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15485\OneDrive - pea.co.th\All ITA 2569\จัดซื้อจัดจ้าง 2568-2569\รายเดือน ปี 2568\"/>
    </mc:Choice>
  </mc:AlternateContent>
  <xr:revisionPtr revIDLastSave="3" documentId="8_{ACEB3307-311F-4861-835A-61A3A59B0639}" xr6:coauthVersionLast="36" xr6:coauthVersionMax="36" xr10:uidLastSave="{92A00DFB-EE60-4D82-8538-62728A75AB12}"/>
  <bookViews>
    <workbookView xWindow="0" yWindow="0" windowWidth="20490" windowHeight="7425" xr2:uid="{D0C92EA8-76BC-425F-BA20-A1D0018A12E5}"/>
  </bookViews>
  <sheets>
    <sheet name="กันยายน 2568" sheetId="1" r:id="rId1"/>
  </sheets>
  <definedNames>
    <definedName name="_xlnm._FilterDatabase" localSheetId="0" hidden="1">'กันยายน 2568'!$E$1:$E$2641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<sst xmlns="http://schemas.openxmlformats.org/spreadsheetml/2006/main" count="14156" uniqueCount="7084">
  <si>
    <t>ประกวดราคาจ้างก่อสร้าง (Turn key) งานก่อสร้างระบบจำหน่ายไฟฟ้าเคเบิลใต้ดิน เพื่อรองรับโรงไฟฟ้าพลังงานแสงอาทิตย์ของ บริษัท พลังงานหมุนเวียนสยาม จำกัด (RESM) จุดที่ 2 ต.เนินสว่าง อ.โพธิ์ประทับช้าง จ.พิจิตร เลขที่ น.2 กรย.(จร.)EB-13 2567 ด้วยวิธีประกวดราคาอิเล็กทรอนิกส์ (e-bidding)</t>
  </si>
  <si>
    <t>ประกวดราคาอิเล็กทรอนิกส์ (e-Bidding)</t>
  </si>
  <si>
    <t xml:space="preserve">1)	บริษัท พรีไซซ อีเลคตริค แมนูแฟคเจอริ่ง จำกัด_x000D_
2)	บริษัท สินแก้ว พรมาลัย ออมทรัพย์ จำกัด_x000D_
3)	บริษัท ทรูพร็อพเพอร์ตี้เซอร์วิส จำกัด_x000D_
4)	บริษัท เอ็นพี.คอมมูนิเคชั่น จำกัด_x000D_
5)	บริษัท ไลน์อาร์ท พาวเวอร์ คอนสตรัคชั่น จำกัด_x000D_
6)	บริษัท ธนกร เอ็นจิเนียริ่ง 2016 จำกัด_x000D_
7)	บริษัท พี พี ซี อิเลิคตริคอล จำกัด_x000D_
8)	ห้างหุ้นส่วนจำกัด สงขลา 115_x000D_
</t>
  </si>
  <si>
    <t>บริษัท พี พี ซี อิเลิคตริคอล จำกัด</t>
  </si>
  <si>
    <t>ราคาต่ำสุด และถูกต้องตามเงื่อนไข</t>
  </si>
  <si>
    <t>จ.น2.-61/2568</t>
  </si>
  <si>
    <t>ประกวดราคาจ้างก่อสร้างจ้างเหมาค่าแรงบุคคลภายนอกก่อสร้างปรับปรุงระบบจำหน่าย ช่วง สี่แยกคำเขื่อนแก้ว - ปากทาง บ.สงเปือย อ.คำเขื่อนแก้ว จ.ยโสธร</t>
  </si>
  <si>
    <t xml:space="preserve">ห้างหุ้นส่วนจำกัด ชาญเมธา	702,957.59
ห้างหุ้นส่วนจำกัด ยโสธรเกียรติศักดิ์ก่อสร้าง	718,532.60
</t>
  </si>
  <si>
    <t>ห้างหุ้นส่วนจำกัด ชาญเมธา</t>
  </si>
  <si>
    <t>จ.ฉ.2/กค.03/2568</t>
  </si>
  <si>
    <t xml:space="preserve">จ้างเหมาค่าแรงก่อสร้างปรับปรุง, เชื่อมโยงระบบจำหน่าย ช่วง บ.บูรพา – บ.ดงจงอาง   อ.มหาชนะชัย จ.ยโสธร </t>
  </si>
  <si>
    <t xml:space="preserve">ห้างหุ้นส่วนจำกัด ทรัพย์ทวีสุข	636,007.51
ห้างหุ้นส่วนจำกัด สิวกร รุ่งเรือง	649,098.96
</t>
  </si>
  <si>
    <t>ห้างหุ้นส่วนจำกัด ทรัพย์ทวีสุข</t>
  </si>
  <si>
    <t>จ.ฉ.2/กค.26/2568</t>
  </si>
  <si>
    <t>งานจ้างเหมาค่าแรงบุคคลภายนอกก่อสร้างปรับปรุงระบบจำหน่าย ช่วง สฟฟ.ราษีไศล, บ.ดอนไม้งาม (ช่วงที่ 3) บ.ยางน้อย - บ.บึงหมอก อ.ราษีไศล จ.ศรีสะเกษ</t>
  </si>
  <si>
    <t xml:space="preserve">บริษัท ทีแอนด์ทีเอ็นจิเนียริ่ง 2565 จำกัด	1,541,443.03
ห้างหุ้นส่วนจำกัด ซี.พี.เอ.วิศวกรรม	1,575,774.24
บริษัท พ.สกุลเพชร จำกัด (ไม่ผ่านการพิจารณาคุณสมบัติ)
</t>
  </si>
  <si>
    <t>บริษัท ทีแอนด์ทีเอ็นจิเนียริ่ง 2565 จำกัด</t>
  </si>
  <si>
    <t>จ.ฉ.2/กค.36/2568</t>
  </si>
  <si>
    <t xml:space="preserve">จ้างเหมาค่าแรงบุคคลภายนอกงานจ้างเหมาค่าแรงบุคคลภายนอกก่อสร้างเชื่อมโยงระบบจำหน่ายรองรับ สฟฟ.กันทรวิชัย จ.มหาสารคาม ช่วง สี่แยกยางตลาด - บ้านนาเชือก (เขตแบ่งแดน อ.ฆ้องชัย,อ.กมลาไสย) อ.กมลาไสย จ.กาฬสินธุ์ 
</t>
  </si>
  <si>
    <t xml:space="preserve">บริษัท ที.เค.เอ็ม. ซัพพลาย จำกัด	3,034,333.47
ห้างหุ้นส่วนจำกัด พรเจริญ2519	3,099,571.37
</t>
  </si>
  <si>
    <t>บริษัท ที.เค.เอ็ม. ซัพพลาย จำกัด</t>
  </si>
  <si>
    <t>จ.ฉ.2/กค.30/2568</t>
  </si>
  <si>
    <t>จ้างเหมาค่าแรงบุคคลภายนอกก่อสร้างปรับปรุงระบบจำหน่าย ช่วง สฟฟ.ราษีไศล, บ.ดอนไม้งาม (ช่วงที่ 2) บ.ยางน้อย - บ.บึงหมอก อ.ราษีไศล จ.ศรีสะเกษ</t>
  </si>
  <si>
    <t>บริษัท ทีแอนด์ทีเอ็นจิเนียริ่ง 2565 จำกัด	1,924,414.06
ห้างหุ้นส่วนจำกัด ซี.พี.เอ.วิศวกรรม	1,968,815.85
บริษัท พ.สกุลเพชร จำกัด (ไม่ผ่านการพิจารณาคุณสมบัติ)</t>
  </si>
  <si>
    <t>ประกวดราคาซื้อพัสดุประเภทสวิตช์เปิดได้เมื่อมีโหลดชนิด เอส เอฟ ซิกซ์ สามารถใช้การควบคุมระยะไกล 3 เฟส 22 เควี 600 แอมป์ (1040070009)(พร้อมอุปกรณ์ประกอบรหัส 1040070305, 1040073011, 1000120005) จำนวน 1 รายการ (68IAIEB009) ด้วยวิธีประกวดราคาอิเล็กทรอนิกส์ (e-bidding)</t>
  </si>
  <si>
    <t>บริษัท พรีไซซ บีซีจี โทเทิ่ล โซลูชั่น แอนด์ เซอร์วิส จำกัด  2,611,656.00 บาท</t>
  </si>
  <si>
    <t>จก.3(ผสห)042/2568</t>
  </si>
  <si>
    <t>ประกวดราคาซื้อMETER (E) WATTHOUR 3P 5(100) A O D BLE จำนวน 1,750 เครื่อง (68IAIEB012)</t>
  </si>
  <si>
    <t>บริษัท ฮอลลี่ กรุ๊ป อิเลคทริค (ประเทศไทย) จำกัด  2,621,500.00 บาท
บริษัท เอ็นเนอร์จี แม็คซ์ จำกัด 2,713,252.50 บาท</t>
  </si>
  <si>
    <t xml:space="preserve">บริษัท ฮอลลี่ กรุ๊ป อิเลคทริค (ประเทศไทย) จำกัด </t>
  </si>
  <si>
    <t>จก.3(ผสห)043/2568</t>
  </si>
  <si>
    <t xml:space="preserve">ค่าวัสดุด้านช่าง </t>
  </si>
  <si>
    <t>เฉพาะเจาะจง</t>
  </si>
  <si>
    <t>บริษัท เอเค. อินฟินิตี้ พาร์ท แอนด์เซอร์วิส โซลูชั่น จำกัด 47,080 บาท</t>
  </si>
  <si>
    <t>บริษัท เอเค. อินฟินิตี้ พาร์ท แอนด์เซอร์วิส โซลูชั่น จำกัด</t>
  </si>
  <si>
    <t>ราคาเหมาะสมและเป็นไปตามเงื่อนไขของ กฟภ.</t>
  </si>
  <si>
    <t>ค่าวัสดุอุปกรณ์ รถยนต์ 53-8850 กทม.</t>
  </si>
  <si>
    <t>บริษัท เอเค. อินฟินิตี้ พาร์ท แอนด์เซอร์วิส โซลูชั่น จำกัด 49,102 บาท</t>
  </si>
  <si>
    <t xml:space="preserve">จัดซื้อยางรถบรรทุก ขนาด 6 ตัน ทะเบียน 96-5818 กทม. </t>
  </si>
  <si>
    <t>บริษัท เชียงใหม่เวียงพิงค์การยาง จำกัด 63,558 บาท</t>
  </si>
  <si>
    <t>บริษัท เชียงใหม่เวียงพิงค์การยาง จำกัด</t>
  </si>
  <si>
    <t>ฉบับที่ 33 ค่าน้ำมันฟีตการ์ดประจำเดือน ส.ค. 2568 จำนวน 4 คัน ทะเบียนตามเอกสารแนบ</t>
  </si>
  <si>
    <t>ธนาคารทหารไทยธนชาต จำกัด (มหาชน) 66,273 บาท</t>
  </si>
  <si>
    <t>ธนาคารทหารไทยธนชาต จำกัด (มหาชน)</t>
  </si>
  <si>
    <t>ไม่เกินวงเงินงบประมาณ</t>
  </si>
  <si>
    <t xml:space="preserve"> กกฟ.1 - (สป) 3977/2568</t>
  </si>
  <si>
    <t>ฉบับที่ 22 ค่าน้ำมันฟีตการ์ดประจำเดือน ส.ค. 2568 จำนวน 5 คัน ทะเบียนตามเอกสารแนบ</t>
  </si>
  <si>
    <t>ธนาคารทหารไทยธนชาต จำกัด (มหาชน) 89,977 บาท</t>
  </si>
  <si>
    <t xml:space="preserve"> กกฟ.1 - (สป) 3966/2568</t>
  </si>
  <si>
    <t>ฉบับที่ 36.1 ค่าน้ำมันฟีตการ์ดประจำเดือน ส.ค. 2568 จำนวน 1 คัน ทะเบียนตามเอกสารแนบ</t>
  </si>
  <si>
    <t>ธนาคารทหารไทยธนชาต จำกัด (มหาชน) 85,300 บาท</t>
  </si>
  <si>
    <t xml:space="preserve"> กกฟ.1 - (สป) 3980/2568</t>
  </si>
  <si>
    <t>ฉบับที่ 9 ค่าน้ำมันฟีตการ์ดประจำเดือน ส.ค. 2568 จำนวน 6 คัน ทะเบียนตามเอกสารแนบ</t>
  </si>
  <si>
    <t>ธนาคารทหารไทยธนชาต จำกัด (มหาชน) 86,410 บาท</t>
  </si>
  <si>
    <t xml:space="preserve"> กกฟ.1 - (สป) 3953/2568</t>
  </si>
  <si>
    <t>ฉบับที่ 3 ค่าน้ำมันฟีตการ์ดประจำเดือน ส.ค. 2568 จำนวน 11 คัน ทะเบียนตามเอกสารแนบ</t>
  </si>
  <si>
    <t>ธนาคารทหารไทยธนชาต จำกัด (มหาชน) 97,880 บาท</t>
  </si>
  <si>
    <t xml:space="preserve"> กกฟ.1 - (สป) 3947/2568</t>
  </si>
  <si>
    <t>ฉบับที่ 27 ค่าน้ำมันฟีตการ์ดประจำเดือน ส.ค. 2568 จำนวน 5 คัน ทะเบียนตามเอกสารแนบ</t>
  </si>
  <si>
    <t>ธนาคารทหารไทยธนชาต จำกัด (มหาชน) 95,062 บาท</t>
  </si>
  <si>
    <t xml:space="preserve"> กกฟ.1 - (สป) 3971/2568</t>
  </si>
  <si>
    <t>ฉบับที่ 10 ค่าน้ำมันฟีตการ์ดประจำเดือน ส.ค. 2568 จำนวน 4 คัน ทะเบียนตามเอกสารแนบ</t>
  </si>
  <si>
    <t>ธนาคารทหารไทยธนชาต จำกัด (มหาชน) 51,096 บาท</t>
  </si>
  <si>
    <t xml:space="preserve"> กกฟ.1 - (สป) 3954/2568</t>
  </si>
  <si>
    <t>ฉบับที่ 21 ค่าน้ำมันฟีตการ์ดประจำเดือน ส.ค. 2568 จำนวน 6 คัน ทะเบียนตามเอกสารแนบ</t>
  </si>
  <si>
    <t>ธนาคารทหารไทยธนชาต จำกัด (มหาชน) 82,958 บาท</t>
  </si>
  <si>
    <t xml:space="preserve"> กกฟ.1 - (สป) 3965/2568</t>
  </si>
  <si>
    <t>ฉบับที่ 7 ค่าน้ำมันฟีตการ์ดประจำเดือน ส.ค. 2568 จำนวน 8 คัน ทะเบียนตามเอกสารแนบ</t>
  </si>
  <si>
    <t>ธนาคารทหารไทยธนชาต จำกัด (มหาชน) 95,077 บาท</t>
  </si>
  <si>
    <t xml:space="preserve"> กกฟ.1 - (สป) 3951/2568</t>
  </si>
  <si>
    <t>ฉบับที่ 26 ค่าน้ำมันฟีตการ์ดประจำเดือน ส.ค. 2568 จำนวน 7 คัน ทะเบียนตามเอกสารแนบ</t>
  </si>
  <si>
    <t>ธนาคารทหารไทยธนชาต จำกัด (มหาชน) 93,570 บาท</t>
  </si>
  <si>
    <t xml:space="preserve"> กกฟ.1 - (สป) 3970/2568</t>
  </si>
  <si>
    <t>ฉบับที่ 25 ค่าน้ำมันฟีตการ์ดประจำเดือน ส.ค. 2568 จำนวน 6 คัน ทะเบียนตามเอกสารแนบ</t>
  </si>
  <si>
    <t>ธนาคารทหารไทยธนชาต จำกัด (มหาชน) 89,836 บาท</t>
  </si>
  <si>
    <t xml:space="preserve"> กกฟ.1 - (สป) 3969/2568</t>
  </si>
  <si>
    <t>ฉบับที่ 2 ค่าน้ำมันฟีตการ์ดประจำเดือน ส.ค. 2568 จำนวน 6 คัน ทะเบียนตามเอกสารแนบ</t>
  </si>
  <si>
    <t>ธนาคารทหารไทยธนชาต จำกัด (มหาชน) 57,441 บาท</t>
  </si>
  <si>
    <t xml:space="preserve"> กกฟ.1 - (สป) 3946/2568</t>
  </si>
  <si>
    <t>ฉบับที่ 13 ค่าน้ำมันฟีตการ์ดประจำเดือน ส.ค. 2568 จำนวน 5 คัน ทะเบียนตามเอกสารแนบ</t>
  </si>
  <si>
    <t>ธนาคารทหารไทยธนชาต จำกัด (มหาชน 85,461 บาท</t>
  </si>
  <si>
    <t>ธนาคารทหารไทยธนชาต จำกัด (มหาชน</t>
  </si>
  <si>
    <t xml:space="preserve">ไม่เกินวงเงินงบประมาณ </t>
  </si>
  <si>
    <t xml:space="preserve"> กกฟ.1 - (สป) 3957/2568</t>
  </si>
  <si>
    <t>ฉบับที่ 14 ค่าน้ำมันฟีตการ์ดประจำเดือน ส.ค. 2568 จำนวน 6 คัน ทะเบียนตามเอกสารแนบ</t>
  </si>
  <si>
    <t>ธนาคารทหารไทยธนชาต จำกัด (มหาชน) 99,058 บาท</t>
  </si>
  <si>
    <t xml:space="preserve"> กกฟ.1 - (สป) 3958/2568</t>
  </si>
  <si>
    <t>ฉบับที่ 29 ค่าน้ำมันฟีตการ์ดประจำเดือน ส.ค. 2568 จำนวน 3 คัน ทะเบียนตามเอกสารแนบ</t>
  </si>
  <si>
    <t>ธนาคารทหารไทยธนชาต จำกัด (มหาชน) 62,600 บาท</t>
  </si>
  <si>
    <t xml:space="preserve"> กกฟ.1 - (สป) 3973/2568</t>
  </si>
  <si>
    <t>ฉบับที่ 32 ค่าน้ำมันฟีตการ์ดประจำเดือน ส.ค. 2568 จำนวน 5 คัน ทะเบียนตามเอกสารแนบ</t>
  </si>
  <si>
    <t>ธนาคารทหารไทยธนชาต จำกัด (มหาชน) 92,470 บาท</t>
  </si>
  <si>
    <t xml:space="preserve"> กกฟ.1 - (สป) 3976/2568</t>
  </si>
  <si>
    <t>ฉบับที่ 15 ค่าน้ำมันฟีตการ์ดประจำเดือน ส.ค. 2568 จำนวน 3 คัน ทะเบียนตามเอกสารแนบ</t>
  </si>
  <si>
    <t>ธนาคารทหารไทยธนชาต จำกัด (มหาชน) 68,977 บาท</t>
  </si>
  <si>
    <t xml:space="preserve"> กกฟ.1 - (สป) 3959/2568</t>
  </si>
  <si>
    <t>ฉบับที่ 12 ค่าน้ำมันฟีตการ์ดประจำเดือน ส.ค. 2568 จำนวน 8 คัน ทะเบียนตามเอกสารแนบ</t>
  </si>
  <si>
    <t>ธนาคารทหารไทยธนชาต จำกัด (มหาชน) 99,810 บาท</t>
  </si>
  <si>
    <t xml:space="preserve"> กกฟ.1 - (สป) 3956/2568</t>
  </si>
  <si>
    <t>ฉบับที่ 11 ค่าน้ำมันฟีตการ์ดประจำเดือน ส.ค. 2568 จำนวน 3 คัน ทะเบียนตามเอกสารแนบ</t>
  </si>
  <si>
    <t>ธนาคารทหารไทยธนชาต จำกัด (มหาชน)  89,720 บาท</t>
  </si>
  <si>
    <t xml:space="preserve">ธนาคารทหารไทยธนชาต จำกัด (มหาชน) </t>
  </si>
  <si>
    <t xml:space="preserve"> กกฟ.1 - (สป) 3955/2568</t>
  </si>
  <si>
    <t>ฉบับที่ 42 ค่าน้ำมันฟีตการ์ดประจำเดือน ส.ค. 2568 จำนวน 3 คัน ทะเบียนตามเอกสารแนบ</t>
  </si>
  <si>
    <t>ธนาคารทหารไทยธนชาต จำกัด (มหาชน) 75,700 บาท</t>
  </si>
  <si>
    <t xml:space="preserve"> กกฟ.1 - (สป) 3987/2568</t>
  </si>
  <si>
    <t>ฉบับที่ 40 ค่าน้ำมันฟีตการ์ดประจำเดือน ส.ค. 2568 จำนวน 3 คัน ทะเบียนตามเอกสารแนบ</t>
  </si>
  <si>
    <t>ธนาคารทหารไทยธนชาต จำกัด (มหาชน) 41,194 บาท</t>
  </si>
  <si>
    <t xml:space="preserve"> กกฟ.1 - (สป) 3985/2568</t>
  </si>
  <si>
    <t>ฉบับที่ 17 ค่าน้ำมันฟีตการ์ดประจำเดือน ส.ค. 2568 จำนวน 4 คัน ทะเบียนตามเอกสารแนบ</t>
  </si>
  <si>
    <t>ธนาคารทหารไทยธนชาต จำกัด (มหาชน) 93,200 บาท</t>
  </si>
  <si>
    <t xml:space="preserve"> กกฟ.1 - (สป) 3961/2568</t>
  </si>
  <si>
    <t>ฉบับที่ 24 ค่าน้ำมันฟีตการ์ดประจำเดือน ส.ค. 2568 จำนวน 9 คัน ทะเบียนตามเอกสารแนบ</t>
  </si>
  <si>
    <t>ธนาคารทหารไทยธนชาต จำกัด (มหาชน) 91,410 บาท</t>
  </si>
  <si>
    <t xml:space="preserve"> กกฟ.1 - (สป) 3968./2568</t>
  </si>
  <si>
    <t>ฉบับที่ 41 ค่าน้ำมันฟีตการ์ดประจำเดือน ส.ค. 2568 จำนวน 3 คัน ทะเบียนตามเอกสารแนบ</t>
  </si>
  <si>
    <t>ธนาคารทหารไทยธนชาต จำกัด (มหาชน) 71,940 บาท</t>
  </si>
  <si>
    <t xml:space="preserve"> กกฟ.1 - (สป) 3986/2568</t>
  </si>
  <si>
    <t>ฉบับที่ 1 ค่าน้ำมันฟีตการ์ดประจำเดือน ส.ค. 2568 จำนวน 7 คัน ทะเบียนตามเอกสารแนบ</t>
  </si>
  <si>
    <t>ธนาคารทหารไทยธนชาต จำกัด (มหาชน) 99,980 บาท</t>
  </si>
  <si>
    <t xml:space="preserve"> กกฟ.1 - (สป) 3945/2568</t>
  </si>
  <si>
    <t>ฉบับที่ 6 ค่าน้ำมันฟีตการ์ดประจำเดือน ส.ค. 2568 จำนวน 5 คัน ทะเบียนตามเอกสารแนบ</t>
  </si>
  <si>
    <t>ธนาคารทหารไทยธนชาต จำกัด (มหาชน) 98,380 บาท</t>
  </si>
  <si>
    <t xml:space="preserve"> กกฟ.1 - (สป) 3950/2568</t>
  </si>
  <si>
    <t>ฉบับที่ 4 ค่าน้ำมันฟีตการ์ดประจำเดือน ส.ค. 2568 จำนวน 4 คัน ทะเบียนตามเอกสารแนบ</t>
  </si>
  <si>
    <t>ธนาคารทหารไทยธนชาต จำกัด (มหาชน) 89,760 บาท</t>
  </si>
  <si>
    <t xml:space="preserve"> กกฟ.1 - (สป) 3948/2568</t>
  </si>
  <si>
    <t>ฉบับที่ 31 ค่าน้ำมันฟีตการ์ดประจำเดือน ส.ค. 2568 จำนวน 2 คัน ทะเบียนตามเอกสารแนบ</t>
  </si>
  <si>
    <t>ธนาคารทหารไทยธนชาต จำกัด (มหาชน) 54,300 บาท</t>
  </si>
  <si>
    <t xml:space="preserve"> กกฟ.1 - (สป) 3575/2568</t>
  </si>
  <si>
    <t>ฉบับที่ 16 ค่าน้ำมันฟีตการ์ดประจำเดือน ส.ค. 2568 จำนวน 1 คัน ทะเบียนตามเอกสารแนบ</t>
  </si>
  <si>
    <t>ธนาคารทหารไทยธนชาต จำกัด (มหาชน)  57,500 บาท</t>
  </si>
  <si>
    <t xml:space="preserve"> กกฟ.1 - (สป) 3960/2568</t>
  </si>
  <si>
    <t>ฉบับที่ 8 ค่าน้ำมันฟีตการ์ดประจำเดือน ส.ค. 2568 จำนวน 6 คัน ทะเบียนตามเอกสารแนบ</t>
  </si>
  <si>
    <t>ธนาคารทหารไทยธนชาต จำกัด (มหาชน) 86,890 บาท</t>
  </si>
  <si>
    <t xml:space="preserve"> กกฟ.1 - (สป) 3952/2568</t>
  </si>
  <si>
    <t>ฉบับที่ 23 ค่าน้ำมันฟีตการ์ดประจำเดือน ส.ค. 2568 จำนวน 6 คัน ทะเบียนตามเอกสารแนบ</t>
  </si>
  <si>
    <t>ธนาคารทหารไทยธนชาต จำกัด (มหาชน) 97,775 บาท</t>
  </si>
  <si>
    <t xml:space="preserve"> กกฟ.1 - (สป) 3967/2568</t>
  </si>
  <si>
    <t>ฉบับที่ 20 ค่าน้ำมันฟีตการ์ดประจำเดือน ส.ค. 2568 จำนวน 5 คัน ทะเบียนตามเอกสารแนบ</t>
  </si>
  <si>
    <t>ธนาคารทหารไทยธนชาต จำกัด (มหาชน) 94,243 บาท</t>
  </si>
  <si>
    <t xml:space="preserve"> กกฟ.1 - (สป) 3964/2568</t>
  </si>
  <si>
    <t>ฉบับที่ 18 ค่าน้ำมันฟีตการ์ดประจำเดือน ส.ค. 2568 จำนวน 8 คัน ทะเบียนตามเอกสารแนบ</t>
  </si>
  <si>
    <t>ธนาคารทหารไทยธนชาต จำกัด (มหาชน)  91,640 บาท</t>
  </si>
  <si>
    <t xml:space="preserve"> กกฟ.1 - (สป) 3962/2568</t>
  </si>
  <si>
    <t>ฉบับที่ 19 ค่าน้ำมันฟีตการ์ดประจำเดือน ส.ค. 2568 จำนวน 9 คัน ทะเบียนตามเอกสารแนบ</t>
  </si>
  <si>
    <t>ธนาคารทหารไทยธนชาต จำกัด (มหาชน)  89,179 บาท</t>
  </si>
  <si>
    <t xml:space="preserve"> กกฟ.1 - (สป) 3963/2568</t>
  </si>
  <si>
    <t>ฉบับที่ 30 ค่าน้ำมันฟีตการ์ดประจำเดือน ส.ค. 2568 จำนวน 3 คัน ทะเบียนตามเอกสารแนบ</t>
  </si>
  <si>
    <t>ธนาคารทหารไทยธนชาต จำกัด (มหาชน) 80,220 บาท</t>
  </si>
  <si>
    <t xml:space="preserve"> กกฟ.1 - (สป) 3974/2568</t>
  </si>
  <si>
    <t>ฉบับที่ 38 ค่าน้ำมันฟีตการ์ดประจำเดือน ส.ค. 2568 จำนวน 2 คัน ทะเบียนตามเอกสารแนบ</t>
  </si>
  <si>
    <t>ธนาคารทหารไทยธนชาต จำกัด (มหาชน) 80,360 บาท</t>
  </si>
  <si>
    <t xml:space="preserve"> กกฟ.1 - (สป) 3983/2568</t>
  </si>
  <si>
    <t>ฉบับที่ 39 ค่าน้ำมันฟีตการ์ดประจำเดือน ส.ค. 2568 จำนวน 3 คัน ทะเบียนตามเอกสารแนบ</t>
  </si>
  <si>
    <t>ธนาคารทหารไทยธนชาต จำกัด (มหาชน)  87,390 บาท</t>
  </si>
  <si>
    <t xml:space="preserve"> กกฟ.1 - (สป) 3984/2568</t>
  </si>
  <si>
    <t>ฉบับที่ 28 ค่าน้ำมันฟีตการ์ดประจำเดือน ส.ค. 2568 จำนวน 4 คัน ทะเบียนตามเอกสารแนบ</t>
  </si>
  <si>
    <t>ธนาคารทหารไทยธนชาต จำกัด (มหาชน) 87,600 บาท</t>
  </si>
  <si>
    <t xml:space="preserve"> กกฟ.1 - (สป) 3972/2568</t>
  </si>
  <si>
    <t>ฉบับที่ 34 ค่าน้ำมันฟีตการ์ดประจำเดือน ส.ค. 2568 จำนวน 4 คัน ทะเบียนตามเอกสารแนบ</t>
  </si>
  <si>
    <t>ธนาคารทหารไทยธนชาต จำกัด (มหาชน) 93,970 บาท</t>
  </si>
  <si>
    <t xml:space="preserve"> กกฟ.1 - (สป) 3978/2568</t>
  </si>
  <si>
    <t>ฉบับที่ 5 ค่าน้ำมันฟีตการ์ดประจำเดือน ส.ค. 2568 จำนวน 6 คัน ทะเบียนตามเอกสารแนบ</t>
  </si>
  <si>
    <t>ธนาคารทหารไทยธนชาต จำกัด (มหาชน) 97,650 บาท</t>
  </si>
  <si>
    <t xml:space="preserve"> กกฟ.1 - (สป) 3949/2568</t>
  </si>
  <si>
    <t>ฉบับที่ 35 ค่าน้ำมันฟีตการ์ดประจำเดือน ส.ค. 2568 จำนวน 2 คัน ทะเบียนตามเอกสารแนบ</t>
  </si>
  <si>
    <t>ธนาคารทหารไทยธนชาต จำกัด (มหาชน) 46,900 บาท</t>
  </si>
  <si>
    <t xml:space="preserve"> กกฟ.1 - (สป) 3979/2568</t>
  </si>
  <si>
    <t>จ้างเหมางานซ่อมบำรุงยานพาหนะ(52-1539 กทม.)</t>
  </si>
  <si>
    <t>บริษัท เอเค. อินฟินิตี้ พาร์ท แอนด์เซอร์วิส โซลูชั่น จำกัด 178,883 บาท</t>
  </si>
  <si>
    <t>เป็นผู้มีคุณสมบัติและข้อเสนอทางเทคนิคถูกต้องครบถ้วนและเป็นผู้เสนอราคาต่ำสุด</t>
  </si>
  <si>
    <t>จ้างเหมางานซ่อมบำรุงยานพาหนะ (53-6896 กทม.)</t>
  </si>
  <si>
    <t>บริษัท เอเค. อินฟินิตี้ พาร์ท แอนด์เซอร์วิส โซลูชั่น จำกัด 228,445 บาท</t>
  </si>
  <si>
    <t>จ้างซ่อมระบบช่วงล่าง, สายอ่อนเบรคหน้าชำรุด และเปลี่ยนถ่ายน้ำมันเกียร์ - น้ำมันเฟืองท้ายตามวาระ รถบรรทุกดั้ม หมายเลขทะเบียน 94-1389 กทม</t>
  </si>
  <si>
    <t>ห้างหุ้นส่วนจำกัด อู่สมทรงการช่าง(2554) 96,514 บาท</t>
  </si>
  <si>
    <t>ห้างหุ้นส่วนจำกัด อู่สมทรงการช่าง(2554)</t>
  </si>
  <si>
    <t>จ้างซ่อมกระบอกสไลท์ขาช้างซ้าย-ขวา, ขารับเสาไฟบนกระบะหลัง และระบบไฟชำรุด รถบรรทุกติดเครน 13 ตัน หมายเลขทะเบียน 93-4716 กทม</t>
  </si>
  <si>
    <t>ห้างหุ้นส่วนจำกัด อู่สมทรงการช่าง(2554) 98,654 บาท</t>
  </si>
  <si>
    <t>ซื้อวัสดุเบ็ดเตล็ดด้านช่าง</t>
  </si>
  <si>
    <t>หจก.ไทย ทาร์แรนท์ โปรดักชั่น 93,893 บาท</t>
  </si>
  <si>
    <t>หจก.ไทย ทาร์แรนท์ โปรดักชั่น</t>
  </si>
  <si>
    <t>จ้างสร้างตัวบุ้งกี๋แม็คโคร รถขุดตักตีนตะขาบ หมายเลขทะเบียน 1ตน 8960 กทม</t>
  </si>
  <si>
    <t>บ้านบึง การช่าง(นายคมสันต์  เชาว์วัฒน์พงษ์) 96,300 บาท</t>
  </si>
  <si>
    <t>บ้านบึง การช่าง(นายคมสันต์  เชาว์วัฒน์พงษ์)</t>
  </si>
  <si>
    <t>ค่าน้ำมันเชื้อเพลิง Fleet Card เดือน สิงหาคม 2568 ชุดที่ 8</t>
  </si>
  <si>
    <t>ธนาคารทหารไทยธนชาต จำกัด (มหาชน) 72,229 บาท</t>
  </si>
  <si>
    <t xml:space="preserve"> กกฟ.2(สป)4069/2568</t>
  </si>
  <si>
    <t>ค่าน้ำมันเชื้อเพลิง Fleet Card เดือน สิงหาคม 2568 ชุดที่ 34</t>
  </si>
  <si>
    <t>ธนาคารทหารไทยธนชาต จำกัด (มหาชน) 65,401 บาท</t>
  </si>
  <si>
    <t xml:space="preserve"> กกฟ.2(สป)4095/2568</t>
  </si>
  <si>
    <t>ค่าน้ำมันเชื้อเพลิง Fleet Card เดือน สิงหาคม 2568 ชุดที่ 1</t>
  </si>
  <si>
    <t>ธนาคารทหารไทยธนชาต จำกัด (มหาชน) 74,919 บาท</t>
  </si>
  <si>
    <t xml:space="preserve"> กกฟ.2(สป)4062/2568</t>
  </si>
  <si>
    <t>ค่าน้ำมันเชื้อเพลิง Fleet Card เดือน สิงหาคม 2568 ชุดที่ 20</t>
  </si>
  <si>
    <t>ธนาคารทหารไทยธนชาต จำกัด (มหาชน) 99,393 บาท</t>
  </si>
  <si>
    <t xml:space="preserve"> กกฟ.2(สป)4081/2568</t>
  </si>
  <si>
    <t>ค่าน้ำมันเชื้อเพลิง Fleet Card เดือน สิงหาคม 2568 ชุดที่ 12</t>
  </si>
  <si>
    <t>ธนาคารทหารไทยธนชาต จำกัด (มหาชน) 77,550 บาท</t>
  </si>
  <si>
    <t xml:space="preserve"> กกฟ.2(สป)4073/2568</t>
  </si>
  <si>
    <t>ค่าน้ำมันเชื้อเพลิง Fleet Card เดือน สิงหาคม 2568 ชุดที่ 11</t>
  </si>
  <si>
    <t>ธนาคารทหารไทยธนชาต จำกัด (มหาชน) 82,536 บาท</t>
  </si>
  <si>
    <t xml:space="preserve"> กกฟ.2(สป)4072/2568</t>
  </si>
  <si>
    <t>ค่าน้ำมันเชื้อเพลิง Fleet Card เดือน สิงหาคม 2568 ชุดที่ 28</t>
  </si>
  <si>
    <t>ธนาคารทหารไทยธนชาต จำกัด (มหาชน) 94,500 บาท</t>
  </si>
  <si>
    <t xml:space="preserve"> กกฟ.2(สป)4089/2568</t>
  </si>
  <si>
    <t>ค่าน้ำมันเชื้อเพลิง Fleet Card เดือน สิงหาคม 2568 ชุดที่ 15</t>
  </si>
  <si>
    <t>ธนาคารทหารไทยธนชาต จำกัด (มหาชน) 88,829 บาท</t>
  </si>
  <si>
    <t xml:space="preserve"> กกฟ.2(สป)4076/2568</t>
  </si>
  <si>
    <t>ค่าน้ำมันเชื้อเพลิง Fleet Card เดือน สิงหาคม 2568 ชุดที่ 4</t>
  </si>
  <si>
    <t>ธนาคารทหารไทยธนชาต จำกัด (มหาชน) 82,108 บาท</t>
  </si>
  <si>
    <t xml:space="preserve"> กกฟ.2(สป)4065/2568</t>
  </si>
  <si>
    <t>ค่าน้ำมันเชื้อเพลิง Fleet Card เดือน สิงหาคม 2568 ชุดที่ 27</t>
  </si>
  <si>
    <t>ธนาคารทหารไทยธนชาต จำกัด (มหาชน) 92,243 บาท</t>
  </si>
  <si>
    <t xml:space="preserve"> กกฟ.2(สป)4088/2568</t>
  </si>
  <si>
    <t>ค่าน้ำมันเชื้อเพลิง Fleet Card เดือน สิงหาคม 2568 ชุดที่ 24</t>
  </si>
  <si>
    <t>ธนาคารทหารไทยธนชาต จำกัด (มหาชน) 92,766 บาท</t>
  </si>
  <si>
    <t xml:space="preserve"> กกฟ.2(สป)4085/2568</t>
  </si>
  <si>
    <t>ค่าน้ำมันเชื้อเพลิง Fleet Card เดือน สิงหาคม 2568 ชุดที่ 33</t>
  </si>
  <si>
    <t>ธนาคารทหารไทยธนชาต จำกัด (มหาชน) 87,482 บาท</t>
  </si>
  <si>
    <t xml:space="preserve"> กกฟ.2(สป)4094/2568</t>
  </si>
  <si>
    <t>ค่าน้ำมันเชื้อเพลิง Fleet Card เดือน สิงหาคม 2568 ชุดที่ 19</t>
  </si>
  <si>
    <t>ธนาคารทหารไทยธนชาต จำกัด (มหาชน) 83,689 บาท</t>
  </si>
  <si>
    <t xml:space="preserve"> กกฟ.2(สป)4080/2568</t>
  </si>
  <si>
    <t>ค่าน้ำมันเชื้อเพลิง Fleet Card เดือน สิงหาคม 2568 ชุดที่ 37</t>
  </si>
  <si>
    <t>ธนาคารทหารไทยธนชาต จำกัด (มหาชน) 73,609 บาท</t>
  </si>
  <si>
    <t xml:space="preserve"> กกฟ.2(สป)4098/2568</t>
  </si>
  <si>
    <t>ค่าน้ำมันเชื้อเพลิง Fleet Card เดือน สิงหาคม 2568 ชุดที่ 17</t>
  </si>
  <si>
    <t xml:space="preserve"> กกฟ.2(สป)4078/2568</t>
  </si>
  <si>
    <t>ค่าน้ำมันเชื้อเพลิง Fleet Card เดือน สิงหาคม 2568 ชุดที่ 16</t>
  </si>
  <si>
    <t>ธนาคารทหารไทยธนชาต จำกัด (มหาชน) 97,520 บาท</t>
  </si>
  <si>
    <t xml:space="preserve"> กกฟ.2(สป)4077/2568</t>
  </si>
  <si>
    <t>ค่าน้ำมันเชื้อเพลิง Fleet Card เดือน สิงหาคม 2568 ชุดที่ 35</t>
  </si>
  <si>
    <t>ธนาคารทหารไทยธนชาต จำกัด (มหาชน) 89,277 บาท</t>
  </si>
  <si>
    <t xml:space="preserve"> กกฟ.2(สป)4096/2568</t>
  </si>
  <si>
    <t>ค่าน้ำมันเชื้อเพลิง Fleet Card เดือน สิงหาคม 2568 ชุดที่ 25</t>
  </si>
  <si>
    <t>ธนาคารทหารไทยธนชาต จำกัด (มหาชน) 95,683 บาท</t>
  </si>
  <si>
    <t xml:space="preserve"> กกฟ.2(สป)4086/2568</t>
  </si>
  <si>
    <t>ค่าน้ำมันเชื้อเพลิง Fleet Card เดือน สิงหาคม 2568 ชุดที่ 6</t>
  </si>
  <si>
    <t>ธนาคารทหารไทยธนชาต จำกัด (มหาชน) 89,573 บาท</t>
  </si>
  <si>
    <t xml:space="preserve"> กกฟ.2(สป)4067/2568</t>
  </si>
  <si>
    <t>ค่าน้ำมันเชื้อเพลิง Fleet Card เดือน สิงหาคม 2568 ชุดที่ 22</t>
  </si>
  <si>
    <t>ธนาคารทหารไทยธนชาต จำกัด (มหาชน) 94,560 บาท</t>
  </si>
  <si>
    <t xml:space="preserve"> กกฟ.2(สป)4083/2568</t>
  </si>
  <si>
    <t>ค่าน้ำมันเชื้อเพลิง Fleet Card เดือน สิงหาคม 2568 ชุดที่ 30</t>
  </si>
  <si>
    <t>ธนาคารทหารไทยธนชาต จำกัด (มหาชน) 71,120 บาท</t>
  </si>
  <si>
    <t xml:space="preserve"> กกฟ.2(สป)4091/2568</t>
  </si>
  <si>
    <t>ค่าน้ำมันเชื้อเพลิง Fleet Card เดือน สิงหาคม 2568 ชุดที่ 23</t>
  </si>
  <si>
    <t>ธนาคารทหารไทยธนชาต จำกัด (มหาชน) 92,909 บาท</t>
  </si>
  <si>
    <t xml:space="preserve"> กกฟ.2(สป)4084/2568</t>
  </si>
  <si>
    <t>ค่าน้ำมันเชื้อเพลิง Fleet Card เดือน สิงหาคม 2568 ชุดที่ 14</t>
  </si>
  <si>
    <t>ธนาคารทหารไทยธนชาต จำกัด (มหาชน) 84,694 บาท</t>
  </si>
  <si>
    <t xml:space="preserve"> กกฟ.2(สป)4075/2568</t>
  </si>
  <si>
    <t>ค่าน้ำมันเชื้อเพลิง Fleet Card เดือน สิงหาคม 2568 ชุดที่ 5</t>
  </si>
  <si>
    <t>ธนาคารทหารไทยธนชาต จำกัด (มหาชน) 86,874 บาท</t>
  </si>
  <si>
    <t xml:space="preserve"> กกฟ.2(สป)4066/2568</t>
  </si>
  <si>
    <t>ค่าน้ำมันเชื้อเพลิง Fleet Card เดือน สิงหาคม 2568 ชุดที่ 13</t>
  </si>
  <si>
    <t>ธนาคารทหารไทยธนชาต จำกัด (มหาชน) 83,366 บาท</t>
  </si>
  <si>
    <t xml:space="preserve"> กกฟ.2(สป)4074/2568</t>
  </si>
  <si>
    <t>ค่าน้ำมันเชื้อเพลิง Fleet Card เดือน สิงหาคม 2568 ชุดที่ 10</t>
  </si>
  <si>
    <t xml:space="preserve"> กกฟ.2(สป)4071/2568</t>
  </si>
  <si>
    <t>ค่าน้ำมันเชื้อเพลิง Fleet Card เดือน สิงหาคม 2568 ชุดที่ 21</t>
  </si>
  <si>
    <t>ธนาคารทหารไทยธนชาต จำกัด (มหาชน) 91,653 บาท</t>
  </si>
  <si>
    <t xml:space="preserve"> กกฟ.2(สป)4082/2568</t>
  </si>
  <si>
    <t>ค่าน้ำมันเชื้อเพลิง Fleet Card เดือน สิงหาคม 2568 ชุดที่ 9</t>
  </si>
  <si>
    <t>ธนาคารทหารไทยธนชาต จำกัด (มหาชน) 45,600 บาท</t>
  </si>
  <si>
    <t xml:space="preserve"> กกฟ.2(สป)4070/2568</t>
  </si>
  <si>
    <t>ค่าน้ำมันเชื้อเพลิง Fleet Card เดือน สิงหาคม 2568 ชุดที่ 26</t>
  </si>
  <si>
    <t>ธนาคารทหารไทยธนชาต จำกัด (มหาชน) 73,530 บาท</t>
  </si>
  <si>
    <t xml:space="preserve"> กกฟ.2(สป)4087/2568</t>
  </si>
  <si>
    <t>ค่าน้ำมันเชื้อเพลิง Fleet Card เดือน สิงหาคม 2568 ชุดที่ 7</t>
  </si>
  <si>
    <t>ธนาคารทหารไทยธนชาต จำกัด (มหาชน) 83,520 บาท</t>
  </si>
  <si>
    <t xml:space="preserve"> กกฟ.2(สป)4068/2568</t>
  </si>
  <si>
    <t>ค่าน้ำมันเชื้อเพลิง Fleet Card เดือน สิงหาคม 2568 ชุดที่ 36</t>
  </si>
  <si>
    <t>ธนาคารทหารไทยธนชาต จำกัด (มหาชน) 57,656 บาท</t>
  </si>
  <si>
    <t xml:space="preserve"> กกฟ.2(สป)4097/2568</t>
  </si>
  <si>
    <t>ค่าน้ำมันเชื้อเพลิง Fleet Card เดือน สิงหาคม 2568 ชุดที่ 3</t>
  </si>
  <si>
    <t>ธนาคารทหารไทยธนชาต จำกัด (มหาชน) 75,638 บาท</t>
  </si>
  <si>
    <t xml:space="preserve"> กกฟ.2(สป)4064/2568</t>
  </si>
  <si>
    <t>ค่าน้ำมันเชื้อเพลิง Fleet Card เดือน สิงหาคม 2568 ชุดที่ 31</t>
  </si>
  <si>
    <t>ธนาคารทหารไทยธนชาต จำกัด (มหาชน) 86,899 บาท</t>
  </si>
  <si>
    <t xml:space="preserve"> กกฟ.2(สป)4092/2568</t>
  </si>
  <si>
    <t>ค่าจัดทำของที่ระลึก</t>
  </si>
  <si>
    <t>บริษัท สยามแบ็กพลัส จำกัด 92,876 บาท</t>
  </si>
  <si>
    <t>บริษัท สยามแบ็กพลัส จำกัด</t>
  </si>
  <si>
    <t>ของที่ระลึกโครงการทีมชาติวอลเลย์บอล PEA สอนน้อง ครั้งที่ 21_x000D_
1.กระเป๋าใส่อุปกรณ์กีฬา มีตราสัญลักษณ์การไฟฟ้าส่วนภูมิภาค_x000D_
2.ถุงผ้า มีตราสัญลักษณ์การไฟฟ้าส่วนภูมิภาค_x000D_
3.ของที่ระลึก มีตราสัญลักษณ์การไฟฟ้าส่วนภูมิภาค_x000D_
4.กระเป๋าเป้ มีตราสัญลักษณ์การไฟฟ้าส่วนภูมิภาค</t>
  </si>
  <si>
    <t>นายเจษฎาวุฒิ เพ็ชร์จันทร์ 229,250 บาท</t>
  </si>
  <si>
    <t>นายเจษฎาวุฒิ เพ็ชร์จันทร์</t>
  </si>
  <si>
    <t>จัดซื้อน้ำมันเชื้อเพลิงดีเซล (Fleet card) ประจำเดือน กันยายน 2568</t>
  </si>
  <si>
    <t>บริษัท ปตท.น้ำมันและการค้าปลีกจำกัด(มหาชน) 44,330 บาท</t>
  </si>
  <si>
    <t>บริษัท ปตท.น้ำมันและการค้าปลีกจำกัด(มหาชน)</t>
  </si>
  <si>
    <t xml:space="preserve"> กจค.1(บก1)(บส.)1343/2568</t>
  </si>
  <si>
    <t>ค่าน้ำมันเชื้อเพลิง ประจำเดือน สิงหาคม 2568</t>
  </si>
  <si>
    <t>ธนาคารกรุงไทย จํากัด (มหาชน) 49,077 บาท</t>
  </si>
  <si>
    <t>ธนาคารกรุงไทย จํากัด (มหาชน)</t>
  </si>
  <si>
    <t xml:space="preserve"> กจค.3(บก1)(บส.)1204/2568</t>
  </si>
  <si>
    <t>จ้างรถยนต์บรรทุก 10 ล้อ/เทรลเลอร์ ขนส่งพัสดุไป กฟฟ.หน้างาน (สล.160/2568)</t>
  </si>
  <si>
    <t>บริษัท อินแลนด์ เซอร์วิส จำกัด 97,300 บาท</t>
  </si>
  <si>
    <t>บริษัท อินแลนด์ เซอร์วิส จำกัด</t>
  </si>
  <si>
    <t xml:space="preserve"> จ.160/2568</t>
  </si>
  <si>
    <t>จ้างรถยนต์บรรทุก 10 ล้อ/เทรลเลอร์ ขนส่งพัสดุไป กฟฟ.หน้างาน (สล.161/2568)</t>
  </si>
  <si>
    <t>ห้างหุ้นส่วนจำกัด เจริญกิติ 78,000 บาท</t>
  </si>
  <si>
    <t>ห้างหุ้นส่วนจำกัด เจริญกิติ</t>
  </si>
  <si>
    <t xml:space="preserve"> จ.161/2568</t>
  </si>
  <si>
    <t>จ้างรถยนต์บรรทุก 10 ล้อ/เทรลเลอร์ ขนส่งพัสดุไป กฟฟ.หน้างาน (สล.146/2568)</t>
  </si>
  <si>
    <t>บริษัท อภิดำรงค์ จำกัด 216,800 บาท</t>
  </si>
  <si>
    <t>บริษัท อภิดำรงค์ จำกัด</t>
  </si>
  <si>
    <t xml:space="preserve"> จ.146/2568</t>
  </si>
  <si>
    <t>จ้างรถยนต์บรรทุก 10 ล้อ/เทรลเลอร์ ขนส่งพัสดุไป กฟฟ.หน้างาน (สล.147/2568)</t>
  </si>
  <si>
    <t>บริษัท ทีเอ็นวี โลจิสติกส์ จำกัด 245,000 บาท</t>
  </si>
  <si>
    <t>บริษัท ทีเอ็นวี โลจิสติกส์ จำกัด</t>
  </si>
  <si>
    <t xml:space="preserve"> จ.147/2568</t>
  </si>
  <si>
    <t>จ้างรถยนต์บรรทุก 10 ล้อ/เทรลเลอร์ ขนส่งพัสดุไป กฟฟ.หน้างาน (สล.148/2568)</t>
  </si>
  <si>
    <t>บริษัท อภิดำรงค์ จำกัด 130,500 บาท</t>
  </si>
  <si>
    <t xml:space="preserve"> จ.148/2568</t>
  </si>
  <si>
    <t>จ้างรถยนต์บรรทุก 10 ล้อ/เทรลเลอร์ ขนส่งพัสดุไป กฟฟ.หน้างาน (สล.149/2568)</t>
  </si>
  <si>
    <t>บริษัท ทรัพย์มงคลชัยการค้า จำกัด 176,000 บาท</t>
  </si>
  <si>
    <t>บริษัท ทรัพย์มงคลชัยการค้า จำกัด</t>
  </si>
  <si>
    <t xml:space="preserve"> จ.149/2568</t>
  </si>
  <si>
    <t>จ้างรถยนต์บรรทุก 10 ล้อ/เทรลเลอร์ ขนส่งพัสดุไป กฟฟ.หน้างาน (สล.150/2568)</t>
  </si>
  <si>
    <t>ห้างหุ้นส่วนจำกัด รักสุจริต ขนส่ง 242,400 บาท</t>
  </si>
  <si>
    <t>ห้างหุ้นส่วนจำกัด รักสุจริต ขนส่ง</t>
  </si>
  <si>
    <t xml:space="preserve"> จ.150/2568</t>
  </si>
  <si>
    <t>จ้างรถยนต์บรรทุก 10 ล้อ/เทรลเลอร์ ขนส่งพัสดุไป กฟฟ.หน้างาน (สล.151/2568)</t>
  </si>
  <si>
    <t>ห้างหุ้นส่วนจำกัด รักสุจริต ขนส่ง 387,100 บาท</t>
  </si>
  <si>
    <t xml:space="preserve"> จ.151/2568</t>
  </si>
  <si>
    <t>จ้างรถยนต์บรรทุก 10 ล้อ/เทรลเลอร์ ขนส่งพัสดุไป กฟฟ.หน้างาน (สล.152/2568)</t>
  </si>
  <si>
    <t>ห้างหุ้นส่วนจำกัด รักสุจริต ขนส่ง 127,500 บาท</t>
  </si>
  <si>
    <t xml:space="preserve"> จ.152/2568</t>
  </si>
  <si>
    <t>จ้างรถยนต์บรรทุก 10 ล้อ/เทรลเลอร์ ขนส่งพัสดุไป กฟฟ.หน้างาน (สล.153/2568)</t>
  </si>
  <si>
    <t>ห้างหุ้นส่วนจำกัด รักสุจริต ขนส่ง 441,700 บาท</t>
  </si>
  <si>
    <t xml:space="preserve"> จ.153/2568</t>
  </si>
  <si>
    <t>จ้างรถยนต์บรรทุก 10 ล้อ/เทรลเลอร์ ขนส่งพัสดุไป กฟฟ.หน้างาน (สล.154/2568)</t>
  </si>
  <si>
    <t>ห้างหุ้นส่วนจำกัด รักสุจริต ขนส่ง 493,000 บาท</t>
  </si>
  <si>
    <t xml:space="preserve"> จ.154/2568</t>
  </si>
  <si>
    <t>จ้างรถยนต์บรรทุก 10 ล้อ/เทรลเลอร์ ขนส่งพัสดุไป กฟฟ.หน้างาน (สล.155/2568)</t>
  </si>
  <si>
    <t>ห้างหุ้นส่วนจำกัด รักสุจริต ขนส่ง 207,700 บาท</t>
  </si>
  <si>
    <t xml:space="preserve"> จ.155/2568</t>
  </si>
  <si>
    <t>จ้างรถยนต์บรรทุก 10 ล้อ/เทรลเลอร์ ขนส่งพัสดุไป กฟฟ.หน้างาน (สล.156/2568)</t>
  </si>
  <si>
    <t>ห้างหุ้นส่วนจำกัด รักสุจริต ขนส่ง 272,900 บาท</t>
  </si>
  <si>
    <t xml:space="preserve"> จ.156/2568</t>
  </si>
  <si>
    <t>จ้างรถยนต์บรรทุก 10 ล้อ/เทรลเลอร์ ขนส่งพัสดุไป กฟฟ.หน้างาน (สล.157/2568)</t>
  </si>
  <si>
    <t>บริษัท อินแลนด์ เซอร์วิส จำกัด 185,900 บาท</t>
  </si>
  <si>
    <t xml:space="preserve"> จ.157/2568</t>
  </si>
  <si>
    <t>จ้างรถยนต์บรรทุก 10 ล้อ/เทรลเลอร์ ขนส่งพัสดุไป กฟฟ.หน้างาน (สล.158/2568)</t>
  </si>
  <si>
    <t>บริษัท ทีเอ็นวี โลจิสติกส์ จำกัด 150,300 บาท</t>
  </si>
  <si>
    <t xml:space="preserve"> จ.158/2568</t>
  </si>
  <si>
    <t>จ้างรถยนต์บรรทุก 10 ล้อ/เทรลเลอร์ ขนส่งพัสดุไป กฟฟ.หน้างาน (สล.159/2568)</t>
  </si>
  <si>
    <t>บริษัท อภิดำรงค์ จำกัด 143,400 บาท</t>
  </si>
  <si>
    <t xml:space="preserve"> จ.159/2568</t>
  </si>
  <si>
    <t>จ้างรถยนต์บรรทุก 10 ล้อ/เทรลเลอร์ ขนส่งพัสดุไป กฟฟ.หน้างาน (สล.162/2568)</t>
  </si>
  <si>
    <t>บริษัท ทีเอ็นวี โลจิสติกส์ จำกัด 264,000 บาท</t>
  </si>
  <si>
    <t xml:space="preserve"> จ.162/2568</t>
  </si>
  <si>
    <t>ค่าจ้าง พขร.(บ) เดือน กันยายน 2568</t>
  </si>
  <si>
    <t>ห้างหุ้นส่วนจำกัด สยามอุดรเทรดดิ้ง 44,508 บาท</t>
  </si>
  <si>
    <t>ห้างหุ้นส่วนจำกัด สยามอุดรเทรดดิ้ง</t>
  </si>
  <si>
    <t>ค่าน้ำมันเชื้อเพลิงบัตรฟลีทการ์ด รถยนต์หมายเลขทะเบียน 3ขภ1856 กทม., รถยนต์หมายเลขทะเบียน 2ขช-3836 กทม. และรถยนต์บรรทุก 6 ล้อ หมายเลขทะเบียน 53-0648 ประจำเดือน สิงหาคม 2568</t>
  </si>
  <si>
    <t>ธนาคารกรุงไทย จำกัด (มหาชน) 71,407 บาท</t>
  </si>
  <si>
    <t>ธนาคารกรุงไทย จำกัด (มหาชน)</t>
  </si>
  <si>
    <t>จ้างขนส่งพัสดุจาก กจล.(ก)  -  นครสวรรค์, จ้างขนส่งพัสดุจาก นครสวรรค์ - กจล.(น), จ้างขนส่งพัสดุจาก กจล.(น) - ชัยนาท, เชียงราย, ลำพูน ตามหนังสือที่ กจล.(น)(กพ)-048/2568</t>
  </si>
  <si>
    <t>ห้างหุ้นส่วนจำกัดเจษฎาภรณ์กรุ๊ป 55,000 บาท</t>
  </si>
  <si>
    <t>ห้างหุ้นส่วนจำกัดเจษฎาภรณ์กรุ๊ป</t>
  </si>
  <si>
    <t xml:space="preserve">จ้างขนส่งพัสดุจาก กจล.(ก)  -  สุรินทร์, นางรอง, พิมาย, อยุธยา, สระบุรี, ปราจีนบุรี, นครนายก ตามหนังสือที่ กจล.(น)(กพ)-052/2568 </t>
  </si>
  <si>
    <t>บริษัท ทรัพย์มงคลชัยการค้า จำกัด 70,500 บาท</t>
  </si>
  <si>
    <t>ขนส่งพัสดุจาก กจล.(ก) - นครสวรรค์, พิจิตร, แม่สอด, หล่มสัก, อุดรธานี, สกลนคร, นครพนม, บ้านไผ่, อุบลราชธานี, ศรีษะเกษ, มหาสารคาม, เดชอุดม, ชัยภูมิ, สระบุรี, ชลบุรี, สุพรรณบุรี, จ้างขนส่งจาก นครสวรรค์ - ลำพูน, จ้างขนส่งจาก พิจิตร - แม่สาย ตามหนังสือที่ กจล.(น)(กพ)-049/2568</t>
  </si>
  <si>
    <t>บริษัท อภิดำรงค์ จำกัด 267,900 บาท</t>
  </si>
  <si>
    <t xml:space="preserve"> กจล.(น)(สล)-049/2568</t>
  </si>
  <si>
    <t>จ้างขนส่งพัสดุ ตามหนังสือที่ กจล.(น)(กพ)-053/2568 โดยวิธีเฉพาะเจาะจง</t>
  </si>
  <si>
    <t>ห้างหุ้นส่วนจำกัด รักสุจริต ขนส่ง 269,000 บาท</t>
  </si>
  <si>
    <t xml:space="preserve"> กจล.(น)(สล)-053/2568</t>
  </si>
  <si>
    <t>ซื้อแม่เหล็กแรงดูดสูงเพื่อการคัดแยกเศษสาย</t>
  </si>
  <si>
    <t>บริษัท เจนบรรเจิด จำกัด 212,566 บาท</t>
  </si>
  <si>
    <t>บริษัท เจนบรรเจิด จำกัด</t>
  </si>
  <si>
    <t>จ้างขนส่งพัสดุตามหนังสือที่ กจล.(น)(กพ)-055/2568</t>
  </si>
  <si>
    <t>บริษัท ทรัพย์มงคลชัยการค้า จำกัด 267,500 บาท</t>
  </si>
  <si>
    <t xml:space="preserve"> กจล.(น)(สล)-055/2568</t>
  </si>
  <si>
    <t>จ้างขนส่งพัสดุตามหนืงสือที่ กจล.(น)(กพ)-056/2568</t>
  </si>
  <si>
    <t>บริษัท อภิดำรงค์ จำกัด 336,600 บาท</t>
  </si>
  <si>
    <t xml:space="preserve"> กจล.(น)(สล)-056/2568</t>
  </si>
  <si>
    <t>จ้างเจาะสำรวจสภาพดินสำหรับสถานีไฟฟ้าอุดรธานี 6 ตามโครงการพัฒนาระบบส่งและจำหน่าย ระยะที่ 2 แผนที่ 1</t>
  </si>
  <si>
    <t>บริษัท จีโอเทค  อินเวสทิเกชั่นจำกัด 60,990 บาท</t>
  </si>
  <si>
    <t>บริษัท จีโอเทค  อินเวสทิเกชั่นจำกัด</t>
  </si>
  <si>
    <t>ราคาต่ำสุด</t>
  </si>
  <si>
    <t>จ้างเจาะสำรวจสภาพดินสำหรับสถานีไฟฟ้าบ่อวิน 1 ตามโครงการพัฒนาระบบส่งและจำหน่าย ระยะที่ 2 แผนที่ 2</t>
  </si>
  <si>
    <t>บริษัท จีโอเทค  อินเวสทิเกชั่นจำกัด 45,475 บาท</t>
  </si>
  <si>
    <t>จ้างเจาะสำรวจสภาพดินสำหรับสถานีไฟฟ้าภูเก็ต 2 และสถานีไฟฟ้าภูเก็ต 5 ตามโครงการพัฒนาระบบส่งและจำหน่าย ระยะที่ 2 แผนที่ 1</t>
  </si>
  <si>
    <t>บริษัท เอสพีทีจีโอเทค จำกัด 81,320 บาท</t>
  </si>
  <si>
    <t>บริษัท เอสพีทีจีโอเทค จำกัด</t>
  </si>
  <si>
    <t>บัตรเครดิตน้ำมันเชื้อเพลิง (ฟลีทการ์ด) ประจำเดือน สิงหาคม 2568</t>
  </si>
  <si>
    <t>ธนาคารกรุงไทย จำกัด (มหาชน) 92,420 บาท</t>
  </si>
  <si>
    <t xml:space="preserve"> กทอ.(สป.) 1199/2568</t>
  </si>
  <si>
    <t>9/C 3688/68 ซื้อจารบี สำรองคลัง กบค.</t>
  </si>
  <si>
    <t>บริษัท ปตท.น้ำมันและการค้าปลีกจำกัด(มหาชน) 76,270 บาท</t>
  </si>
  <si>
    <t>9/C 3499/68 ซื้ออะไหล่รถกระเช้าฯ VERSALIFT สำรองคลัง กบค.</t>
  </si>
  <si>
    <t>บริษัท เอเบ็กซ์ ไฮดรอลิคส์ แอนด์เอ็นจิเนียริ่ง จำกัด 86,651 บาท</t>
  </si>
  <si>
    <t>บริษัท เอเบ็กซ์ ไฮดรอลิคส์ แอนด์เอ็นจิเนียริ่ง จำกัด</t>
  </si>
  <si>
    <t>9/C 3728/68 ว่าจ้างซ่อมอะไหล่เครนฯ TADANO รุ่น AR250E สำรองคลัง กบค.</t>
  </si>
  <si>
    <t>ห้างหุ้นส่วนจำกัด มิเลนเนี่ยมแมชชีนเนอรี่ 44,940 บาท</t>
  </si>
  <si>
    <t>ห้างหุ้นส่วนจำกัด มิเลนเนี่ยมแมชชีนเนอรี่</t>
  </si>
  <si>
    <t>9/C 3619/68 ซื้ออะไหล่รถเครนฯ TADANO รุ่น AR250E สำรองคลัง กบค.</t>
  </si>
  <si>
    <t>เอ็น อาร์ อะไหล่ 70,620 บาท</t>
  </si>
  <si>
    <t>เอ็น อาร์ อะไหล่</t>
  </si>
  <si>
    <t>9/C 3977/68 ว่าจ้างซ่อมอะไหล่รถกระเช้าฯ สำรองคลัง กบค.</t>
  </si>
  <si>
    <t>บริษัท สมบูรณ์พูนทรัพย์ ไฟเบอร์จำกัด 83,193 บาท</t>
  </si>
  <si>
    <t>บริษัท สมบูรณ์พูนทรัพย์ ไฟเบอร์จำกัด</t>
  </si>
  <si>
    <t>9/C 3738/68 ซื้ออะไหล่รถกระเช้าฯ VERSALIFT สำรองคลัง กบค.</t>
  </si>
  <si>
    <t>ห้างหุ้นส่วนจำกัด บรรลือกลการ 61,801 บาท</t>
  </si>
  <si>
    <t>ห้างหุ้นส่วนจำกัด บรรลือกลการ</t>
  </si>
  <si>
    <t>BONDED HOSE ASSY # 1007771-2</t>
  </si>
  <si>
    <t>บริษัท มิตรแลนด์ คอร์ปอร์เรชั่นจำกัด 374,954 บาท</t>
  </si>
  <si>
    <t>บริษัท มิตรแลนด์ คอร์ปอร์เรชั่นจำกัด</t>
  </si>
  <si>
    <t>FILTER ELEMENT # EA 1412</t>
  </si>
  <si>
    <t>ห้างหุ้นส่วนจำกัดเซ่งฮงฮวดกลการ 126,260 บาท</t>
  </si>
  <si>
    <t>ห้างหุ้นส่วนจำกัดเซ่งฮงฮวดกลการ</t>
  </si>
  <si>
    <t>TRANMISSION (เกียร์ทอร์ค) TADANO AR250E (ของซ่อม)</t>
  </si>
  <si>
    <t>บริษัท ศิวพรเซลล์แอนด์เซอร์วิส จำกัด 192,910 บาท</t>
  </si>
  <si>
    <t>บริษัท ศิวพรเซลล์แอนด์เซอร์วิส จำกัด</t>
  </si>
  <si>
    <t>HYDRAULIC VALVE #35200267 (990860050)</t>
  </si>
  <si>
    <t>บริษัท ชัยนันท์อิควิปเม้นท์ จำกัด 323,568 บาท</t>
  </si>
  <si>
    <t>บริษัท ชัยนันท์อิควิปเม้นท์ จำกัด</t>
  </si>
  <si>
    <t>SEAL KIT # 355-09108 (SEAL ROTARY)</t>
  </si>
  <si>
    <t>บริษัท ชัยนันท์อิควิปเม้นท์ จำกัด 348,820 บาท</t>
  </si>
  <si>
    <t>ยางเรเดียล ขนาด 16.9-24 (ไม่ใช้ยางใน) (440/80-24) พร้อมอุปกรณ์ครบชุด</t>
  </si>
  <si>
    <t>บริษัท ศรีราชากิจการยาง จำกัด 239,680 บาท</t>
  </si>
  <si>
    <t>บริษัท ศรีราชากิจการยาง จำกัด</t>
  </si>
  <si>
    <t>HIGH PRESSURE FILTER # HP0501A10ANP01</t>
  </si>
  <si>
    <t>บริษัท นิวแม็ก จำกัด 174,410 บาท</t>
  </si>
  <si>
    <t>บริษัท นิวแม็ก จำกัด</t>
  </si>
  <si>
    <t>จัดซื้ออะไหล่สำหรับใช้ในงานบำรุงรักษาเครื่องยนต์กำเนิดไฟฟ้า_x000D_
Caterpillar ขนาด 2000 กว. ประจำ กฟส.เกาะสมุย</t>
  </si>
  <si>
    <t>บริษัท เมโทรแมชีนเนอรี่ จำกัด 91,140 บาท</t>
  </si>
  <si>
    <t>บริษัท เมโทรแมชีนเนอรี่ จำกัด</t>
  </si>
  <si>
    <t xml:space="preserve">ขอซื้ออุปกรณ์เพื่อใช้งานซ่อมเครื่องยนต์กำเนิดไฟฟ้า MTU แบบ 16V4000G63 ขนาด 2000 กว. _x000D_
หมายเลข 527107722 (No.7) ประจำ กฟส.เกาะเต่า กฟต.2_x000D_
</t>
  </si>
  <si>
    <t>บริษัท ดับบลิวพีเอ็น เทรดดิ้ง จำกัด 66,501 บาท</t>
  </si>
  <si>
    <t>บริษัท ดับบลิวพีเอ็น เทรดดิ้ง จำกัด</t>
  </si>
  <si>
    <t>จัดซื้ออะไหล่สำหรับใช้ในงานบำรุงรักษาเครื่องยนต์กำเนิดไฟฟ้าดีเซลกำเนิดไฟฟ้า_x000D_
Perkins ขนาด 800-1000 กว. ประจำ กฟส.เกาะสีชัง</t>
  </si>
  <si>
    <t>บริษัท ดับบลิวพีเอ็น เทรดดิ้ง จำกัด 72,786 บาท</t>
  </si>
  <si>
    <t xml:space="preserve">จ้างปรับปรุงระบบควบคุมและมอนิเตอร์ของหม้อแปลงไฟฟ้ากำลัง จำนวน  2  เครื่อง </t>
  </si>
  <si>
    <t>บริษัท เว็ลธ์ ซัพพอร์ต จำกัด 487,920 บาท</t>
  </si>
  <si>
    <t>บริษัท เว็ลธ์ ซัพพอร์ต จำกัด</t>
  </si>
  <si>
    <t>จัดซื้ออะไหล่ จำนวน  2  รายการ สำหรับใช้ในงานบำรุงรักษาหม้อแปลงไฟฟ้ากำลัง</t>
  </si>
  <si>
    <t>บริษัท ที.ดี.ซิสเต็ม จำกัด 417,300 บาท</t>
  </si>
  <si>
    <t>บริษัท ที.ดี.ซิสเต็ม จำกัด</t>
  </si>
  <si>
    <t>ซื้ออะไหล่ จำนวน 3 รายการ สำหรับใช้ในงานบำรุงรักษาหม้อแปลงไฟฟ้ากำลัง</t>
  </si>
  <si>
    <t>บริษัท เว็ลธ์ ซัพพอร์ต จำกัด 385,147 บาท</t>
  </si>
  <si>
    <t>งานจัดซื้ออุปกรณ์สำหรับระบบประชุมออนไลน์ให้กับสำนักงานการไฟฟ้า ภายในพื้นที่ กฟฉ.2 โดยวิธีเฉพาะเจาะจง</t>
  </si>
  <si>
    <t>บริษัท เมนทอร์ร่า จำกัด 222,228 บาท</t>
  </si>
  <si>
    <t>บริษัท เมนทอร์ร่า จำกัด</t>
  </si>
  <si>
    <t>ขอจ้างบุคคลภายนอกซ่อมแซมรถยนต์ กฟภ. (ลักษณะลากจูง) หมายเลขทะเบียน 53-5493 กทม.</t>
  </si>
  <si>
    <t>นางวิลาศ นุ่นเส้ง(ร้าน ช.1 ทรานแทรค) 72,062 บาท</t>
  </si>
  <si>
    <t>นางวิลาศ นุ่นเส้ง(ร้าน ช.1 ทรานแทรค)</t>
  </si>
  <si>
    <t xml:space="preserve"> กผภ.(นศ.) 465/2568</t>
  </si>
  <si>
    <t>รายงานขออนุมัติเบิกจ่ายค่านำ้มันเชื้อเพลิง 1 -15 กันยายน 2568</t>
  </si>
  <si>
    <t>หจก.วาสนาปิโตรเลียม 75,800 บาท</t>
  </si>
  <si>
    <t>หจก.วาสนาปิโตรเลียม</t>
  </si>
  <si>
    <t xml:space="preserve"> กผภ.นศ. 475/2568</t>
  </si>
  <si>
    <t>จัดซื้อ น้ำมันดีเซล จำนวน 1 รายการ</t>
  </si>
  <si>
    <t>บริษัท เนเชอรัล ปิโตรเลี่ยม จำกัด_x000D_
 99,360 บาท</t>
  </si>
  <si>
    <t xml:space="preserve">บริษัท เนเชอรัล ปิโตรเลี่ยม จำกัด_x000D_
</t>
  </si>
  <si>
    <t xml:space="preserve"> ผรค.จบ. 197/68</t>
  </si>
  <si>
    <t xml:space="preserve">จัดซื้อ น้ำมันทาแบบ จำนวน 1 รายการ_x000D_
</t>
  </si>
  <si>
    <t>บริษัท ร่ำรวยห้างพาณิช จำกัด_x000D_
 96,300 บาท</t>
  </si>
  <si>
    <t xml:space="preserve">บริษัท ร่ำรวยห้างพาณิช จำกัด_x000D_
</t>
  </si>
  <si>
    <t>รายงานผลการซื้ออุปกรณ์คุ้มครองความปลดภัยส่วนบุคคล (PPE) ประจำ ผรค.พระนครศรีอยุธยา โดยวิธีเฉพาะเจาะจง</t>
  </si>
  <si>
    <t>บริษัท วีอาร์ อินเตอร์ซัพพลาย จำกัด 48,829 บาท</t>
  </si>
  <si>
    <t>บริษัท วีอาร์ อินเตอร์ซัพพลาย จำกัด</t>
  </si>
  <si>
    <t>เกณฑ์ราคา</t>
  </si>
  <si>
    <t xml:space="preserve"> กผภ.(อย.)1789/2568</t>
  </si>
  <si>
    <t>จ้างเหมาบุคคลภายนอกดำเนินการขนส่งผลิตภัณฑ์คอนกรีต จำนวน 1 งาน ให้ กฟส.แม่สรวย จัดส่ง ณ จุดกองหมอน ต.ท่าก๊อ อ.แม่สรวย จ.เชียงราย</t>
  </si>
  <si>
    <t>ห้างหุ้นส่วนจำกัดเชียงใหม่ พี.เค.ทรานสปอร์ต(2004) 72,000 บาท</t>
  </si>
  <si>
    <t>ห้างหุ้นส่วนจำกัดเชียงใหม่ พี.เค.ทรานสปอร์ต(2004)</t>
  </si>
  <si>
    <t>จ้างขนผลิตภัณฑ์คอนกรีต ให้ กฟส.เมืองตรัง</t>
  </si>
  <si>
    <t>บริษัท นรารัตน์วิศวกรรม จำกัด 42,372 บาท</t>
  </si>
  <si>
    <t>บริษัท นรารัตน์วิศวกรรม จำกัด</t>
  </si>
  <si>
    <t xml:space="preserve">จัดจ้าง เปลี่ยนถ่ายน้ำมันเครื่องรถยนต์ หมายเลขทะเบียน 53-9478 กทม. จำนวน 27 รายการ_x000D_
</t>
  </si>
  <si>
    <t>บริษัท ยูดี ทรัคส์ คอร์ปอเรชั่น (ประเทศไทย) จำกัด_x000D_
 61,337 บาท</t>
  </si>
  <si>
    <t xml:space="preserve">บริษัท ยูดี ทรัคส์ คอร์ปอเรชั่น (ประเทศไทย) จำกัด_x000D_
</t>
  </si>
  <si>
    <t>รายงานขอจ้างเปลี่ยนสายพานส่งหินและทรายใต้ Sub bucket ของ ผรค.พระนครศรีอยุธยา โดยวิธีเฉพาะเจาะจง</t>
  </si>
  <si>
    <t>บริษัท ซายน์ แอ็ดวานซ์เอ็นจิเนียริ่ง จำกัด 55,640 บาท</t>
  </si>
  <si>
    <t>บริษัท ซายน์ แอ็ดวานซ์เอ็นจิเนียริ่ง จำกัด</t>
  </si>
  <si>
    <t>ตามเกณฑ์ราคา</t>
  </si>
  <si>
    <t xml:space="preserve"> กผภ.(อย.) 1848/2568</t>
  </si>
  <si>
    <t xml:space="preserve">จ้างเหมาบุคคลภายนอกดำเนินการขนส่งผลิตภัณฑ์คอนกรีต จำนวน 1 งาน ให้ กฟส.อมก๋อย จัดส่ง ณ จุดกองหมอน สามแยกปากทางบ้านโป่ง ต.ยางเปียง อ.อมก๋อย จ.เชียงใหม่ </t>
  </si>
  <si>
    <t>บริษัท ดีเอ็นเอ็น นอร์ทเทิร์นทรานสปอร์ต จำกัด 52,000 บาท</t>
  </si>
  <si>
    <t>บริษัท ดีเอ็นเอ็น นอร์ทเทิร์นทรานสปอร์ต จำกัด</t>
  </si>
  <si>
    <t>รายงานขอซื้อไม้ยางพารา ขนาด 1.250 นิ้ว x 1.250 นิ้ว x 1.100 เมตร หนา 34 มม. จำนวน 11,180 ท่อน ของ ผรค.พระนครศรีอยุธยา โดยวิธีเฉพาะเจาะจง</t>
  </si>
  <si>
    <t>บริษัท ทิพย์รุ่งเรืองเอ็นจิเนียริ่ง แอนด์ อีโค จำกัด 59,813 บาท</t>
  </si>
  <si>
    <t>บริษัท ทิพย์รุ่งเรืองเอ็นจิเนียริ่ง แอนด์ อีโค จำกัด</t>
  </si>
  <si>
    <t xml:space="preserve"> กผภ.(อย.) 1850/2568</t>
  </si>
  <si>
    <t xml:space="preserve">จัดซื้อของใช้เบ็ดเตล็ดด้านช่าง (จำนวน 6 รายการ) </t>
  </si>
  <si>
    <t>บริษัท ฮั่วเฮง สตีล จำกัด 97,509 บาท</t>
  </si>
  <si>
    <t>บริษัท ฮั่วเฮง สตีล จำกัด</t>
  </si>
  <si>
    <t xml:space="preserve"> กผภ.(กจ.)1521/2568  </t>
  </si>
  <si>
    <t xml:space="preserve">Z000_จ้างเหมาผลิตเสาเข็ม คอร. ขนาด 0.44x0.44x6.50 ม. (ป.1)	14 ต้น_x000D_
จ้างเหมาผลิตเสาเข็ม คอร. ขนาด 0.44x0.44x6.50 ม. (ป.2)	20 ต้น_x000D_
จ้างเหมาผลิตเสาเข็ม คอร. ขนาด 0.44x0.44x6.50 ม. (ป.3)	14 ต้น_x000D_
จ้างเหมาผลิตเสาเข็ม คอร. ขนาด 0.44x0.44x6.50 ม. (ป.4)	10 ต้น_x000D_
จ้างเหมาผลิตเสาเข็ม คอร. ขนาด 0.44x0.44x8.50 ม. (ป.2)	6 ต้น_x000D_
</t>
  </si>
  <si>
    <t>ห้างหุ้นส่วนจำกัด พีทีเอ็นการโยธา 65,903 บาท</t>
  </si>
  <si>
    <t>ห้างหุ้นส่วนจำกัด พีทีเอ็นการโยธา</t>
  </si>
  <si>
    <t>รายงานขอจ้างเปลี่ยนลวดสลิงเครนเบอร์ 1 , 2 และบริการเปลี่ยนอะไหล่ ของ ผรค.พระนครศรีอยุธยา โดยวิธีเฉพาะเจาะจง</t>
  </si>
  <si>
    <t>บริษัท โททัล เมคคานิค จำกัด 83,059 บาท</t>
  </si>
  <si>
    <t>บริษัท โททัล เมคคานิค จำกัด</t>
  </si>
  <si>
    <t>ตามเกณฑ์ราคารวม</t>
  </si>
  <si>
    <t xml:space="preserve"> กผภ.(อย.) 1888/2568</t>
  </si>
  <si>
    <t>Z000_จัดซื้อสีน้ำตรากุ้ง ขนาด 3.6 ลิตร สีแดง #728	24 ถัง_x000D_
สีน้ำตรากุ้ง ขนาด 3.6 ลิตร สีแดง #SP-700	12 ถัง_x000D_
แปรงทาสี ขนาด 3”	50 ชิ้น_x000D_
ถ่าน PANASONIC ALKALINE AA	100 ก้อน_x000D_
แผ่นตัดไฟเบอร์ ขนาด 16”*1/9”*1”	100 แผ่น_x000D_
กาวทาปะเก็น ThreeBond 1211 ขนาด 100 กรัม	20 หลอด_x000D_
เกียงขัดมันสแตนเลสด้ามไม้ SOLO No.424	24 ชิ้น_x000D_
คีมผูกลวด SOLO ขนาด 8” รุ่น No.385	24 ชิ้น_x000D_
ข้อต่อตรง PVC เกลียวนอก ขนาด 1/2”	20 ชิ้น_x000D_
ล้อรถเข็น ล้อแม็ก ขนาด 10” พร้อมลูกปืน #6304	20 ชุด</t>
  </si>
  <si>
    <t>หจก.วัชระวัสดุก่อสร้าง 68,266 บาท</t>
  </si>
  <si>
    <t>หจก.วัชระวัสดุก่อสร้าง</t>
  </si>
  <si>
    <t xml:space="preserve">จัดจ้างบำรุงรักษาและซ่อมแซมรถยนต์หมายเลขทะเบียน 90-9094 กทม. </t>
  </si>
  <si>
    <t>บริษัท อดุล ทรัค แอนด์ บัส พาร์ทเซอร์วิส จำกัด 50,247 บาท</t>
  </si>
  <si>
    <t>บริษัท อดุล ทรัค แอนด์ บัส พาร์ทเซอร์วิส จำกัด</t>
  </si>
  <si>
    <t xml:space="preserve"> กผภ.(รบ)1197/2568</t>
  </si>
  <si>
    <t>รายงานผลพิจารณาจัดซื้อวัสดุเบ็ดเตล็ดสิ้นเปลือง จำนวน 3 รายการ ที่ ผรค.นศ.</t>
  </si>
  <si>
    <t>หจก.นครศรีฯ สหมิตร 64,136 บาท</t>
  </si>
  <si>
    <t>หจก.นครศรีฯ สหมิตร</t>
  </si>
  <si>
    <t>จัดซื้อของใช้เบ็ดเตล็ดด้านช่าง (จำนวน 5 รายการ)</t>
  </si>
  <si>
    <t>บริษัท เบ๊นซ์ อิเลคทริคอล จำกัด 98,440 บาท</t>
  </si>
  <si>
    <t>บริษัท เบ๊นซ์ อิเลคทริคอล จำกัด</t>
  </si>
  <si>
    <t xml:space="preserve"> กผภ.(กจ.)1522/2568  </t>
  </si>
  <si>
    <t>ขอซื้อ น้ำยาทาแบบ (200 ลิตร/ถัง) จำนวน 1 รายการ</t>
  </si>
  <si>
    <t>บริษัท ร่ำรวยห้างพาณิช จำกัด 171,200 บาท</t>
  </si>
  <si>
    <t>บริษัท ร่ำรวยห้างพาณิช จำกัด</t>
  </si>
  <si>
    <t xml:space="preserve">_x000D_
จัดซื้อ วัสดุอุปกรณ์เบ็ดเตล็ดด้านช่าง จำนวน 25 รายการ_x000D_
</t>
  </si>
  <si>
    <t>บริษัท สมชายพานิช สตีล จันทบุรี จำกัด_x000D_
 58,615 บาท</t>
  </si>
  <si>
    <t xml:space="preserve">บริษัท สมชายพานิช สตีล จันทบุรี จำกัด_x000D_
</t>
  </si>
  <si>
    <t xml:space="preserve">จ้างเหมา ผลิตฐานปิดเล็ก F1/1 จำนวน 1 รายการ_x000D_
</t>
  </si>
  <si>
    <t>นายชูชาติ  วัฒนสมบูรณ์_x000D_
 91,500 บาท</t>
  </si>
  <si>
    <t xml:space="preserve">นายชูชาติ  วัฒนสมบูรณ์_x000D_
</t>
  </si>
  <si>
    <t>รายงานขอซื้อวัสดุอุปกรณ์ด้านช่างเพื่อใช้ในงานซ่อมแซมบำรุงรักษาเครื่องมือและเครื่องจักรต่างๆประจำปี ของ ผรค.พระนครศรีอยุธยา โดยวิธีเฉพาะเจาะจง</t>
  </si>
  <si>
    <t>บริษัท วสุธากาญจน์ จำกัด 98,376 บาท</t>
  </si>
  <si>
    <t>บริษัท วสุธากาญจน์ จำกัด</t>
  </si>
  <si>
    <t xml:space="preserve"> กผภ.(อย.) 1926/2568</t>
  </si>
  <si>
    <t>Z000_จัดจ้างซ่อมเพลาเกลียวปรับระยะแกนบังคับเลี้ยว	1 ชุด_x000D_
ซีลชุดซ่อมกระบอกบังคับเลี้ยว	2 ชุด_x000D_
สายไฮดรอลิคกระบอกบังคับเลี้ยว	4 เส้น_x000D_
ข้อต่อชนิด 3 ทาง	2 ตัว_x000D_
น้ำมันไฮดรอลิค	1 ถัง_x000D_
โซลินอยด์ควบคุมกระบอกบังคับเลี้ยว	1 ชุด_x000D_
ค่าแรง	1 คัน</t>
  </si>
  <si>
    <t>ซี แอนด์ อาร์ สแปร์พาร์ท 58,326 บาท</t>
  </si>
  <si>
    <t>ซี แอนด์ อาร์ สแปร์พาร์ท</t>
  </si>
  <si>
    <t>วัสดุอุปกรณ์ใช้สำหรับการผลิต ผลิตภัณฑ์คอนกรีตและซ่อมบำรุงรักษาภายในโรงงาน จำนวน 21 รายการ</t>
  </si>
  <si>
    <t>โชคชัยพาณิชย์ 87,494 บาท</t>
  </si>
  <si>
    <t>โชคชัยพาณิชย์</t>
  </si>
  <si>
    <t xml:space="preserve"> กผภ(รบ.) 1244/2568</t>
  </si>
  <si>
    <t xml:space="preserve">จัดซื้อ น้ำมันดีเซล จำนวน 1 รายการ_x000D_
</t>
  </si>
  <si>
    <t xml:space="preserve"> ผรค.จบ. 217/68</t>
  </si>
  <si>
    <t xml:space="preserve">จ้างเหมาบุคคลภายนอกดำเนินการขนส่งผลิตภัณฑ์คอนกรีต จำนวน 1 งาน ให้ กฟส.ฝาง จัดส่ง ณ จุดกองหมอน คลังพัสดุ กฟส.ฝาง อ.ฝาง จ.เชียงใหม่ </t>
  </si>
  <si>
    <t>ห้างหุ้นส่วนจำกัด โปร.พี.โลจิสติกส์2022 90,000 บาท</t>
  </si>
  <si>
    <t>ห้างหุ้นส่วนจำกัด โปร.พี.โลจิสติกส์2022</t>
  </si>
  <si>
    <t>รายงานขอซื้อวัสดุอุปกรณ?ด้านช่างเพื่อใช?ในงานซ่อมแซมบำรุงรักษาเครื่องมือและเครื่องจักรต่างๆประจำปี ของ ผรค.พระนครศรีอยุธยา โดยวิธีเฉพาะเจาะจง</t>
  </si>
  <si>
    <t>บริษัท วสุธากาญจน์ จำกัด 44,298 บาท</t>
  </si>
  <si>
    <t xml:space="preserve"> กผภ.(อย.) 1977/2568</t>
  </si>
  <si>
    <t xml:space="preserve">จัดซื้อ วัสดุอุปกรณ์เบ็ดเตล็ดด้านช่าง จำนวน 36 รายการ_x000D_
</t>
  </si>
  <si>
    <t>บริษัท สมชายพานิช สตีล จันทบุรี จำกัด_x000D_
 74,542 บาท</t>
  </si>
  <si>
    <t xml:space="preserve">จัดซื้อ ยางรถเทรลเลอร์ หมายเลขทะเบียน 93-5396 กทม. จำนวน 1 รายการ_x000D_
</t>
  </si>
  <si>
    <t>บริษัท จิตตาพรการยาง จำกัด_x000D_
 79,200 บาท</t>
  </si>
  <si>
    <t xml:space="preserve">บริษัท จิตตาพรการยาง จำกัด_x000D_
</t>
  </si>
  <si>
    <t>Z000_จัดซื้อลวดสำหรับต่อลวด	10 ขด_x000D_
กิ๊บจับลวด TYPE 14, 4 มม.	200 คู่_x000D_
กิ๊บจับลวด TYPE 14, 5 มม.	200 คู่_x000D_
ปลอกลิ่มจับลวด	100 ชิ้น</t>
  </si>
  <si>
    <t>บริษัท พี.อาร์.วิศวกรรม จก. 92,330 บาท</t>
  </si>
  <si>
    <t>บริษัท พี.อาร์.วิศวกรรม จก.</t>
  </si>
  <si>
    <t>จ้างบริการบำรุงรักษาและซ่อมแซมแก้ไขซอฟต์แวร์ Gateway รับและประมวลผลจาก Tracking Blackbox และโปรแกรมประยุกต์ Mobile Workforce Management (GIS-MWM) เพื่อเพิ่มประสิทธิภาพ การทำงานเชื่อมโยงบูรณาการเข้ากับระบบ OMS SAP และสามารถทำงานแบบ Cross Platform</t>
  </si>
  <si>
    <t>บริษัท จีไอเอส จำกัด 6,609,724 บาท</t>
  </si>
  <si>
    <t>บริษัท จีไอเอส จำกัด</t>
  </si>
  <si>
    <t xml:space="preserve"> จ.114/2568</t>
  </si>
  <si>
    <t>ค่าจ้างซ่อมแซมบำรุงรักษารถยนต์ฮอทไลน์ในสังกัด กฝช. หมายเลขทะเบียน 53-9783 กทม.</t>
  </si>
  <si>
    <t>บริษัท ธ เจริญเครน อินเตอร์ซัพพลายจำกัด 89,912 บาท</t>
  </si>
  <si>
    <t>บริษัท ธ เจริญเครน อินเตอร์ซัพพลายจำกัด</t>
  </si>
  <si>
    <t>จ้างจัดอบรม Communication Skill for Next Gen</t>
  </si>
  <si>
    <t>บริษัท แอป คอนซัลติ้ง จำกัด 165,000 บาท</t>
  </si>
  <si>
    <t>บริษัท แอป คอนซัลติ้ง จำกัด</t>
  </si>
  <si>
    <t xml:space="preserve"> กสภ.(บภ)149/2568</t>
  </si>
  <si>
    <t>อาร์ตมัน OJI SUPERKOTE 128G 31x43</t>
  </si>
  <si>
    <t>บริษัทคุณกระดาษ(ประเทศไทย) จำกัด_x000D_
456 ซ.ท่าข้าม 8 แขวงแสมดำ เขตบางขุนเทียน กรุงเทพฯ 10150 40,660 บาท</t>
  </si>
  <si>
    <t>บริษัทคุณกระดาษ(ประเทศไทย) จำกัด_x000D_
456 ซ.ท่าข้าม 8 แขวงแสมดำ เขตบางขุนเทียน กรุงเทพฯ 10150</t>
  </si>
  <si>
    <t xml:space="preserve"> กสอ.กพ.น.27/2568</t>
  </si>
  <si>
    <t>งานจัดซื้อบริภัณฑ์ไฟฟ้า สำหรับใช้ในพื้นที่ส่วนกลาง ภายในกฟภ. สนญ.</t>
  </si>
  <si>
    <t>บริษัท ทริปเปิ้ล อี เทรดดิ้ง จำกัด 69,387 บาท</t>
  </si>
  <si>
    <t>บริษัท ทริปเปิ้ล อี เทรดดิ้ง จำกัด</t>
  </si>
  <si>
    <t xml:space="preserve"> กอค.(ฟป.)จ.10/2568</t>
  </si>
  <si>
    <t>จ้างซ่อมเครื่องปรับอากาศแบบแยกส่วนยี่ห้อ Daikin ขนาด 48,000 BTU/HR อาคาร I-HUB</t>
  </si>
  <si>
    <t>บริษัท เอ-แคร์ เซอร์วิส จำกัด 70,085 บาท</t>
  </si>
  <si>
    <t>บริษัท เอ-แคร์ เซอร์วิส จำกัด</t>
  </si>
  <si>
    <t xml:space="preserve"> กอค.(คป.) จ.47/2568</t>
  </si>
  <si>
    <t>จ้างตรวจวัดประสิทธิภาพเครื่องปรับอากาศระบบ VRV/VRF ประจำปี 2568</t>
  </si>
  <si>
    <t>บริษัท อีคิวเอส คอร์ปอเรชั่นจำกัด 165,850 บาท</t>
  </si>
  <si>
    <t>บริษัท อีคิวเอส คอร์ปอเรชั่นจำกัด</t>
  </si>
  <si>
    <t xml:space="preserve"> กอค.(คป.) จ.45/2568</t>
  </si>
  <si>
    <t>จ้างตรวจวัดประสิทธิภาพระบบปรับอากาศแบบรวมศูนย์ (Chiller) อาคาร 51 ประจำปี 2568</t>
  </si>
  <si>
    <t>บริษัท อีคิวเอส คอร์ปอเรชั่นจำกัด 121,980 บาท</t>
  </si>
  <si>
    <t xml:space="preserve"> กอค.(คป.) จ.46/2568</t>
  </si>
  <si>
    <t>งานจ้างซ่อมบำรุงรักษาเครื่องสูบน้ำดับเพลิงและเครื่องสูบน้ำรักษาแรงดัน อาคาร 3</t>
  </si>
  <si>
    <t>ห้างหุ้นส่วนจำกัด นิติธรพัฒนา 173,340 บาท</t>
  </si>
  <si>
    <t>ห้างหุ้นส่วนจำกัด นิติธรพัฒนา</t>
  </si>
  <si>
    <t xml:space="preserve"> กอค.(คป.)จ.37/2568</t>
  </si>
  <si>
    <t>งานซื้อพร้อมติดตั้งอุปกรณ์ภายในตู้ดับเพลิงบริเวณลานจอดรถอาคาร 4 กฟภ.สนญ.</t>
  </si>
  <si>
    <t>บริษัท เอส.ที.พาวเวอร์เอ็นจิเนียริ่ง จำกัด 122,515 บาท</t>
  </si>
  <si>
    <t>บริษัท เอส.ที.พาวเวอร์เอ็นจิเนียริ่ง จำกัด</t>
  </si>
  <si>
    <t xml:space="preserve"> กอค.(คป.)จ.14/2568</t>
  </si>
  <si>
    <t>จัดซื้อ Subscription License Monday.com จำนวน 5 User</t>
  </si>
  <si>
    <t>บริษัท อิทติคอน จำกัด 46,823 บาท</t>
  </si>
  <si>
    <t>บริษัท อิทติคอน จำกัด</t>
  </si>
  <si>
    <t>X-Stand ไวนิล พิมพ์ละเอียด ขนาด 80*180 CM</t>
  </si>
  <si>
    <t>บริษัท พาวเวอร์ดีไซน์ แอนด์ พริ้นท์จำกัด 48,000 บาท</t>
  </si>
  <si>
    <t>บริษัท พาวเวอร์ดีไซน์ แอนด์ พริ้นท์จำกัด</t>
  </si>
  <si>
    <t>ค่าจ้างเหมาตรวจสอบระบบสายส่ง 115 เควี. ด้วยสายตา ไลน์ สฟ.แม่แตง (กฟผ.) - สฟฟ.ปาย ไตรมาสที่ 3 ประจำปี 2568</t>
  </si>
  <si>
    <t>บริษัท ลูซิด เอนจิเนียริ่ง ซิสเทม จำกัด (มหาชน) 92,020 บาท</t>
  </si>
  <si>
    <t>บริษัท ลูซิด เอนจิเนียริ่ง ซิสเทม จำกัด (มหาชน)</t>
  </si>
  <si>
    <t>กล่องอลูมิเนียมป้องกันรังนก สำหรับติดตั้งบนคอนเสาชนิด TG-12 SA-6 ในระบบสายส่ง 115 Kv ไลน์ Tap(สฟฟ.ชม.5-สฟฟ.ชม.9 )-สฟฟ.สันทราย 1 จำนวน 18 ชุด</t>
  </si>
  <si>
    <t>บริษัท ริช เทคโนโลยี ซัพพลาย จำกัด 48,150 บาท</t>
  </si>
  <si>
    <t>บริษัท ริช เทคโนโลยี ซัพพลาย จำกัด</t>
  </si>
  <si>
    <t>ค่ากล่องอลูมิเนียมป้องกันรังนก สำหรับติดตั้งบนคอนเสาชนิด TG-12,SA-6 ในระบบสายส่ง 115 Kv ไลน์ สฟฟ.สันทราย1 - สฟฟ.ดอยสะเก็ด จำนวน 18 ชุด</t>
  </si>
  <si>
    <t>ค่าจ้างเหมาตรวจสอบระบบสายส่ง 115 เควี. ด้วยสายตา ไลน์ สฟ.ลำปาง (กฟผ.) - สฟฟ.แจ้ห่ม ไตรมาส 3 ประจำปี 2568</t>
  </si>
  <si>
    <t>บริษัท ริช เทคโนโลยี ซัพพลาย จำกัด 49,220 บาท</t>
  </si>
  <si>
    <t>ค่าจ้างเหมาตรวจสอบระบบสายส่ง 115 เควี. ด้วยสายตา ไลน์ สฟ.แม่แตง (กฟผ.) - สฟฟ.เชียงดาว ไตรมาสที่ 3 ประจำปี 2568</t>
  </si>
  <si>
    <t>บริษัท ลูซิด เอนจิเนียริ่ง จำกัด (มหาชน) 44,940 บาท</t>
  </si>
  <si>
    <t>บริษัท ลูซิด เอนจิเนียริ่ง จำกัด (มหาชน)</t>
  </si>
  <si>
    <t>ค่าอะไหล่อุปกรณืโหลดเบรคสวิตซ์ SF6 จำนวน 5 รายการ</t>
  </si>
  <si>
    <t>บริษัท พีเอ็น เอฟเวอร์ลาสทิง จำกัด 48,685 บาท</t>
  </si>
  <si>
    <t>บริษัท พีเอ็น เอฟเวอร์ลาสทิง จำกัด</t>
  </si>
  <si>
    <t>ค่าอะไหล่ซ่อมแซมไม้ชักฟิวส์ ผฮล.กบษ.(น1) จำนวน 5 รายการ</t>
  </si>
  <si>
    <t>บริษัท ซี.เทค ซิสเต็ม ซัพพลาย จำกัด 49,755 บาท</t>
  </si>
  <si>
    <t>บริษัท ซี.เทค ซิสเต็ม ซัพพลาย จำกัด</t>
  </si>
  <si>
    <t>ค่าซื้อหนามกันนก เพื่อป้องกระแสไฟฟ้าขัดข้องเนื่องจากนก จำนวน 100 เมตร สำหรับ กฟส.ทุ่งหัวช้าง</t>
  </si>
  <si>
    <t>ห้างหุ้นส่วนจำกัด ธรรมพิทักษ์ ซัพพลาย 96,550 บาท</t>
  </si>
  <si>
    <t>ห้างหุ้นส่วนจำกัด ธรรมพิทักษ์ ซัพพลาย</t>
  </si>
  <si>
    <t>ค่าจ้างเหมาตัดต้นไม้ใกล้แนวระบบสายส่ง 115 เค.วี. ไลน์ สฟฟ.ฮอด-สฟฟ.แม่สะเรียง พื้นที่ กฟส.บ่อหลวง ไตรมาส 3 ปี 2568 จำนวน 10 จุด 22 ต้น</t>
  </si>
  <si>
    <t>บริษัท ริช เทคโนโลยี ซัพพลาย จำกัด 78,110 บาท</t>
  </si>
  <si>
    <t>ค่าจ้างเหมาตัดต้นไม้ใกล้แนวสายส่ง 115 เค.วี. ไลน์ สฟฟ.ฮอด-สฟฟ.แม่สะเรียง พื้นที่ กฟส.ฮอด ไตรมาส 3 ปี 2568 จำนวน 13 จุด 27 ต้น</t>
  </si>
  <si>
    <t>บริษัท ริช เทคโนโลยี ซัพพลาย จำกัด 83,460 บาท</t>
  </si>
  <si>
    <t>ซื้อ PROTX กำแพงกั้นน้ำ</t>
  </si>
  <si>
    <t>บริษัท สยามโกบอลเฮ้าส์ จำกัด (มหาชน) 62,100 บาท</t>
  </si>
  <si>
    <t>บริษัท สยามโกบอลเฮ้าส์ จำกัด (มหาชน)</t>
  </si>
  <si>
    <t>ชั้นลอยเก็บของบนโรงจอดรถ</t>
  </si>
  <si>
    <t>นายณรงค์ศักดิ์ บุญมานาง 90,000 บาท</t>
  </si>
  <si>
    <t>นายณรงค์ศักดิ์ บุญมานาง</t>
  </si>
  <si>
    <t>งานซ่อมพื้นซีเมนต์และประตูบานเลื่อน ของ ผคพ.กฟส.ชม.</t>
  </si>
  <si>
    <t>ร้านไม้ไผ่แม่คือ (นายชาญวิทย์ ไชยวงค์) 71,000 บาท</t>
  </si>
  <si>
    <t>ร้านไม้ไผ่แม่คือ (นายชาญวิทย์ ไชยวงค์)</t>
  </si>
  <si>
    <t>ซ่อมแซมรถยนต์หมายเลขทะเบียน 81-6120 ชม.</t>
  </si>
  <si>
    <t>บริษัท เวียงพิงค์การยาง จำกัด 42,372 บาท</t>
  </si>
  <si>
    <t>บริษัท เวียงพิงค์การยาง จำกัด</t>
  </si>
  <si>
    <t>ค่าซ่อมรถยนต์หมายเลขทะเบียน 83-7953 ชม.</t>
  </si>
  <si>
    <t>บจก.สรสิทธิกลการ เชียงใหม่ 79,373 บาท</t>
  </si>
  <si>
    <t>บจก.สรสิทธิกลการ เชียงใหม่</t>
  </si>
  <si>
    <t>ซ่อมแซมโครงสร้างเสาและหลังคาโรงจอดรถ</t>
  </si>
  <si>
    <t>นายณรงค์ศักดิ์ บุญมานาง 40,000 บาท</t>
  </si>
  <si>
    <t>ค่าน้ำมันเชื้อเพลิงบัตรฟีดการ์ดประจำเดือน ส.ค. 2568 ชุดที่2</t>
  </si>
  <si>
    <t>บริษัท ปตท.น้ำมันและการค้าปลีก จำกัด (มหาชน) 100,000 บาท</t>
  </si>
  <si>
    <t>บริษัท ปตท.น้ำมันและการค้าปลีก จำกัด (มหาชน)</t>
  </si>
  <si>
    <t>จ้างเหมาค่าแรงงานขยายเขตระบบจำหน่ายไฟฟ้า - บริษัท พร้อม พร็อพเพอร์ตี้ 2018 จำกัด  ให้แผนกก่อสร้างระบบไฟฟ้าการไฟฟ้าส่วนภูมิภาคสาขาเมืองเชียงใหม่ เลขที่ น.1กฟส.ชม.(สน)(จจ)040/2568 โดยวิธีเฉพาะเจาะจง</t>
  </si>
  <si>
    <t>ห้างหุ้นส่วนจำกัดเอสเคเคอิเลคทริคเพาเวอร์ 111,408 บาท</t>
  </si>
  <si>
    <t>ห้างหุ้นส่วนจำกัดเอสเคเคอิเลคทริคเพาเวอร์</t>
  </si>
  <si>
    <t>สายอลูมิเนียมตีเกลียวชนิดอัดแน่นหุ้มฉนวน พีวีซี.750 โวลท์             75 องศาเชลเซียส 95 ต.มม.มอก.293</t>
  </si>
  <si>
    <t>บริษัท ยูทีดี โปรดักส์ กรุ๊ป จำกัด 494,340 บาท</t>
  </si>
  <si>
    <t>บริษัท ยูทีดี โปรดักส์ กรุ๊ป จำกัด</t>
  </si>
  <si>
    <t>ชุดดวงโคมไฟฟ้าถนนชนิดหลอด Light-Emitting Diode (LED) ขนาดไม่เกิน 20 วัต|ต์ พร้อมอุปกรณ์ประกอบ</t>
  </si>
  <si>
    <t>ห้างหุ้นส่วนจำกัด พี พี วี 2001 227,375 บาท</t>
  </si>
  <si>
    <t>ห้างหุ้นส่วนจำกัด พี พี วี 2001</t>
  </si>
  <si>
    <t>เคเบิลอากาศ อลูมิเนียม 22 เควี 1x185 ต.มม.</t>
  </si>
  <si>
    <t>บริษัท เอ็นคอม ชาร์จ ยูทิลิตีเซอร์วิสเซส จำกัด 498,620 บาท</t>
  </si>
  <si>
    <t>บริษัท เอ็นคอม ชาร์จ ยูทิลิตีเซอร์วิสเซส จำกัด</t>
  </si>
  <si>
    <t>จ้างเหมาค่าแรงงานขยายเขตระบบจำหน่ายไฟฟ้า - นางสาวจันทร์ฉาย ใจสันติ์ ให้แผนกก่อสร้างระบบไฟฟ้าการไฟฟ้าส่วนภูมิภาคสาขาเมืองเชียงใหม่ เลขที่ น.1กฟส.ชม.(สน)(จจ)044/2568 โดยวิธีเฉพาะเจาะจง</t>
  </si>
  <si>
    <t>ห้างหุ้นส่วนจำกัดณัชพลการไฟฟ้า(2023) 251,913 บาท</t>
  </si>
  <si>
    <t>ห้างหุ้นส่วนจำกัดณัชพลการไฟฟ้า(2023)</t>
  </si>
  <si>
    <t>TR., 30KVA,1P,22-0.48/0.24 KV, SC</t>
  </si>
  <si>
    <t>บริษัท คว๊อด อิเลคทริค จำกัด 176,550 บาท</t>
  </si>
  <si>
    <t>บริษัท คว๊อด อิเลคทริค จำกัด</t>
  </si>
  <si>
    <t>ค่าแรงจ้างเหมางานตัดต้นไม้ TT67000708 ครั้งที่2/2568</t>
  </si>
  <si>
    <t>นส.ศศิธร  พรมมา 53,460 บาท</t>
  </si>
  <si>
    <t>นส.ศศิธร  พรมมา</t>
  </si>
  <si>
    <t>ค่าแรงจ้างเหมางานตัดต้นไม้ TT67000712 ครั้งที่2/2568</t>
  </si>
  <si>
    <t>นางกิ่งกาญจน์  วันทา 86,130 บาท</t>
  </si>
  <si>
    <t>นางกิ่งกาญจน์  วันทา</t>
  </si>
  <si>
    <t>ค่าแรงจ้างเหมางานตัดต้นไม้ TT67001006 ครั้งที่2/2568</t>
  </si>
  <si>
    <t>นส.ศศิธร  พรมมา 81,180 บาท</t>
  </si>
  <si>
    <t xml:space="preserve">ค่าแรงงานปรับปรุงฯ ไฟตกบ้านสันป่าเหียง ม.13 ต.ห้วยสัก_x000D_
</t>
  </si>
  <si>
    <t>หจก. ศิรภัส (2010) การไฟฟ้า 64,066 บาท</t>
  </si>
  <si>
    <t>หจก. ศิรภัส (2010) การไฟฟ้า</t>
  </si>
  <si>
    <t>ค่าแรงจ้างเหมางานตัดต้นไม้ TT67001005 ครั้งที่2/2568</t>
  </si>
  <si>
    <t>น.ส.อาภัสรา ช้างหิน 73,260 บาท</t>
  </si>
  <si>
    <t>น.ส.อาภัสรา ช้างหิน</t>
  </si>
  <si>
    <t>ค่าแรงงานขยายเขตฯ น.ส.เจนจิรา ศรีพันธุ์</t>
  </si>
  <si>
    <t>หจก.ทริปเปิ้ล เอ็ม กรุ๊ป 2022 54,703 บาท</t>
  </si>
  <si>
    <t>หจก.ทริปเปิ้ล เอ็ม กรุ๊ป 2022</t>
  </si>
  <si>
    <t>ค่าแรงงานขยายเขตฯ นางดาราวรรณ โสมวิภาต</t>
  </si>
  <si>
    <t>ห้างหุ้นส่วนจำกัดเจ แอนด์ พีการไฟฟ้า 51,069 บาท</t>
  </si>
  <si>
    <t>ห้างหุ้นส่วนจำกัดเจ แอนด์ พีการไฟฟ้า</t>
  </si>
  <si>
    <t xml:space="preserve"> จ้างเหมาตัดต้นไม้ใกล้แนวระบบสายส่ง 115 kV เพิ่มเติมให้ การไฟฟ้าส่วนภูมิภาคสาขาเมืองเชียงราย ครั้งที่ 3/2568 โไลน์ สฟฟ.ชร.1 - สฟฟ.ชร.2 ระยะทาง 14.87 กม. และ สฟฟ.ชร.2-จุดต่อแดน กฟส.แม่ลาว ระยะทาง 5.15 กม. ที่มีจุดเสี่ยง จำนวน 23 จุด (ต้นไม้ 95 ต้น)</t>
  </si>
  <si>
    <t>นางนันทัชพร ปัญญาไว 278,000 บาท</t>
  </si>
  <si>
    <t>นางนันทัชพร ปัญญาไว</t>
  </si>
  <si>
    <t>จ้างเหมาพ่นสีหมายเลขเสาไฟฟ้าแรงสูง ของ กฟส.เมืองเชียงราย (ครั้งที่ 4/2568) จำนวน 2 เส้นทาง ระยะทางรวม 29.54 กม. (1,026 จุด</t>
  </si>
  <si>
    <t>น.ส.สมศรี  วงค์ชัย 184,680 บาท</t>
  </si>
  <si>
    <t>น.ส.สมศรี  วงค์ชัย</t>
  </si>
  <si>
    <t>ลวดเหล็กตีเกลียว 95 ต.มม. มอก.404</t>
  </si>
  <si>
    <t>ห้างหุ้นส่วนจำกัด นานาทวีทรัพย์ 497,550 บาท</t>
  </si>
  <si>
    <t>ห้างหุ้นส่วนจำกัด นานาทวีทรัพย์</t>
  </si>
  <si>
    <t>ค่ากระดาษม้วนพิมพ์ใบเสร็จ - ผบร.พย.</t>
  </si>
  <si>
    <t>บริษัท วันเดอร์ พริ้น จำกัด 48,792 บาท</t>
  </si>
  <si>
    <t>บริษัท วันเดอร์ พริ้น จำกัด</t>
  </si>
  <si>
    <t>ค่าหัวนำใบสว่าน , ฟันสว่านตรง , ฟันสว่านข้าง , ฟันสว่านเเบบหัวกระสุน ซ่อมเเซมรถยนต์ 81-2890 พะเยา หมายเลขงาน P-TDD02.3-A-PHYD0.0004</t>
  </si>
  <si>
    <t>บริษัท ถิรไทย อี แอนด์ เอส จำกัด 75,221 บาท</t>
  </si>
  <si>
    <t>บริษัท ถิรไทย อี แอนด์ เอส จำกัด</t>
  </si>
  <si>
    <t>ค่าน้ำมันเชื้อเพลิงฟลีทการ์ด กฟจ.พะเยา งบงาน เดือน ส.ค จ่าย ก.ย.68</t>
  </si>
  <si>
    <t>บมจ. ธนาคารกรุงไทย เพื่อชำระบัตรเติมน้ำมัน 82,159 บาท</t>
  </si>
  <si>
    <t>บมจ. ธนาคารกรุงไทย เพื่อชำระบัตรเติมน้ำมัน</t>
  </si>
  <si>
    <t>METER (E) WATTHOUR 1P 5(100) A O/D BLE</t>
  </si>
  <si>
    <t>บริษัท ทราโฟพาร์ท จำกัด 446,832 บาท</t>
  </si>
  <si>
    <t>บริษัท ทราโฟพาร์ท จำกัด</t>
  </si>
  <si>
    <t>จัดซื้อเครื่องฟอกอากาศ 7 เครื่อง</t>
  </si>
  <si>
    <t>ห้างหุ้นส่วนจำกัด ทีพีดี ทีม(2568) 93,404 บาท</t>
  </si>
  <si>
    <t>ห้างหุ้นส่วนจำกัด ทีพีดี ทีม(2568)</t>
  </si>
  <si>
    <t>งานจ้างเหมาบำรุงรักษาอุปกรณ์ไฟฟ้าฯ บริษัทฟูจิคูระฯโรง2</t>
  </si>
  <si>
    <t>หจก.อิเลคทริค โซลูชั่นเอ็นจิเนียริ่ง 96,300 บาท</t>
  </si>
  <si>
    <t>หจก.อิเลคทริค โซลูชั่นเอ็นจิเนียริ่ง</t>
  </si>
  <si>
    <t>งานจ้างเหมาทดสอบอุปกรณ์ไฟฟ้าฯ บริษัทฟูจิคูระ โรง 2,5</t>
  </si>
  <si>
    <t>บริษัท ดี-ไนน์เอ็นจิเนียริ่งจำกัด 81,106 บาท</t>
  </si>
  <si>
    <t>บริษัท ดี-ไนน์เอ็นจิเนียริ่งจำกัด</t>
  </si>
  <si>
    <t>จ้างเหมาตัดต้นไม้</t>
  </si>
  <si>
    <t>นายอภิชัย  ไชยสมภาร 89,100 บาท</t>
  </si>
  <si>
    <t>นายอภิชัย  ไชยสมภาร</t>
  </si>
  <si>
    <t>นายอภิชัย  ไชยสมภาร 65,340 บาท</t>
  </si>
  <si>
    <t>นายอภิชัย  ไชยสมภาร 87,120 บาท</t>
  </si>
  <si>
    <t>งานจ้างเหมาบำรุงรักษาอุปกรณ์ไฟฟ้าฯ บริษัทฟูจอคูระโรง5</t>
  </si>
  <si>
    <t>หจก.อิเลคทริค โซลูชั่นเอ็นจิเนียริ่ง 80,571 บาท</t>
  </si>
  <si>
    <t>นายอภิชัย  ไชยสมภาร 67,320 บาท</t>
  </si>
  <si>
    <t>ค่าเปลี่ยนยางรถบนต์ ทะเบียน 81-9043</t>
  </si>
  <si>
    <t>บริษัท สหสายเหนือหล่อยาง จำกัด 61,200 บาท</t>
  </si>
  <si>
    <t>บริษัท สหสายเหนือหล่อยาง จำกัด</t>
  </si>
  <si>
    <t>ค่าเปลี่ยนยางรถ 80-8677 ลพ.</t>
  </si>
  <si>
    <t>บริษัท สหสายเหนือหล่อยาง จำกัด 46,200 บาท</t>
  </si>
  <si>
    <t>ค่าแรงจ้างเหมาบ้านเหมืองง่า ม.10 ต.เหมืองง่า</t>
  </si>
  <si>
    <t>หจก.บีเอ็ม อิเล็กทรอนิกส์แอนด์ ซัพพลาย 48,104 บาท</t>
  </si>
  <si>
    <t>หจก.บีเอ็ม อิเล็กทรอนิกส์แอนด์ ซัพพลาย</t>
  </si>
  <si>
    <t>ค่าซื้อน้ำมันเชื้อเพลิงและหล่อลื่น</t>
  </si>
  <si>
    <t>บมจ. ธนาคารกรุงไทย เพื่อชำระบัตรเติมน้ำมัน 46,088 บาท</t>
  </si>
  <si>
    <t>เสาคอนกรีต 12.00เมตร 18 ต้น</t>
  </si>
  <si>
    <t>ห้างหุ้นส่วนจำกัด ป่าซาง กรุ๊ป 48,150 บาท</t>
  </si>
  <si>
    <t>ห้างหุ้นส่วนจำกัด ป่าซาง กรุ๊ป</t>
  </si>
  <si>
    <t>กฟส.ดอยหล่อ จ้างเหมาตัดต้นไม้นอกแผนงาน แผนงานที่1</t>
  </si>
  <si>
    <t>นาย เสกสรรค์ สร้อยฟ้า 62,500 บาท</t>
  </si>
  <si>
    <t>นาย เสกสรรค์ สร้อยฟ้า</t>
  </si>
  <si>
    <t>พัสดุขาดแคลนงานงบโครงการ</t>
  </si>
  <si>
    <t>บริษัท อินลายน์ ซัพพลาย จำกัด 486,974 บาท</t>
  </si>
  <si>
    <t>บริษัท อินลายน์ ซัพพลาย จำกัด</t>
  </si>
  <si>
    <t>แผนงานที่ 4</t>
  </si>
  <si>
    <t>นาย เสกสรรค์ สร้อยฟ้า 64,000 บาท</t>
  </si>
  <si>
    <t>พัสดุขาดแคลนงบขยายเขตฯ จำนวน 17 โครงการ</t>
  </si>
  <si>
    <t>บริษัท อินลายน์ ซัพพลาย จำกัด 140,906 บาท</t>
  </si>
  <si>
    <t>ค่าเช่ารถเครนพร้อมคนขับ</t>
  </si>
  <si>
    <t>ห้างหุ้นส่วนจำกัด ปนัดพงษ์การไฟฟ้าซัพพลาย 67,410 บาท</t>
  </si>
  <si>
    <t>ห้างหุ้นส่วนจำกัด ปนัดพงษ์การไฟฟ้าซัพพลาย</t>
  </si>
  <si>
    <t>ค่าจ้างเหมาตัดต้นไม้ (ล้มต้นล้มก่อ) กฟส.จุน</t>
  </si>
  <si>
    <t>นางสาว พรธีรา เสนานุช 87,878 บาท</t>
  </si>
  <si>
    <t>นางสาว พรธีรา เสนานุช</t>
  </si>
  <si>
    <t>เป็นไปตามข้อตกลง</t>
  </si>
  <si>
    <t>ค่าจ้างเหมารถเครน 25 ตัน กฟส.จุน</t>
  </si>
  <si>
    <t>หจก. ลานนา อินเตอร์แทรค 55,640 บาท</t>
  </si>
  <si>
    <t>หจก. ลานนา อินเตอร์แทรค</t>
  </si>
  <si>
    <t>ค่าเชือกสายมาน กฟส.จุน</t>
  </si>
  <si>
    <t>ร้านศรีอรรถภัณฑ์(นายวัชรพล  ศรีอรรถโยธิน) 42,000 บาท</t>
  </si>
  <si>
    <t>ร้านศรีอรรถภัณฑ์(นายวัชรพล  ศรีอรรถโยธิน)</t>
  </si>
  <si>
    <t>ค่าน้ำมันฟลีทการ์ด ก.ย.68 กฟส.จุน</t>
  </si>
  <si>
    <t>บมจ. ธนาคารกรุงไทย เพื่อชำระบัตรเติมน้ำมัน 62,974 บาท</t>
  </si>
  <si>
    <t>ค่าจ้างเหมา Snake Guard CUN10 กฟส.ปง</t>
  </si>
  <si>
    <t>นายพงศกร อินยม 90,000 บาท</t>
  </si>
  <si>
    <t>นายพงศกร อินยม</t>
  </si>
  <si>
    <t>ค่าตัดต้นไม้ จำนวน 10 ต้น พร้อมค่ารถเครนและรถขนทิ้ง กฟส.ปง</t>
  </si>
  <si>
    <t>นายกำพล  สุพรม 88,390 บาท</t>
  </si>
  <si>
    <t>นายกำพล  สุพรม</t>
  </si>
  <si>
    <t>ค่าน้ำมันฟลีทการ์ด</t>
  </si>
  <si>
    <t>บมจ. ธนาคารกรุงไทย เพื่อชำระบัตรเติมน้ำมัน 98,402 บาท</t>
  </si>
  <si>
    <t>จ้างเหมาตัด-ลิดรอนกิ่งไม้ใกล้แนวระบบจำหน่าย แรงต่ำนอกไลน์แรงสูง แผนงานที่ 2 ตัดครั้งที่ 1 (นอกแผนงาน) ประจำปี 2568 ของ กฟส.เชียงของ (เพิ่มเติม ครั้งที่ 3/2568)</t>
  </si>
  <si>
    <t>นางสาว สุดารัตน์ มาตะ 113,500 บาท</t>
  </si>
  <si>
    <t>นางสาว สุดารัตน์ มาตะ</t>
  </si>
  <si>
    <t>จ้างเหมาติดตั้ง Snake Guard (ตาข่าย)</t>
  </si>
  <si>
    <t>นางสาวณัฏฐณิชา  ปันมูล 77,550 บาท</t>
  </si>
  <si>
    <t>นางสาวณัฏฐณิชา  ปันมูล</t>
  </si>
  <si>
    <t>จ้างเหมาติดตั้งคอนสื่อสาร พร้อมอุปกรณ์ ประกอบ, ชุดจัดระเบียบสายประกอบต้นหม้อแปลงนั่งร้าน (Cable Tray)  เส้นทางแยกโพธาราม(ตรงข้ามโรงพักช้างเผือก)-ศูนย์ประชุมนานาชาติ</t>
  </si>
  <si>
    <t>บริษัท เอ.ซี.พลาส จำกัด 223,737 บาท</t>
  </si>
  <si>
    <t>บริษัท เอ.ซี.พลาส จำกัด</t>
  </si>
  <si>
    <t>จ้างเหมาติดตั้งคอนสื่อสาร พร้อมอุปกรณ์ ประกอบ, ชุดจัดระเบียบสายประกอบต้นหม้อแปลงนั่งร้าน (Cable Tray)  เส้นทางสามแยกพลังงานทหาร - แฟลชตำรวจ สภ.ช้างเผือก</t>
  </si>
  <si>
    <t>บริษัท เอ.ซี.พลาส จำกัด 197,415 บาท</t>
  </si>
  <si>
    <t xml:space="preserve">จ้างเหมาปรับปรุงเสาไฟฟ้าเอนเอียงพร้อมเทคอนกรีตโคนเสา ในเขตพื้นที่ กฟส.ชม.2 </t>
  </si>
  <si>
    <t>ห้างหุ้นส่วนจำกัด เอ็น พี เอ็นอิเล็กทริก 113,955 บาท</t>
  </si>
  <si>
    <t>ห้างหุ้นส่วนจำกัด เอ็น พี เอ็นอิเล็กทริก</t>
  </si>
  <si>
    <t>ขย.แรงต่ำ ไฟสาธารณะ บ.ห้วยเกี๋ยง ม.8</t>
  </si>
  <si>
    <t>นายชัชวาลย์ วงค์มูลเทียน 66,700 บาท</t>
  </si>
  <si>
    <t>นายชัชวาลย์ วงค์มูลเทียน</t>
  </si>
  <si>
    <t>จ้างเหมาค่าแรงขยายเขตระบบไฟฟ้าแรงสูง บจก.ศิลป์อารย์ (อรสิริน7)</t>
  </si>
  <si>
    <t>บริษัท เอ็น ที เค อีเลคทริค 2020จำกัด 51,788 บาท</t>
  </si>
  <si>
    <t>บริษัท เอ็น ที เค อีเลคทริค 2020จำกัด</t>
  </si>
  <si>
    <t>จัดซื้ออุปกรณ์ PPE ประจำปี 2568</t>
  </si>
  <si>
    <t>ห้างหุ้นส่วนจำกัด นอธเวิดเซฟตี้แอนด์ ซัพพลาย 49,755 บาท</t>
  </si>
  <si>
    <t>ห้างหุ้นส่วนจำกัด นอธเวิดเซฟตี้แอนด์ ซัพพลาย</t>
  </si>
  <si>
    <t>จ้างเหมาตัดต้นไม้รายครั้ง(นอกแผน)แผนที่4</t>
  </si>
  <si>
    <t>น.ส.จำเนียร บุญยืน 56,000 บาท</t>
  </si>
  <si>
    <t>น.ส.จำเนียร บุญยืน</t>
  </si>
  <si>
    <t>จัดจ้างรถเครน50ตันวันที่7-8ส.ค.2568</t>
  </si>
  <si>
    <t>ห้างหุ้นส่วนจำกัด เชียงรายรุ่งถาวร 42,800 บาท</t>
  </si>
  <si>
    <t>ห้างหุ้นส่วนจำกัด เชียงรายรุ่งถาวร</t>
  </si>
  <si>
    <t>ฟลีทการ์ดประจำสำนักงาน 08/2568</t>
  </si>
  <si>
    <t>บมจ.ธนาคารกรุงไทย เพื่อชำระบัตรเติมน้ำมัน 85,616 บาท</t>
  </si>
  <si>
    <t>บมจ.ธนาคารกรุงไทย เพื่อชำระบัตรเติมน้ำมัน</t>
  </si>
  <si>
    <t>จัดจ้างรถแบคโฮวันที่4-13ก.ย.2568</t>
  </si>
  <si>
    <t>ST.MOTOR(นายเกษม สะท้าน) 60,000 บาท</t>
  </si>
  <si>
    <t>ST.MOTOR(นายเกษม สะท้าน)</t>
  </si>
  <si>
    <t>จ้างเหมายย้ายเสาไฟในเขตพื้นที่กฟส.ดอกคำใต้(I-67-A-DKT67.HB.1002)</t>
  </si>
  <si>
    <t>ห้างหุ้นส่วนจำกัด ฟอร์ดไฟฟ้า 65,698 บาท</t>
  </si>
  <si>
    <t>ห้างหุ้นส่วนจำกัด ฟอร์ดไฟฟ้า</t>
  </si>
  <si>
    <t>จ้างเหมาตัดต้นไม้ตามวาระฟีดเดอร์ 1</t>
  </si>
  <si>
    <t>นายนพดล น้องเปี้ย 43/1 ม.4 ต.แม่ถอด อ.เถิน จ.ลำปาง 52160 49,950 บาท</t>
  </si>
  <si>
    <t>นายนพดล น้องเปี้ย 43/1 ม.4 ต.แม่ถอด อ.เถิน จ.ลำปาง 52160</t>
  </si>
  <si>
    <t>ค่าจ้างเหมาตัดต้นไม้ตามวาระฟีดเดอร์ 8</t>
  </si>
  <si>
    <t>นางวิลาวัลย์ เตชะคำ 29 ม.4 ต.แม่ปะ อ.เถิน จ.ลำปาง 52160 56,400 บาท</t>
  </si>
  <si>
    <t>นางวิลาวัลย์ เตชะคำ 29 ม.4 ต.แม่ปะ อ.เถิน จ.ลำปาง 52160</t>
  </si>
  <si>
    <t>จ้างเหมาตัดต้นไม้ใกล้แนวระบบจำหน่ายฟีดเดอร์ 2</t>
  </si>
  <si>
    <t>นายสังขกร แก้วเสน 46/1 ม.4 ต.แม่ปุ อ.แม่พริก จ.ลำปาง 52180 59,400 บาท</t>
  </si>
  <si>
    <t>นายสังขกร แก้วเสน 46/1 ม.4 ต.แม่ปุ อ.แม่พริก จ.ลำปาง 52180</t>
  </si>
  <si>
    <t>ค่าซ่อมรถยนต์ ทะเบียน80-9084 ชม</t>
  </si>
  <si>
    <t>บริษัทเชียงแสง (เชียงราย) จำกัด 50,426 บาท</t>
  </si>
  <si>
    <t>บริษัทเชียงแสง (เชียงราย) จำกัด</t>
  </si>
  <si>
    <t>ค่าแรงขยายเขตฯ นางสาววรรณรัตน์ ลาวัง</t>
  </si>
  <si>
    <t>หจก.เอ็นพีบี อิเล็คทริค2022 63,301 บาท</t>
  </si>
  <si>
    <t>หจก.เอ็นพีบี อิเล็คทริค2022</t>
  </si>
  <si>
    <t>ค่าแรงปรับปรุงฯมิเตอร์ บ้านบ่อทอง ม.5</t>
  </si>
  <si>
    <t>นายสุรศักดิ์  มามูล 69,206 บาท</t>
  </si>
  <si>
    <t>นายสุรศักดิ์  มามูล</t>
  </si>
  <si>
    <t>เครื่องฟอกอากาศ</t>
  </si>
  <si>
    <t>บริษัท โฮม โปรดักส์ เซ็นเตอร์ จำกัด (มหาชน) 70,340 บาท</t>
  </si>
  <si>
    <t>บริษัท โฮม โปรดักส์ เซ็นเตอร์ จำกัด (มหาชน)</t>
  </si>
  <si>
    <t xml:space="preserve">จัดซื้อเครื่องฟอกอากาศ จำนวน 7 เครื่อง </t>
  </si>
  <si>
    <t>บริษัท โฮม โปรดักส์ เซ็นเตอร์ จำกัด (มหาชน) 68,293 บาท</t>
  </si>
  <si>
    <t xml:space="preserve">ค่าน้ำมันเชื้อเพลิงพาหนะ รถยนต์ กฟภ. ประจำเดือน สิงหาคม 2568	</t>
  </si>
  <si>
    <t>บมจ. ธนาคารกรุงไทย เพื่อชำระบัตรเติมน้ำมัน 53,157 บาท</t>
  </si>
  <si>
    <t>จัดซื้ออุปกรณ์ความปลอดภัยประจำปี 2568</t>
  </si>
  <si>
    <t>บริษัท เค.เอส.โกลฟ จำกัด 45,785 บาท</t>
  </si>
  <si>
    <t>บริษัท เค.เอส.โกลฟ จำกัด</t>
  </si>
  <si>
    <t>ค่าอุปกรณ์ความปลอดภัยส่วนบุคคล ปี 2568</t>
  </si>
  <si>
    <t>ห้างหุ้นส่วนจำกัด นอธเวิดเซฟตี้แอนด์ ซัพพลาย 50,292 บาท</t>
  </si>
  <si>
    <t>ค่าจ้างเหมาตัดต้นไม้ แรงต่ำ  (นอกแผน) โซนฟีดเดอร์ 1</t>
  </si>
  <si>
    <t>นายจรูญ ฤทธิ์เรือนคำ 85,000 บาท</t>
  </si>
  <si>
    <t>นายจรูญ ฤทธิ์เรือนคำ</t>
  </si>
  <si>
    <t>ค่าน้ำมันฟลีทการ์ด ส.ค.68</t>
  </si>
  <si>
    <t>สหกรณ์การเกษตรบ้านโฮ่งจำกัด 43,805 บาท</t>
  </si>
  <si>
    <t>สหกรณ์การเกษตรบ้านโฮ่งจำกัด</t>
  </si>
  <si>
    <t>ค่าตัดไม้ 2-68 แผนงานที่ 3 CEA07-วหล.</t>
  </si>
  <si>
    <t>นายจรูญ ฤทธิ์เรือนคำ 43,700 บาท</t>
  </si>
  <si>
    <t>ค่าตัดไม้ 2-68 แผนงานที่ 6 CEA07-วหล.</t>
  </si>
  <si>
    <t>นายจรูญ ฤทธิ์เรือนคำ 42,600 บาท</t>
  </si>
  <si>
    <t>ค่าตัดไม้ 2-68 แผนงานที่ 7 CEA04-วหล.</t>
  </si>
  <si>
    <t>นายประสิทธิ์ ยะยอง 42,700 บาท</t>
  </si>
  <si>
    <t>นายประสิทธิ์ ยะยอง</t>
  </si>
  <si>
    <t>ค่าตัดไม้ 2-68 แผนงานที่ 4 CEA04-วหล.</t>
  </si>
  <si>
    <t>นายประสิทธิ์ ยะยอง 58,600 บาท</t>
  </si>
  <si>
    <t>ค่าตัดต้นไม้ 2-68 แผนที่ 2 CEA05-วหล.</t>
  </si>
  <si>
    <t>นายอาทิตย์สมบัติใหม่ 57,100 บาท</t>
  </si>
  <si>
    <t>นายอาทิตย์สมบัติใหม่</t>
  </si>
  <si>
    <t>ค่าตัดต้นไม้ 2-68 แผนที่ 5 CEA05-วหล.</t>
  </si>
  <si>
    <t>นายอาทิตย์สมบัติใหม่ 48,300 บาท</t>
  </si>
  <si>
    <t>ค่าจ้างเหมาตัดต้นไม้ แรงต่ำ(นอกแผน) F2</t>
  </si>
  <si>
    <t>นายอัครศาสตร์ มั่นขัน 69,500 บาท</t>
  </si>
  <si>
    <t>นายอัครศาสตร์ มั่นขัน</t>
  </si>
  <si>
    <t>จ้างเหมาตัดต้นไม้ของ กฟส.ป่าแป๋ แบบรายครั้ง ตามแผนงานที่ 5 ครั้งที่ 2/2568 ตั้งแต่ รีโครสเซอร์ บ.ปางมะกล้วย(หน้าสำนักงาน กฟส.ป่าแป๋) ถึง สุดไลน์ บ.ปางขุม</t>
  </si>
  <si>
    <t>นายนิสสรณ์ ลามู 74,000 บาท</t>
  </si>
  <si>
    <t>นายนิสสรณ์ ลามู</t>
  </si>
  <si>
    <t xml:space="preserve">กฟส.ปมผ. จ้างเหมารถทะเบียน 80-2378มส. 4 วัน (5-8/8/2568)_x000D_
</t>
  </si>
  <si>
    <t>นายชาตรี  ชวลิต 40,000 บาท</t>
  </si>
  <si>
    <t>นายชาตรี  ชวลิต</t>
  </si>
  <si>
    <t>จ้างเหมารถบรรทุกติดเครน</t>
  </si>
  <si>
    <t>ห้างหุ้นส่วนจำกัด ส.อัจฉราไฟฟ้าโยธา 42,800 บาท</t>
  </si>
  <si>
    <t>ห้างหุ้นส่วนจำกัด ส.อัจฉราไฟฟ้าโยธา</t>
  </si>
  <si>
    <t>รายงานขอซื้อขอจ้างน้ำมันเชื้อเพลิง (Fleet Card) ประจำเดือน สิงหาคม 2568</t>
  </si>
  <si>
    <t>บมจ. ธนาคารกรุงไทย เพื่อชำระบัตรเติมน้ำมัน 51,468 บาท</t>
  </si>
  <si>
    <t>น.1ฝ.(กส.)4341/2568, น.1ฝ.(กส.)3500/2568</t>
  </si>
  <si>
    <t>บมจ. ธนาคารกรุงไทย เพื่อชำระบัตรเติมน้ำมัน 79,856 บาท</t>
  </si>
  <si>
    <t>น.1ฝ.(กส.)4340/2568, น.1ฝ.(กส.)3499/2568</t>
  </si>
  <si>
    <t>จ้างเหมารถเครน  5 วัน  งานปรับปรุงฯ บายพาสนันทาราม - บายพาสหนองตุ้ม</t>
  </si>
  <si>
    <t>เสา คอร.ยาว 12.20 ม.</t>
  </si>
  <si>
    <t>บริษัท ท๊อปแลนด์ คอนกรีตจำกัด 496,908 บาท</t>
  </si>
  <si>
    <t>บริษัท ท๊อปแลนด์ คอนกรีตจำกัด</t>
  </si>
  <si>
    <t>เสาคอนกรีต 9 เมตร</t>
  </si>
  <si>
    <t>ห้างหุ้นส่วนจำกัด กระจกพรเจริญ 245,565 บาท</t>
  </si>
  <si>
    <t>ห้างหุ้นส่วนจำกัด กระจกพรเจริญ</t>
  </si>
  <si>
    <t>บริษัท อินเตอร์ คอนสตรัคชั่นแอนด์ ซัพพลาย จำกัด 496,908 บาท</t>
  </si>
  <si>
    <t>บริษัท อินเตอร์ คอนสตรัคชั่นแอนด์ ซัพพลาย จำกัด</t>
  </si>
  <si>
    <t xml:space="preserve">จ้างเหมาติดตั้งกายการ์ด ชนิดโลหะ ตามแผนงานที่ 1 จำนวน 1 งาน	_x000D_
</t>
  </si>
  <si>
    <t>ไทยปรีชา โพรเทคชั่น 395,000 บาท</t>
  </si>
  <si>
    <t>ไทยปรีชา โพรเทคชั่น</t>
  </si>
  <si>
    <t>1</t>
  </si>
  <si>
    <t>บริษัท ท๊อปแลนด์ คอนกรีตจำกัด 281,771 บาท</t>
  </si>
  <si>
    <t>บ.แอ็ดวานซ์ อิควิปเม้นท์โซลูชั่น จำกัด 291,040 บาท</t>
  </si>
  <si>
    <t>บ.แอ็ดวานซ์ อิควิปเม้นท์โซลูชั่น จำกัด</t>
  </si>
  <si>
    <t>บ.แอ็ดวานซ์ อิควิปเม้นท์โซลูชั่น จำกัด 161,752 บาท</t>
  </si>
  <si>
    <t>บริษัท ธนัตพร การค้า จำกัด 494,340 บาท</t>
  </si>
  <si>
    <t>บริษัท ธนัตพร การค้า จำกัด</t>
  </si>
  <si>
    <t xml:space="preserve">ซื้อพร้อมติดตั้งคอนสื่อสาร พร้อมอุปกรณ์ประกอบ, ชุดจัดระเบียบสายประกอบต้นหม้อแปลงนั่งร้าน		_x000D_
(Cable Tray) แผนงานที่ 2		</t>
  </si>
  <si>
    <t>ห้างหุ้นส่วนจำกัด ธนกรการไฟฟ้า 270,900 บาท</t>
  </si>
  <si>
    <t>ห้างหุ้นส่วนจำกัด ธนกรการไฟฟ้า</t>
  </si>
  <si>
    <t xml:space="preserve">ซื้อพร้อมติดตั้งคอนสื่อสาร พร้อมอุปกรณ์ประกอบ, ชุดจัดระเบียบสายประกอบต้นหม้อแปลงนั่งร้าน		_x000D_
(Cable Tray) แผนงานที่ 1		_x000D_
</t>
  </si>
  <si>
    <t>ห้างหุ้นส่วนจำกัด ธนกรการไฟฟ้า 395,600 บาท</t>
  </si>
  <si>
    <t>บริษัท มีทรัพย์ อิเลคตริก จำกัด 432,280 บาท</t>
  </si>
  <si>
    <t>บริษัท มีทรัพย์ อิเลคตริก จำกัด</t>
  </si>
  <si>
    <t>บริษัท กันเอง เอ็นจิเนียริ่ง จำกัด 436,255 บาท</t>
  </si>
  <si>
    <t>บริษัท กันเอง เอ็นจิเนียริ่ง จำกัด</t>
  </si>
  <si>
    <t>บริษัท พี เค อาร์ เทรดดิ้ง จำกัด 494,340 บาท</t>
  </si>
  <si>
    <t>บริษัท พี เค อาร์ เทรดดิ้ง จำกัด</t>
  </si>
  <si>
    <t>เคเบิลอากาศ อลูมิเนียม 22 เควี 1x50 ต.มม.</t>
  </si>
  <si>
    <t>บริษัท โฟร์ พลัส อีเล็คทริคอล จำกัด 359,520 บาท</t>
  </si>
  <si>
    <t>บริษัท โฟร์ พลัส อีเล็คทริคอล จำกัด</t>
  </si>
  <si>
    <t>บริษัท อาร์ เอส เอ พี ซัพพลาย จำกัด 494,340 บาท</t>
  </si>
  <si>
    <t>บริษัท อาร์ เอส เอ พี ซัพพลาย จำกัด</t>
  </si>
  <si>
    <t>บริษัท เคเอสเอพี ซัพพลาย จำกัด 498,620 บาท</t>
  </si>
  <si>
    <t>บริษัท เคเอสเอพี ซัพพลาย จำกัด</t>
  </si>
  <si>
    <t>บัตรเครดิตน้ำมัน ก.ย.2568</t>
  </si>
  <si>
    <t>บมจ.ธนาคารกรุงไทย 92,175 บาท</t>
  </si>
  <si>
    <t>บมจ.ธนาคารกรุงไทย</t>
  </si>
  <si>
    <t>ค่าแรงจ้างเหมามิเตอร์</t>
  </si>
  <si>
    <t>นายศรีลา  ทองดีโลก 41,539 บาท</t>
  </si>
  <si>
    <t>นายศรีลา  ทองดีโลก</t>
  </si>
  <si>
    <t>ค่าน้ำมันเชื้อเพลิง</t>
  </si>
  <si>
    <t>บริษัท ธนาคารกรุงไทย จำกัด (มหาชน) 64,179 บาท</t>
  </si>
  <si>
    <t>บริษัท ธนาคารกรุงไทย จำกัด (มหาชน)</t>
  </si>
  <si>
    <t>ค่าจ้างเหมารถเครนบุคคลภายนอก ขนาด 10 ตัน</t>
  </si>
  <si>
    <t>นายยงยศ  โพธิ 60,000 บาท</t>
  </si>
  <si>
    <t>นายยงยศ  โพธิ</t>
  </si>
  <si>
    <t>จ้างเหมาขนส่งเสา คอร ขนาด 12 เมตร</t>
  </si>
  <si>
    <t>ห้างหุ้นส่วนจำกัด อภินันท์ขนส่ง 2009 46,438 บาท</t>
  </si>
  <si>
    <t>ห้างหุ้นส่วนจำกัด อภินันท์ขนส่ง 2009</t>
  </si>
  <si>
    <t>ค่าจ้างเหมาตัดลิดรอนกื่งไม้ใกล้แนวระบบจำหน่าย 22 เควี ในพื้นที่ กฟส.ป่าแป๋ ตามแผนงานที่1 ครั้งที่ 2 ปี2568</t>
  </si>
  <si>
    <t>นายอนุพันธ์ จันทะหัง 68,000 บาท</t>
  </si>
  <si>
    <t>นายอนุพันธ์ จันทะหัง</t>
  </si>
  <si>
    <t xml:space="preserve">จ้างเหมาตัด-ริดลอนกิ่งไม้ (รายครั้ง) กฟส.แม่ฟ้าหลวง แผน 6 </t>
  </si>
  <si>
    <t>นายอานนท์  วิบูลมงคลพร 79,000 บาท</t>
  </si>
  <si>
    <t>นายอานนท์  วิบูลมงคลพร</t>
  </si>
  <si>
    <t>เปลี่ยนสายไฮดรอลิค และซ่อมชุดกากบาทรถยนต์ 83-8467 ชม. (รถขุดเจาะ) ผกส.กฟส.มร.</t>
  </si>
  <si>
    <t>อู่เอการช่างโดย นายวีระเดช ชุมภู 43,780 บาท</t>
  </si>
  <si>
    <t>อู่เอการช่างโดย นายวีระเดช ชุมภู</t>
  </si>
  <si>
    <t>แร็ค 4x200 มม.(4x8)แบบหลังยื่น</t>
  </si>
  <si>
    <t>ห้างหุ้นส่วนจำกัด พี พี วี 2001 54,832 บาท</t>
  </si>
  <si>
    <t>บริษัท โฟร์ พลัส อีเล็คทริคอล จำกัด 498,620 บาท</t>
  </si>
  <si>
    <t>ค่าซื้อน้ำมัน Fleet Card เดือน ก.ค. 68</t>
  </si>
  <si>
    <t>บมจ. ธนาคารกรุงไทย เพื่อชำระบัตรเติมน้ำมัน 53,088 บาท</t>
  </si>
  <si>
    <t>ค่าเช่าสำนักงาน เดือน ส.ค. 68</t>
  </si>
  <si>
    <t>นายบุญส่ง  ปิตากรุณา 50,000 บาท</t>
  </si>
  <si>
    <t>นายบุญส่ง  ปิตากรุณา</t>
  </si>
  <si>
    <t>ค่าจ้างเหมารักษาความปลอดภัย เดือน ก.ค. 68</t>
  </si>
  <si>
    <t>องค์การสงเคราะห์ทหารผ่านศึกในพระบรมราชูปถัมภ์ 41,800 บาท</t>
  </si>
  <si>
    <t>องค์การสงเคราะห์ทหารผ่านศึกในพระบรมราชูปถัมภ์</t>
  </si>
  <si>
    <t>ค่าแรงงานติดตั้ง Recloser บ.ร่องขุ่น</t>
  </si>
  <si>
    <t>หจก.เอ็นพีบี อิเล็คทริค2022 40,960 บาท</t>
  </si>
  <si>
    <t>ค่าน้ำมันใช้ Fleet Card เดือน ส.ค. 68</t>
  </si>
  <si>
    <t>บมจ. ธนาคารกรุงไทย เพื่อชำระบัตรเติมน้ำมัน 41,847 บาท</t>
  </si>
  <si>
    <t>ค่าจ้างเหมารักษาความปลอดภัย เดือน ส.ค. 68</t>
  </si>
  <si>
    <t>ค่าจ้างรถเครน 50 ตัน</t>
  </si>
  <si>
    <t>ห้างหุ้นส่วนจำกัด เชียงรายรุ่งถาวร 48,150 บาท</t>
  </si>
  <si>
    <t>ค่าจ้างเหมาความปลอดภัย ส.ค.68</t>
  </si>
  <si>
    <t>ค่าเช่าอาคารสำนักงาน ส.ค.68</t>
  </si>
  <si>
    <t>นางน้ำฝน  ปลักปลา 40,000 บาท</t>
  </si>
  <si>
    <t>นางน้ำฝน  ปลักปลา</t>
  </si>
  <si>
    <t>ค่าน้ำมันเชื้อเพลิง ส.ค.68</t>
  </si>
  <si>
    <t>บมจ. ธนาคารกรุงไทย เพื่อชำระบัตรเติมน้ำมัน 58,694 บาท</t>
  </si>
  <si>
    <t>1งานจ้างเหมาตัดลิดรอนกิ่งไม้แผน1 ครั้ง2/68</t>
  </si>
  <si>
    <t>นายยงยุทธ  กุลโน 60,000 บาท</t>
  </si>
  <si>
    <t>นายยงยุทธ  กุลโน</t>
  </si>
  <si>
    <t>1งานจ้างเหมาตัดลิดรอนกิ่งไม้แผน5 ครั้ง2/68</t>
  </si>
  <si>
    <t>นายวิสุทธิ์ แก้วเอ้ย 46,000 บาท</t>
  </si>
  <si>
    <t>นายวิสุทธิ์ แก้วเอ้ย</t>
  </si>
  <si>
    <t>1งานจ้างเหมาตัดลิดรอนกิ่งไม้แผน2 ครั้ง2/68</t>
  </si>
  <si>
    <t>นาย ณรงค์  โชครวย 60,500 บาท</t>
  </si>
  <si>
    <t>นาย ณรงค์  โชครวย</t>
  </si>
  <si>
    <t>1จ้างเหมาย้ายเสาฯบ้านศรีถ้อย I-67-A-MSI67.HB.1016</t>
  </si>
  <si>
    <t>ห้างหุ้นส่วนจำกัด แม่กก วิศวกรรม 100,750 บาท</t>
  </si>
  <si>
    <t>ห้างหุ้นส่วนจำกัด แม่กก วิศวกรรม</t>
  </si>
  <si>
    <t>ค่าจ้างเหมางดจ่ายไฟ ส.ค.68</t>
  </si>
  <si>
    <t>นายเรืองฤทธิ์  คำทร 53,560 บาท</t>
  </si>
  <si>
    <t>นายเรืองฤทธิ์  คำทร</t>
  </si>
  <si>
    <t>อุปกรณ์ความปลอดภัยส่วนบุคคล 68</t>
  </si>
  <si>
    <t>ห้างหุ้นส่วนจำกัด ไอ เมดซัพพลาย 53,115 บาท</t>
  </si>
  <si>
    <t>ห้างหุ้นส่วนจำกัด ไอ เมดซัพพลาย</t>
  </si>
  <si>
    <t>อุปกรณ์ความปลอดภัยประจำชุดปฏิบัติงาน 68</t>
  </si>
  <si>
    <t>ห้างหุ้นส่วนจำกัด ไอ เมดซัพพลาย 46,620 บาท</t>
  </si>
  <si>
    <t>ค่าจ้าง พขร.บ. ส.ค.68</t>
  </si>
  <si>
    <t>บริษัท สยามราชธานี จำกัด(มหาชน) 50,022 บาท</t>
  </si>
  <si>
    <t>บริษัท สยามราชธานี จำกัด(มหาชน)</t>
  </si>
  <si>
    <t xml:space="preserve">กฟส.แม่ลาน้อย จัดจ้างเหมาตัด-ลิดรอนกิ่งไม้ใกล้แนวระบบจำหน่ายแรงสูง </t>
  </si>
  <si>
    <t>นายศราวุธ ขจรสันติชัย 65,185 บาท</t>
  </si>
  <si>
    <t>นายศราวุธ ขจรสันติชัย</t>
  </si>
  <si>
    <t>กฟส.แม่ลาน้อย จัดจ้างเหมาตัด-ลิดรอนกิ่งไม้ใกล้แนวระบบจำหน่ายแรงสูง</t>
  </si>
  <si>
    <t>นายศราวุธ ขจรสันติชัย 52,700 บาท</t>
  </si>
  <si>
    <t>กฟส.สบเมย จัดจ้าง ตัดต้นไม้ใกล้แนวสายไฟ</t>
  </si>
  <si>
    <t>นายจันทร์  วิญญายอง 70,000 บาท</t>
  </si>
  <si>
    <t>นายจันทร์  วิญญายอง</t>
  </si>
  <si>
    <t xml:space="preserve">กฟส.สบเมย จัดจ้างเหมาตัดลิดลอนกิ่งไม้ใกล้แนวสายไฟฟ้าตามแผนงานที่ 2 </t>
  </si>
  <si>
    <t>นายสมาน อินทรีย์ 84,200 บาท</t>
  </si>
  <si>
    <t>นายสมาน อินทรีย์</t>
  </si>
  <si>
    <t>กฟส.สบเมย จัดจ้างเหมาทาสีเสาไฟฟ้าแรงสูง จวนว 239 ต้น</t>
  </si>
  <si>
    <t>นายสุชาติ  เงินงามจรัสพงศ์ 90,820 บาท</t>
  </si>
  <si>
    <t>นายสุชาติ  เงินงามจรัสพงศ์</t>
  </si>
  <si>
    <t xml:space="preserve">กฟส.มสร. จัดจ้าง รถแบคโฮ เพื่อปรับปรุงระบบจำหน่าย </t>
  </si>
  <si>
    <t>หจก. เค.ซี.ซี. แม่สะเรียง 53,500 บาท</t>
  </si>
  <si>
    <t>หจก. เค.ซี.ซี. แม่สะเรียง</t>
  </si>
  <si>
    <t xml:space="preserve">กฟส.มสร. จัดจ้างเหมาขนเสาไฟฟ้าขนาด 12 เมตร </t>
  </si>
  <si>
    <t>ห้างหุ้นส่วนจำกัด อภินันท์ขนส่ง 2009 64,735 บาท</t>
  </si>
  <si>
    <t>กฟส.มสร. จัดจ้าง ซ่อมรถยนต์ทะเบียน บค 5298 มส.</t>
  </si>
  <si>
    <t>บริษัท สไมล์เวย์ออโต้พาร์ท จำกัด 49,723 บาท</t>
  </si>
  <si>
    <t>บริษัท สไมล์เวย์ออโต้พาร์ท จำกัด</t>
  </si>
  <si>
    <t>จ้างเหมาขุดหลุมปักเสา พร้อมประกอบอุปกรณ์หัวเสา ฟีดเดอร์ 7 หน้าโรงเรียนสบเมย-บ้านแม่เกาะ โดยวิธีเฉพาะเจาะจง</t>
  </si>
  <si>
    <t>ห้างหุ้นส่วนจำกัด เค.ซี.ซี.แม่สะเรียง 253,098 บาท</t>
  </si>
  <si>
    <t>ห้างหุ้นส่วนจำกัด เค.ซี.ซี.แม่สะเรียง</t>
  </si>
  <si>
    <t>น.1 กฟส.มสร.(จ.)028/2568</t>
  </si>
  <si>
    <t>จ้างเหมาขุดหลุมปักเสา พร้อมประกอบอุปกรณ์หัวเสา งานปรับปรุงระบบจำหน่ายฟีดเดอร์ 10</t>
  </si>
  <si>
    <t>ห้างหุ้นส่วนจำกัด เค.ซี.ซี.แม่สะเรียง 412,326 บาท</t>
  </si>
  <si>
    <t>น.1 กฟส.มสร.(จ.)030/2568</t>
  </si>
  <si>
    <t xml:space="preserve">A072 จัดซื้อ ปูนหินทรายและผงเชื่อม มอ._x000D_
</t>
  </si>
  <si>
    <t>ห้างหุ้นส่วนจำกัด ฝางวัสดุก่อสร้าง 66,569 บาท</t>
  </si>
  <si>
    <t>ห้างหุ้นส่วนจำกัด ฝางวัสดุก่อสร้าง</t>
  </si>
  <si>
    <t xml:space="preserve"> จ้างเหมาบุคคลภายนอกดำเนินการ ตัด ลิดรอนกิ่งไม้ในพื้นที่ การไฟฟ้าส่วนภูมิภาคสาขาแม่อาย FAA-07 FAA-09 และFAU-12 (นอกแผนงานแรงต่ำ) โดยวิธีเฉพาะเจาะจง</t>
  </si>
  <si>
    <t>นายชมรม  นามคำ(ชมรม การไฟฟ้า) 345,396 บาท</t>
  </si>
  <si>
    <t>นายชมรม  นามคำ(ชมรม การไฟฟ้า)</t>
  </si>
  <si>
    <t>ค่าจ้างเหมาซ่อมแซมหลังคาห้องทำงาน ผกป.กฟส.แม่จัน</t>
  </si>
  <si>
    <t>นาย ยุทธชัย ยืนยงแสน 40,000 บาท</t>
  </si>
  <si>
    <t>นาย ยุทธชัย ยืนยงแสน</t>
  </si>
  <si>
    <t>น.1กฟส.แม่จัน(กป)2961/2568</t>
  </si>
  <si>
    <t>จ้างเหมาตัดต้นไม้ ประจำปี 2568 ฟีดเดอร์4 สถานีแม่เมาะ ครั้งที่2 บ้านนาฟาน</t>
  </si>
  <si>
    <t>นายกีรติ บุญเรือง 84,800 บาท</t>
  </si>
  <si>
    <t>นายกีรติ บุญเรือง</t>
  </si>
  <si>
    <t>ค่าน้ำมันรถ 81-2873ลป, กง8241ลป., 83-7966ชม., 54-3893 กทม.</t>
  </si>
  <si>
    <t>บมจ. ธนาคารกรุงไทย เพื่อชำระบัตรเติมน้ำมัน 43,097 บาท</t>
  </si>
  <si>
    <t>ค่าจ้างปรับปรุงมิเตอร์และอุปกรณ์ประกอบ บ้านหนองถ้อย WBS = I-68-A-MATME.MC.004</t>
  </si>
  <si>
    <t>นายสมศักดิ์ โยธา 78,960 บาท</t>
  </si>
  <si>
    <t>นายสมศักดิ์ โยธา</t>
  </si>
  <si>
    <t>ค่าจ้างปรับปรุงมิเตอร์และอุปกรณ์ประกอบ บ้านอ้วน WBS = I-68-A-MATME.MC.002</t>
  </si>
  <si>
    <t>นายสมศักดิ์ โยธา 56,870 บาท</t>
  </si>
  <si>
    <t>ค่าจ้างปรับปรุงมิเตอร์และอุปกรณ์ประกอบ บ้านหนามปู่ย่า</t>
  </si>
  <si>
    <t>นายสมศักดิ์ โยธา 41,360 บาท</t>
  </si>
  <si>
    <t>งานขยายเขตปรับปรุงตัดจ่าย TR34-010313 บ้านจว้าก ม.5 ต.แม่ทะ_x000D_
WBS : I-68-A-MATXX.IQ.1001</t>
  </si>
  <si>
    <t>นาย เจริญ ณ มา 96,624 บาท</t>
  </si>
  <si>
    <t>นาย เจริญ ณ มา</t>
  </si>
  <si>
    <t>จ้างเหมารถแบคโฮพรน้อมคนขับ งาน MV-MMA02VS ปรับปรุง 120 PIC เป็น 185 SAC ช่วงที่ 3 _x000D_
WBS : I-67-A-MAT68.HB.2203</t>
  </si>
  <si>
    <t>นายสมบูรณ์ ผาทอง 70,000 บาท</t>
  </si>
  <si>
    <t>นายสมบูรณ์ ผาทอง</t>
  </si>
  <si>
    <t xml:space="preserve">การจ้างเหมาเฉพาะค่าแรงก่อสร้าง งานขยายเขตไฟฟ้า - นายธนัตถ์ จักรแก้ว  ม.12 ต.โป่งผา อ.แม่สาย จ.เชียงราย  หมายเลข WBS: C-68-A-MASSR.0107.02.1 </t>
  </si>
  <si>
    <t>ห้างหุ้นส่วนจำกัด ธาดาพงศ์ การไฟฟ้า  66,352 บาท</t>
  </si>
  <si>
    <t xml:space="preserve">ห้างหุ้นส่วนจำกัด ธาดาพงศ์ การไฟฟ้า </t>
  </si>
  <si>
    <t>การจ้างเหมาเฉพาะค่าแรงก่อสร้าง งานย้ายแนวเสาองค์การบริหารส่วนตำบลโป่งผา (บ้านจ้องซอย 4) ต.โป่งผา อ.แม่สาย จ.เชียงรา หมายเลข WBS: I-67-A-MAS68.HB.1303 อนุมัติประมาณการที่ น.1 กฟส.แม่สาย.(บส.) 4418/2568 ลงวันที่ 13 มิถุนายน 2568</t>
  </si>
  <si>
    <t>ห้างหุ้นส่วนจำกัด เมืองเหนือ อิเล็กทริค พาวเวอร์ 66,769 บาท</t>
  </si>
  <si>
    <t>ห้างหุ้นส่วนจำกัด เมืองเหนือ อิเล็กทริค พาวเวอร์</t>
  </si>
  <si>
    <t>เสาคอนกรีต 12 เมตร</t>
  </si>
  <si>
    <t>บริษัท อินเตอร์ คอนสตรัคชั่นแอนด์ ซัพพลาย จำกัด 483,212 บาท</t>
  </si>
  <si>
    <t>ลูกถ้วยแขวนแบบ ง(แบบ 52-4)มอก.354</t>
  </si>
  <si>
    <t>บริษัท ธนัตพร การค้า จำกัด 486,276 บาท</t>
  </si>
  <si>
    <t>ซื้อผลิตภัณฑ์คอนกรีต 2 รายการ</t>
  </si>
  <si>
    <t>บริษัท ท๊อปแลนด์ คอนกรีตจำกัด 493,912 บาท</t>
  </si>
  <si>
    <t>จ้างเหมาเฉพาะค่าแรงก่อสร้าง งานย้ายแนวฯ ไลน์หน้าเอื้ออาทร โครงการ 2 ต.โป่งผา อ.แม่สาย จ.เชียงราย หมายเลข WBS I-67-A-MAS68.HB.1302 การจ้างเลขที่ น.1กฟส.แม่สาย(สน)(จจ)99/2568 โดยวิธีเฉพาะเจาะจง</t>
  </si>
  <si>
    <t>ห้างหุ้นส่วนจำกัด ไพรินทร์คอนสตรัคชั่น 181,900 บาท</t>
  </si>
  <si>
    <t>ห้างหุ้นส่วนจำกัด ไพรินทร์คอนสตรัคชั่น</t>
  </si>
  <si>
    <t>TR.,100 KVA,3P,22-0.416/0.24 KV,DYN11,SC</t>
  </si>
  <si>
    <t>บริษัท อีซี่ บาร์เทอร์ จำกัด 406,814 บาท</t>
  </si>
  <si>
    <t>บริษัท อีซี่ บาร์เทอร์ จำกัด</t>
  </si>
  <si>
    <t>ซื้อพัสดุขาดแคลน จำนวน 6 รายการ</t>
  </si>
  <si>
    <t>บริษัท ไฮโวลท์ พลัส เอ็นจิเนียริ่งจำกัด 437,539 บาท</t>
  </si>
  <si>
    <t>บริษัท ไฮโวลท์ พลัส เอ็นจิเนียริ่งจำกัด</t>
  </si>
  <si>
    <t>ซื้อพัสดุขาดแคลน 4 รายการ</t>
  </si>
  <si>
    <t>บริษัท ไฮโวลท์ พลัส เอ็นจิเนียริ่งจำกัด 491,109 บาท</t>
  </si>
  <si>
    <t>ซื้อพัสดุขาดแคลน 6 รายการ</t>
  </si>
  <si>
    <t>หจก.เซอร์วิสการไฟฟ้า 255,190 บาท</t>
  </si>
  <si>
    <t>หจก.เซอร์วิสการไฟฟ้า</t>
  </si>
  <si>
    <t>คอน,คอนกรีตอัดแรง (คอร.)แบบสปัน (สำหรับเข้าปลายสาย) 120X120X2,500 มม.</t>
  </si>
  <si>
    <t>บริษัท อินเตอร์ คอนสตรัคชั่นแอนด์ ซัพพลาย จำกัด 218,871 บาท</t>
  </si>
  <si>
    <t>จ้างเหมาเฉพาะค่าแรงก่อสร้าง งานที่ดินจัดสรร - นายมงคล แสงพังกูล บ.สันถนน ต.ศรีเมืองชุม อ.แม่สาย จ.เชียงราย หมายเลข WBS C-67-A-MASCS.0181.02.1 การจ้างเลขที่ น.1กฟส.แม่สาย(สน)(จจ)110/2568 โดยวิธีเฉพาะเจาะจง</t>
  </si>
  <si>
    <t>ห้างหุ้นส่วนจำกัด ไพรินทร์คอนสตรัคชั่น 96,300 บาท</t>
  </si>
  <si>
    <t>ซื้อพัสดุขาดแคลน 2 รายการ</t>
  </si>
  <si>
    <t>บริษัท ธนัตพร การค้า จำกัด 436,560 บาท</t>
  </si>
  <si>
    <t>หจก.เซอร์วิสการไฟฟ้า 483,747 บาท</t>
  </si>
  <si>
    <t>TR.,50 KVA,3P,22-0.416/0.24 KV,DYN11,SC</t>
  </si>
  <si>
    <t>บริษัท เซเว่นเดย์ ช้อปนาวว์จำกัด 135,034 บาท</t>
  </si>
  <si>
    <t>บริษัท เซเว่นเดย์ ช้อปนาวว์จำกัด</t>
  </si>
  <si>
    <t>ซื้อพัสดุขาดแคลน จำนวน 5 รายการ</t>
  </si>
  <si>
    <t>หจก.เซอร์วิสการไฟฟ้า 359,499 บาท</t>
  </si>
  <si>
    <t>จ้างเหมาปรับปรุงซ่อมแซมระบบบำบัดน้ำเสียของอาคารสำนักงานการไฟฟ้าส่วนภูมิภาคสาขาแม่สาย การจ้างเลขที่ น.1กฟส.แม่สาย(สน)(จจ)114/2568</t>
  </si>
  <si>
    <t>บริษัทโกลบอลทรีท จำกัด 189,390 บาท</t>
  </si>
  <si>
    <t>บริษัทโกลบอลทรีท จำกัด</t>
  </si>
  <si>
    <t>น.1กฟส.แม่สาย(จ.)004/2568</t>
  </si>
  <si>
    <t>จ้างเหมาขยายเขตระบบจำหน่ายแรงต่ำ บ้านหนองบัวคำ ซอย 9 หมู่ 10 ต.แม่ตืน อ.ลี้ จ.ลำพูน WBS:C-68-A-LIICS.0047.02.1</t>
  </si>
  <si>
    <t>หจก.ตั้งเจริญไพศาล กรุ๊ป 62,268 บาท</t>
  </si>
  <si>
    <t>หจก.ตั้งเจริญไพศาล กรุ๊ป</t>
  </si>
  <si>
    <t>อุปกรณ์ความปลอดภัย กฟส.ลี้</t>
  </si>
  <si>
    <t>บริษัท เรฟเซนส์ จำกัด 53,503 บาท</t>
  </si>
  <si>
    <t>บริษัท เรฟเซนส์ จำกัด</t>
  </si>
  <si>
    <t>ค่าน้ำมันเชื้อเพลิงยานพาหนะ เดือน สิงหาคม 2568</t>
  </si>
  <si>
    <t>บริษัท ยอดเหนือปิโตรเลียม จำกัด 42,034 บาท</t>
  </si>
  <si>
    <t>บริษัท ยอดเหนือปิโตรเลียม จำกัด</t>
  </si>
  <si>
    <t>จ้างเหมาติดตั้ง Snake Guard เสาไฟฟ้าแรงสูงในเขตพื้นที่รับผิดชอบของการไฟฟ้าส่วนภูมิภาคสาขาเวียงเชียงรุ้ง</t>
  </si>
  <si>
    <t>นายวีรชัย ระงับโรค 98,910 บาท</t>
  </si>
  <si>
    <t>นายวีรชัย ระงับโรค</t>
  </si>
  <si>
    <t>กฟส.สกพ.จัดซื้ออุปกรณ์ไฟฟ้าสำหรับงานขยายเขตระบบจำหน่ายไฟฟ้าจำนวน 12 รายการ</t>
  </si>
  <si>
    <t>บริษัท อินลายน์ ซัพพลาย จำกัด 79,433 บาท</t>
  </si>
  <si>
    <t>กฟส.แม่ออน จ้างเหมาตัดต้นไม้แผนงานที่ 5 ครั้งที่ 2</t>
  </si>
  <si>
    <t>นายสุพล  กองแก้ว 77,600 บาท</t>
  </si>
  <si>
    <t>นายสุพล  กองแก้ว</t>
  </si>
  <si>
    <t>ตามรายละเอียดการจัดซื้อพัสดุขาดแคน ครั้งที่ 37/2568</t>
  </si>
  <si>
    <t>บริษัท อินลายน์ ซัพพลาย จำกัด 233,449 บาท</t>
  </si>
  <si>
    <t>จ.สกพ.039/2568</t>
  </si>
  <si>
    <t>จ้างเหมาเฉพาะค่าแรง ปรับปรุงระบบจำหน่ายไฟฟ้า บ้านบวกเป็ด ม.4 ต.ต้นเปา อ.สันกำแพง จ.เชียงใหม่  โดยวิธีเฉพาะเจาะจง</t>
  </si>
  <si>
    <t>หจก.ทีพี พาวเวอร์ สองศูนย์ศูนย์ห้า 166,706 บาท</t>
  </si>
  <si>
    <t>หจก.ทีพี พาวเวอร์ สองศูนย์ศูนย์ห้า</t>
  </si>
  <si>
    <t>จ.สกพ.038/2568</t>
  </si>
  <si>
    <t>ค่าจ้างเหมาซ่อมแซมอุปกรณ์ประกอบมิเตอร์</t>
  </si>
  <si>
    <t>บริษัท สหายไฟฟ้า เอ็นจิเนียริ่งจำกัด 46,619 บาท</t>
  </si>
  <si>
    <t>บริษัท สหายไฟฟ้า เอ็นจิเนียริ่งจำกัด</t>
  </si>
  <si>
    <t>บริษัท แอ็ดวานซ์อิควิปเม้นท์ โซลูชั่น จำกัด 89,110 บาท</t>
  </si>
  <si>
    <t>บริษัท แอ็ดวานซ์อิควิปเม้นท์ โซลูชั่น จำกัด</t>
  </si>
  <si>
    <t>ค่าจัดซื้อพัสดุขาดแคลน</t>
  </si>
  <si>
    <t>บ.แอ็ดวานซ์ อิควิปเม้นท์โซลูชั่น จำกัด 93,406 บาท</t>
  </si>
  <si>
    <t xml:space="preserve">พัสดุขาดแคลน งานงบลงทุน ผกส.กฟส.สันป่าตอง </t>
  </si>
  <si>
    <t>ห้างหุ้นส่วนจำกัด พี พี วี 2001 263,460 บาท</t>
  </si>
  <si>
    <t>ซื้อพัสดุขาดแคลน สำหรับงานงบ P ปรับปรุงระบบจำหน่าย</t>
  </si>
  <si>
    <t>บริษัท อินลายน์ ซัพพลาย จำกัด 438,429 บาท</t>
  </si>
  <si>
    <t>ซื้อพัสดุขาดแคลน งานงบผู้ใช้ไฟ ผกส.กฟส.สันป่าตอง</t>
  </si>
  <si>
    <t>ห้างหุ้นส่วนจำกัด พี พี วี 2001 159,237 บาท</t>
  </si>
  <si>
    <t xml:space="preserve">พัสดุขาดแคลน สำหรับงานงบ P ปรับปรุงระบบจำหน่าย </t>
  </si>
  <si>
    <t>บริษัท อินลายน์ ซัพพลาย จำกัด 391,325 บาท</t>
  </si>
  <si>
    <t>บริษัท อินลายน์ ซัพพลาย จำกัด 335,733 บาท</t>
  </si>
  <si>
    <t>ซื้อพร้อมติดตั้งพัสดุขาดแคลน(Turn Key) งานติดตั้งคอนสื่อสารพร้อมอุปกรณ์ประกอบ กฟส.สันป่าตอง สี่แยกทุ่งเสี้ยว-เทศบาลตำบลสันกลาง หมายเลขงาน I-68-A-SPTPO.ZA.0003</t>
  </si>
  <si>
    <t>บริษัท เพาเวอร์เทค โซลูชั่น จำกัด 218,007 บาท</t>
  </si>
  <si>
    <t>บริษัท เพาเวอร์เทค โซลูชั่น จำกัด</t>
  </si>
  <si>
    <t>จ้างเหมาก่อสร้าง (เฉพาะค่าแรง) งานขยายเขตระบบจำหน่ายไฟฟ้า บ้านป่าติ้ว ม.5 ต.ดอนเปา อ.แม่วาง จ.เชียงใหม่ C-68-A-SPTSR.0061.01.1,03.1</t>
  </si>
  <si>
    <t>ห้างหุ้นส่วนจำกัด สันป่าตองทวี  ดีเวลล็อปเม้นท์ 111,207 บาท</t>
  </si>
  <si>
    <t>ห้างหุ้นส่วนจำกัด สันป่าตองทวี  ดีเวลล็อปเม้นท์</t>
  </si>
  <si>
    <t>จ้างเหมาตัดริดรอนกิ่งไม้ครั้งที่2/2568</t>
  </si>
  <si>
    <t>นายเสกสรรค์  สร้อยฟ้า 91,139 บาท</t>
  </si>
  <si>
    <t>นายเสกสรรค์  สร้อยฟ้า</t>
  </si>
  <si>
    <t>จ้างเหมาขยายเขตระบบจำหน่ายนายสมหมาย หรหมมินทร์</t>
  </si>
  <si>
    <t>ห้างหุ้นส่วนจำกัด ซี.เอส.พี.เพาว์เวอร์กรุ๊ป 82,818 บาท</t>
  </si>
  <si>
    <t>ห้างหุ้นส่วนจำกัด ซี.เอส.พี.เพาว์เวอร์กรุ๊ป</t>
  </si>
  <si>
    <t>จ้างเหมาปรับปรุงระบบจำหน่ายบ้านสันทรายมหาวงค์</t>
  </si>
  <si>
    <t>หจก. ซี.เอส.พี เพาว์เวอร์กรุ๊ป 54,891 บาท</t>
  </si>
  <si>
    <t>หจก. ซี.เอส.พี เพาว์เวอร์กรุ๊ป</t>
  </si>
  <si>
    <t>จ้างเหมาปรับปรุงบ้านน้ำโจ้</t>
  </si>
  <si>
    <t>หจก.สารภี อีเลคทริค 59,813 บาท</t>
  </si>
  <si>
    <t>หจก.สารภี อีเลคทริค</t>
  </si>
  <si>
    <t>จ้างเหมาตัด-ลิดรอนกิ่งไม้ นอกแผนงานที่ 1 ครั้งที่ 2 ประจำปี 2568 ของ กฟส.สะเมิง ตั้งแต่ MRM02VR-107 ถึง สิ้นสุดระบบจำหน่าย รวมแรงสูงทั้งหมดระยะทาง 36.75 กม. รวมเป็นจำนวนเงิน 68,500.00 บาท ภาษีมูลค่าเพิ่ม 4,795.00 บาท รวมภาษีมูลค่าเพิ่ม 73,295.00 บาท</t>
  </si>
  <si>
    <t>นายจรูญ  มัทนาจิราภา 68,500 บาท</t>
  </si>
  <si>
    <t>นายจรูญ  มัทนาจิราภา</t>
  </si>
  <si>
    <t>จ.(สะเมิง)007/2568</t>
  </si>
  <si>
    <t>ซ่อมคลัช และเซ็นต์เซอร์ขาช้าง บำรุงรักษาตามวาระรถยนต์บรรทุกขนาด 4 ตัน หมายเลขทะเบียน 83-9135 เชียงใหม่</t>
  </si>
  <si>
    <t>อู่ช่างพงษ์(นายยงยุทธ  ธรรมเกษร) 52,013 บาท</t>
  </si>
  <si>
    <t>อู่ช่างพงษ์(นายยงยุทธ  ธรรมเกษร)</t>
  </si>
  <si>
    <t>เปลี่ยนยางนอกดอกสร้อย ขนาด 10.00/R20 จำนวน 2 เส้น และ ดอกกึ่งสร้อยกึ่งบั้ง ขนาด 10.00/R20 จำนวน 4 เส้น รถยนต์บรรทุก 6 ตัน ติดเครน กฟส.ฮอด หมายเลขทะเบียน 84-0416/ชม.</t>
  </si>
  <si>
    <t>ห้างหุ้นส่วนจำกัด สุรพลพานิช ฮอด 64,000 บาท</t>
  </si>
  <si>
    <t>ห้างหุ้นส่วนจำกัด สุรพลพานิช ฮอด</t>
  </si>
  <si>
    <t xml:space="preserve">เปลี่ยนลูกสูบ, ปอกสูบ, แหวนลูกสูบ รถยนต์บรรทุก 6 ตันติดสว่านขุดเจาะ ทะเบียน 81-8616/ชม. </t>
  </si>
  <si>
    <t>นายสุวรรณ  ฟูตั๋น(อู่ช่างแดง) 99,500 บาท</t>
  </si>
  <si>
    <t>นายสุวรรณ  ฟูตั๋น(อู่ช่างแดง)</t>
  </si>
  <si>
    <t>จ้างก่อสร้างฐานรากเสา คอร.22ม. จำนวน1ฐาน สำหรับงานย้ายแนวเสา115เควี เข้าพื้นที่ผู้ใช้ไฟบริเวณแยกศรีบัวเงินพัฒนา ในพื้นที่ กฟส.เชียงใหม่</t>
  </si>
  <si>
    <t>ห้างหุ้นส่วนจำกัด เพิ่มพูน 2022 56,500 บาท</t>
  </si>
  <si>
    <t>ห้างหุ้นส่วนจำกัด เพิ่มพูน 2022</t>
  </si>
  <si>
    <t xml:space="preserve">AAJ-ค่าจ้างซ่อม-บำรุง 82-6248 ชม._x000D_
</t>
  </si>
  <si>
    <t>ห้างหุ้นส่วนจำกัด เชียงใหม่กลการ 42,939 บาท</t>
  </si>
  <si>
    <t>ห้างหุ้นส่วนจำกัด เชียงใหม่กลการ</t>
  </si>
  <si>
    <t>รถยกพัสดุ (โฟล์คลิฟท์ ไฟฟ้า) ใช้งานประจำคลังพัสดุ กฟส.ลำพูน, กฟส.ฝาง และ กฟส.แม่สาย จำนวน 3 คัน (น.1 กรย.(ยค.) (e-bid) 01 2568)</t>
  </si>
  <si>
    <t>บริษัท ดีบีอาร์โฟล์ลิฟท์ แมชชินเนอี่ี่ีรี่ จำกัด 2,664,300 บาท</t>
  </si>
  <si>
    <t>บริษัท ดีบีอาร์โฟล์ลิฟท์ แมชชินเนอี่ี่ีรี่ จำกัด</t>
  </si>
  <si>
    <t>ซื้ออุปกรณ์ประกอบเครื่อง CPM ระบบ CSCS</t>
  </si>
  <si>
    <t>บริษัท เว็ลธ์ ซัพพอร์ต จำกัด 95,230 บาท</t>
  </si>
  <si>
    <t>ซื้อ วัสดุ - อุปกรณ์ ลำรุงรักษาสถานีไฟฟ้า ระบบ 22/115 เควี ประจำปี 2568</t>
  </si>
  <si>
    <t>บริษัท นอร์ท พาวเวอร์ซิสเต็มจำกัด 98,423 บาท</t>
  </si>
  <si>
    <t>บริษัท นอร์ท พาวเวอร์ซิสเต็มจำกัด</t>
  </si>
  <si>
    <t>ซื้อ วัสดุ - อุปกรณ์ งานนปรับปรุงแก้ไขหม้อแปลง AVR บ่อหลวง</t>
  </si>
  <si>
    <t>บริษัท เรฟเซนส์ จำกัด 83,021 บาท</t>
  </si>
  <si>
    <t>เครื่องฟอกอากาศ กสฟ. 5 เครื่อง</t>
  </si>
  <si>
    <t>ร้านสรชาติสื่อสารโดย นายณัฐพงษ์  สรชาติ 61,632 บาท</t>
  </si>
  <si>
    <t>ร้านสรชาติสื่อสารโดย นายณัฐพงษ์  สรชาติ</t>
  </si>
  <si>
    <t>ค่าอุปกรณ์ความปลอดภัย (รองเท้าเซฟตี้)</t>
  </si>
  <si>
    <t>บริษัท วิคโต้ แอนด์ ชูการ์ส จำกัด 42,757 บาท</t>
  </si>
  <si>
    <t>บริษัท วิคโต้ แอนด์ ชูการ์ส จำกัด</t>
  </si>
  <si>
    <t>จัดซื้อพร้อมติดตั้งการ์ดกันงูบนเสาระบบสายส่ง 115 เควี ไลน์ สฟฟ.พิจิตร ถึง สฟฟ.บางกระทุ่ม</t>
  </si>
  <si>
    <t>บริษัท โต-พลาสติก (สำนักงานใหญ่) 97,317 บาท</t>
  </si>
  <si>
    <t>บริษัท โต-พลาสติก (สำนักงานใหญ่)</t>
  </si>
  <si>
    <t>พัสดุอุปกรณ์เพื่อใช้ในการบำรุงรักษาอุปกรณ์รีโคลสเซอร์ และอุปกรณ์ควบคุม FRTU-REC,AVR Interface ในระบบจำหน่ายพื้นที่ กฟน.2 ตามวาระประจำปี 2568 (แผนงานที่ 3 และ 4)</t>
  </si>
  <si>
    <t>บริษัท เอเอ็มเอส อินเตอร์เนชั่นแนลจำกัด 52,082 บาท</t>
  </si>
  <si>
    <t>บริษัท เอเอ็มเอส อินเตอร์เนชั่นแนลจำกัด</t>
  </si>
  <si>
    <t xml:space="preserve"> น.2 กบษ.(บอ.)-2443/2568</t>
  </si>
  <si>
    <t>จ้างเหมาซ่อมแซมหลังคาอาคารจ่ายไฟ สถานีไฟฟ้าตะพานหิน</t>
  </si>
  <si>
    <t>น.ส.ปริญา พึ่งเพ็ง 41,630 บาท</t>
  </si>
  <si>
    <t>น.ส.ปริญา พึ่งเพ็ง</t>
  </si>
  <si>
    <t xml:space="preserve"> น.2 กปบ.(จฟ.1)3471/2568</t>
  </si>
  <si>
    <t>รายงานขอจัดซื้อค่าน้ำมันรถยนต์ Fleet Card เดือน 16-31สิงหาคม 2568 ผกส.กฟจ.กพ</t>
  </si>
  <si>
    <t>หจก.กำแพงเพชรวิวัฒ 54,792 บาท</t>
  </si>
  <si>
    <t>หจก.กำแพงเพชรวิวัฒ</t>
  </si>
  <si>
    <t>ซื้อกระดาษเทอร์มอลลายน้ำไฟฟ้า สำหรับเครื่อง(POS) ผบร.กฟส.กพ.    จำนวน 700  ม้วน</t>
  </si>
  <si>
    <t>บริษัท คอมเด็กซ์ จำกัด  53,179 บาท</t>
  </si>
  <si>
    <t xml:space="preserve">บริษัท คอมเด็กซ์ จำกัด </t>
  </si>
  <si>
    <t>รายงานขอจัดซื้อค่าน้ำมันรถยนต์ Fleet Card เดือนวันที่ 1-15กันยายน 2568 ผกส.กฟจ.กพ</t>
  </si>
  <si>
    <t>หจก.กำแพงเพชรวิวัฒน์ 60,588 บาท</t>
  </si>
  <si>
    <t>หจก.กำแพงเพชรวิวัฒน์</t>
  </si>
  <si>
    <t>ลวดเหล็กตีเกลียว 50/7 ต.มม. มอก.404</t>
  </si>
  <si>
    <t>บริษัท แคปซูล คอร์ปอเรทจำกัด 496,138 บาท</t>
  </si>
  <si>
    <t>บริษัท แคปซูล คอร์ปอเรทจำกัด</t>
  </si>
  <si>
    <t>ซื้ออุปกรณ์ความปลอดภัย (ถุงมือแรงต่ำ,ถุงมือกันบาด) โดยวิธีเฉพาะเจาะจง</t>
  </si>
  <si>
    <t>บริษัท นอร์ท พาวเวอร์ซิสเต็ม จำกัด 101,650 บาท</t>
  </si>
  <si>
    <t>บริษัท นอร์ท พาวเวอร์ซิสเต็ม จำกัด</t>
  </si>
  <si>
    <t>เป็นผู้มีคุณสมบัติเเละข้อเสนอทางด้านเทคนิคถูกต้องครบถ้วนเเละเป็นผู้ชนะการเสนอราคาตามกฎกระทรวงกำหนดพัสดุและวิธีการจัดซื้อจัดจ้างพัสดุที่รัฐต้องการส่งเสริมหรือสนับสนุน (ฉบับที่ 2) พ.ศ. 2563</t>
  </si>
  <si>
    <t xml:space="preserve"> ซ.กพ.(ปบ)051/2568</t>
  </si>
  <si>
    <t>บริษัท เอเบิล คิกก์ จำกัด 498,353 บาท</t>
  </si>
  <si>
    <t>บริษัท เอเบิล คิกก์ จำกัด</t>
  </si>
  <si>
    <t>METER (E) WATTHOUR 3P 5(100) A O/D BLE</t>
  </si>
  <si>
    <t>บริษัท ทราโฟพาร์ท จำกัด 373,163 บาท</t>
  </si>
  <si>
    <t>เหล็กรูปรางน้ำ ขนาด 100x50x5 มม. ยาว 2.25 ม.</t>
  </si>
  <si>
    <t>บริษัท พรเทพสถิตย์ จำกัด 495,068 บาท</t>
  </si>
  <si>
    <t>บริษัท พรเทพสถิตย์ จำกัด</t>
  </si>
  <si>
    <t>จัดซื้อกล่องใส่ใบแจ้งหนี้ค่าไฟฟ้า จำนวน 4,000 กล่อง</t>
  </si>
  <si>
    <t>บริษัท พีดีพี.เอ็นเตอร์ไพรส์ จำกัด 64,200 บาท</t>
  </si>
  <si>
    <t>บริษัท พีดีพี.เอ็นเตอร์ไพรส์ จำกัด</t>
  </si>
  <si>
    <t xml:space="preserve"> น.2 กฟส.ตก.(บร)4236/2568</t>
  </si>
  <si>
    <t>จัดซื้อพัสดุขาดแคลน(เสาคอนกรีต)</t>
  </si>
  <si>
    <t>บริษัทท๊อปแลนด์คอนกรีตจำกัด 84,503 บาท</t>
  </si>
  <si>
    <t>บริษัทท๊อปแลนด์คอนกรีตจำกัด</t>
  </si>
  <si>
    <t xml:space="preserve">จ้างเหมา ขนส่งผลิตภัณฑ์คอนกรีต งาน กฟจ.ตาก – ย้ายแนวระบบจำหน่ายไฟฟ้า(หมวดHB.1100)โครงการก่อสร้างปรับปรุงผิวจราจร ทล.หมายเลข 12 บริเวณดอยรวก - AVR รหัส WOA06VR-103 ต.แม่ท้อ อ.เมืองตาก จ.ตาก </t>
  </si>
  <si>
    <t>บริษัท ทีแอลซี โกลบอล โลจิสติกส์จำกัด 67,218 บาท</t>
  </si>
  <si>
    <t>บริษัท ทีแอลซี โกลบอล โลจิสติกส์จำกัด</t>
  </si>
  <si>
    <t>จ้างเหมารถเครน 30 ตัน_x000D_
ปฎิบัติงานวันที่ 18,22,30 ก.ค.2568 และ 1,5 ส.ค.2568</t>
  </si>
  <si>
    <t>นายธิติพนธิ์  ขัดเงางาม 63,925 บาท</t>
  </si>
  <si>
    <t>นายธิติพนธิ์  ขัดเงางาม</t>
  </si>
  <si>
    <t>จ้างเหมาก่อสร้างงานขยายเขตแรงสูงตั้งหม้อแปลง30KVA</t>
  </si>
  <si>
    <t>ร้าน ป.เคหะภัณฑ์(สมศักดิ์ โสภากร) 167,712 บาท</t>
  </si>
  <si>
    <t>ร้าน ป.เคหะภัณฑ์(สมศักดิ์ โสภากร)</t>
  </si>
  <si>
    <t>จ้างเหมารักษาความปลอดภัย</t>
  </si>
  <si>
    <t>องค์การสงเคราะห์ทหารผ่านศึกในพระบรมราชูปถัมภ์ 83,600 บาท</t>
  </si>
  <si>
    <t>ค่าเช่าสำนักงาน ผคพ.กฟส.พจ.</t>
  </si>
  <si>
    <t>นายศุภสิทธิ์  ศิริเศรษฐ์ 42,570 บาท</t>
  </si>
  <si>
    <t>นายศุภสิทธิ์  ศิริเศรษฐ์</t>
  </si>
  <si>
    <t>จ้างเหมาตัดต้นไม้รายครั่ง ปี2568</t>
  </si>
  <si>
    <t>ห้างหุ้นส่วนจำกัด เอ.เอส.เค 1998 49,005 บาท</t>
  </si>
  <si>
    <t>ห้างหุ้นส่วนจำกัด เอ.เอส.เค 1998</t>
  </si>
  <si>
    <t>จ้างเหมาขยายเขต บ้านนาย ธนวิตต กล่อมขาว</t>
  </si>
  <si>
    <t>นายณัฐวุฒิ  อุรัตน์ 49,916 บาท</t>
  </si>
  <si>
    <t>นายณัฐวุฒิ  อุรัตน์</t>
  </si>
  <si>
    <t>จ้างเหมาขยายเขต</t>
  </si>
  <si>
    <t>นายนวชัย  ทองใบบน 65,679 บาท</t>
  </si>
  <si>
    <t>นายนวชัย  ทองใบบน</t>
  </si>
  <si>
    <t>จ้างเหมาส่งใบแจ้งเตือนค่าไฟฟ้า</t>
  </si>
  <si>
    <t>บริษัท บี.บี.ดี. จำกัด 74,219 บาท</t>
  </si>
  <si>
    <t>บริษัท บี.บี.ดี. จำกัด</t>
  </si>
  <si>
    <t>ค่าจ้างเหมาตัดต้นไม้</t>
  </si>
  <si>
    <t>นายไกรสร ธรรมสรางกูร 65,150 บาท</t>
  </si>
  <si>
    <t>นายไกรสร ธรรมสรางกูร</t>
  </si>
  <si>
    <t>นายพรเลิศ  วงศ์ชัยพานิชย์ 43,650 บาท</t>
  </si>
  <si>
    <t>นายพรเลิศ  วงศ์ชัยพานิชย์</t>
  </si>
  <si>
    <t>ค่าเช่ารถยนต์ TOYOTA 7 คัน ก.ย.68</t>
  </si>
  <si>
    <t>บริษัท อาคเนย์แคปปิตอล จำกัด 84,209 บาท</t>
  </si>
  <si>
    <t>บริษัท อาคเนย์แคปปิตอล จำกัด</t>
  </si>
  <si>
    <t>ค่าจ้างเหมาแจ้งเตือนค่าไฟ ส.ค.68</t>
  </si>
  <si>
    <t>น.ส.มิสรา  ยศประสิทธิ์ 53,827 บาท</t>
  </si>
  <si>
    <t>น.ส.มิสรา  ยศประสิทธิ์</t>
  </si>
  <si>
    <t>ค่าเช่ารถยนต์ TOYOTA 3 คัน ก.ย.68</t>
  </si>
  <si>
    <t>บริษัทล็อตเต้ เรนท์-อะ-คาร์ (ไทยแลนด์) จำกัด 40,125 บาท</t>
  </si>
  <si>
    <t>บริษัทล็อตเต้ เรนท์-อะ-คาร์ (ไทยแลนด์) จำกัด</t>
  </si>
  <si>
    <t>ค่ากรวยจราจร</t>
  </si>
  <si>
    <t>บริษัทเอ็ม ทู เจ เอ็นเตอร์ไพรส์จำกัด 64,200 บาท</t>
  </si>
  <si>
    <t>บริษัทเอ็ม ทู เจ เอ็นเตอร์ไพรส์จำกัด</t>
  </si>
  <si>
    <t>ค่าจ้างเหมารักษาความปลอดภัย ส.ค.68</t>
  </si>
  <si>
    <t>สำนักงานรักษาความปลอดภัยองค์การสงเคราะห์ทหารผ่านศึกในพระบรมราชูป 83,600 บาท</t>
  </si>
  <si>
    <t>สำนักงานรักษาความปลอดภัยองค์การสงเคราะห์ทหารผ่านศึกในพระบรมราชูป</t>
  </si>
  <si>
    <t>ค่าจ้างเหมาตัดต้นไม้รายครั้ง</t>
  </si>
  <si>
    <t>นายชาญ  ทะฤาษี 91,000 บาท</t>
  </si>
  <si>
    <t>นายชาญ  ทะฤาษี</t>
  </si>
  <si>
    <t>ค่าจ้างเหมาปรับปรุงระบบจำหน่าย</t>
  </si>
  <si>
    <t>ห้างหุ้นส่วนจำกัด ป.ธนกฤต การไฟฟ้า 58,320 บาท</t>
  </si>
  <si>
    <t>ห้างหุ้นส่วนจำกัด ป.ธนกฤต การไฟฟ้า</t>
  </si>
  <si>
    <t>ค่าจ้างเหมาขยายเขต</t>
  </si>
  <si>
    <t>ห้างหุ้นส่วนจำกัด ป.ธนกฤต การไฟฟ้า 45,763 บาท</t>
  </si>
  <si>
    <t>ห้างหุ้นส่วนจำกัด ป.ธนกฤต การไฟฟ้า 66,852 บาท</t>
  </si>
  <si>
    <t>นายธนารักษ์  วิจิตรรัตน์ 75,940 บาท</t>
  </si>
  <si>
    <t>นายธนารักษ์  วิจิตรรัตน์</t>
  </si>
  <si>
    <t>พัสดุอุปกรณ์ จำนวน 7 รายการ</t>
  </si>
  <si>
    <t>บริษัท แสงชัย ไลท์ติ้ง จำกัด 497,807 บาท</t>
  </si>
  <si>
    <t>บริษัท แสงชัย ไลท์ติ้ง จำกัด</t>
  </si>
  <si>
    <t xml:space="preserve"> น.2กฟจ.พร.(คพ.)-99/2568</t>
  </si>
  <si>
    <t>พัสดุอุปกรณ์ จำนวน 2 รายการ</t>
  </si>
  <si>
    <t>ห้างหุ้นส่วนจำกัด พี พี วี 2001 497,216 บาท</t>
  </si>
  <si>
    <t xml:space="preserve"> น.2กฟจ.พร.(คพ.)-101/2568</t>
  </si>
  <si>
    <t>จ้างเปลี่ยนยางรถยนต์ ทะเบียน 80-9523 พิษณุโลก</t>
  </si>
  <si>
    <t>บริษัท ค็อกพิท โปรไทร์ คาร์สปอร์ต จำกัด (สำนักงานใหญ่) 56,100 บาท</t>
  </si>
  <si>
    <t>บริษัท ค็อกพิท โปรไทร์ คาร์สปอร์ต จำกัด (สำนักงานใหญ่)</t>
  </si>
  <si>
    <t>จัดจ้างจัดสวน</t>
  </si>
  <si>
    <t>บริษัท กิตติกวิน จำกัด 44,500 บาท</t>
  </si>
  <si>
    <t>บริษัท กิตติกวิน จำกัด</t>
  </si>
  <si>
    <t>สัญญาจ้างเหมาค่าแรงก่อสร้างขยายเขต งาน บ้านหนองย่ารำ (อบต.ร่วมจิต) หมู่ที่ 6 ตำบลร่วมจิต อำเภอท่าปลา จังหวัดอุตรดิตถ์_x000D_
WBS.C-68-B-UTDSR.0202.02.1,02.2</t>
  </si>
  <si>
    <t>นายสมศักดิ์  ครอบครอง 68,090 บาท</t>
  </si>
  <si>
    <t>นายสมศักดิ์  ครอบครอง</t>
  </si>
  <si>
    <t>ค่าจัดซื้อน้ำมันเชื้อเพลิงและน้ำมันหล่อลื่นโรงจักรบ้านห้วยต้า ประจำเดือนกันยายน 2568</t>
  </si>
  <si>
    <t>สหกรณ์การเกษตรเมืองอุตรดิตถ์ จำกัด 99,044 บาท</t>
  </si>
  <si>
    <t>สหกรณ์การเกษตรเมืองอุตรดิตถ์ จำกัด</t>
  </si>
  <si>
    <t>ลูกถ้วยไลน์โพสท์ไทพ์ 22 เควี แบบ 57-2L ชนิดทนเพาเวอร์อาร์ค</t>
  </si>
  <si>
    <t>บริษัท สมาร์ท อีเล็คทริคดิสทริบิวชั่น จำกัด 243,138 บาท</t>
  </si>
  <si>
    <t>บริษัท สมาร์ท อีเล็คทริคดิสทริบิวชั่น จำกัด</t>
  </si>
  <si>
    <t>บริษัท ไฮโวลท์ พลัส เอ็นจิเนียริ่งจำกัด 359,520 บาท</t>
  </si>
  <si>
    <t>บริษัท บีซีซี เวนเจอร์ส จำกัด 249,310 บาท</t>
  </si>
  <si>
    <t>บริษัท บีซีซี เวนเจอร์ส จำกัด</t>
  </si>
  <si>
    <t>บริษัท เพาเวอร์คอมอินเตอร์เนชั่นแนล จำกัด 289,975 บาท</t>
  </si>
  <si>
    <t>บริษัท เพาเวอร์คอมอินเตอร์เนชั่นแนล จำกัด</t>
  </si>
  <si>
    <t>จ้าฃเหมาก่อสร้างขยายเขตระบบจำหน่าย บ้านวังขวัญ หมู่ 7 ตำบลไกรใน (คฟม.บ้านนางปรางทิม ช้างไผ่) อำเภอกงไกรลาศ จังหวัดสุโขทัย</t>
  </si>
  <si>
    <t>ห้างหุ้นส่วนจำกัดทีเอ็น การไฟฟ้า 41,238 บาท</t>
  </si>
  <si>
    <t>ห้างหุ้นส่วนจำกัดทีเอ็น การไฟฟ้า</t>
  </si>
  <si>
    <t>จัดซื้อสายกันตกของทีมปฏิบัติงานแต่ละแผนกในสังกัด กฟส.ขณ.และการไฟฟ้าในสังกัด</t>
  </si>
  <si>
    <t>บริษัท ชีฟเทน เอ็นจิเนียริ่ง จำกัด 64,800 บาท</t>
  </si>
  <si>
    <t>บริษัท ชีฟเทน เอ็นจิเนียริ่ง จำกัด</t>
  </si>
  <si>
    <t>จ้างเหมา ปรับปรุงอุปกรณ์ประกอบมิเตอร์แรงต่ำ บ้านห้วยน้อย-โค้งวิไล</t>
  </si>
  <si>
    <t>นายบรรพต  นัดไธสง 93,132 บาท</t>
  </si>
  <si>
    <t>นายบรรพต  นัดไธสง</t>
  </si>
  <si>
    <t xml:space="preserve"> จน.2 กฟส.คขล.(มต.)25/2568</t>
  </si>
  <si>
    <t>จ้างเหมา ปรับปรุงอุปกรณ์ประกอบมิเตอร์แรงต่ำ บ้านท่าตะคล้อ-ท่าคล้อ</t>
  </si>
  <si>
    <t>นายแสนชัย  แสนเตจ๊ะ 90,998 บาท</t>
  </si>
  <si>
    <t>นายแสนชัย  แสนเตจ๊ะ</t>
  </si>
  <si>
    <t xml:space="preserve"> จน.2 กฟส.คขล.(มต.)24/2568</t>
  </si>
  <si>
    <t>จ.คลล.(บค)-001/2568 จ้างเหมาดำเนินการเกี่ยวกับมิเตอร์แรงต่ำ ปี 2568 (งานงดจ่ายไฟ) กฟส.คลองลาน โซน A เพิ่มเติม_x000D_
อนุมัติ เลขที่ น.2 กฟส.คลล.(บค.) 162/2568 ลว.19.09.2025</t>
  </si>
  <si>
    <t>นายคัมภีร์  อินยะ 57,355 บาท</t>
  </si>
  <si>
    <t>นายคัมภีร์  อินยะ</t>
  </si>
  <si>
    <t>ค่าน้ำมัน Fleet Card ส.ค.68_x000D_
กฟส.คลล.</t>
  </si>
  <si>
    <t>ธนาคารทหารไทยธนชาต จำกัด (มหาชน)สำนักงานใหญ่ 75,577 บาท</t>
  </si>
  <si>
    <t>ธนาคารทหารไทยธนชาต จำกัด (มหาชน)สำนักงานใหญ่</t>
  </si>
  <si>
    <t>จ.คลล.(บค)-002/2568 จ้างเหมาดำเนินการเกี่ยวกับมิเตอร์แรงต่ำ ปี 2568 (งานงดจ่ายไฟ) กฟส.คลองลาน โซน B เพิ่มเติม_x000D_
อนุมัติเลขที่ น.2 กฟส.คลล.(บค.) 169/2568 ลว.22.09.2025</t>
  </si>
  <si>
    <t>นายนิรุจน์ กีดคำ 57,355 บาท</t>
  </si>
  <si>
    <t>นายนิรุจน์ กีดคำ</t>
  </si>
  <si>
    <t>จ้างเหมางานขยายเขตปรับปรุง HT+LT รฟท.กม.534+300 บ้านแพะโรงสูบ หมู่6</t>
  </si>
  <si>
    <t>ห้างหุ้นส่วนจำกัดแพร่บารมี อิเล็คทริค พาวเวอร์ 85,113 บาท</t>
  </si>
  <si>
    <t>ห้างหุ้นส่วนจำกัดแพร่บารมี อิเล็คทริค พาวเวอร์</t>
  </si>
  <si>
    <t>จ้างเหมาบำรุงรักษาหม้อแปลง ชนิด 1 เฟส 3 เฟส ประจำปี 2568</t>
  </si>
  <si>
    <t>นางสาวเมยยิ่ง  ลุงจัน 65,340 บาท</t>
  </si>
  <si>
    <t>นางสาวเมยยิ่ง  ลุงจัน</t>
  </si>
  <si>
    <t>ค่าซ่อมแซมปรับปรุงห้องประชุม กฟส.ทับคล้อ</t>
  </si>
  <si>
    <t>นายมานะ หอมสุวรรณ์ 85,000 บาท</t>
  </si>
  <si>
    <t>นายมานะ หอมสุวรรณ์</t>
  </si>
  <si>
    <t>น.ส.พัชรินทร์  ทองน้อย 45,144 บาท</t>
  </si>
  <si>
    <t>น.ส.พัชรินทร์  ทองน้อย</t>
  </si>
  <si>
    <t>ค่ารปภ.08/68</t>
  </si>
  <si>
    <t>สำนักงานรักษาความปลอดภัยองค์การสงเคราะห์ทหารผ่านศึกในพระบรมราชูป 41,800 บาท</t>
  </si>
  <si>
    <t>ค่าน้ำมัน fleet card 08/68</t>
  </si>
  <si>
    <t>ธนาคารทหารไทยธนชาต จำกัด (มหาชน)สำนักงานใหญ่ 41,574 บาท</t>
  </si>
  <si>
    <t>จ้างติดตั้งอุปกรณ์ป้องกันสัตว์เลื้อยคลาน</t>
  </si>
  <si>
    <t>นางสาวพรพิไล ไหมบัวเขียว 72,000 บาท</t>
  </si>
  <si>
    <t>นางสาวพรพิไล ไหมบัวเขียว</t>
  </si>
  <si>
    <t>ค่า หมวกปีกรอบและเข็มขัดนิรภัย กฟส.บต.</t>
  </si>
  <si>
    <t>บริษัท ทวินแอดวานซ์พลัส จํากัด 55,694 บาท</t>
  </si>
  <si>
    <t>บริษัท ทวินแอดวานซ์พลัส จํากัด</t>
  </si>
  <si>
    <t>จ้างติดตั้ง solar rooftop ให้กับ คุณศุภกานต์ ผูกอ้น</t>
  </si>
  <si>
    <t>บริษัทเคซีเอ็ม เพอร์เฟคท์เฮ้าส์จำกัด 57,565 บาท</t>
  </si>
  <si>
    <t>บริษัทเคซีเอ็ม เพอร์เฟคท์เฮ้าส์จำกัด</t>
  </si>
  <si>
    <t>จ้างติดตั้ง solar rooftop ให้กับ คุณปิยรัตน์ มูลแก้ว</t>
  </si>
  <si>
    <t>ค่าจ้างเหมารักษาความปลอดภัย สค.68</t>
  </si>
  <si>
    <t>องค์การสงเคราะห์ทหารผ่านศึก ในพระบรมราชูปถัมภ์ 41,800 บาท</t>
  </si>
  <si>
    <t>องค์การสงเคราะห์ทหารผ่านศึก ในพระบรมราชูปถัมภ์</t>
  </si>
  <si>
    <t>ค่าจ้างเหมาตัดต้นไม้งวด2 กฟส.ดจ.</t>
  </si>
  <si>
    <t>นายประทาน สำรี 89,910 บาท</t>
  </si>
  <si>
    <t>นายประทาน สำรี</t>
  </si>
  <si>
    <t>ค่าจ้างเหมาก่อนแจ้งเตือนก่อนงดจ่ายไฟ มิย.-กค.68</t>
  </si>
  <si>
    <t>ห้างหุ้นส่วนจำกัด โปรตอน9 59,569 บาท</t>
  </si>
  <si>
    <t>ห้างหุ้นส่วนจำกัด โปรตอน9</t>
  </si>
  <si>
    <t>ค่าน้ำมันฟลีดการ์ด กกฟส.บมน.-สค.68</t>
  </si>
  <si>
    <t>ธนาคารกรุงไทย จำกัด(มหาชน) สำนักงานใหญ่ 55,399 บาท</t>
  </si>
  <si>
    <t>ธนาคารกรุงไทย จำกัด(มหาชน) สำนักงานใหญ่</t>
  </si>
  <si>
    <t>จ้างเหมาตัดต้นไม้ใหล้แนวระบบไฟฟ้า ฟีดเดอร์10 สถานีคลองขลุง ไลน์เมนไลน์แยก(เพิ่มเติม) ระยะทาง 84.15 กิโลเมตร</t>
  </si>
  <si>
    <t>นายดำรง  พิลึก 62,595 บาท</t>
  </si>
  <si>
    <t>นายดำรง  พิลึก</t>
  </si>
  <si>
    <t xml:space="preserve"> จ.กฟส.ปลท.10/2568</t>
  </si>
  <si>
    <t>จ้างเหมาตัดต้นไม้ใกล้แนวระบบไฟฟ้าแรงต่ำนอกไลน์ ฟีดเดอร์10 สถานีคลองขลุง ระยะทาง 56.63 กิโลเมตร</t>
  </si>
  <si>
    <t>นายดำรง  พิลึก 62,060 บาท</t>
  </si>
  <si>
    <t xml:space="preserve"> จ.กฟส.ปลท.11/2568</t>
  </si>
  <si>
    <t>ค่างานใบแจ้งหนี้เตือนค่าไฟฟ้า</t>
  </si>
  <si>
    <t>บริษัทเอทูเอ็น คอนแทรคเตอร์จำกัด 41,887 บาท</t>
  </si>
  <si>
    <t>บริษัทเอทูเอ็น คอนแทรคเตอร์จำกัด</t>
  </si>
  <si>
    <t>ค่าจ้างเหมาดำเนินการแก้ไขระบบจำหน่ายงายภัยธรรมชาติ บ้านขอน</t>
  </si>
  <si>
    <t>ห้างหุ้นส่วนจำกัด เซ็นโด้ เทรดดิ้ง 73,900 บาท</t>
  </si>
  <si>
    <t>ห้างหุ้นส่วนจำกัด เซ็นโด้ เทรดดิ้ง</t>
  </si>
  <si>
    <t>ซ่อมรถ ทะเบียน 82-8911 กพ. เปลี่ยนยาง 6 ชุด</t>
  </si>
  <si>
    <t>ห้างหุ้นส่วนจำกัด จรูญการยาง 44,600 บาท</t>
  </si>
  <si>
    <t>ห้างหุ้นส่วนจำกัด จรูญการยาง</t>
  </si>
  <si>
    <t>ซ่อมรถ ทะเบียน 54-0720 กทม. เปลี่ยนยาง 6 ชุด</t>
  </si>
  <si>
    <t>จ้างเหมาตัดต้นไม้ใกล้ระบบจำหน่ายไฟฟ้า TPHVR-02 บ.บึงน้ำกลัด ถึง PSN05VR-08 สี่แยกทุ่งใหญ่ รายปี งวดที่ 2</t>
  </si>
  <si>
    <t>นายพยนต์ เกตุพิจิตร 84,376 บาท</t>
  </si>
  <si>
    <t>นายพยนต์ เกตุพิจิตร</t>
  </si>
  <si>
    <t>จัดจ้างเปลี่ยนยางรถยนต์ทะเบียน 83-0039 พล.</t>
  </si>
  <si>
    <t>นายกฤษณะ จันทร์ประเสริฐ(ร้านเจริญการยาง) 50,400 บาท</t>
  </si>
  <si>
    <t>นายกฤษณะ จันทร์ประเสริฐ(ร้านเจริญการยาง)</t>
  </si>
  <si>
    <t>งานจ้างเหมาเอกชน (เฉพาะค่าแรงงาน) ช่วยงานก่อสร้างขยายเขตระบบจำหน่ายไฟฟ้า บริเวณ บ้านห้วยซึ้ง หมู่ 9 ตำบลในเมือง อำเภอพิชัย จังหวัดอุตรดิตถ์ โดยวิธีเฉพาะเจาะจง</t>
  </si>
  <si>
    <t>นายจุมพล  สุขผดุง 150,226 บาท</t>
  </si>
  <si>
    <t>นายจุมพล  สุขผดุง</t>
  </si>
  <si>
    <t xml:space="preserve"> จ.กฟส.พช. 67/2568</t>
  </si>
  <si>
    <t xml:space="preserve">จ้างเหมาตัดต้นไม้รายครั้งตามแผนงาน ฟีดเดอร์ 6 RKA06VS-01 ,ฟีดเดอร์ 7 RKA05VS-06 </t>
  </si>
  <si>
    <t>นางพยงค์ รู้ตระกูล 58,000 บาท</t>
  </si>
  <si>
    <t>นางพยงค์ รู้ตระกูล</t>
  </si>
  <si>
    <t>งานปรับปรุงไฟตกบ้านโนนใน (แรงต่ำ) ต.ลานกระบือ อ.ลานกระบือ จ.กำแพงเพชร</t>
  </si>
  <si>
    <t>นายนคร อ่อนน้อม 85,623 บาท</t>
  </si>
  <si>
    <t>นายนคร อ่อนน้อม</t>
  </si>
  <si>
    <t>ค่ารักษาความปลอดภัย เดือน สิงหาคม</t>
  </si>
  <si>
    <t>ค่าติดตั้งระบบสัญญาน UTP cat 6 และปลั๊กสำหรับโต๊ะทำงาน</t>
  </si>
  <si>
    <t>ห้างหุ้นส่วนจำกัดท็อป วิวพ้อยท์ 87,326 บาท</t>
  </si>
  <si>
    <t>ห้างหุ้นส่วนจำกัดท็อป วิวพ้อยท์</t>
  </si>
  <si>
    <t>ว่าที่ ร.ต.กสิณ  ชวนมา 47,500 บาท</t>
  </si>
  <si>
    <t>ว่าที่ ร.ต.กสิณ  ชวนมา</t>
  </si>
  <si>
    <t>จ้างเหมาตัดต้นไม้ ปี 2568 ฟีดเดอร์ 8 งวด 2</t>
  </si>
  <si>
    <t>นายพนม  ดอกสุข 97,500 บาท</t>
  </si>
  <si>
    <t>นายพนม  ดอกสุข</t>
  </si>
  <si>
    <t>ค่าจ้างเหมาตัดต้นไม้ ฟีดเดอร์ 5 งวด 2</t>
  </si>
  <si>
    <t>นายทัศนรัตน์  วิเศษรจนา 56,000 บาท</t>
  </si>
  <si>
    <t>นายทัศนรัตน์  วิเศษรจนา</t>
  </si>
  <si>
    <t>ค่าน้ำมันบัตร ฟลีทการ์ ส.ค. 68</t>
  </si>
  <si>
    <t>ธนาคารกรุงไทย จำกัด(มหาชน)สำนักงานใหญ่ 47,502 บาท</t>
  </si>
  <si>
    <t>ธนาคารกรุงไทย จำกัด(มหาชน)สำนักงานใหญ่</t>
  </si>
  <si>
    <t>จ้างปรับปรุง Back Drop หลังเคาน์เตอร์รับชำระเงิน กฟส.วฆ. กฟส.พพร. กฟส.พรหมพิราม</t>
  </si>
  <si>
    <t>นายณรงค์ หิรัญพงษ์ 46,500 บาท</t>
  </si>
  <si>
    <t>นายณรงค์ หิรัญพงษ์</t>
  </si>
  <si>
    <t>จ้างเหมาตัด-ลิดรอน กิ่งไม้ ปี2568 งวดที่2 ฟีดเดอร์ 8</t>
  </si>
  <si>
    <t>นายศรีไว  สายยศ 89,024 บาท</t>
  </si>
  <si>
    <t>นายศรีไว  สายยศ</t>
  </si>
  <si>
    <t xml:space="preserve"> จ.วช.002/2568</t>
  </si>
  <si>
    <t xml:space="preserve">จ้างเหมาตัด-ลิดรอน กิ่งไม้ ฟีดเดอร์2 รายปี งวดที่2_x000D_
</t>
  </si>
  <si>
    <t>นายจิระโรจน์  สืบเชื้อแก้ว 66,627 บาท</t>
  </si>
  <si>
    <t>นายจิระโรจน์  สืบเชื้อแก้ว</t>
  </si>
  <si>
    <t xml:space="preserve"> น.2 กฟส.วช.(กป.)1142/2568 </t>
  </si>
  <si>
    <t>จัดซื้อค่าน้ำมันเชื้อเพลิงยานพาหนะรถยนต์ ประจำเดือน กันยายน 2568</t>
  </si>
  <si>
    <t>บริษัท เคเอ็นพีเซอร์วิส สเตชั่น จำกัด(สำนักงานใหญ่) 55 ม.6 ถ.พิษณุโลก-อุตรดิตถ์ อ.วัดโบสถ์ จ.พิษณุโลก 65160  46,898 บาท</t>
  </si>
  <si>
    <t xml:space="preserve">บริษัท เคเอ็นพีเซอร์วิส สเตชั่น จำกัด(สำนักงานใหญ่) 55 ม.6 ถ.พิษณุโลก-อุตรดิตถ์ อ.วัดโบสถ์ จ.พิษณุโลก 65160 </t>
  </si>
  <si>
    <t xml:space="preserve">  น.2กฟส.วบ.ผกป.165/2568	</t>
  </si>
  <si>
    <t>ค่าบริการรักษาความปลอดภัย ประจำเดือน สิงหาคม 2568</t>
  </si>
  <si>
    <t>ค่าจ้างเหมางานด้านตัด - ต่อมิเตอร์</t>
  </si>
  <si>
    <t>ห้างหุ้นส่วนจำกัดปิยะพร กรุ๊ป 91,807 บาท</t>
  </si>
  <si>
    <t>ห้างหุ้นส่วนจำกัดปิยะพร กรุ๊ป</t>
  </si>
  <si>
    <t>ค่าน้ำมัน</t>
  </si>
  <si>
    <t>ธนาคารทหารไทยธนชาต จำกัด (มหาชน)สำนักงานใหญ่ 62,914 บาท</t>
  </si>
  <si>
    <t>งานจ้างเหมาขยายเขตฯติดตั้งหม้อแปลงสถานีสูบน้ำไฟฟ้าบ.งิ้วงาม</t>
  </si>
  <si>
    <t>บริษัทไอรีช 2021 คอร์ปอเรชั่นจำกัด 47,936 บาท</t>
  </si>
  <si>
    <t>บริษัทไอรีช 2021 คอร์ปอเรชั่นจำกัด</t>
  </si>
  <si>
    <t>จ้างเหมารถเครนสว่านขุดเจาะพร้อมคนงาน</t>
  </si>
  <si>
    <t>บริษัททีเอ ออยล์ ถาวร จำกัด 55,000 บาท</t>
  </si>
  <si>
    <t>บริษัททีเอ ออยล์ ถาวร จำกัด</t>
  </si>
  <si>
    <t>ค่าเปลี่ยนยางรถกระเช้า</t>
  </si>
  <si>
    <t>ร้านทินการยางนายศรยุทธ  ครุธชาติ 43,200 บาท</t>
  </si>
  <si>
    <t>ร้านทินการยางนายศรยุทธ  ครุธชาติ</t>
  </si>
  <si>
    <t>ธนาคารทหารไทยธนชาต จำกัด (มหาชน)สำนักงานใหญ่ 72,351 บาท</t>
  </si>
  <si>
    <t>ค่ากล่องพลาสติใส่ใบแจ้งค่าไฟฟ้า</t>
  </si>
  <si>
    <t>บริษัท พีดีพี.เอ็นเตอร์ไพรส์ จำกัด 40,125 บาท</t>
  </si>
  <si>
    <t>ค่าจ้างเหมาตัดต่อกลับมิเตอร์</t>
  </si>
  <si>
    <t>นายวิวาห์ สร้อยสาย 64,538 บาท</t>
  </si>
  <si>
    <t>นายวิวาห์ สร้อยสาย</t>
  </si>
  <si>
    <t>นายพลพล ทะลอย 60,063 บาท</t>
  </si>
  <si>
    <t>นายพลพล ทะลอย</t>
  </si>
  <si>
    <t>ค่าจ้าง รปภ.</t>
  </si>
  <si>
    <t>สำนักงานรักษาความปลอดภัย อผศ. 41,800 บาท</t>
  </si>
  <si>
    <t>สำนักงานรักษาความปลอดภัย อผศ.</t>
  </si>
  <si>
    <t>ค่าจัดส่งหนังสือแจ้งเตือนงดจ่ายไฟ</t>
  </si>
  <si>
    <t>นายจำรัส มีคำ 50,581 บาท</t>
  </si>
  <si>
    <t>นายจำรัส มีคำ</t>
  </si>
  <si>
    <t>จัดซื้อ อุปกรณ์ความปลอดภัย</t>
  </si>
  <si>
    <t>บริษัท ชีฟเทน เอ็นจิเนียริ่ง จำกัด 43,619 บาท</t>
  </si>
  <si>
    <t xml:space="preserve"> น.2สวล.(ปบ.)-292/68</t>
  </si>
  <si>
    <t xml:space="preserve">อนุมัติสั่งซื้อ อนุมัติจ่ายเงินค่าน้ำมันเชื้อเพลิง โดยวิธีเฉพาะเจาะจงด้วยการใช้บัตรเครดิตน้ำมัน และรายงานการตรวจรับ		_x000D_
</t>
  </si>
  <si>
    <t>บ.เอส แอล พี เซอร์วิส จำกัด 51,643 บาท</t>
  </si>
  <si>
    <t>บ.เอส แอล พี เซอร์วิส จำกัด</t>
  </si>
  <si>
    <t xml:space="preserve"> น.2 สวล.(กส.)-489/68</t>
  </si>
  <si>
    <t>อนุมัติสั่งซื้อ อนุมัติจ่ายเงินค่าน้ำมันเชื้อเพลิง โดยวิธีเฉพาะเจาะจงด้วยการใช้บัตรเครดิตน้ำมัน และรายงานการตรวจรับ</t>
  </si>
  <si>
    <t>หจก.เที่ยงบริการ 99,767 บาท</t>
  </si>
  <si>
    <t>หจก.เที่ยงบริการ</t>
  </si>
  <si>
    <t xml:space="preserve"> น.2 สวล.(กส.)-488/68</t>
  </si>
  <si>
    <t xml:space="preserve">รายงานผลการตรวจรับจ้างเหมาก่อสร้างระบบจำหน่าย _x000D_
งาน C-68-B-SWKSR.0124.01.1/03.1_x000D_
</t>
  </si>
  <si>
    <t>ห้างหุ้นส่วนจำกัดธนาศักดิ์ การไฟฟ้า 61,953 บาท</t>
  </si>
  <si>
    <t>ห้างหุ้นส่วนจำกัดธนาศักดิ์ การไฟฟ้า</t>
  </si>
  <si>
    <t xml:space="preserve"> น.2สวล.(กส.)-528/68</t>
  </si>
  <si>
    <t xml:space="preserve">รายงานผลการตรวจรับจ้างเหมาก่อสร้างระบบจำหน่าย _x000D_
งาน C-68-B-SWKSR.0125.01.1/03.1_x000D_
</t>
  </si>
  <si>
    <t>ห้างหุ้นส่วนจำกัดธนาศักดิ์ การไฟฟ้า 56,742 บาท</t>
  </si>
  <si>
    <t xml:space="preserve"> น.2สวล.(กส.)-529/68</t>
  </si>
  <si>
    <t>จัดซื้อ ซ่อมแซมรถยนต์ 81-0894 สท.</t>
  </si>
  <si>
    <t>ห้างหุ้นส่วนจำกัด ยศรัลแมชชีนเนอร์รี่ แอนด์ ทรานสปอร์ต  69,336 บาท</t>
  </si>
  <si>
    <t xml:space="preserve">ห้างหุ้นส่วนจำกัด ยศรัลแมชชีนเนอร์รี่ แอนด์ ทรานสปอร์ต </t>
  </si>
  <si>
    <t xml:space="preserve"> น.2สวล.(ปบ.)-324/68</t>
  </si>
  <si>
    <t>ซื้อกล่องใส่ใบแจ้งหนี้ค่าไฟฟ้า จำนวน 3000 กล่อง</t>
  </si>
  <si>
    <t>บริษัท ขอนแก่นพลาสติก 99 จำกัด 48,150 บาท</t>
  </si>
  <si>
    <t>บริษัท ขอนแก่นพลาสติก 99 จำกัด</t>
  </si>
  <si>
    <t>ค่าน้ำมัน Fleet card ประจำเดือน 08/68</t>
  </si>
  <si>
    <t>ธนาคารกรุงไทย จำกัด(มหาชน)สำนักงานใหญ่ 47,024 บาท</t>
  </si>
  <si>
    <t>ค่าจ้างเหมาขุดหลุมปักเสา และขุดหลุมฝังสมอบก</t>
  </si>
  <si>
    <t>นายอภิสิทธิ์ ยืนยงค์ 64,400 บาท</t>
  </si>
  <si>
    <t>นายอภิสิทธิ์ ยืนยงค์</t>
  </si>
  <si>
    <t>ค่าจ้างเหมาขุดหลุมปักเสา และฝังสมอบก</t>
  </si>
  <si>
    <t>นายดำรงค์  ลิ่มสมพร 46,440 บาท</t>
  </si>
  <si>
    <t>นายดำรงค์  ลิ่มสมพร</t>
  </si>
  <si>
    <t>รายงานผลการพิจารณาและขออนุมัติจัดซื้ออุปกรณ์ป้องกันภัยส่วนบุคคลให้แก่พนังงานในสังกัด กสฟ.(น2) ประจำปี 2568</t>
  </si>
  <si>
    <t>บริษัท อัลติเมท พลัส ซัพพลาย จำกัด 51,895 บาท</t>
  </si>
  <si>
    <t>บริษัท อัลติเมท พลัส ซัพพลาย จำกัด</t>
  </si>
  <si>
    <t>จ้างงานปรับปรุงซ่อมแซม อาคาร 2 ชั้น 1</t>
  </si>
  <si>
    <t>เค พี จี ซัพพลาย 190,000 บาท</t>
  </si>
  <si>
    <t>เค พี จี ซัพพลาย</t>
  </si>
  <si>
    <t xml:space="preserve"> น.3 กดส.(ปด) จ.2/2568</t>
  </si>
  <si>
    <t xml:space="preserve">จัดซื้อสาย Control ขนาด 20 Pin, 26 Pin และสาย VT ขนาด 7 Pin, 6 Pin, 4 Pin ของ Load Break Switch ชนิด SF6 </t>
  </si>
  <si>
    <t>บ.พีเอ็น เอฟเวอลาสทิงวิศวกรรม จำกัด 62,595 บาท</t>
  </si>
  <si>
    <t>บ.พีเอ็น เอฟเวอลาสทิงวิศวกรรม จำกัด</t>
  </si>
  <si>
    <t>จัดซื้อแบตเตอรี่ขนาด 12 V 57 Ah ตู้ควบคุมสำหรับงานบำรุงรักษา Circuit Switcher และ Load Break Switch ระบบ 115 kV</t>
  </si>
  <si>
    <t>บริษัท พรีไซซ ซิสเท็ม แอนด์ โปรเจ็คจำกัด 58,850 บาท</t>
  </si>
  <si>
    <t>บริษัท พรีไซซ ซิสเท็ม แอนด์ โปรเจ็คจำกัด</t>
  </si>
  <si>
    <t xml:space="preserve"> น.3 กบษ.(บอ.)1887/2568</t>
  </si>
  <si>
    <t xml:space="preserve">จัดจ้างซ่อม Load Break Switch ชนิด SF6 รหัส CDB02VS-103 และ CDA07VS-113 </t>
  </si>
  <si>
    <t>บ.ทีเค แมคคานิคอลอิเล็กทริกเพาเวอร์ จำกัด 70,620 บาท</t>
  </si>
  <si>
    <t>บ.ทีเค แมคคานิคอลอิเล็กทริกเพาเวอร์ จำกัด</t>
  </si>
  <si>
    <t xml:space="preserve"> น.3กบษ.(บอ.)1889/2568</t>
  </si>
  <si>
    <t xml:space="preserve">จัดจ้างซ่อม Load Break Switch ชนิด SF6 รหัส CNA05VS-111 และ CON05S-19/1 </t>
  </si>
  <si>
    <t>บ.ทีเค แมคคานิคอลอิเล็กทริกเพาเวอร์ จำกัด 74,900 บาท</t>
  </si>
  <si>
    <t xml:space="preserve">จัดจ้างซ่อม Load Break Switch ชนิด SF6 รหัส CDA03VS-103 และ MRA06VS-112 </t>
  </si>
  <si>
    <t>บ.ทีเค แมคคานิคอลอิเล็กทริกเพาเวอร์ จำกัด 64,200 บาท</t>
  </si>
  <si>
    <t>วัสดุใช้สำหรับปฏิบัติงานตรวจซ่อมและงานบำรุงรักษาหม้อแปลง ณ ศูนย์ซ่อมหม้อแปลงและอบขดลวด ประจำ กฟน.3 (Safety Stock)</t>
  </si>
  <si>
    <t>บริษัท สตาร์ดัมเอ็นจิเนียริ่ง จำกัด 92,362 บาท</t>
  </si>
  <si>
    <t>บริษัท สตาร์ดัมเอ็นจิเนียริ่ง จำกัด</t>
  </si>
  <si>
    <t xml:space="preserve"> น.3 กบษ.(มร) 1882/2568</t>
  </si>
  <si>
    <t>(53039010) ค่าน้ำมันเชื้อเพลิง กรุงไทย Fleet Card เดือน กันยายน ชุดที่ 1</t>
  </si>
  <si>
    <t>ธนาคารกรุงไทย จำกัด(มหาชน)สาขาลพบุรี 96,078 บาท</t>
  </si>
  <si>
    <t>ธนาคารกรุงไทย จำกัด(มหาชน)สาขาลพบุรี</t>
  </si>
  <si>
    <t>จัดซื้อแบตเตอรี่ตู้ควบคุมสำหรับงานบำรุงรักษา Circuit Switcher และ Load Break Switch ระบบ 115 kV  ในพื้นที่ กฟน.3 ประจำปี 2568 รหัสสั่งการ LBB01YS-110 ตรงข้ามบริษัท เอสพีพีซิก Hoppecke Seal Lead Acid Battery Type Grid Power VRX 12-57</t>
  </si>
  <si>
    <t>จัดซื้อแบตเตอรี่ตู้ควบคุมสำหรับงานบำรุงรักษา Circuit Switcher และ Load Break Switch ระบบ 115 kV  ในพื้นที่ กฟน.3 ประจำปี 2568 รหัสสั่งการ LBB01YS-112  หน้าบริษัท เสริมสร้างพลังงาน Hoppecke Seal Lead Acid Battery Type Grid Power VRX 12-57</t>
  </si>
  <si>
    <t>(53039010) ค่าน้ำมันเชื้อเพลิง กรุงไทย Fleet Card เดือน กันยายน ชุดที่ 2</t>
  </si>
  <si>
    <t>ธนาคารกรุงไทย จำกัด(มหาชน)สาขาลพบุรี 90,762 บาท</t>
  </si>
  <si>
    <t>จ้างเหมาพ่นสีกำหนดโครงสร้างหมายเลขเสาระบบสายส่ง 115 kV</t>
  </si>
  <si>
    <t>นายศิริทัศ  สมแก้ว 98,012 บาท</t>
  </si>
  <si>
    <t>นายศิริทัศ  สมแก้ว</t>
  </si>
  <si>
    <t xml:space="preserve"> น.3 กบษ.(บส.)- 2046-2568</t>
  </si>
  <si>
    <t>(53039010) ค่าน้ำมันเชื้อเพลิง กรุงไทย Fleet Card เดือน กันยายน ชุดที่ 3</t>
  </si>
  <si>
    <t>ธนาคารกรุงไทย จำกัด(มหาชน)สาขาลพบุรี 82,510 บาท</t>
  </si>
  <si>
    <t>จัดซื้อน้ำมันฟลีทการ์ทใช้กับรถยนต์ กฟภ.เดือน ก.ย. 68</t>
  </si>
  <si>
    <t>หจก.เจ้าพระยาชัยนาทบริการ 99,152 บาท</t>
  </si>
  <si>
    <t>หจก.เจ้าพระยาชัยนาทบริการ</t>
  </si>
  <si>
    <t xml:space="preserve"> น.3กฟส.ชน.(กส.)5100/2568</t>
  </si>
  <si>
    <t>จัดซื้อน้ำมันฟลีทการ์ดใช้กับรถยนต์ กฟภ. เดือน ก.ย. 68</t>
  </si>
  <si>
    <t>หจก.เจ้าพระยาชัยนาทบริการ 98,563 บาท</t>
  </si>
  <si>
    <t xml:space="preserve"> น.3กฟส.ชน.(กส.)5104/2568</t>
  </si>
  <si>
    <t>TR.,500 kVA 3 P, 22-0.4/0.23 kV Dyn11, SC</t>
  </si>
  <si>
    <t>บริษัท อีซี่ บาร์เทอร์ จำกัด 428,000 บาท</t>
  </si>
  <si>
    <t>งานปรับปรุงซ่อมแซมอุปกรณ์ประกอบมิเตอร์แรงต่ำ _x000D_
ถนนเส้นริมน้ำวัดเกาะหงษ์ ต.ตะเคียนเลื่อน อ.เมือง จ.นครสวรรค์</t>
  </si>
  <si>
    <t>นาย อรัญ อินทโมลี 42,500 บาท</t>
  </si>
  <si>
    <t>นาย อรัญ อินทโมลี</t>
  </si>
  <si>
    <t xml:space="preserve"> จ.10/2568</t>
  </si>
  <si>
    <t>เครื่องอุปโภคบริโภค ช่วยเหลือผู้ใช้ไฟที่ประสบอุทกภัยในพื้นที่ กฟน.3 (จังหวัดเพชรบูรณ์)</t>
  </si>
  <si>
    <t>บริษัท ซีพี แอ็กซ์ตร้า จำกัด (มหาชน) 100,000 บาท</t>
  </si>
  <si>
    <t>บริษัท ซีพี แอ็กซ์ตร้า จำกัด (มหาชน)</t>
  </si>
  <si>
    <t xml:space="preserve"> น.3 พช.(สน)3353/2568</t>
  </si>
  <si>
    <t>ปรับปรุงอุปกรณ์ประกอบมิเตอร์ บ้านยาวี-ห้วยโปร่ง ต.วังชมภู</t>
  </si>
  <si>
    <t>นายนพดล แดงประไพ 42,340 บาท</t>
  </si>
  <si>
    <t>นายนพดล แดงประไพ</t>
  </si>
  <si>
    <t>จัดซื้อกระดาษเทอร์มอลและกระดาษบัตรคิว เพื่อใช้พิมพ์ใบเสร็จรับเงินค่าไฟฟ้าและค่าบริการอื่นๆ และใช้พิมพ์คิวเข้ารับบริการ</t>
  </si>
  <si>
    <t>บริษัท พาวเวอร์ ไอที ซัพพลายแอนด์ เน็ตเวิร์ค จำกัด 46,224 บาท</t>
  </si>
  <si>
    <t>บริษัท พาวเวอร์ ไอที ซัพพลายแอนด์ เน็ตเวิร์ค จำกัด</t>
  </si>
  <si>
    <t xml:space="preserve"> น.3พช.(บร.)3615/2568</t>
  </si>
  <si>
    <t>เพื่อจัดซื้อเครื่องมือตามบันทึกที่ น.3 กบฟ.(งป) 2899/2568 ลงวันที่ 22 สิงหาคม 2568 เรื่อง ส่งอนุมัติงบลงทุนหมวดสำรองกรณีจำเป็นเร่งด่วน ปี 2568 (จัดซื้อเครื่องมือ-เครื่องใช้ กฟส.พช.)</t>
  </si>
  <si>
    <t>บริษัท แอดวานซ์เทคเทรดเดอร์ จำกัด 85,214 บาท</t>
  </si>
  <si>
    <t>บริษัท แอดวานซ์เทคเทรดเดอร์ จำกัด</t>
  </si>
  <si>
    <t xml:space="preserve"> น.3 พช.(จป)3564/2568 </t>
  </si>
  <si>
    <t>บริษัท เอ็นเนอร์ยี่ จำกัด จุดที่ 13 ต.ท่าพล</t>
  </si>
  <si>
    <t>หจก.เค.พี.อิเลคทริคเพาเวอร์ 81,089 บาท</t>
  </si>
  <si>
    <t>หจก.เค.พี.อิเลคทริคเพาเวอร์</t>
  </si>
  <si>
    <t>จัดซื้ออุปกรณ์คุ้มครองความปลอดภัยส่วนบุคคลจากงบทำการ กปภ. ครั้งที่ 2 ประจำปี 2568 ให้กับ กฟส.ลบ. และ กฟฟ.ในสังกัด</t>
  </si>
  <si>
    <t>ห้างหุ้นส่วนจำกัด ทีเค ซัพพลายส์ แอนด์ คอนสตรัคชั่น 97,712 บาท</t>
  </si>
  <si>
    <t>ห้างหุ้นส่วนจำกัด ทีเค ซัพพลายส์ แอนด์ คอนสตรัคชั่น</t>
  </si>
  <si>
    <t>จัดซื้ออุปกรณ์คุ้มครองความปลอดภัยส่วนบุคคลจากงบทำการ กปภ. ครั้งที่ 1 ประจำปี 2568 ให้กับ กฟส.ลบ. และ กฟฟ.ในสังกัด</t>
  </si>
  <si>
    <t>พัฒนสิน วัสดุก่อสร้าง 57,000 บาท</t>
  </si>
  <si>
    <t>พัฒนสิน วัสดุก่อสร้าง</t>
  </si>
  <si>
    <t>ค่าปูนผสมเสร็จ30 คิว ขข.โครงการหมู่บ้าน ศุภาลัย ปาล์ม สปริงค_x000D_
C-67-C-lbrsr.0279.02.1 8004850442/0020*8004850445/0020</t>
  </si>
  <si>
    <t>บ.สุรินทร์ โฮม ซัพพลาย จำกัด 51,000 บาท</t>
  </si>
  <si>
    <t>บ.สุรินทร์ โฮม ซัพพลาย จำกัด</t>
  </si>
  <si>
    <t xml:space="preserve"> น.3กฟส.ลบ(กส)4875/68</t>
  </si>
  <si>
    <t>53051050/ซ่อมเครื่องยนต์-คลัช-เบรครถยนต์ กข7429สห.</t>
  </si>
  <si>
    <t>บจก.สิงห์บุรีอีซูซุเซลล์ 42,260 บาท</t>
  </si>
  <si>
    <t>บจก.สิงห์บุรีอีซูซุเซลล์</t>
  </si>
  <si>
    <t xml:space="preserve"> สห.(กส)3430/68ลว.1ก.ย.68</t>
  </si>
  <si>
    <t>จัดซื้อพร้อมติดตั้งระบบโทรทัศน์วงจรปิด(CCTV)พร้อมอุปกรณ์ประกอบสำหรับรักษาความปลอดภัย กฟส.สอร. (งบสำรองกรณีจำเป็นเร่งด่วน)</t>
  </si>
  <si>
    <t>บริษัท พี.เอส.โซลูชั่นเซ็นเตอร์ จำกัด 88,200 บาท</t>
  </si>
  <si>
    <t>บริษัท พี.เอส.โซลูชั่นเซ็นเตอร์ จำกัด</t>
  </si>
  <si>
    <t xml:space="preserve"> น.3 กฟส.สอร.60/2568</t>
  </si>
  <si>
    <t>ค่าน้ำมันเชื้อเพลิงยานพาหนะ กฟส.อน. ฟีดการ์ด เดือน ส.ค.68 (16-23 ส.ค.68)</t>
  </si>
  <si>
    <t>ธ.กรุงไทยจำกัด(มหาชน)สาขาอุทัยธานี 52,859 บาท</t>
  </si>
  <si>
    <t>ธ.กรุงไทยจำกัด(มหาชน)สาขาอุทัยธานี</t>
  </si>
  <si>
    <t xml:space="preserve"> น.3กฟส.อน.2100357372</t>
  </si>
  <si>
    <t>ค่าน้ำมันเชื้อเพลิงยานพาหนะ กฟส.อน. ฟีดการ์ด เดือน ส.ค.68 (24-31 ส.ค.68)</t>
  </si>
  <si>
    <t>ธ.กรุงไทยจำกัด(มหาชน)สาขาอุทัยธานี 47,880 บาท</t>
  </si>
  <si>
    <t xml:space="preserve"> น.3กฟส.อน.2100357390</t>
  </si>
  <si>
    <t>ค่าน้ำมันเชื้อเพลิงยานพาหนะ กฟส.อน. ฟีดการ์ด เดือน ส.ค.68 (1-16 ส.ค.68)</t>
  </si>
  <si>
    <t>ธ.กรุงไทยจำกัด(มหาชน)สาขาอุทัยธานี 85,313 บาท</t>
  </si>
  <si>
    <t xml:space="preserve"> น.3กฟส.อน.2100357342</t>
  </si>
  <si>
    <t xml:space="preserve">จ้างเหมาตัดต้นไม้เฉพาะคราว68 ฟีดเดอร์ 9 ทท. </t>
  </si>
  <si>
    <t>นาย ณัฐศักดิ์ วินไธสง 207,000 บาท</t>
  </si>
  <si>
    <t>นาย ณัฐศักดิ์ วินไธสง</t>
  </si>
  <si>
    <t xml:space="preserve"> น.3/กฟส.อน.(ปบ.)จ071/2568</t>
  </si>
  <si>
    <t>บริษัท สยามโพล์ แอนด์ ไพล์ จำกัด 494,854 บาท</t>
  </si>
  <si>
    <t>บริษัท สยามโพล์ แอนด์ ไพล์ จำกัด</t>
  </si>
  <si>
    <t xml:space="preserve">จ้างเหมาตัดต้นไม้กรณีพิเศษ 2568 กฟส.อน. </t>
  </si>
  <si>
    <t>อู่ช่างเล็กรุ่งเรือง(นายอุเทน มาขาว) 129,000 บาท</t>
  </si>
  <si>
    <t>อู่ช่างเล็กรุ่งเรือง(นายอุเทน มาขาว)</t>
  </si>
  <si>
    <t xml:space="preserve"> น.3/กฟส.อน.(ปบ.)จ072/2568</t>
  </si>
  <si>
    <t>จ้างเหมาค่าแรงงานปรับปรุงระบบจำหน่ายไฟฟ้าบริเวณบ้านโคกหม้อ ม.1 ต.โคกหม้อ อ.ทัพทัน จ.อุทัยธานี</t>
  </si>
  <si>
    <t>ห้างหุ้นส่วนจำกัด พยุงศักดิ์การไฟฟ้า 214,000 บาท</t>
  </si>
  <si>
    <t>ห้างหุ้นส่วนจำกัด พยุงศักดิ์การไฟฟ้า</t>
  </si>
  <si>
    <t xml:space="preserve"> น.3 กฟส.อน.(กส.)/จ.073/2568</t>
  </si>
  <si>
    <t>น้ำมันเชื้อเพลิง ประจำเดือน กันยายน 2568</t>
  </si>
  <si>
    <t>หจก.ชาญณรงค์รุ่งเรือง 60,520 บาท</t>
  </si>
  <si>
    <t>หจก.ชาญณรงค์รุ่งเรือง</t>
  </si>
  <si>
    <t xml:space="preserve"> น.3คบจ.1701/2568</t>
  </si>
  <si>
    <t>สายอลูมิเนียมตีเกลียวชนิดอัดแน่นหุ้มฉนวน พีวีซี.750 โวลท์ 75 องศาเชลเซียส 50 ต.มม.มอก.293</t>
  </si>
  <si>
    <t>บริษัท โฟร์ พลัส อีเล็คทริคอล จำกัด 462,240 บาท</t>
  </si>
  <si>
    <t>ค่าน้ำมันเชื้อเพลิงรถยนต์ บัตร Fleet card เดือน กันยายน 2568</t>
  </si>
  <si>
    <t>ธนาคาร กรุงไทย จำกัด (มหาชน)สาขาลำนารายณ์ 100,000 บาท</t>
  </si>
  <si>
    <t>ธนาคาร กรุงไทย จำกัด (มหาชน)สาขาลำนารายณ์</t>
  </si>
  <si>
    <t xml:space="preserve"> น.3 กฟส.ชบด.(สน) 4180/2568</t>
  </si>
  <si>
    <t>ธนาคาร กรุงไทย จำกัด (มหาชน)สาขาลำนารายณ์ 47,758 บาท</t>
  </si>
  <si>
    <t xml:space="preserve"> น.3 กฟส.ชบด.(สน) 4566/2568</t>
  </si>
  <si>
    <t>สายอลูมิเนียมตีเกลียวชนิดอัดแน่นหุ้มฉนวน พีวีซี.750 โวลท์             75 องศาเชลเซียส 50 ต.มม.มอก.293</t>
  </si>
  <si>
    <t>บริษัท เอราวัณสายไฟเคเบิ้ล จำกัด 462,240 บาท</t>
  </si>
  <si>
    <t>บริษัท เอราวัณสายไฟเคเบิ้ล จำกัด</t>
  </si>
  <si>
    <t>จ้างเหมาปรับปรุงยกระดับสายข้ามทางรถไฟ อ.ชัยบาดาล จ.ลพบุรี</t>
  </si>
  <si>
    <t>นายวิทยา บุตตา 286,867 บาท</t>
  </si>
  <si>
    <t>นายวิทยา บุตตา</t>
  </si>
  <si>
    <t xml:space="preserve"> น.3/ชบด./จ.023/2568</t>
  </si>
  <si>
    <t>บริษัท เอ็นคอม ชาร์จ ยูทิลิตีเซอร์วิสเซส จำกัด 479,360 บาท</t>
  </si>
  <si>
    <t>ห้างหุ้นส่วนจำกัด ยูไนเต็ด เทรดดิ้งแอนด์ เซอร์วิส 494,340 บาท</t>
  </si>
  <si>
    <t>ห้างหุ้นส่วนจำกัด ยูไนเต็ด เทรดดิ้งแอนด์ เซอร์วิส</t>
  </si>
  <si>
    <t>ค่าน้ำมันเชื้อเพลิงยานพาหนะ กฟส.ชสง.ประจำเดือน สิงหาคม 2568</t>
  </si>
  <si>
    <t>สหกรณ์การเกษตรชุมแสง จำกัด 49,336 บาท</t>
  </si>
  <si>
    <t>สหกรณ์การเกษตรชุมแสง จำกัด</t>
  </si>
  <si>
    <t xml:space="preserve"> น.3 ชสง.(กป.) 080/2568</t>
  </si>
  <si>
    <t>จ้างเหมาค่าแรง งานปรับปรุงกลุ่มบ้านปราณี ม.10 ต.เกยไชย อ.ชุมแสง จ.นครสวรรค์</t>
  </si>
  <si>
    <t>หจก.ประเสริฐหมอการช่าง(นายธนเสฏฐ์  ประเสริฐหมอ) 84,875 บาท</t>
  </si>
  <si>
    <t>หจก.ประเสริฐหมอการช่าง(นายธนเสฏฐ์  ประเสริฐหมอ)</t>
  </si>
  <si>
    <t xml:space="preserve"> น.3 /กฟส.ชสง.(กป.)/จ.018/2568 ลว. 8 ธันวาคม 2568</t>
  </si>
  <si>
    <t xml:space="preserve">งานเปลี่ยนสายแรงสูง 50 ACSR เป็น 50 SAC บ้านท่าไม้ -บ้านหนองขอน (จุดที่ 2)  ต.ท่าไม้ อ.ชุมแสง จ.นครสวรรค์ </t>
  </si>
  <si>
    <t>หจก.ประเสริฐหมอการช่าง(นายธนเสฏฐ์  ประเสริฐหมอ) 72,781 บาท</t>
  </si>
  <si>
    <t xml:space="preserve"> น.3 /กฟส.ชสง.(กป.)/จ.017/2568 ลว.30 กันยายน 2568</t>
  </si>
  <si>
    <t>ค่าน้ำมัน FLEET CARD กันยายน 2568</t>
  </si>
  <si>
    <t>บมจ.กรุงไทย Fleet cart 50,660 บาท</t>
  </si>
  <si>
    <t>บมจ.กรุงไทย Fleet cart</t>
  </si>
  <si>
    <t xml:space="preserve"> น.3กฟส.ตฟ.(กป.)1465/2568 </t>
  </si>
  <si>
    <t>ค่าเปลี่ยนยางรถเครน 6 ตัน หมายเลขทะเบียน 84-3350 นว.</t>
  </si>
  <si>
    <t>บริษัท เอ็น.ที.ไทยยนต์  จำกัด 68,020 บาท</t>
  </si>
  <si>
    <t>บริษัท เอ็น.ที.ไทยยนต์  จำกัด</t>
  </si>
  <si>
    <t xml:space="preserve">ค่าน้ำมันเชื้อเพลิง เดือน ตุลาคม 2568 </t>
  </si>
  <si>
    <t>ธนาคารกรุงไทย จำกัด(มหาชน)สาขาท่าตะโก 67,366 บาท</t>
  </si>
  <si>
    <t>ธนาคารกรุงไทย จำกัด(มหาชน)สาขาท่าตะโก</t>
  </si>
  <si>
    <t xml:space="preserve"> น.3ทก.(กป.)-73/2568</t>
  </si>
  <si>
    <t>ค่างานงดจ่ายไฟ</t>
  </si>
  <si>
    <t>นายณัฐพล  บุญชัยโย 53,886 บาท</t>
  </si>
  <si>
    <t>นายณัฐพล  บุญชัยโย</t>
  </si>
  <si>
    <t xml:space="preserve"> 1334/2568</t>
  </si>
  <si>
    <t>อุปกรณ์คุ้มครองความปลอดภัย กฟส.นขย.</t>
  </si>
  <si>
    <t>บริษัท ชิฟเทน เอ็นจิเนียริ่ง จำกัด (สำนักงานใหญ่) 42,276 บาท</t>
  </si>
  <si>
    <t>บริษัท ชิฟเทน เอ็นจิเนียริ่ง จำกัด (สำนักงานใหญ่)</t>
  </si>
  <si>
    <t xml:space="preserve"> น.3 กฟส.นขย.167/2568</t>
  </si>
  <si>
    <t xml:space="preserve">งานจ้างเหมางานก่อสร้างฐานหม้อแปลง พร้อมประตู-รั้วล้อม ที่ บริษัท ยิปมั่นเทค จำกัด  ต.วังบ่อ อ.หนองบัว จ.นครสวรรค์ </t>
  </si>
  <si>
    <t>นายพูลผล ระเบียบธรรม 140,000 บาท</t>
  </si>
  <si>
    <t>นายพูลผล ระเบียบธรรม</t>
  </si>
  <si>
    <t xml:space="preserve"> น.3นบว.(บค)จ.025/2568</t>
  </si>
  <si>
    <t>ห้างหุ้นส่วนจำกัด ยูไนเต็ด เทรดดิ้งแอนด์ เซอร์วิส 462,240 บาท</t>
  </si>
  <si>
    <t xml:space="preserve"> สน.(ซ)24/2568</t>
  </si>
  <si>
    <t xml:space="preserve">ชื้อกล้องถ่ายภาพความร้อน _x000D_
</t>
  </si>
  <si>
    <t>บริษัท เทอร์โมสแกน จำกัด 492,200 บาท</t>
  </si>
  <si>
    <t>บริษัท เทอร์โมสแกน จำกัด</t>
  </si>
  <si>
    <t xml:space="preserve"> ปบ.(ซ)4/2568</t>
  </si>
  <si>
    <t xml:space="preserve"> งานจ้างเหมาเทโคนเสาต้น SF6 บริเวณเขตพื้นที่บึงสามพัน</t>
  </si>
  <si>
    <t>นายยอด ไทยประยูร 72,500 บาท</t>
  </si>
  <si>
    <t>นายยอด ไทยประยูร</t>
  </si>
  <si>
    <t>21012010 GR/IR-สินค้าบริการ</t>
  </si>
  <si>
    <t>หจก.ทองสุข ทรานส์ฟอร์เมอร์ 63,600 บาท</t>
  </si>
  <si>
    <t>หจก.ทองสุข ทรานส์ฟอร์เมอร์</t>
  </si>
  <si>
    <t>จ้างปรับปรุงเปลี่ยนสาย 50 SAC ไลน์แยกเขาตีหิน ม.12 ต.บ้านชี อ.บ้านหมี่ จ.ลพบุรี โดยวิธีเฉพาะเจาะจง</t>
  </si>
  <si>
    <t>จรัลกิจเจริญ ไฟฟ้า จำกัด 144,091 บาท</t>
  </si>
  <si>
    <t>จรัลกิจเจริญ ไฟฟ้า จำกัด</t>
  </si>
  <si>
    <t xml:space="preserve">งานปรับปรุงระบบจำหน่ายไฟฟ้า บริเวณ ม.1 ต.ย่านมัทรี (จุดที่ 2) อ.พยุหะคีรี จ.นครสวรรค์ </t>
  </si>
  <si>
    <t>ห้างหุ้นส่วนจำกัด เหล่าอินทร์ไฟฟ้า 406,600 บาท</t>
  </si>
  <si>
    <t>ห้างหุ้นส่วนจำกัด เหล่าอินทร์ไฟฟ้า</t>
  </si>
  <si>
    <t xml:space="preserve"> น.3 กฟส.พค.(กป.)จ.017/2568</t>
  </si>
  <si>
    <t>จ้างเหมาค่าแรงก่อสร้างขยายเขตระบบจำหน่าย สถานีไฟฟ้าพัฒนานิคม 2 ซอย 12 สาย 3 (ฝั่งซ้าย)</t>
  </si>
  <si>
    <t>บริษัท เพาว์เวอร์ พี 957 จำกัด 72,088 บาท</t>
  </si>
  <si>
    <t>บริษัท เพาว์เวอร์ พี 957 จำกัด</t>
  </si>
  <si>
    <t>จ้างเหมาค่าแรงก่อสร้างขยายเขตระบบจำหน่าย สถานีไฟฟ้าพัฒนานิคม 2 ซอย 12 สาย 2 (ฝั่งขวา)</t>
  </si>
  <si>
    <t>บริษัท เพาว์เวอร์ พี 957 จำกัด 80,140 บาท</t>
  </si>
  <si>
    <t>ปรับปรุงระบบจำหน่าย</t>
  </si>
  <si>
    <t>นายมานะศักดิ์ เปี่ยมจิตต์ 170,867 บาท</t>
  </si>
  <si>
    <t>นายมานะศักดิ์ เปี่ยมจิตต์</t>
  </si>
  <si>
    <t xml:space="preserve"> น.3 กฟส.พฒ.(ปบ)/จ.62/2568</t>
  </si>
  <si>
    <t>1.เหล็กรูปรางน้ำ ขนาด 200x80x7.5 มม. ยาว 1,000 มม._x000D_
2.ลวดเหล็กตีเกลียว 25 ต.มม. มอก.404_x000D_
3.ลวดเหล็กตีเกลียว 50/7 ต.มม. มอก.404</t>
  </si>
  <si>
    <t>บริษัท ครีเอท ซีส จำกัด 431,895 บาท</t>
  </si>
  <si>
    <t>บริษัท ครีเอท ซีส จำกัด</t>
  </si>
  <si>
    <t>เครื่องมือตัดโหลด(โหลดบัสเตอร์)</t>
  </si>
  <si>
    <t>บริษัท อัพไลน์ เทคโนโลยี จำกัด 160,500 บาท</t>
  </si>
  <si>
    <t>บริษัท อัพไลน์ เทคโนโลยี จำกัด</t>
  </si>
  <si>
    <t xml:space="preserve"> น.3 สน.(ซ)3/2568</t>
  </si>
  <si>
    <t>บริษัท เอ็นอาร์52 เอ็นจิเนียริ่งจำกัด 406,814 บาท</t>
  </si>
  <si>
    <t>บริษัท เอ็นอาร์52 เอ็นจิเนียริ่งจำกัด</t>
  </si>
  <si>
    <t>น้ำมันเชื้อเพลิง เดือน ส.ค. 68</t>
  </si>
  <si>
    <t>หจก.กาญจน์การุ้ง(โดย นายชาติชาย วัฒนะโชติ ) 41,753 บาท</t>
  </si>
  <si>
    <t>หจก.กาญจน์การุ้ง(โดย นายชาติชาย วัฒนะโชติ )</t>
  </si>
  <si>
    <t xml:space="preserve"> น.3 กฟส.มกร.246/2568</t>
  </si>
  <si>
    <t>ค่าขนย้ายเสาไฟฟ้า เสา คอร.ขนาด 14.30 เมตร จากคลัง กฟส.ชัยนาท</t>
  </si>
  <si>
    <t>บริษัท ศิรกร จำกัด(มหาชน) 52,130 บาท</t>
  </si>
  <si>
    <t>บริษัท ศิรกร จำกัด(มหาชน)</t>
  </si>
  <si>
    <t xml:space="preserve"> น.3 กฟส.มนร.(กป.)906/2568</t>
  </si>
  <si>
    <t>จัดซื้อ เครื่องกระตุกไฟฟ้าหัวใจอัตโนมัติ AED จำนวน 1 รายการ</t>
  </si>
  <si>
    <t>บริษัทเนชั่นแนลเฮลท์แคร์ซิสเท็มส์จำกัด 69,550 บาท</t>
  </si>
  <si>
    <t>บริษัทเนชั่นแนลเฮลท์แคร์ซิสเท็มส์จำกัด</t>
  </si>
  <si>
    <t xml:space="preserve"> น.3กฟส.มว.(จซ.)122/2568</t>
  </si>
  <si>
    <t>ค่าน้ำมัน ประจำเดือน ก.ย.2568</t>
  </si>
  <si>
    <t>บมจ.ธนาคารทหารไทยธนชาตสาขา หล่มสัก 82,783 บาท</t>
  </si>
  <si>
    <t>บมจ.ธนาคารทหารไทยธนชาตสาขา หล่มสัก</t>
  </si>
  <si>
    <t>ราคาที่ได้จากการสืบราคาจากท้องตลาด</t>
  </si>
  <si>
    <t>จัดจ้าง ซ่อมรถยนต์หมายเลขทะเบียน 81-4952 พช. (ประเก็นชุดใหญ่ เช็คปั๊ม หัวฉีด)</t>
  </si>
  <si>
    <t>อู่ช่างพร 65,463 บาท</t>
  </si>
  <si>
    <t>อู่ช่างพร</t>
  </si>
  <si>
    <t xml:space="preserve"> น.3/ลมส.(กส.)1377</t>
  </si>
  <si>
    <t>จัดซื้อน้ำมันเชื้อเพลิง โดยวิธีเฉพาะเจาะจง</t>
  </si>
  <si>
    <t>ธนาคารธหารไทยธนชาต จำกัด (มหาชน) 66,513 บาท</t>
  </si>
  <si>
    <t>ธนาคารธหารไทยธนชาต จำกัด (มหาชน)</t>
  </si>
  <si>
    <t xml:space="preserve"> น.3/ลมส.(กส)-1392/2568</t>
  </si>
  <si>
    <t>จัดจ้าง เปลี่ยนยางตามวาระรถยนต์หมายเลขทะเบียน 80-9055 พช.</t>
  </si>
  <si>
    <t>บริษัท พีที.เจริญการยาง จำกัด 64,200 บาท</t>
  </si>
  <si>
    <t>บริษัท พีที.เจริญการยาง จำกัด</t>
  </si>
  <si>
    <t xml:space="preserve"> น.3/ลมส.(กส.)1406</t>
  </si>
  <si>
    <t>งานจ้างเหมาซ่อมแซมรั้วประตูที่ กฟส.บ้านกลาง</t>
  </si>
  <si>
    <t>บริษัท ทีเอ็มซี โกลบอล จำกัด 50,500 บาท</t>
  </si>
  <si>
    <t>บริษัท ทีเอ็มซี โกลบอล จำกัด</t>
  </si>
  <si>
    <t>งานจ้างเหมาซ่อมแซมห้องน้ำภายใน ผมต.กฟส.ลมส.</t>
  </si>
  <si>
    <t>บริษัท ทีเอ็มซี โกลบอล จำกัด 58,957 บาท</t>
  </si>
  <si>
    <t>จัดซื้อน้ำมันเชื้อเพลิง_x000D_
ตามรายงานเลขที่ น.3 ลยว.(กส) 806/2568 ลว. 1 ก.ย.2568</t>
  </si>
  <si>
    <t>ธ.กรุงไทย 41,872 บาท</t>
  </si>
  <si>
    <t>ธ.กรุงไทย</t>
  </si>
  <si>
    <t xml:space="preserve"> น.3 ลยว.(กส) 806/2568</t>
  </si>
  <si>
    <t>จัดซื้ออุปกรณ์ฮาร์ดแวร์ เพื่อใช้งานแก้กระแสไฟฟ้าขัดข้อง ในเขตพื้นที่รับผิดชอบ กฟส.ลยว. (ชุดล่อฟ้า ส.ค.68)</t>
  </si>
  <si>
    <t>บริษัท เจพีซี อีเล็กทริค คอร์ป จำกัด (สำนักงานใหญ่) 79,672 บาท</t>
  </si>
  <si>
    <t>บริษัท เจพีซี อีเล็กทริค คอร์ป จำกัด (สำนักงานใหญ่)</t>
  </si>
  <si>
    <t xml:space="preserve"> น.3 ลยว.(คพ)108/2568</t>
  </si>
  <si>
    <t xml:space="preserve">งานก่อสร้างขยายเขตระบบจำหน่าย  งบ.ผู้ใช้ไฟ บ้านหนองจิก หมู่ 9 ตำบลบ้านไร่ อำเภอลาดยาว จังหวัดนครสวรรค์  ตามอนุมัติที่ ลยว(บค.)170/68 ลงวันที่ 22 สิงหาคม 2568  หมายเลขงาน C-68-C-LAYSR.0168.01.1,03.1 </t>
  </si>
  <si>
    <t>นางสาวสุพิชชา  เชียงแสน 76,650 บาท</t>
  </si>
  <si>
    <t>นางสาวสุพิชชา  เชียงแสน</t>
  </si>
  <si>
    <t>จัดซื้อเข็มขัดและถุงมือยางพร้อมหนังป้องกันไฟฟ้าแรงต่ำ</t>
  </si>
  <si>
    <t>บริษัท ปิยนันท์ เซฟตี้ แอนด์ เซอร์วิส จำกัด 48,150 บาท</t>
  </si>
  <si>
    <t>บริษัท ปิยนันท์ เซฟตี้ แอนด์ เซอร์วิส จำกัด</t>
  </si>
  <si>
    <t xml:space="preserve"> น.3ลยว(จป)010/2568</t>
  </si>
  <si>
    <t>บริษัท พรเทพสถิตย์ จำกัด 406,814 บาท</t>
  </si>
  <si>
    <t xml:space="preserve">จัดซื้อ / จัดจ้าง น้ำมันดีเซล ( HI – DIESEL S  B7  ) และ น้ำมันแก๊สโซฮอลล์ ( GASOHOL95 )ใช้เติมรถยนต์ และ รถจักรยานยนต์ ทะเบียน 83-0471พช. ,2ขจ-7086กทม. ,82-5446พช. ,82-5446พช. ,4ขต-8836กทม. ,4ขฮ-1107กทม.,82-9403พช. ,1กน-7140พช.. ( รวมจำนวน 8 คัน ) ( ใช้งานประจำ กฟส.วร ประจำเดือน สิงหาคม 2568 ) จำนวน  1 ชุด /  39   รายการ วงเงินงบประมาณ  75,371.70  บาท </t>
  </si>
  <si>
    <t>ธนาคารกรุงไทย จำกัด (มหาชน) 75,372 บาท</t>
  </si>
  <si>
    <t xml:space="preserve">  น.3 กฟส.วร.(กป.)-1176/2568</t>
  </si>
  <si>
    <t>ก่อสร้างขยายเขตระบบจำหน่าย บริเวณ โรงพยาบาลวิเชียรบุรี หมู่ 1 ต.สระประดู่ อ.วิเชียรบุรี จ.เพชรบูรณ์</t>
  </si>
  <si>
    <t>หจก.เจนณรงค์ฟาร์ม 69,625 บาท</t>
  </si>
  <si>
    <t>หจก.เจนณรงค์ฟาร์ม</t>
  </si>
  <si>
    <t>ปป.บ้านบ่อยายส้ม ม.3 ต.หนองมะโมง อ.หนองมะโมง จ.ชัยนาท</t>
  </si>
  <si>
    <t>นายประสิทธิชัย อินทร์น้อย 290,000 บาท</t>
  </si>
  <si>
    <t>นายประสิทธิชัย อินทร์น้อย</t>
  </si>
  <si>
    <t xml:space="preserve"> น.3/กฟส.วส(กป.)/จ.080/2568</t>
  </si>
  <si>
    <t>นางวรรณา  มากมูล 102,000 บาท</t>
  </si>
  <si>
    <t>นางวรรณา  มากมูล</t>
  </si>
  <si>
    <t xml:space="preserve"> น.3 สคบ.(กป.)024/2568</t>
  </si>
  <si>
    <t>ขออนุมัติจัดจ้างติดตั้งหม้อแปลง บ้านปางสีนวน ต.หนองแซง อ.หันคา จ.ชัยนาท</t>
  </si>
  <si>
    <t>นายณัฐนนท์ นุ่นงาม 91,504 บาท</t>
  </si>
  <si>
    <t>นายณัฐนนท์ นุ่นงาม</t>
  </si>
  <si>
    <t>ขออนุมัติจัดจ้างติดตั้งหม้อแปลง เทศบาบตำบลหนองแซง อ.หันคา จ.ชัยนาท</t>
  </si>
  <si>
    <t>นายณัฐนนท์ นุ่นงาม 54,994 บาท</t>
  </si>
  <si>
    <t>ค่าจ้างตัดต้นไม้ ฟีดเดอร์ 4 และ 6 ครั้งที่ 2 ประจำปี 2568</t>
  </si>
  <si>
    <t>นายธีรภัทร มั่นญาเกิด 54 ม.5 ห้วยงู อ.หันคา จ.ชัยนาท 53,559 บาท</t>
  </si>
  <si>
    <t>นายธีรภัทร มั่นญาเกิด 54 ม.5 ห้วยงู อ.หันคา จ.ชัยนาท</t>
  </si>
  <si>
    <t xml:space="preserve"> น.3 หค.กป.1476/2568</t>
  </si>
  <si>
    <t>ประกวดราคาจ้างก่อสร้างปรับปรุงระบบจำหน่าย ช่วงสถานีฯหล่มเก่า-จุดแบ่งเขต อ.น้ำหนาว(CHA9R-03)(จุดที่ 7,8,9) รวม 3 จุด ตามโครงการ คพจ.2 แผนงานที่ 3 (Turnkey) ด้วยวิธีประกวดราคาอิเล็กทรอนิกส์ (e-bidding)</t>
  </si>
  <si>
    <t>บริษัท เค.ซี.พี.มาสเตอร์เอ็นจิเนียริ่ง จำกัด 12,152,382 บาท</t>
  </si>
  <si>
    <t>บริษัท เค.ซี.พี.มาสเตอร์เอ็นจิเนียริ่ง จำกัด</t>
  </si>
  <si>
    <t xml:space="preserve"> น.3 กรย./จ.19/2568</t>
  </si>
  <si>
    <t>ตู้เก็บเอกสาร แบ่ง 2 ช่อง, แบ่ง 4 ช่อง รวม 4 ชุด อาคารอเนกประสงค์ กฟน.3</t>
  </si>
  <si>
    <t>ห้างหุ้นส่วนจำกัด ส.รุ่งกิจอลูมินั่ม 47,529 บาท</t>
  </si>
  <si>
    <t>ห้างหุ้นส่วนจำกัด ส.รุ่งกิจอลูมินั่ม</t>
  </si>
  <si>
    <t>จัดซื้อชุดประแจบล็อกชนิดแบตเตอรี่ งบลงทุนหมวดสำรองจำเป็นกรณีเร่งด่วน ปี 2568 จำนวน 3 ชุด</t>
  </si>
  <si>
    <t>บริษัทเอ็นดับเบิ้ลยู วินซ์ จำกัด  44,940 บาท</t>
  </si>
  <si>
    <t xml:space="preserve">บริษัทเอ็นดับเบิ้ลยู วินซ์ จำกัด </t>
  </si>
  <si>
    <t xml:space="preserve"> น.3 กสฟ.(รผ.) 800/2568</t>
  </si>
  <si>
    <t>วัสดุเบ็ดเตล็ดด้านช่าง จำนวน 8 รายการ งานปรับปรุงระบบเครือข่าย กฟส.วสพ., ดซ., ชคน.</t>
  </si>
  <si>
    <t>หจก.ยูดี เทคโนโลยี แอนด์ ซัพพลาย 63,783 บาท</t>
  </si>
  <si>
    <t>หจก.ยูดี เทคโนโลยี แอนด์ ซัพพลาย</t>
  </si>
  <si>
    <t>จ้างติดตั้งเคเบิลใยแก้วนำแสงพร้อมอุปกรณ์ประกอบสำหรับ สถานีไฟฟ้าวังหมื่น(ชั่วคราว) จ.หนองบัวลำภู</t>
  </si>
  <si>
    <t>หจก.เวอร์เท็กซ์ ไอที เน็ตเวิร์ค 48,289 บาท</t>
  </si>
  <si>
    <t>หจก.เวอร์เท็กซ์ ไอที เน็ตเวิร์ค</t>
  </si>
  <si>
    <t>จัดซื้อ ระบบกล้องวงจรปิด CCTV พร้อมติดตั้ง ให้ สฟฟ.ปากภู จ.เลย (ชั่วคราว)</t>
  </si>
  <si>
    <t>หจก.เอที คอนเน็ค 87,590 บาท</t>
  </si>
  <si>
    <t>หจก.เอที คอนเน็ค</t>
  </si>
  <si>
    <t>ร่มกอล์ฟแบบออโต้ 30 นิ้ว ผ้าเคลือบ UV สีม่วงสลับขาว สกรีนโลโก้ PEA เพื่อเป็นของที่ระลึกสำหรับกิจกรรมสร้างความสัมพันธ์กับผู้มีส่วนได้ส่วนเสียฯ</t>
  </si>
  <si>
    <t>พีบีดีไซน์ 45,000 บาท</t>
  </si>
  <si>
    <t>พีบีดีไซน์</t>
  </si>
  <si>
    <t>ค่าน้ำมันรถยนต์ กบล. เดือน ส.ค. 2568</t>
  </si>
  <si>
    <t>ธนาคารทหารไทยธนชาต จำกัด (มหาชน)สาขาอุดรธานี 42,185 บาท</t>
  </si>
  <si>
    <t>ธนาคารทหารไทยธนชาต จำกัด (มหาชน)สาขาอุดรธานี</t>
  </si>
  <si>
    <t>ค่าน้ำมัน รถยนต์ กฟภ. เดือน ส.ค.68 กบษ.(ฉ1)</t>
  </si>
  <si>
    <t>ธนาคารทหารไทยธนชาต จำกัด (มหาชน)สาขาอุดรธานี 97,487 บาท</t>
  </si>
  <si>
    <t>ค่าน้ำมัน รถยนต์ กฟภ.เดือน สค.68 กบษ.(ฉ1)</t>
  </si>
  <si>
    <t>ธนาคารทหารไทยธนชาต จำกัด (มหาชน)สาขาอุดรธานี 97,125 บาท</t>
  </si>
  <si>
    <t>จัดซื้อพร้อมติดตั้งระบบกล้องวงจรปิด CCTV สฟฟ.ขก.4 (ลานไก)  WBS : I-68-D-OPDXX.19.2203</t>
  </si>
  <si>
    <t>หจก.ยูดี เทคโนโลยี แอนด์ ซัพพลาย 96,247 บาท</t>
  </si>
  <si>
    <t>จัดซื้อพร้อมติดตั้งเครื่องปรับอากาศ สฟฟ.ลย.2 (ชั่วคราว)</t>
  </si>
  <si>
    <t>บริษัท นาโน ครีเอทีฟ จำกัด (สาขาเมืองเลย) 53,000 บาท</t>
  </si>
  <si>
    <t>บริษัท นาโน ครีเอทีฟ จำกัด (สาขาเมืองเลย)</t>
  </si>
  <si>
    <t xml:space="preserve">บำรุงรักษา และทดสอบระบบสัญญาณแจ้งเตือนอัคคีภัย และระบบดับเพลิงอัตโนมัติ </t>
  </si>
  <si>
    <t>ห้างหุ้นส่วนจำกัด อินเตอร์ เอสเซอร์วิส 53,500 บาท</t>
  </si>
  <si>
    <t>ห้างหุ้นส่วนจำกัด อินเตอร์ เอสเซอร์วิส</t>
  </si>
  <si>
    <t>หน้ากาก 3 M พร้อมกรอง, รองเท้าบูทยาง, ที่ครอบหูลดระดับเสียง, แว่นตานิรภัย, เสื้อกั๊กสะท้อนแสงพร้อมพิมพ์ชื่อ (ค่าอุปกรณ์ความปลอดภัย)</t>
  </si>
  <si>
    <t>ร้าน ศอ นานาภัณฑ์  89,410 บาท</t>
  </si>
  <si>
    <t xml:space="preserve">ร้าน ศอ นานาภัณฑ์ </t>
  </si>
  <si>
    <t xml:space="preserve">ซ่อมรถยนต์หมายเลขทะเบียน 82-5544 ขอนแก่น		_x000D_
</t>
  </si>
  <si>
    <t>นายชวลิต  นาพิลา 55,000 บาท</t>
  </si>
  <si>
    <t>นายชวลิต  นาพิลา</t>
  </si>
  <si>
    <t xml:space="preserve"> ฉ.1ขก.(กส)785/68</t>
  </si>
  <si>
    <t>งานจ้างเหมาขยายเขต นายเอกพร  เกิดโภคา</t>
  </si>
  <si>
    <t>บริษัทเอ็นต์ สาม ห้า จำกัด 74,395 บาท</t>
  </si>
  <si>
    <t>บริษัทเอ็นต์ สาม ห้า จำกัด</t>
  </si>
  <si>
    <t xml:space="preserve"> ฉ.1 ขก.(สน.)-0330/68 </t>
  </si>
  <si>
    <t>ซ่อมรถยนต์หมายเลขทะเบียน 84-6436 ขอนแก่น</t>
  </si>
  <si>
    <t>นาย สมหมาย เครือภักดี 41,238 บาท</t>
  </si>
  <si>
    <t>นาย สมหมาย เครือภักดี</t>
  </si>
  <si>
    <t xml:space="preserve"> ฉ.1ขก.(กส)804/68</t>
  </si>
  <si>
    <t>ด้วย แผนกปฏิบัติการและบำรุงรักษาระบบไฟฟ้า กฟส.ขอนแก่น มีความประสงค์จัดจ้างเหมาเอกชนดำเนินการตัดต้นไม้แนวระบบไฟฟ้า โดยวิธีเฉพาะเจาะจง ตามพระราชบัญญัติการจัดซื้อจัดจ้าง และ การบริหารพัสดุภาครัฐ พ.ศ. 2560 ตามมาตรา 56 (2)(ข) และ ตามระเบียบกระทรวงการคลังว่าด้วยการจัดซื้อจัดจ้างและการบริหารพัสดุภาครัฐ พ.ศ. 2560 จำนวน 4 รายการ ซึ่งมีรายละเอียดดังต่อไปนี้ ตามอนุมัติ ฉ.1กบษ.(บร.)1302/2568 ลว. 14 ส.ค.2568 อนุมัติจัดสรรงบประมาณงานบริหารจัดการต้นไม้ใกล้แนวระบบไฟฟ้า ประจำปี 2568 ครั้งที่ 1 ให้ กฟส.ขอนแก่น</t>
  </si>
  <si>
    <t>นางสายฝน  ดีเลิศ 84,000 บาท</t>
  </si>
  <si>
    <t>นางสายฝน  ดีเลิศ</t>
  </si>
  <si>
    <t xml:space="preserve"> ที่ ขก.(ปบ) 12/2568</t>
  </si>
  <si>
    <t xml:space="preserve">จัดซื้อหมวกนิรภัย สายกันตก ถุงมือยางแรงต่ำ  กฟส.ขอนแก่น ประจำปี 2568   ตามอนุมติที่ ฉ.1กวว.(ปอ)833/2568 ลว.23 พ.ค.2568 จัดสรรงบประมาณทำการปี 2568 ค่าอุปกรณ์ความปลอดภัย งบ กปภ. รหัสศูนย์ต้นทุน Z701053010 รหัสบัญชี 53051120 เพื่อจัดหาอุปกรณ์คุ้มครองความปลอดภัยส่วนบุคคล </t>
  </si>
  <si>
    <t>ห้างหุ้นส่วนจำกัด ทีเค ซัพพลายส์ แอนด์ คอนสตรัคชั่น 49,702 บาท</t>
  </si>
  <si>
    <t>ค่าแรงจ้างเหมาขยายเขตไฟฟ้า งานปรับปรุงเสริม TR ตลาดเย็นติดหนองหอย บ้านผือ</t>
  </si>
  <si>
    <t>หจก.พ.ประเสริฐ 96,522 บาท</t>
  </si>
  <si>
    <t>หจก.พ.ประเสริฐ</t>
  </si>
  <si>
    <t xml:space="preserve"> ฉ.1 ขก.(กส.)-832/68 </t>
  </si>
  <si>
    <t>วัสดุสำกนักงาน</t>
  </si>
  <si>
    <t>บริษัทออฟฟิศเมทจำกัด  48,653 บาท</t>
  </si>
  <si>
    <t xml:space="preserve">บริษัทออฟฟิศเมทจำกัด </t>
  </si>
  <si>
    <t xml:space="preserve"> ฉ.1นค.สน.3289/2568</t>
  </si>
  <si>
    <t>งานจ้างเหมาตัดต้นไม้ 22 เควี พื้นที่อำเภอเมืองนครพนม_x000D_
1.TREE68_1_MV_NPN_NNA01,NNA03,NNA08_NNA01VB-01,NNA03VB-01,NNA08VB-01_x000D_
2.TREE68_1_MV_NPN_NNA08_NNA08R-01</t>
  </si>
  <si>
    <t>นายหอม วงค์พรม 58,800 บาท</t>
  </si>
  <si>
    <t>นายหอม วงค์พรม</t>
  </si>
  <si>
    <t xml:space="preserve"> จ.นพ.406 ลว. 1 ก.ย. 2568</t>
  </si>
  <si>
    <t>งานจ้างเหมาตัดต้นไม้ 22 เควี พื้นที่อำเภอเมืองนครพนม_x000D_
1.TREE68_1_MV_NPN_NNB02_NNB02VB-01_x000D_
2.TREE68_1_MV_NPN_NNB02_NNB02VR-101</t>
  </si>
  <si>
    <t>นางหนูเจียม ชนะเคน 71,900 บาท</t>
  </si>
  <si>
    <t>นางหนูเจียม ชนะเคน</t>
  </si>
  <si>
    <t xml:space="preserve"> จ.นพ.410 ลว. 1 ก.ย. 2568</t>
  </si>
  <si>
    <t>งานจ้างเหมาตัดต้นไม้ 22 เควี พื้นที่อำเภอเมืองนครพนม_x000D_
1.TREE68_1_MV_NPN_NNB01_NNB01VB-01_x000D_
2.TREE68_1_MV_NPN_NNB01_NNB01VR-101</t>
  </si>
  <si>
    <t>นางหนูเจียม ชนะเคน 96,900 บาท</t>
  </si>
  <si>
    <t xml:space="preserve"> จ.นพ.411 ลว. 1 ก.ย. 2568</t>
  </si>
  <si>
    <t>งานจ้างเหมาตัดต้นไม้ 22 เควี พื้นที่อำเภอนาหว้า_x000D_
1.TT67000943-E2 : TREE68_1_MV_NWA_SSK06_SSK06VB-01_x000D_
2.TT67000945-E2 : TREE68_1_MV_NWA_SSK06_SSK06R-01</t>
  </si>
  <si>
    <t>นายณัฐวัฒน์ ไชยสุนันท์ 66,000 บาท</t>
  </si>
  <si>
    <t>นายณัฐวัฒน์ ไชยสุนันท์</t>
  </si>
  <si>
    <t xml:space="preserve"> จ.นพ.402/2568 ลว. 1 ก.ย. 2568</t>
  </si>
  <si>
    <t>งานจ้างเหมาตัดต้นไม้ 22 เควี พื้นที่อำเภอเมืองนครพนม_x000D_
1.TREE68_1_MV_NPN_NNA01_NNA01VB-01_x000D_
2.TREE68_1_MV_NPN_NNA01_NNA01R-02_x000D_
3.TREE68_1_MV_NPN_NNA01_NNA01R-03</t>
  </si>
  <si>
    <t>นายหอม วงค์พรม 96,200 บาท</t>
  </si>
  <si>
    <t xml:space="preserve"> จ.นพ.405 ลว. 1 ก.ย. 2568</t>
  </si>
  <si>
    <t>จัดซื้อกระดาษม้วน</t>
  </si>
  <si>
    <t>บริษัท วันเดอร์ พริ้น จำกัด 50,825 บาท</t>
  </si>
  <si>
    <t>งานจ้างเหมาขยายเขตฯ ชื่องาน อบต.หนองฮี บ.กุงโกน ม.6 ต.หนองฮี อ.ปลาปาก จ.นครพนม_x000D_
หมายเลขงาน C-68-D-NPNSR.0172.02.1</t>
  </si>
  <si>
    <t>ห้างหุ้นส่วนจำกัด ธีรวีร์ 2021 67,600 บาท</t>
  </si>
  <si>
    <t>ห้างหุ้นส่วนจำกัด ธีรวีร์ 2021</t>
  </si>
  <si>
    <t xml:space="preserve"> จ.นพ.437/2568</t>
  </si>
  <si>
    <t>งานจ้างเหมาขยายเขตฯ ชื่องาน อบต.โพนบก บ.โพนบก ม.2 ต.โพนบก อ.โพนสวรรค์ จ.นครพนม_x000D_
หมายเลขงาน C-68-D-NPNSR.0122.02.1</t>
  </si>
  <si>
    <t>หจก. เอกอุดมทรัพย์ เอ็นจิเนียริ่ง 41,600 บาท</t>
  </si>
  <si>
    <t>หจก. เอกอุดมทรัพย์ เอ็นจิเนียริ่ง</t>
  </si>
  <si>
    <t xml:space="preserve"> จ.นพ.429/2568</t>
  </si>
  <si>
    <t>งานจ้างเหมาขยายเขตฯ ชื่องาน อบต.หนองฮี บ.จรุกเตย ม.4 ต.หนองฮี อ.ปลาปาก จ.นครพนม_x000D_
หมายเลขงาน C-68-D-NPNSR.0170.02.1</t>
  </si>
  <si>
    <t>ห้างหุ้นส่วนจำกัด ธีรวีร์ 2021 48,200 บาท</t>
  </si>
  <si>
    <t xml:space="preserve"> จ.นพ.436/2568</t>
  </si>
  <si>
    <t>งานจ้างเหมาขยายเขตฯ ชื่องาน อบต.บ้านกลาง บ.กลาง ม.4 ต.บ้านกลาง อ.เมือง จ.นครพนม_x000D_
หมายเลขงาน C-68-DNPNSR.0546.02.1</t>
  </si>
  <si>
    <t>หจก.เอ ที ดี วิศวกรรม 49,113 บาท</t>
  </si>
  <si>
    <t>หจก.เอ ที ดี วิศวกรรม</t>
  </si>
  <si>
    <t xml:space="preserve"> จ.นพ.448/2568</t>
  </si>
  <si>
    <t>งานจ้างเหมาขยายเขตฯ ชื่องาน อบต.บ้านกลาง บ.ดงติ้ว ม.6 ต.บ้านกลาง อ.เมือง จ.นครพนม_x000D_
หมายเลขงาน C-68-D-NPNSR.0545.02.1</t>
  </si>
  <si>
    <t>หจก.เอ ที ดี วิศวกรรม 42,265 บาท</t>
  </si>
  <si>
    <t xml:space="preserve"> จ.นพ.447/2568</t>
  </si>
  <si>
    <t>งานจ้างเหมาขยายเขตฯ ชื่องาน อบต.บ้านกลาง บ.ดงติ้ว ม.9 ต.บ้านกลาง อ.เมือง จ.นครพนม_x000D_
C-68-D-NPNSR.0548.02.1</t>
  </si>
  <si>
    <t>หจก.เอ ที ดี วิศวกรรม 54,784 บาท</t>
  </si>
  <si>
    <t xml:space="preserve"> จ.นพ.449/2568</t>
  </si>
  <si>
    <t>จ้างเหมาแรงงานขยายเขตระบบจำหน่าย ชื่องาน ขยายเขต อบต.นาหัวบ่อ บ.หนองบัวแดง ม.7 อ.โพนสวรรค์ จ.นครพนม_x000D_
หมายเลขงาน C-68-D-NPNSR.0529.02.1</t>
  </si>
  <si>
    <t>หจก.ธันยพรรุ่งเรืองทรัพย์ 51,900 บาท</t>
  </si>
  <si>
    <t>หจก.ธันยพรรุ่งเรืองทรัพย์</t>
  </si>
  <si>
    <t xml:space="preserve"> จ.นพ.454/2568</t>
  </si>
  <si>
    <t>จ้างเหมาแรงงานขยายเขตระบบจำหน่าย ชื่องาน ขยายเขต อบต.ท่าจำปา บ.ดอนแดง ต.ท่าจำปา อ.ท่าอุเทน จ.นครพนม หมายเลขงาน C-68-D-NPNSR.0370.02.1</t>
  </si>
  <si>
    <t>หจก. มั่งคั่ง 2017 57,245 บาท</t>
  </si>
  <si>
    <t>หจก. มั่งคั่ง 2017</t>
  </si>
  <si>
    <t xml:space="preserve"> จ.นพ.466/2568</t>
  </si>
  <si>
    <t>งานจ้างเหมาขยายเขตฯ ชื่องาน อบต.บ้านกลาง บ.ดงติ้ว ม.12 ต.บ้านกลาง อ.เมือง จ.นครพนม_x000D_
หมายเลขงาน C-68-D-NPNSR.0547.02.1,01.1</t>
  </si>
  <si>
    <t>หจก. เอกอุดมทรัพย์ เอ็นจิเนียริ่ง 60,600 บาท</t>
  </si>
  <si>
    <t xml:space="preserve"> จ.นพ.486/2568</t>
  </si>
  <si>
    <t>งานจ้างเหมาขยายเขตฯ ชื่องาน อบต.ท่าจำปา บ.คำพอก ม.4 ต.ท่าจำปา อ.ท่าอุเทน จ.นครพนม_x000D_
หมายเลขงาน C-68-D-NPNSR.0371.02.1</t>
  </si>
  <si>
    <t>หจก. เอกอุดมทรัพย์ เอ็นจิเนียริ่ง 66,700 บาท</t>
  </si>
  <si>
    <t xml:space="preserve"> จ.นพ.485/2568</t>
  </si>
  <si>
    <t>จ้างเหมาตัดต้นไม้ใกล้แนวระบบจำหน่ายเส้นทาง TT67000335-E2</t>
  </si>
  <si>
    <t>บจก.โฮมกันสร้าง 90,950 บาท</t>
  </si>
  <si>
    <t>บจก.โฮมกันสร้าง</t>
  </si>
  <si>
    <t xml:space="preserve"> ฉ.1 นภ.(ปบ.) -723/2568</t>
  </si>
  <si>
    <t>จ้างเหมาค่าแรงปรับปรุงและก่อสร้างขยายเขตระบบจำหน่าย C-68-D-NBPCS.0001.01.1</t>
  </si>
  <si>
    <t>นายชัยมงคล คำทุ่น 78,752 บาท</t>
  </si>
  <si>
    <t>นายชัยมงคล คำทุ่น</t>
  </si>
  <si>
    <t>ค่าซ่อมบำรุงรักษารถยนต์ ทะเบียน 80-1791 นภ.</t>
  </si>
  <si>
    <t>อู่เรืองศิลรุ่งเรือง 68,010 บาท</t>
  </si>
  <si>
    <t>อู่เรืองศิลรุ่งเรือง</t>
  </si>
  <si>
    <t xml:space="preserve"> ฉ.1 นภ.(กส)-1307/2568</t>
  </si>
  <si>
    <t>จ้างเหมาค่าแรงงานขยายเขต บ้านศรีสำโรง ต.โนนสัง อ.โนนสัง จ.หนองบัวลำภู</t>
  </si>
  <si>
    <t>บจก.โฮมกันสร้าง 55,962 บาท</t>
  </si>
  <si>
    <t xml:space="preserve"> ฉ.1 นภ.(กส)-092/2568</t>
  </si>
  <si>
    <t>จ้างเหมาตัดต้นไม้ใกล้แนวระบบจำหน่ายเส้นทาง TT67000400-E2</t>
  </si>
  <si>
    <t>นายบุญทรัพย์  ชะนะบุญ 61,000 บาท</t>
  </si>
  <si>
    <t>นายบุญทรัพย์  ชะนะบุญ</t>
  </si>
  <si>
    <t xml:space="preserve"> ฉ.1 นภ.(ปบ.) -790/2568</t>
  </si>
  <si>
    <t>จ้างเหมาตัดต้นไม้ใกล้แนวระบบจำหน่ายเส้นทาง TT67000401-E2</t>
  </si>
  <si>
    <t>นายบุญทรัพย์  ชะนะบุญ 48,000 บาท</t>
  </si>
  <si>
    <t xml:space="preserve"> ฉ.1 นภ.(ปบ.) -792/2568</t>
  </si>
  <si>
    <t>ค่าจ้างเหมาค่าแรงงาน ขข.อบต.บุ่งคล้า ม.1ต.บุ่งคล้า อ.บุ่งคล้า จ.บึงกาฬ</t>
  </si>
  <si>
    <t>หจก.พูนเกียรติมุกดาหาร 2554 70,085 บาท</t>
  </si>
  <si>
    <t>หจก.พูนเกียรติมุกดาหาร 2554</t>
  </si>
  <si>
    <t>ค่าจ้างเหมารักษาความปลอดภัยประจำเดือน สิงหาคม 68</t>
  </si>
  <si>
    <t>จ้างเหมาตัดต่อกลับมิเตอร์ เดือน ส.ค.68</t>
  </si>
  <si>
    <t>บริษัท สดุดียี่สิบสาม จำกัด 85,707 บาท</t>
  </si>
  <si>
    <t>บริษัท สดุดียี่สิบสาม จำกัด</t>
  </si>
  <si>
    <t>ค่าแรงจ้างเหมาปรับปรุงซ่อมแซมอุปกรณ์มิเตอร์</t>
  </si>
  <si>
    <t>นายณัฐกิตต์ จันทะลุน 57,400 บาท</t>
  </si>
  <si>
    <t>นายณัฐกิตต์ จันทะลุน</t>
  </si>
  <si>
    <t>ค่าแรงจ้างเหมาระบบจำหน่าย หมายเลขงาน C-68-D-SKK68.HB.2210_x000D_
.3002630724</t>
  </si>
  <si>
    <t>นายพัฒยา ศรีเทียน 94,625 บาท</t>
  </si>
  <si>
    <t>นายพัฒยา ศรีเทียน</t>
  </si>
  <si>
    <t>ค่าอุปกรณ์ความปลอดภัย หมวกนิรภัย ถุงมือปีนเสาไฟฟ้า</t>
  </si>
  <si>
    <t>บริษัทอัพไลน์ เทคโนโลยี จำกัด 95,102 บาท</t>
  </si>
  <si>
    <t>บริษัทอัพไลน์ เทคโนโลยี จำกัด</t>
  </si>
  <si>
    <t>ค่าแรงจ้างเหมาปรับปรุงซ่อมแซมอุปกรณ์ประกอบมิเตอร์ I-68-D-SKKMS.MC.001_x000D_
.3002622622</t>
  </si>
  <si>
    <t>นายณัฐกิตต์ จันทะลุน 64,100 บาท</t>
  </si>
  <si>
    <t>จ้างเหมางานขยายเขตระบบจำหน่ายแรงต่ำมณฑลทหารบกที่ 24 (10ห้อง หลังที่1) ต.หมากเเข้ง อ.เมือง จ.อุดรธานี_x000D_
หมายเลขงาน C-68-D-UDNSR.0225.02.1,02.2</t>
  </si>
  <si>
    <t>ห้างหุ้นส่วนจำกัด เอส.พี.อี.การไฟฟ้า 62,951 บาท</t>
  </si>
  <si>
    <t>ห้างหุ้นส่วนจำกัด เอส.พี.อี.การไฟฟ้า</t>
  </si>
  <si>
    <t xml:space="preserve"> อด.(จ.ผกส.)120/68</t>
  </si>
  <si>
    <t>ยกเกียร์เปลี่ยนแผ่นคลัทช์_x000D_
เปลี่ยนแม่ปั๊มคลัทช์บน_x000D_
เปลี่ยนแม่ปั๊มคลัทช์ล่าง_x000D_
เช็คระบบไฟรอบคัน_x000D_
เปลี่ยนใบปัดน้ำฝน_x000D_
ถอดล้างตู้แอร์พร้อมเติมน้ำยาแอร์_x000D_
ก้านใบปัดน้ำฝน_x000D_
ไฟส่องป้ายทะเบียน_x000D_
เจียร์ฟลายวีล_x000D_
น้ำมันเบรค_x000D_
น้ำยาทำความสะอาดเนกประสงค์ 520 ML_x000D_
โซแน็ค 200 ML_x000D_
น้ำมันล้าง_x000D_
เทปพันสายไฟ_x000D_
หลอดไฟ 1 24V_x000D_
ไฟสต็อปแลมป์ 2 ตอนขวา_x000D_
หวีคลัทช์ XZU(EXPERT)_x000D_
 ลูกปืนคลัทช์ XZU036_x000D_
แผ่นคลัทช์_x000D_
ตัวยึด WU410R_x000D_
ฝาปิด XZU600R_x000D_
แม่ปั๊มคลัทช์บนทั้งชุด WU10R_x000D_
ปั๊มคลัทช์ล่างทั้งชุด WU410R_x000D_
บู๊ช WU410R_x000D_
แหวนล็อค_x000D_
ลูกปืนฟลายวิล 6203</t>
  </si>
  <si>
    <t>บริษัท อุดร ช ทวี จำกัด 46,360 บาท</t>
  </si>
  <si>
    <t>บริษัท อุดร ช ทวี จำกัด</t>
  </si>
  <si>
    <t xml:space="preserve"> ฉ1 อด.1(กส.)4422/2568</t>
  </si>
  <si>
    <t>1.ปักเสา9 เมตรเพื่อรองรับสายสื่อสาร โลตัส ซอยจินตคาม ตำบลหมากแข้ง อำเภอเมือง จังหวัดอุดรธานี ตามอนุมัติที่ ฉ.1 อด.(บส)-3928/2568 ลว. 19 ส.ค. 68 หมายเลขงาน C-68-D-UDNSR.0228.02.1_x000D_
2.เสริมหม้อแปลง (OPSA) ซอยศรีสงคราม ตำบลบ้านเลื่อม อำเภอเมือง จังหวัดอุดรธานี  ตามอนุมัติที่ ฉ.1 กวว.(ปร)-1125/2568 ลว.18 ก.ค. 2568 หมายเลขงาน I-68-D-UDNOM.IQ.1040_x000D_
3..เสริมหม้อแปลง (OPSA) บ้านโนนสมบูรณ์ ตำบลนากว้าง อำเภอเมือง จังหวัดอุดรธานี ตามอนุมัติที่ ฉ.1 กวว.(ปร)-1153/2568 ลว.25 ก.ค. 2568 หมายเลขงาน I-68-D-UDNOM.IQ.1041</t>
  </si>
  <si>
    <t>ห้างหุ้นส่วนจำกัด อุดร พีพี อิเลคทริคเพาเวอร์ 45,475 บาท</t>
  </si>
  <si>
    <t>ห้างหุ้นส่วนจำกัด อุดร พีพี อิเลคทริคเพาเวอร์</t>
  </si>
  <si>
    <t xml:space="preserve"> อด.(จ.ผกส)136/2568</t>
  </si>
  <si>
    <t xml:space="preserve">1.ขยายเขตระบบไฟฟ้าแรงต่ำ บ้านหนองโอน (จุดที่1 ) หมู่ที่ 7 ตำบลเชียงพิณ อำเภอเมือง จังหวัดอุดรธานี ตามอนุมัติ ฉ.1 อด.(บส.)-3638/2568 ลว. 4 ส.ค. 2568 หมายเลขงาน C-68-D-UNDSR.0148.02.1_x000D_
2.ขยายเขตระบบไฟฟ้าแรงต่ำ บ้านหนองโอน (จุดที่2 ) หมู่ที่ 4 ตำบลบ้านเชียงพิณ อำเภอเมือง จังหวัดอุดรธานี ตามอนุมัติ ฉ.1 อด.(บส.)-3636/2568 ลว. 4 ส.ค. 2568 หมายเลขงาน C-68-D-UNDSR.0149.02.1_x000D_
</t>
  </si>
  <si>
    <t>ห้างหุ้นส่วนกำจัด เพิ่มพูนทรัพย์ การช่าง 292 48,878 บาท</t>
  </si>
  <si>
    <t>ห้างหุ้นส่วนกำจัด เพิ่มพูนทรัพย์ การช่าง 292</t>
  </si>
  <si>
    <t xml:space="preserve"> อด.(จ.ผกส)135/2568</t>
  </si>
  <si>
    <t xml:space="preserve">1.ขยายเขตแรงต่ำและติดตั้งโคมไฟสาธารณะองค์การบริหารส่วนตำบลหนองไฮ บ้านห้วยสำราญ (จุดที่4) หมู่ที่ 9 ตำบลหนองไฮ อำเภอเมือง จังหวัดอุดรธานี ตามอนุมัติที่ ฉ.1 อด.(บส)-4001/68 _x000D_
ลว. 22 ส.ค. 2568 หมายเลขงาน C-68-D-UDNSR.0198.02.1,02.2 </t>
  </si>
  <si>
    <t>ห้างหุ้นส่วนจำกัด อุดร พีพี อิเลคทริคเพาเวอร์ 45,501 บาท</t>
  </si>
  <si>
    <t xml:space="preserve"> อด.(จ.ผกส)129/2568</t>
  </si>
  <si>
    <t>ขยายเขตแรงสูงและแรงต่ำองค์การส่วนบริหารส่วนตำบลหนองไฮ บ้านหนองลาด หมู่ที่ 13 ตำบลหนองไฮ อำเภอเมือง จังหวัดอุดรธานี ฉ.1อด(บส)4006/2568 หมายเลขงาน C-68-D-UDNSR.0119.02.1</t>
  </si>
  <si>
    <t>ห้างหุ้นส่วนจำกัด ลักษมีการพานิช  60,191 บาท</t>
  </si>
  <si>
    <t xml:space="preserve">ห้างหุ้นส่วนจำกัด ลักษมีการพานิช </t>
  </si>
  <si>
    <t xml:space="preserve"> อด.(จ.ผกส)0133/2568</t>
  </si>
  <si>
    <t xml:space="preserve">1.ขยายเขตแรงต่ำนายพิศุทธ์ สมเกียรติเจริญ 55/6 หมู่ที่ 6 ตำบลหมูม่น อำเภอเมือง จังหวัดอุดรธานี ตามอนุมัติ ฉ.1 อด.(บส.)-3771/2568 ลว. 18 ส.ค. 2568 หมายเลขงาน C-68-D-UNDSR.0127.01.1,03.1_x000D_
</t>
  </si>
  <si>
    <t>ห้างหุ้นส่วนจำกัด ลักษมีการพานิช 50,472 บาท</t>
  </si>
  <si>
    <t>ห้างหุ้นส่วนจำกัด ลักษมีการพานิช</t>
  </si>
  <si>
    <t xml:space="preserve"> อด.(จ.ผกส)131/2568</t>
  </si>
  <si>
    <t>1.ขยายเขตระบบจำหน่ายแรงต่ำ เพิ่มเฟส นายกิตติพัฒน์ สินจักร์วสุ  188 หมู่ที่ 6 ตำบลนาดี อำเภอเมือง จังหวัดอุดรธานี ตามอนุมัติที่ ฉ.1 อด.(บส.)4094/2568 ลว. 1 ส.ค. 2568 หมายเลขงาน C-68-D-UDNSR.0056.01.1</t>
  </si>
  <si>
    <t>ห้างหุ้นส่วนจำกัด สยามอัพ คอนเน็คชั่น 58,362 บาท</t>
  </si>
  <si>
    <t>ห้างหุ้นส่วนจำกัด สยามอัพ คอนเน็คชั่น</t>
  </si>
  <si>
    <t xml:space="preserve"> อด.(จ.ผกส)141/2568</t>
  </si>
  <si>
    <t>1.จ้างเหมางานขยายเขตแรงต่ำไฟสาธารณะเทศบาลตำบลนิคมสงเคราะห์ ต.โคกสะอาด อ.เมือง จ.อุดรธานี_x000D_
หมายเลขงาน C-68-D-UDNSR.0131.02.1,02.2_x000D_
2.จ้างเหมางานขยายเขตแรงต่ำ นายรัชเศรษฐ์ อัครสินวีรกุล 300 ม.6 บ.นาทราย ต.หมากเเข้ง อ.เมือง จ.อุดรธานี_x000D_
หมายเลขงาน C-68-D-UDNSR.0224.01.1</t>
  </si>
  <si>
    <t>หจก.วัชชิระเอ็นจิเนียริ่ง 42,781 บาท</t>
  </si>
  <si>
    <t>หจก.วัชชิระเอ็นจิเนียริ่ง</t>
  </si>
  <si>
    <t xml:space="preserve"> อด.(จ.ผกส.)137/68</t>
  </si>
  <si>
    <t>1.เพิ่มขนาดหม้อแปลง (OPSA) ซอยสามกษัตริย์ ตำบลหมูม่น อำเภอเมือง จังหวัดอุดรธานี ตามอนุมัติที่ ฉ.1 กวว.(ปร)-1253/2568 ลว. 20 ส.ค. 2568 หมายเลขงาน I-68-D-UDNOM.IQ.1044</t>
  </si>
  <si>
    <t>ห้างหุ้นส่วนจำกัด วัชชิระเอ็นจิเนียริ่ง 69,443 บาท</t>
  </si>
  <si>
    <t>ห้างหุ้นส่วนจำกัด วัชชิระเอ็นจิเนียริ่ง</t>
  </si>
  <si>
    <t xml:space="preserve"> อด.(จ.ผกส)134/2568</t>
  </si>
  <si>
    <t>จ้างเหมาค่าเเรงงานปรับปรุงระบบจำหน่ายบริเวณ บ.นาเยีย ต.เชียงยืน อ.เมือง จ.อุดรธานี_x000D_
หมายเลขงาน I-67-D-UDN68.HB.1501</t>
  </si>
  <si>
    <t>หจก.เพิ่มพูนทรัพย์ การช่าง 292 52,305 บาท</t>
  </si>
  <si>
    <t>หจก.เพิ่มพูนทรัพย์ การช่าง 292</t>
  </si>
  <si>
    <t xml:space="preserve"> ฉ.1 อด.ปบ.826/2568</t>
  </si>
  <si>
    <t>1.ขยายเขตแรงต่ำและไฟสาธารณะองค์การบริหารส่วนตำบลหนองไฮ บ้านวังทอง หมู่ที่14 ตำบลนาดี อำเภอเมือง จังหวัดอุดรธานี ตามอนุมัติที่ ฉ.1อด.(บส.)4002/2568 ลว. 28 ส.ค. 2568_x000D_
หมายเลขงาน C-68-D-UDNSR.0120.02.1,02.2_x000D_
2.ขยายเขตแรงต่ำและไฟสาธารณะองค์การบริหารส่วนตำบลหนองไฮ บ้านศรีสว่าง หมู่ที่ 4 ตำบลนาดี อำเภอเมือง จังหวัดอุดรธานี ตามอนุมัติที่ ฉ.1อด.(บส.)4003/2568 ลว. 28 ส.ค. 2568_x000D_
หมายเลขงาน C-68-D-UDNSR.0122.02.1,02.2</t>
  </si>
  <si>
    <t>ห้างหุ้นส่วนจำกัด ลักษมีการพานิช 64,465 บาท</t>
  </si>
  <si>
    <t xml:space="preserve"> อด.(จ.ผกส)132/2568</t>
  </si>
  <si>
    <t>รายงานขอซื้อขอจ้าง รักษาความปลอดภัย ประจำเดือน ส.ค 68</t>
  </si>
  <si>
    <t xml:space="preserve"> ฉ.1กฟส.กน(สน)652/2568</t>
  </si>
  <si>
    <t>ค่าจ้างเหมาตัดลิดรอนต้นไม้ใกล้แนวระบบสายส่ง 115 เควี บริเวณสถานีไฟฟ้ากระนวนถึงจุดแบ่งแดนท่าคันโท ครั้งที่ 2 ปี 2568</t>
  </si>
  <si>
    <t>นายธงชัย จรทะผา 50,000 บาท</t>
  </si>
  <si>
    <t>นายธงชัย จรทะผา</t>
  </si>
  <si>
    <t xml:space="preserve"> จ.(กน.) 0117/2568</t>
  </si>
  <si>
    <t>จัดซื้อพัสดุขาดแคลน ประเภทล่อฟ้า</t>
  </si>
  <si>
    <t>บจก.พี เอส เอส อาร์ พาวเวอร์ 68,855 บาท</t>
  </si>
  <si>
    <t>บจก.พี เอส เอส อาร์ พาวเวอร์</t>
  </si>
  <si>
    <t xml:space="preserve">ค่าซ่อมแซมแก้ไขรถบรรทุกเครน ของ กฟภ.ทะเบียน 84-6320 อด. </t>
  </si>
  <si>
    <t>บริษัท ทีฆเจริญ ทรัคส์ แอนด์ บอดี้เวิร์คส์ จำกัด 75,469 บาท</t>
  </si>
  <si>
    <t>บริษัท ทีฆเจริญ ทรัคส์ แอนด์ บอดี้เวิร์คส์ จำกัด</t>
  </si>
  <si>
    <t xml:space="preserve"> ฉ.1 กภว.(กส.)-612/2568 </t>
  </si>
  <si>
    <t>ค่าแรงจ้างเหมาขยายเขตฯ ปป.OPSA บ.ตาดทอง ต.ตาดทอง อ.ศรีธาตุ จ.อุดรธานี_x000D_
หมายเลขงาน I-68-D-KWM.IQ.1010</t>
  </si>
  <si>
    <t>หจก.โมเสคดีไซน์แอนด์คอนสตรัคชั่น 52,112 บาท</t>
  </si>
  <si>
    <t>หจก.โมเสคดีไซน์แอนด์คอนสตรัคชั่น</t>
  </si>
  <si>
    <t xml:space="preserve"> ฉ.1 กภว.(กส.)-476/2568 </t>
  </si>
  <si>
    <t>งานจ้างเหมาฯ ปรับปรุงระบบจำหน่ายมิเตอร์ บ.ปะโค ม.1 , ม.15  ต.ปะโค อ.กุมภวาปี TR250 kVA_x000D_
หมายเลขงาน I-68-D-KWPXX.MC.0002</t>
  </si>
  <si>
    <t>นายธันวา  รู้รักษ์ 68,000 บาท</t>
  </si>
  <si>
    <t>นายธันวา  รู้รักษ์</t>
  </si>
  <si>
    <t>จัดซื้อกระดาษs</t>
  </si>
  <si>
    <t>ห้างหุ้นส่วนจำกัด บิซ ซัพพลาย แอนด์ เซอร์วิส 57,000 บาท</t>
  </si>
  <si>
    <t>ห้างหุ้นส่วนจำกัด บิซ ซัพพลาย แอนด์ เซอร์วิส</t>
  </si>
  <si>
    <t xml:space="preserve"> ฉ1 กภว.(บร)-1750/2568</t>
  </si>
  <si>
    <t>ปักเสาพาดสายและติดตั้งอุปกรณ์ตามมาตราฐานก่อสร้างของ กฟภ._x000D_
ชื่องาน นายสุทัศน์ ผลบุญ_x000D_
WBS: C-68-D-KK2SR.0446.01.1,.03.1</t>
  </si>
  <si>
    <t>หจก.พ.ประเสริฐ 51,457 บาท</t>
  </si>
  <si>
    <t xml:space="preserve"> จ.ขก.2(กส)-449/2568</t>
  </si>
  <si>
    <t>ปักเสาพาดสายและติดตั้งอุปกรณ์ตามมาตราฐานก่อสร้างของ กฟภ._x000D_
ชื่องาน น.ส.นิรบาล โคตรุชัย_x000D_
WBS: C-68-D-KK2SR.0215.01.1</t>
  </si>
  <si>
    <t>หจก.ส.เจริญการไฟฟ้า 72,151 บาท</t>
  </si>
  <si>
    <t>หจก.ส.เจริญการไฟฟ้า</t>
  </si>
  <si>
    <t xml:space="preserve"> ฉ.1ขก.2(กส.)-222/2568</t>
  </si>
  <si>
    <t>ซื้อหม้อแปลง TR.,30KVA,1P,22-0.48/0.24KV,SC จำนวน 1 เครื่อง เพื่อใช้ในงานขยายเขตระบบจำหน่ายไฟฟ้าพื้นที่ทำกินทางการเกษตร กฟส.ขก.2 ปี 2568</t>
  </si>
  <si>
    <t>บริษัท เบสท์ เทรดเดอร์ จำกัด 88,735 บาท</t>
  </si>
  <si>
    <t>บริษัท เบสท์ เทรดเดอร์ จำกัด</t>
  </si>
  <si>
    <t>ปักเสาพาดสายและติดตั้งอุปกรณ์ตามมาตราฐานก่อสร้างของ กฟภ._x000D_
ชื่องาน นางสมบูรณ์ ศรีวงษา_x000D_
WBS: C-68-D-KK2SR.0400.01.1</t>
  </si>
  <si>
    <t>หจก.ทวยทอง วิทูรย์ 42,810 บาท</t>
  </si>
  <si>
    <t>หจก.ทวยทอง วิทูรย์</t>
  </si>
  <si>
    <t xml:space="preserve"> ฉ.1ขก.2(กส.)-400/2568</t>
  </si>
  <si>
    <t>ปักเสาพาดสายและติดตั้งอุปกรณ์ตามมาตราฐานก่อสร้างของ กฟภ._x000D_
ชื่องาน บริษัท ยูริช โกลเด้น จำกัด_x000D_
WBS: C-68-D-KK2SR.0327.01.1/02.2/03.1</t>
  </si>
  <si>
    <t>หจก.ทวยทอง วิทูรย์ 63,697 บาท</t>
  </si>
  <si>
    <t xml:space="preserve"> ฉ.1ขก.2(กส.)-331/2568</t>
  </si>
  <si>
    <t>ปักเสาพาดสายและติดตั้งอุปกรณ์ตามมาตราฐานก่อสร้างของ กฟภ._x000D_
ชื่องาน นายพร้อมพงษ์ วงษ์อินตา_x000D_
WBS: C-68-D-KK2SR.0236.01.1</t>
  </si>
  <si>
    <t>หจก.ทวยทอง วิทูรย์ 52,428 บาท</t>
  </si>
  <si>
    <t xml:space="preserve"> ฉ.1ขก.2(กส.)-243/2568</t>
  </si>
  <si>
    <t>จัดซื้อน้ำมันเชื้อเพลิง Fleet Card_x000D_
ตามรายงาน ฉ.1ขก.2(กส)-013/2568 ประจำเดือน 11-20 สิงหาคม 2568</t>
  </si>
  <si>
    <t>ธนาคารกรุงไทย จำกัด(มหาชน)สาขาสำนักงานใหญ่ 52,217 บาท</t>
  </si>
  <si>
    <t>ธนาคารกรุงไทย จำกัด(มหาชน)สาขาสำนักงานใหญ่</t>
  </si>
  <si>
    <t xml:space="preserve"> ฉ.1ขก.2(กส.)-045/2568</t>
  </si>
  <si>
    <t>ปักเสาพาดสายและติดตั้งอุปกรณ์ตามมาตราฐานก่อสร้างของ กฟภ._x000D_
ชื่องาน น.ส.จิราพร ดวงทวีทรัพย์_x000D_
WBS: C-68-D-KK2SR.0187.02.1</t>
  </si>
  <si>
    <t>หจก.ตวงทองพิบูลย์ทรัพย์ 47,021 บาท</t>
  </si>
  <si>
    <t>หจก.ตวงทองพิบูลย์ทรัพย์</t>
  </si>
  <si>
    <t xml:space="preserve"> ฉ.1ขก.2(กส.)-194/2568</t>
  </si>
  <si>
    <t>จัดซื้อน้ำมันเชื้อเพลิง Fleet Card_x000D_
ตามรายงาน ฉ.1ขก.2(กส)-013/2568 ประจำเดือน 21-31 สิงหาคม 2568</t>
  </si>
  <si>
    <t>ธนาคารกรุงไทย จำกัด(มหาชน)สาขาสำนักงานใหญ่ 64,859 บาท</t>
  </si>
  <si>
    <t>จัดซื้อน้ำมันเชื้อเพลิง Fleet Card_x000D_
ตามรายงาน ฉ.1ขก.2(กส)-013/2568 ประจำเดือน 1-10 สิงหาคม 2568</t>
  </si>
  <si>
    <t>ธนาคารกรุงไทย จำกัด(มหาชน)สาขาสำนักงานใหญ่ 55,016 บาท</t>
  </si>
  <si>
    <t>ปักเสาพาดสายและติดตั้งอุปกรณ์ตามมาตราฐานก่อสร้างของ กฟภ._x000D_
ชื่องาน สถานีสุบนำ้บ้านป่าเหลื่อม อบต.ดอนช้าง_x000D_
WBS: C-68-D-KK2SR.0474.03.1</t>
  </si>
  <si>
    <t>หจก.พ.ประเสริฐ 40,179 บาท</t>
  </si>
  <si>
    <t xml:space="preserve"> จ.ขก.2(กส)-474/2568</t>
  </si>
  <si>
    <t>รายงานจัดซื้อ/จัดจ้างองานปป.เปลี่ยนสายแงสูงหน้าเทศบาลบ้านทุ่ม</t>
  </si>
  <si>
    <t>หจก.พ.ประเสริฐ 56,955 บาท</t>
  </si>
  <si>
    <t xml:space="preserve"> ฉ.1ขก.2(ปบ.)12/2568</t>
  </si>
  <si>
    <t>ปักเสาพาดสายและติดตั้งอุปกรณ์ตามมาตราฐานก่อสร้างของ กฟภ._x000D_
ชื่องาน นายณราชัย ชูวรรณมาศ_x000D_
WBS: C-68-D-KK2SR.0137.01.1/02.1/03.1</t>
  </si>
  <si>
    <t>หจก.ตวงทองพิบูลย์ทรัพย์ 57,197 บาท</t>
  </si>
  <si>
    <t xml:space="preserve"> จ.ขก.2(กส.)-137/2568</t>
  </si>
  <si>
    <t>ปักเสาพาดสายและติดตั้งอุปกรณ์ตามมาตราฐานก่อสร้างของ กฟภ._x000D_
ชื่องาน นางสาว วิมลรัตน์ อุไรกลาง_x000D_
WBS: C-68-D-KK2SR.0432.02.1</t>
  </si>
  <si>
    <t>หจก.ทวยทอง วิทูรย์ 40,699 บาท</t>
  </si>
  <si>
    <t xml:space="preserve"> จ.ขก.2(กส)-432/68</t>
  </si>
  <si>
    <t>ปักเสาพาดสายและติดตั้งอุปกรณ์ตามมาตราฐานก่อสร้างของ กฟภ._x000D_
ชื่องาน น.ส.สิริกร ศาลารักษ์_x000D_
WBS: C-68-D-KK2SR.0375.01.1</t>
  </si>
  <si>
    <t>หจก.ทวยทอง วิทูรย์ 74,225 บาท</t>
  </si>
  <si>
    <t xml:space="preserve"> จ.ขก.2(กส.) - จ.375/68</t>
  </si>
  <si>
    <t xml:space="preserve">พิจารณาราคารวม </t>
  </si>
  <si>
    <t>บ.เพิร์ล เอ็นจิเนียริ่ง888 จำกัด 157,772 บาท</t>
  </si>
  <si>
    <t>บ.เพิร์ล เอ็นจิเนียริ่ง888 จำกัด</t>
  </si>
  <si>
    <t>จ้างเหมาขยายเขตระบบจำหน่าย</t>
  </si>
  <si>
    <t>ห้างหุ้นส่วนจำกัด เทวาวิจิตร 46,117 บาท</t>
  </si>
  <si>
    <t>ห้างหุ้นส่วนจำกัด เทวาวิจิตร</t>
  </si>
  <si>
    <t xml:space="preserve"> ที่ จ.ซก.79/2568</t>
  </si>
  <si>
    <t>จ้างเหมาตัดกิ่งไม้</t>
  </si>
  <si>
    <t>นายอนวัฒน์  มูลลี 93,300 บาท</t>
  </si>
  <si>
    <t>นายอนวัฒน์  มูลลี</t>
  </si>
  <si>
    <t xml:space="preserve"> ฉ.1 ซก.(กป.)1384/2568</t>
  </si>
  <si>
    <t>นายวิจิตร   คำป้อง 79,800 บาท</t>
  </si>
  <si>
    <t>นายวิจิตร   คำป้อง</t>
  </si>
  <si>
    <t xml:space="preserve"> ฉ.1 ซก.(กป.)1380/2568</t>
  </si>
  <si>
    <t>อุปกรณ์ด้านช่างเกี่ยวกับงานก่อสร้าง กส.สส.(ชค)ฯ 115 เควีไลน์ช่วง บ.กกจำปา2</t>
  </si>
  <si>
    <t>นาง อำภา มั่นเข็มทอง 40,330 บาท</t>
  </si>
  <si>
    <t>นาง อำภา มั่นเข็มทอง</t>
  </si>
  <si>
    <t>จ้างซ่อมรถยนต์หมายเลขทะเบียน 80-9837 เลย</t>
  </si>
  <si>
    <t>เทวัญออโต้ ทรัคนายเทวัญ มิ่งชัย 67,257 บาท</t>
  </si>
  <si>
    <t>เทวัญออโต้ ทรัคนายเทวัญ มิ่งชัย</t>
  </si>
  <si>
    <t>ค่าจ้างเหมาขยายเขตฯปรับปรุงเปลี่ยนสาย บ.หนองแซงสร้อย</t>
  </si>
  <si>
    <t>หจก.สยาม อัพ คอนเน็คชั่น 50,183 บาท</t>
  </si>
  <si>
    <t>หจก.สยาม อัพ คอนเน็คชั่น</t>
  </si>
  <si>
    <t xml:space="preserve"> นวซ.(กป)020/2568</t>
  </si>
  <si>
    <t>จ้างเหมาตัดลิดรอนต้นไม้ใกล้แนวระบบจำหน่าย ฟีดเดอร์ 1 สถานีไฟฟ้าบ้านดุง</t>
  </si>
  <si>
    <t>นายมีชัย  คำใฮ  129 หมู่ 9 ต.นาทราย อ.พิบูลย์รักษ์ จ.อุดรธานี  41,500 บาท</t>
  </si>
  <si>
    <t xml:space="preserve">นายมีชัย  คำใฮ  129 หมู่ 9 ต.นาทราย อ.พิบูลย์รักษ์ จ.อุดรธานี </t>
  </si>
  <si>
    <t xml:space="preserve"> ฉ.1นห.(ปบ)4327/2658</t>
  </si>
  <si>
    <t xml:space="preserve">ซื้ออุปกรณ์ความปลอดภัย </t>
  </si>
  <si>
    <t>บริษัท เค แอนด์ พี อินเตอร์เทรดจำกัด 53,819 บาท</t>
  </si>
  <si>
    <t>บริษัท เค แอนด์ พี อินเตอร์เทรดจำกัด</t>
  </si>
  <si>
    <t>TT67000636-E2-TREE68_1_MV=NGE_THA03_THA03VB-1 ระยะทาง 134.76 กม. จากอุปกรณ์ THA3S-05 ถึง SOA08-22 พร้อมไลน์แยกย่อย_x000D_
TT67000637-E2 TREE68_1_MV_NGE_THA03_THA03R-01 ระยะทาง 12.72 กม. จากอุปกรณ์ THA03R-01 ถึง THA03S-31 พร้อมไลน์แยกย่อย</t>
  </si>
  <si>
    <t>นายศักดา วงค์สินไชย 202,296 บาท</t>
  </si>
  <si>
    <t>นายศักดา วงค์สินไชย</t>
  </si>
  <si>
    <t xml:space="preserve"> จ.นก.103/2568</t>
  </si>
  <si>
    <t>จ้างเหมาขยายเขตระบบจำหน่าย เส้นบ่อขยะ ม.12 บ.ทุ่งตะวัน</t>
  </si>
  <si>
    <t>ห้างหุ้นส่วนจำกัด ไวปัญญา 102,375 บาท</t>
  </si>
  <si>
    <t>ห้างหุ้นส่วนจำกัด ไวปัญญา</t>
  </si>
  <si>
    <t xml:space="preserve"> จ.นก.104/2568</t>
  </si>
  <si>
    <t>จัดซื้อวัสดุสำนักงานแบบรวมศูนย์ ประจำเดือนสิงหาคม 2568 กฟส.บผ.</t>
  </si>
  <si>
    <t>บ.สมาร์ท คอม แอนด์ แอคเซสเซอรี่ จก. 46,573 บาท</t>
  </si>
  <si>
    <t>บ.สมาร์ท คอม แอนด์ แอคเซสเซอรี่ จก.</t>
  </si>
  <si>
    <t xml:space="preserve"> ฉ.1บผ.(สน.)3780/68</t>
  </si>
  <si>
    <t>จ้างซ่อมสายไฮดรอลิคพร้อมตรวจเช็ดวาว์ลระบบเเรงดัน ทะเบียน 85-1302 ขก</t>
  </si>
  <si>
    <t>นายสมบัติ   ปรางทิพย์ 41,840 บาท</t>
  </si>
  <si>
    <t>นายสมบัติ   ปรางทิพย์</t>
  </si>
  <si>
    <t xml:space="preserve"> ฉ.1บผ.(กส.)3815/68</t>
  </si>
  <si>
    <t>จ้าง ขย.เเรงต่ำ บ.เหมือดแอ่ ม.4 (เสกสรร)ต.หนองน้ำใส จ.ขอนแก่น</t>
  </si>
  <si>
    <t>หจก.หอมทรัพย์อิเลคทรอนิค 48,899 บาท</t>
  </si>
  <si>
    <t>หจก.หอมทรัพย์อิเลคทรอนิค</t>
  </si>
  <si>
    <t xml:space="preserve"> ฉ.1บผ.(กส.)3187/68</t>
  </si>
  <si>
    <t>จ้างปรับปรุงซ่อมแซมอุปกรณ์ประกอบมิเตอร์นอกเขต อ.บ้านไผ่ จ.ขอนแก่น</t>
  </si>
  <si>
    <t>นายประจักร ฤทธิ์คำ 56,890 บาท</t>
  </si>
  <si>
    <t>นายประจักร ฤทธิ์คำ</t>
  </si>
  <si>
    <t xml:space="preserve"> ฉ.1บผ.(มต.)3383/68</t>
  </si>
  <si>
    <t>จ้างปรับปรุงซ่อมแซมอุปกรณ์ประกอบมิเตอร์ บ.ชาติ บ.โนนเเดงน้อย บ.หนองกุง บ.หัวฝอย อ.โนนศิลา จ.ขอนแก่น</t>
  </si>
  <si>
    <t>นายเลิศ น้องคนึง 43,710 บาท</t>
  </si>
  <si>
    <t>นายเลิศ น้องคนึง</t>
  </si>
  <si>
    <t xml:space="preserve"> ฉ.1บผ.(มต.)3146/68</t>
  </si>
  <si>
    <t>บริษัท บีซีซี เวนเจอร์ส จำกัด 498,620 บาท</t>
  </si>
  <si>
    <t xml:space="preserve"> จซ.บผ.08/2568</t>
  </si>
  <si>
    <t>บริษัท ซิสเต็ม 3 จำกัด 111,387 บาท</t>
  </si>
  <si>
    <t>บริษัท ซิสเต็ม 3 จำกัด</t>
  </si>
  <si>
    <t xml:space="preserve"> จซ.บผ.07/2568</t>
  </si>
  <si>
    <t>เช่าที่ดินพร้อมอาคาร</t>
  </si>
  <si>
    <t>นายอนุชา แซ่ลิ้ม 540,000 บาท</t>
  </si>
  <si>
    <t>นายอนุชา แซ่ลิ้ม</t>
  </si>
  <si>
    <t xml:space="preserve"> ช.บผ.2/2568</t>
  </si>
  <si>
    <t xml:space="preserve">ค่าจ้างเหมารักษาความปลอดภัย_x000D_
</t>
  </si>
  <si>
    <t xml:space="preserve">ค่าจ้างเหมาก่อสร้างอื่นๆ_x000D_
</t>
  </si>
  <si>
    <t>บริษัท เอ็น.พี.พี.อิเลคทริค จก. 93,217 บาท</t>
  </si>
  <si>
    <t>บริษัท เอ็น.พี.พี.อิเลคทริค จก.</t>
  </si>
  <si>
    <t xml:space="preserve">ค่าจ้างตัดต้นไม้_x000D_
</t>
  </si>
  <si>
    <t>นางณัชชา  ไชยวงษ์ 65,700 บาท</t>
  </si>
  <si>
    <t>นางณัชชา  ไชยวงษ์</t>
  </si>
  <si>
    <t xml:space="preserve">เปลี่ยนยางรถ 84-8209_x000D_
</t>
  </si>
  <si>
    <t>ร้านเชียงการยาง 73,200 บาท</t>
  </si>
  <si>
    <t>ร้านเชียงการยาง</t>
  </si>
  <si>
    <t xml:space="preserve">ค่าซื้อ/จ้าง เปลี่ยนยาง รถยนต์ ทะเบียน 84-6919 อด_x000D_
</t>
  </si>
  <si>
    <t>ร้านเชียงการยาง 48,000 บาท</t>
  </si>
  <si>
    <t xml:space="preserve">ค่าจ้างเหมาทาสีฟุตบาท ตีเส้นจราจร_x000D_
</t>
  </si>
  <si>
    <t>นายชำนาญ จันทร์สว่าง_x000D_
 59,000 บาท</t>
  </si>
  <si>
    <t xml:space="preserve">นายชำนาญ จันทร์สว่าง_x000D_
</t>
  </si>
  <si>
    <t>ขยายเขตฯ บ้านหนองคลอง ม.7 (คุณมยุรฉัตร) ต.ป่ามะนาว อ.บ้านฝาง จ.ขอนแก่น</t>
  </si>
  <si>
    <t>หจก.พ.ประเสริฐ 45,014 บาท</t>
  </si>
  <si>
    <t>ขยายเขตฯ บ้านหนองบัว ม.7 ต.หนองบัว อ.บ้านฝาง จ.ขอนแก่น</t>
  </si>
  <si>
    <t>หจก.ทวยทอง วิทูรย์ 41,572 บาท</t>
  </si>
  <si>
    <t>ค่าจ้างจดหน่วย/จัดพิมพ์/แจ้งหนี้ค่าไฟฟ้า เดือน ส.ค.68</t>
  </si>
  <si>
    <t>บริษัท พี.เอ็ม.ซี คอนแทร็คเตอร์จำกัด 79,435 บาท</t>
  </si>
  <si>
    <t>บริษัท พี.เอ็ม.ซี คอนแทร็คเตอร์จำกัด</t>
  </si>
  <si>
    <t>ค่าซื้อน้ำมันเชื้อเพลิงรถยนต์ กฟส.บ้านฝาง เดือน ส.ค.68</t>
  </si>
  <si>
    <t>บมจ. ธนาคารกรุงไทย เพื่อชำระบัตรเติมน้ำมัน 40,651 บาท</t>
  </si>
  <si>
    <t>งานขยายเขตฯ บ้านแดงน้อย (คุณอดิชาติ) ต.บ้านทุ่ม อ.บ้านฝาง จ.ขอนแก่น</t>
  </si>
  <si>
    <t>หจก.ส.เจริญการไฟฟ้า 56,500 บาท</t>
  </si>
  <si>
    <t>ขยายเขตฯ บ้านโคกสี (คุณปรภัค  โรจนวณิช) ต.บ้านฝาง อ.บ้านฝาง จ.ขอนแก่น</t>
  </si>
  <si>
    <t>หจก.ช.มีทรัพย์ อิเล็คทริค 98,416 บาท</t>
  </si>
  <si>
    <t>หจก.ช.มีทรัพย์ อิเล็คทริค</t>
  </si>
  <si>
    <t xml:space="preserve">ขออนุมัติสั่งซื้อน้ำมันเชื้อเพลิง โดยใช้บัตร Fleet card  ช่วง 16-31 สิงหาคม 2568 </t>
  </si>
  <si>
    <t>ธนาคารกรุงไทย จำกัด (มหาชน) 83,135 บาท</t>
  </si>
  <si>
    <t xml:space="preserve"> ฉ.1 กฟส.พคน.(กส.)3246/2568</t>
  </si>
  <si>
    <t xml:space="preserve">ขออนุมัติสั่งซื้อน้ำมันเชื้อเพลิง โดยใช้บัตร Fleet card  ช่วง 1-15 สิงหาคม 2568 </t>
  </si>
  <si>
    <t>ธนาคารกรุงไทย จำกัด (มหาชน) 49,103 บาท</t>
  </si>
  <si>
    <t xml:space="preserve"> ฉ.1 กฟส.พคน.(กส.)3249/2568</t>
  </si>
  <si>
    <t>รายงานขออนุมัติซ่อมหมายเลขทะเบียน 81-1847 สน.กฟส.วภ.</t>
  </si>
  <si>
    <t>อู่ ช. การช่าง 41,650 บาท</t>
  </si>
  <si>
    <t>อู่ ช. การช่าง</t>
  </si>
  <si>
    <t xml:space="preserve"> ฉ.1 กฟส.พคน.(กส.)3329/2568</t>
  </si>
  <si>
    <t>รายงานขออนุมัติซ่อมรถยนต์หมายเลขทะเบียน 81-1847 สน.กฟส.วภ.</t>
  </si>
  <si>
    <t>นายชัยวัฒน์  พระตะวงศ์ 41,650 บาท</t>
  </si>
  <si>
    <t>นายชัยวัฒน์  พระตะวงศ์</t>
  </si>
  <si>
    <t>บริษัท ธนัตพร การค้า จำกัด 462,240 บาท</t>
  </si>
  <si>
    <t>บริษัท อาร์ เอส เอ พี ซัพพลาย จำกัด 154,080 บาท</t>
  </si>
  <si>
    <t>เคเอสเอพี ซัพพลาย จำกัด 359,520 บาท</t>
  </si>
  <si>
    <t>เคเอสเอพี ซัพพลาย จำกัด</t>
  </si>
  <si>
    <t>สายอลูมิเนียมแกนเหล็ก 50/8 ต.มม. มอก.86</t>
  </si>
  <si>
    <t>บริษัท ชีฟเทน เอ็นจิเนียริ่ง จำกัด 114,062 บาท</t>
  </si>
  <si>
    <t xml:space="preserve">1	B	3	นายสุรพงษ์          ศรีชัยมูล	13 วัน	659.00	8,567.00_x000D_
2	B	2	นายอภิวัฒน์         ศรีชัยมูล	13 วัน	572.00	7,436.00_x000D_
3	B	1	นายบุพกร            คำใฮ	11 วัน	493.00	5,423.00_x000D_
4	C1	2	นายจารตุรงค์        ราชซุย	13 วัน	572.00	7,436.00_x000D_
5	C1	2	นายประจักษ์         ปัตถรัฐ	13 วัน	572.00	7,436.00_x000D_
6	C1	1	นายศักดิ์นรินทร์      ลาพะแนน	12 วัน	493.00	5,916.00_x000D_
7	D	1	นายอานันต์           ปัญญามงคล	11 วัน	493.00	5,423.00_x000D_
</t>
  </si>
  <si>
    <t>บริษัท สยามราชธานี จำกัด (มหาชน) 329 ม.10 กุศลส่งสามัคคี ซ.1 ถ.รถรางสายเก่า ต.สำโรง อ.พระประแดง จ.สมุทรปราการ 10130 47,637 บาท</t>
  </si>
  <si>
    <t>บริษัท สยามราชธานี จำกัด (มหาชน) 329 ม.10 กุศลส่งสามัคคี ซ.1 ถ.รถรางสายเก่า ต.สำโรง อ.พระประแดง จ.สมุทรปราการ 10130</t>
  </si>
  <si>
    <t xml:space="preserve"> ฉ.1 นห.(พบษ.) 252/2568 </t>
  </si>
  <si>
    <t>ค่าจ้างเหมาขยายเขต บ.โสกนกเต็น</t>
  </si>
  <si>
    <t>หจก.เอ็นพี อิเลคทริคแอนด์ คอนสตรัคชั่น 42,326 บาท</t>
  </si>
  <si>
    <t>หจก.เอ็นพี อิเลคทริคแอนด์ คอนสตรัคชั่น</t>
  </si>
  <si>
    <t>ค่าจ้างเหมาขยายเขต บ.หนองหว้า</t>
  </si>
  <si>
    <t>หจก.เอ็นพี อิเลคทริคแอนด์ คอนสตรัคชั่น 54,357 บาท</t>
  </si>
  <si>
    <t>จัดซื้ออุปกรณ์ป้องกันภัยส่วนบุคคล (PPE)</t>
  </si>
  <si>
    <t>บริษัท อัลติเมท พลัส ซัพพลาย จำกัด 100,550 บาท</t>
  </si>
  <si>
    <t xml:space="preserve"> ฉ.1พส.2500786274</t>
  </si>
  <si>
    <t>ค่าจ้างเหมา ตัด-ต่อกลับมิเตอร์ เดือน ก.ค.2568</t>
  </si>
  <si>
    <t>บริษัท เค.เอส.สุขเสถียร จำกัด 84,386 บาท</t>
  </si>
  <si>
    <t>บริษัท เค.เอส.สุขเสถียร จำกัด</t>
  </si>
  <si>
    <t xml:space="preserve"> ฉ.1พส.บค.2500715626</t>
  </si>
  <si>
    <t>จ้างเหมาปรับปรุงไม้แป้นมิเตอร์ บ้านโพธิ์ ม.1 ต.บ้านโพธิ์ อ.เฝ้าไร่ จ.หนองคาย</t>
  </si>
  <si>
    <t>นายบุญหลาย  แสนสุวงษ์ 47,585 บาท</t>
  </si>
  <si>
    <t>นายบุญหลาย  แสนสุวงษ์</t>
  </si>
  <si>
    <t xml:space="preserve"> ฉ.1 พส.มต. / 2500744679</t>
  </si>
  <si>
    <t>ค่าจ้างเหมาวางบิลใบแจ้งเตือนก่อนงดจ่ายไฟรอบบิล เดือน  ก.ค.2568</t>
  </si>
  <si>
    <t>บริษัท เค.เอส สุขเสถียร จำกัด 49,930 บาท</t>
  </si>
  <si>
    <t>บริษัท เค.เอส สุขเสถียร จำกัด</t>
  </si>
  <si>
    <t xml:space="preserve"> ฉ.1พส.2500751450</t>
  </si>
  <si>
    <t>ค่าน้ำมันเชื้อเพลิง กฟส.โพนพิสัย เดือน ก.ย.2568</t>
  </si>
  <si>
    <t>บริษัทนวดีบริการ 85,842 บาท</t>
  </si>
  <si>
    <t>บริษัทนวดีบริการ</t>
  </si>
  <si>
    <t xml:space="preserve"> ฉ.1พส.2500751430</t>
  </si>
  <si>
    <t>ปรับปรุงอาคารสำนักงาน ห้องมิเตอร์หม้อแปลงและห้องน้ำพนักงาน</t>
  </si>
  <si>
    <t>นายมานิตย์ อุ่นถิ่น 56,600 บาท</t>
  </si>
  <si>
    <t>นายมานิตย์ อุ่นถิ่น</t>
  </si>
  <si>
    <t xml:space="preserve"> ฉ.1มจ.(บค.)</t>
  </si>
  <si>
    <t>จ้างเหมาติดตั้งระบบจำหน่ายแรงสูง และหม้อแปลง 50kVA</t>
  </si>
  <si>
    <t>หจก.หอมทรัพย์อิเลคทรอนิค 46,540 บาท</t>
  </si>
  <si>
    <t xml:space="preserve"> ฉ.1มจ.(กป.)</t>
  </si>
  <si>
    <t>จ้างเหมาปรับปรุงอุปกรณ์ประกอบมิเตอร์ 1 เฟส 2 สาย บ้านภูวง ม.3 หมายเลขงาน I-68-D-PKNME.MC.0002</t>
  </si>
  <si>
    <t>นายศุภชัย นิลโฉม 72,008 บาท</t>
  </si>
  <si>
    <t>นายศุภชัย นิลโฉม</t>
  </si>
  <si>
    <t xml:space="preserve"> ฉ.1 กฟส.พคน.(มต.)3360/2568</t>
  </si>
  <si>
    <t xml:space="preserve">ค่าจ้างเหมาค่าแรงงานปรับปรุงอุปกรณ์ประกอบมิเตอร์แรงต่ำ งานงบ ลงทุน ชื่องาน กฟส.คตก.ปป.มต.บ้านห้วยหินลาด ต.หนองแวง  อ.วานรนิวาส จ.สกลนคร หมายเลขงาน I-68-D-WANME.MC.0009  																																							_x000D_
																																							_x000D_
																																							</t>
  </si>
  <si>
    <t>นายไผ่  จาดฮามรถ 59,100 บาท</t>
  </si>
  <si>
    <t>นายไผ่  จาดฮามรถ</t>
  </si>
  <si>
    <t xml:space="preserve"> ฉ.1 กฟส.วว.(มต.) 2350/2568</t>
  </si>
  <si>
    <t xml:space="preserve">ค่าจ้างเหมาขยายเขตฯงานงบ ผู้ใช้ไฟ ชื่องาน กฟส.วว.ขย.(อบต.หนองสนม) บ้านน้ำบุ้น ม.3 ต.หนองสนม  อ.วานรนิวาส จ.สกลนคร หมายเลขงาน C-68-D-WANCM.0107.02.1  																																							_x000D_
																																							_x000D_
																																							</t>
  </si>
  <si>
    <t>นายธีรยุทธ   ฉัตรทอง 88,500 บาท</t>
  </si>
  <si>
    <t>นายธีรยุทธ   ฉัตรทอง</t>
  </si>
  <si>
    <t xml:space="preserve"> ฉ.1 กฟส.วว.ผกป. 1706/2568</t>
  </si>
  <si>
    <t>รายงานจัดซื้อจัดจ้างค่าน้ำมันโดยการใช้บัตรเครดิตรน้ำมันกรุงไทย ประจำเดือน สิงหาคม 2568</t>
  </si>
  <si>
    <t>ธนาคารกรุงไทย จำกัด (มหาชน) 97,017 บาท</t>
  </si>
  <si>
    <t xml:space="preserve"> ฉ.1 วว.(กป.)2489/2568</t>
  </si>
  <si>
    <t>จ้างเหมาปรับปรุงอุปกรณ์ประกอบมิเตอร์ฯ</t>
  </si>
  <si>
    <t>นายปฏิวัติ   วรรณไชย 41,260 บาท</t>
  </si>
  <si>
    <t>นายปฏิวัติ   วรรณไชย</t>
  </si>
  <si>
    <t>จ้างเหมาก่อสร้างงานขยายเขตฯ</t>
  </si>
  <si>
    <t>หจก.รุ่งเรืองการไฟฟ้า 2559 43,977 บาท</t>
  </si>
  <si>
    <t>หจก.รุ่งเรืองการไฟฟ้า 2559</t>
  </si>
  <si>
    <t>ค่าจ้างเหมาก่อสร้างอื่นๆ</t>
  </si>
  <si>
    <t>หจก.เปล่งแสง 2003 58,058 บาท</t>
  </si>
  <si>
    <t>หจก.เปล่งแสง 2003</t>
  </si>
  <si>
    <t>รายงานผลการพิจารณาและขออนุมัติ จัดซื้อน้ำมันเชื้อเพลิง</t>
  </si>
  <si>
    <t>สหกรณ์การเกษตรอำเภอศรีบุญเรือง 70,279 บาท</t>
  </si>
  <si>
    <t>สหกรณ์การเกษตรอำเภอศรีบุญเรือง</t>
  </si>
  <si>
    <t xml:space="preserve"> ฉ1 ศบร.(กป.)- 822/2568</t>
  </si>
  <si>
    <t>จ้างเหมาตัดต้นไม้ใกล้แนวระบบจำหน่าย 22 เควี ของ กฟส.ศรีบุญเรือง ฟีดเดอร์ F9 , F10</t>
  </si>
  <si>
    <t>หจก.เคดับเบิ้ลยูที เทคโนโลยี 106,078 บาท</t>
  </si>
  <si>
    <t>หจก.เคดับเบิ้ลยูที เทคโนโลยี</t>
  </si>
  <si>
    <t xml:space="preserve"> ฉ.1 ศบร.(กป.)-787/2568</t>
  </si>
  <si>
    <t xml:space="preserve">จ้างเหมาตัดต้นไม้ใกล้แนวระบบจำหน่าย 22 เควี กฟส.ศรีบุญเรือง ฟีดเดอร์ F6,F7,F8 </t>
  </si>
  <si>
    <t>นางสุพัฒตรา หล้าฤทธิ์ 104,761 บาท</t>
  </si>
  <si>
    <t>นางสุพัฒตรา หล้าฤทธิ์</t>
  </si>
  <si>
    <t>งานจ้างเหมาเอกชนตัดลิดรอนต้นไม้ ครั้งที่ 2 ประจำปี 2568 งานที่ 13 TT67001463-E2 : TREE68_1_MV_SDD_NHA06_NHA06R-01</t>
  </si>
  <si>
    <t>นายกิติราช แก่นท้าว 83,529 บาท</t>
  </si>
  <si>
    <t>นายกิติราช แก่นท้าว</t>
  </si>
  <si>
    <t xml:space="preserve"> ฉ.1 สดด.(ปบ) 4373/2568</t>
  </si>
  <si>
    <t>จ้างเหมาเอกชนตัดต้นไม้ใกล้แนวระบบจำหน่าย งานที่ 7 TT67000960-E2 : TREE68_1_MV_SDD_WDA05_WDA05VB-01</t>
  </si>
  <si>
    <t>นางสาววิกานดา เหิมหอม 88,947 บาท</t>
  </si>
  <si>
    <t>นางสาววิกานดา เหิมหอม</t>
  </si>
  <si>
    <t xml:space="preserve"> ฉ.1 สดด.(ปบ) 4370/2568</t>
  </si>
  <si>
    <t>งานจ้างเหมาเอกชนตัดต้นไม้ งานที่ 5 TT67000725-E2 TREE68_1_MV_SDD_WDA02,PFA08,WWA10_WDA02VB-01,PFA08R-02,WWA10R-01</t>
  </si>
  <si>
    <t>นางสาวนิชดา ไชยมาตร์ 175,000 บาท</t>
  </si>
  <si>
    <t>นางสาวนิชดา ไชยมาตร์</t>
  </si>
  <si>
    <t>จ้างเหมาตัดต้นไม้ งานที่ 12 TT67000691-E2 : TREE_1_MV_SDD_PFA09_PFA09R-02</t>
  </si>
  <si>
    <t>นายกิติราช แก่นท้าว 105,000 บาท</t>
  </si>
  <si>
    <t>ขข.ฯ นางณัชรินทร์ โพธิ์พระ 305 บ.หนองแก ต.หนองนาคำ อ.เมือง จ.อุดรธานี หมายเลขงาน C-68-D-UD2SR.0286.01.1,03.1</t>
  </si>
  <si>
    <t>บริษัท เอสเอ็มเค โปรเกรสซีพ จำกัด(สาขา  00001) 64,495 บาท</t>
  </si>
  <si>
    <t>บริษัท เอสเอ็มเค โปรเกรสซีพ จำกัด(สาขา  00001)</t>
  </si>
  <si>
    <t xml:space="preserve"> ฉ.1 อด.2(กส) 2370/68</t>
  </si>
  <si>
    <t>ค่าน้ำมันเชื่อเพลิง</t>
  </si>
  <si>
    <t>ธนาคารกรุงไทย 68,122 บาท</t>
  </si>
  <si>
    <t>ธนาคารกรุงไทย</t>
  </si>
  <si>
    <t>จัดซื้อน้ำมันเชื้อเพลิงยานพาหนะ(สหกรณ์การเกษตรอากาศอำนวย)</t>
  </si>
  <si>
    <t>บมจ.ธนาคารกรุงไทย 53,448 บาท</t>
  </si>
  <si>
    <t>ซ่อมรถยนต์ 84-3160 อด</t>
  </si>
  <si>
    <t>บริษัทมณฑลพัฒนา(1994) จำกัด 71,200 บาท</t>
  </si>
  <si>
    <t>บริษัทมณฑลพัฒนา(1994) จำกัด</t>
  </si>
  <si>
    <t>ซ่อมรถยนต์ 84-5253 อด</t>
  </si>
  <si>
    <t>จ้างเหมาขนเสา คอร.ขนาด 22 เมตร</t>
  </si>
  <si>
    <t>ห้างหุ้นส่วนจำกัด ไทยรวิพัฒน์ 77,040 บาท</t>
  </si>
  <si>
    <t>ห้างหุ้นส่วนจำกัด ไทยรวิพัฒน์</t>
  </si>
  <si>
    <t>น้ำมันเชื้อเพลิงเดือน ส.ค.2568 ประจำ กรย.ฉ.1</t>
  </si>
  <si>
    <t>ธนาคารทหารไทยธนชาต จำกัด (มหาชน)สาขาอุดรธานี 88,733 บาท</t>
  </si>
  <si>
    <t>ธนาคารทหารไทยธนชาต จำกัด (มหาชน)สาขาอุดรธานี 70,036 บาท</t>
  </si>
  <si>
    <t>จ้างเหมาขนเสา คอร. ขนาด 22 เควี</t>
  </si>
  <si>
    <t>ห้างหุ้นส่วนจำกัด ไทยรวิพัฒน์ 94,160 บาท</t>
  </si>
  <si>
    <t>ซ่อมรถยนต์ 84-4971 อด</t>
  </si>
  <si>
    <t>บริษัทมณฑลพัฒนา(1994) จำกัด 47,700 บาท</t>
  </si>
  <si>
    <t>ซื้อวัสดุอุปกรณ์ผงเชื่อมสำหรับลวดเหล็กตีเกลียว50 ต.ม.ม.</t>
  </si>
  <si>
    <t>บริษัท เอสดี ดีเวลลอป จำกัด 94,741 บาท</t>
  </si>
  <si>
    <t>บริษัท เอสดี ดีเวลลอป จำกัด</t>
  </si>
  <si>
    <t>ซ่อมรถยนต์ 84-3159 อด</t>
  </si>
  <si>
    <t>บริษัทมณฑลพัฒนา(1994) จำกัด 72,600 บาท</t>
  </si>
  <si>
    <t>นำ้มันเชื้อเพลิงเดือน ส.ค.2568 ประจำ กรย.ฉ.1</t>
  </si>
  <si>
    <t>ธนาคารทหารไทยธนชาต จำกัด (มหาชน)สาขาอุดรธานี 98,838 บาท</t>
  </si>
  <si>
    <t>ซ่อมรถยนต์ 84-1888 อด</t>
  </si>
  <si>
    <t>บริษัทมณฑลพัฒนา(1994) จำกัด 78,000 บาท</t>
  </si>
  <si>
    <t>ซ่อมรถยนต์ 84-3158 อด</t>
  </si>
  <si>
    <t>ธนาคารทหารไทยธนชาต จำกัด (มหาชน)สาขาอุดรธานี 64,239 บาท</t>
  </si>
  <si>
    <t>ธนาคารทหารไทยธนชาต จำกัด (มหาชน)สาขาอุดรธานี 90,283 บาท</t>
  </si>
  <si>
    <t>บจก.แบล็คไลน์เอ็นจิเนียริ่ง</t>
  </si>
  <si>
    <t>บจก.แบล็คไลน์ เอ็นจิเนียริ่ง 99,000 บาท</t>
  </si>
  <si>
    <t>บจก.แบล็คไลน์ เอ็นจิเนียริ่ง</t>
  </si>
  <si>
    <t>ค่าจัดซื้อพร้อมติดตั้งเครื่องปรับอากาศห้องอุปกรณ์สื่อสาร อาคาร 1 ชั้น 4</t>
  </si>
  <si>
    <t>ห้างหุ้นส่วนจำกัด เพชรสุดา เอ็นจิเนียริ่ง 999 59,920 บาท</t>
  </si>
  <si>
    <t>ห้างหุ้นส่วนจำกัด เพชรสุดา เอ็นจิเนียริ่ง 999</t>
  </si>
  <si>
    <t>F6 CUBE CONTROL SN.:05653</t>
  </si>
  <si>
    <t>บริษัทซัมมิทเพาเวอร์ซิสเต็มจำกัด 53,500 บาท</t>
  </si>
  <si>
    <t>บริษัทซัมมิทเพาเวอร์ซิสเต็มจำกัด</t>
  </si>
  <si>
    <t>ชุดเชื่อมสายแรงสูง จำนวน 7 ชุด</t>
  </si>
  <si>
    <t>บริษัท พีเอ็มเอ็มอิลิคทริค จำกัด 2,763,810 บาท</t>
  </si>
  <si>
    <t>บริษัท พีเอ็มเอ็มอิลิคทริค จำกัด</t>
  </si>
  <si>
    <t xml:space="preserve"> ฉ.2 กบษ.(ก) 1549/2568</t>
  </si>
  <si>
    <t>ค่าจ้างเปลี่ยนเครื่องคอมพิวเตอร์สำหรับบันทึกภาพระบบกล้องโทรทัศน์ของสถานีไฟฟ้าราษีไศล</t>
  </si>
  <si>
    <t>บริษัท แพลท เนรา จำกัด 97,370 บาท</t>
  </si>
  <si>
    <t>บริษัท แพลท เนรา จำกัด</t>
  </si>
  <si>
    <t>ซ่อมแซม/ปรับปรุง ห้อง ผคร., จฟ.1</t>
  </si>
  <si>
    <t>นายชาติชาย ตรีรัตน์ 75,500 บาท</t>
  </si>
  <si>
    <t>นายชาติชาย ตรีรัตน์</t>
  </si>
  <si>
    <t>ค่าจ้างเหมาตัดต้นไม้ฟิคเดอร์8 กฟส.กส. KLA08R01,KLA08VB01</t>
  </si>
  <si>
    <t>นางสาวภัทรนันท์ ชาญสิทธิ์ 67,000 บาท</t>
  </si>
  <si>
    <t>นางสาวภัทรนันท์ ชาญสิทธิ์</t>
  </si>
  <si>
    <t>จ้างเหมาค่าแรงก่อสร้างขยายเขตระบบจำหน่ายไฟฟ้างานโครงการ  คฟม.2  จำนวน  2  หมายเลขงาน   C-67-E-KLSCM.7040.01.1 ,  C-67-E-KLSCM.7041.01.1</t>
  </si>
  <si>
    <t>หจก.กิตติพันธ์ นานากิจ 49,220 บาท</t>
  </si>
  <si>
    <t>หจก.กิตติพันธ์ นานากิจ</t>
  </si>
  <si>
    <t>จ้างเหมาค่าแรงก่อสร้างขยายเขตระบบจำหน่ายไฟฟ้างานโครงการ คฟม.2  บ้านสายป่าแดง  ม.4  ต.สะอาดไชยศรี  อ.ดอนจาน  จ.กาฬสินธุ์  หมายเลขงาน  C-67-E-KLSCM.7042.01.1</t>
  </si>
  <si>
    <t>หจก.กิตติพันธ์ นานากิจ 50,290 บาท</t>
  </si>
  <si>
    <t xml:space="preserve">จ้างเหมาตัดต้นไม้ลักษณะพิเศษ ประเภทกอไผ่ (ล้มกอไผ่) </t>
  </si>
  <si>
    <t>หจก.มุธิตา ภารุ่งเรือง 50,290 บาท</t>
  </si>
  <si>
    <t>หจก.มุธิตา ภารุ่งเรือง</t>
  </si>
  <si>
    <t xml:space="preserve">จ้างเหมาค่าแรงก่อสร้างขยายเขตระบบจำหน่ายไฟฟ้างานงบผู้ใช้ไฟ  จำนวน  5  งาน_x000D_
1. หมายเลขงาน  C-68-E-KLSSR.4011.01.1_x000D_
2. หมายเลขงาน  C-68-E-KLSSR.4012.01.1 _x000D_
3. หมายเลขงาน  C-68-E-KLSSR.4014.01.1_x000D_
4. หมายเลขงาน  C-68-E-KLSSR.5006.01.1_x000D_
5. หมายเลขงาน  C-68-E-KLSSR.5007.01.1_x000D_
</t>
  </si>
  <si>
    <t>หจก.นภัสวรรณ077 67,196 บาท</t>
  </si>
  <si>
    <t>หจก.นภัสวรรณ077</t>
  </si>
  <si>
    <t>จ้างเหมาตัดลิดรอนต้นไม้ กฟส.ดอนจาน</t>
  </si>
  <si>
    <t>นายทองใบ  ไชยชาติ 78,500 บาท</t>
  </si>
  <si>
    <t>นายทองใบ  ไชยชาติ</t>
  </si>
  <si>
    <t xml:space="preserve"> จ.ฉ.2กฟส.กส.015/2568</t>
  </si>
  <si>
    <t>ค่าจ้างเหมาบริการรถเครน 25 ตัน (C-68-E-KLSSR.0089.03.1)</t>
  </si>
  <si>
    <t>ห้างหุ้นส่วนจำกัดส.รุ่งเรืองวัสดุก่อสร้าง 51,360 บาท</t>
  </si>
  <si>
    <t>ห้างหุ้นส่วนจำกัดส.รุ่งเรืองวัสดุก่อสร้าง</t>
  </si>
  <si>
    <t>บริษัท เพาเวอร์คอมอินเตอร์เนชั่นแนล จำกัด 1,837,276 บาท</t>
  </si>
  <si>
    <t xml:space="preserve"> ฉ.2 กฟจ.กส.(ซ)008/2568</t>
  </si>
  <si>
    <t>บริษัท ธนัตพร การค้า จำกัด 479,360 บาท</t>
  </si>
  <si>
    <t>บริษัท ยูทีดี โปรดักส์ กรุ๊ป จำกัด 385,200 บาท</t>
  </si>
  <si>
    <t>บริษัท ผกาแก้ว กรุ๊ป จำกัด 492,440 บาท</t>
  </si>
  <si>
    <t>บริษัท ผกาแก้ว กรุ๊ป จำกัด</t>
  </si>
  <si>
    <t>บริษัท วิน เจนเนอเรชั่น จำกัด 359,520 บาท</t>
  </si>
  <si>
    <t>บริษัท วิน เจนเนอเรชั่น จำกัด</t>
  </si>
  <si>
    <t>บริษัท อาร์ เอส เอ พี ซัพพลาย จำกัด 462,240 บาท</t>
  </si>
  <si>
    <t>เหล็กคอนเคเบิลอากาศทางโค้ง ระบบ 22 เควี และ 33 เควี ตามแบบ SA4-015/44007</t>
  </si>
  <si>
    <t>บริษัท ช้อปช้อป จำกัด 416,337 บาท</t>
  </si>
  <si>
    <t>บริษัท ช้อปช้อป จำกัด</t>
  </si>
  <si>
    <t>บริษัท โฟร์ พลัส อีเล็คทริคอล จำกัด 492,440 บาท</t>
  </si>
  <si>
    <t>กราวด์ร็อด ขนาด 60x60x5 มม.ยาว 2 เมตร</t>
  </si>
  <si>
    <t>บริษัท เซเว่นเดย์ ช้อปนาวว์จำกัด 476,150 บาท</t>
  </si>
  <si>
    <t>E041_เหมาค่าแรงงานขยายเขต</t>
  </si>
  <si>
    <t>ห้างหุ้นส่วนจำกัด เคบี ไทย เซอร์วิส 49,220 บาท</t>
  </si>
  <si>
    <t>ห้างหุ้นส่วนจำกัด เคบี ไทย เซอร์วิส</t>
  </si>
  <si>
    <t>E041_เหมาค่าแรงงานขยายเขตระบบไฟฟ้า</t>
  </si>
  <si>
    <t>ห้างหุ้นส่วนจำกัด เคบี ไทย เซอร์วิส 83,986 บาท</t>
  </si>
  <si>
    <t>E041_เหมาค่าแรงงานขยายเขตระบบจำหน่ายไฟฟ้า</t>
  </si>
  <si>
    <t>หจก.ธีระพงษ์การไฟฟ้า 64,200 บาท</t>
  </si>
  <si>
    <t>หจก.ธีระพงษ์การไฟฟ้า</t>
  </si>
  <si>
    <t>ห้างหุ้นส่วนจำกัด เคบี ไทย เซอร์วิส 61,525 บาท</t>
  </si>
  <si>
    <t>หจก.ธีระพงษ์การไฟฟ้า 59,813 บาท</t>
  </si>
  <si>
    <t xml:space="preserve">E041_เหมาค่าแรงงานขยายเขต </t>
  </si>
  <si>
    <t>ห้างหุ้นส่วนจำกัด เคบี ไทย เซอร์วิส 47,080 บาท</t>
  </si>
  <si>
    <t xml:space="preserve">E041_เหมาค่าแรงงานขยายเขตระบบจำหน่ายไฟฟ้า </t>
  </si>
  <si>
    <t>หจก.ป มหาสารคามวิศวกรรมไฟฟ้า 52,430 บาท</t>
  </si>
  <si>
    <t>หจก.ป มหาสารคามวิศวกรรมไฟฟ้า</t>
  </si>
  <si>
    <t>E041_จ้างเหมาบาลานซ์เฟสมิเตอร์ GBL</t>
  </si>
  <si>
    <t>นายนนทวี วิลัยเลิศ 40,545 บาท</t>
  </si>
  <si>
    <t>นายนนทวี วิลัยเลิศ</t>
  </si>
  <si>
    <t xml:space="preserve">E041_จ้างเหมาบุคคลภายนอกปรับปรุงอุปกรณ์ประกอบมิเตอร์ </t>
  </si>
  <si>
    <t>นายพนม  วงษ์วิลาศ 85,360 บาท</t>
  </si>
  <si>
    <t>นายพนม  วงษ์วิลาศ</t>
  </si>
  <si>
    <t>บริษัท เพาเวอร์คอมอินเตอร์เนชั่นแนล จำกัด 3,509,814 บาท</t>
  </si>
  <si>
    <t xml:space="preserve"> ปก.มค.-003/2568</t>
  </si>
  <si>
    <t>จ้างเหมาปรับปรุงซ่อมแซมถนน-ลาน คสล. บริเวณด้านข้างอาคารสำนักงาน และบริเวณคลังงาน การไฟฟ้าส่วนภูมิภาคสาขาเมืองมหาสารคาม</t>
  </si>
  <si>
    <t>ห้างหุ้นส่วนจำกัดส.รุ่งเรืองวัสดุก่อสร้าง 249,675 บาท</t>
  </si>
  <si>
    <t xml:space="preserve"> มค.สน.163/2568</t>
  </si>
  <si>
    <t>บริษัท ชีฟเทน เอ็นจิเนียริ่ง จำกัด 438,700 บาท</t>
  </si>
  <si>
    <t xml:space="preserve"> มค.สน.167/2568</t>
  </si>
  <si>
    <t>เครื่องกระตุกหัวใจอัตโนมัติ (AED)</t>
  </si>
  <si>
    <t>บริษัท พี บลิค จำกัด 65,421 บาท</t>
  </si>
  <si>
    <t>บริษัท พี บลิค จำกัด</t>
  </si>
  <si>
    <t xml:space="preserve"> มค.สน.169/2568</t>
  </si>
  <si>
    <t>บริษัท ชีฟเทน เอ็นจิเนียริ่ง จำกัด 479,360 บาท</t>
  </si>
  <si>
    <t xml:space="preserve"> มค.สน.178/2568</t>
  </si>
  <si>
    <t>ห้างหุ้นส่วนจำกัด รินทร์นภาคอนโทรล เซอร์วิส 406,814 บาท</t>
  </si>
  <si>
    <t>ห้างหุ้นส่วนจำกัด รินทร์นภาคอนโทรล เซอร์วิส</t>
  </si>
  <si>
    <t xml:space="preserve"> มค.สน.166/2568</t>
  </si>
  <si>
    <t>e071ค่ารักษาความปลอดภัย</t>
  </si>
  <si>
    <t xml:space="preserve">  จ.ฉ.2มดห.154/2567</t>
  </si>
  <si>
    <t>e071 ค่าจ้างเหมาตัดต้นไม้</t>
  </si>
  <si>
    <t>นายตระกูล แข็งแรง 89,000 บาท</t>
  </si>
  <si>
    <t>นายตระกูล แข็งแรง</t>
  </si>
  <si>
    <t>e071ค่าจ้างเหมางานขยายเขต</t>
  </si>
  <si>
    <t>นายประจักษ์ พรหมดี 54,576 บาท</t>
  </si>
  <si>
    <t>นายประจักษ์ พรหมดี</t>
  </si>
  <si>
    <t>e071ค่าจ้างอื่น</t>
  </si>
  <si>
    <t>อู่วิศวยนต์(นายพิพัฒน์ เมืองโคตร) 49,200 บาท</t>
  </si>
  <si>
    <t>อู่วิศวยนต์(นายพิพัฒน์ เมืองโคตร)</t>
  </si>
  <si>
    <t xml:space="preserve">  ฉ.2มดห.กส.1395/2568</t>
  </si>
  <si>
    <t>ห้างหุ้นส่วนจำกัด ดับเบิ้ลอาร์ ออโตเมชั่น 43,063 บาท</t>
  </si>
  <si>
    <t>ห้างหุ้นส่วนจำกัด ดับเบิ้ลอาร์ ออโตเมชั่น</t>
  </si>
  <si>
    <t xml:space="preserve">  ฉ.2มดห.กส.1401/2568</t>
  </si>
  <si>
    <t>หจก.สหกิจ คาร์เซอร์วิส แอนด์ยางยนต์ 48,600 บาท</t>
  </si>
  <si>
    <t>หจก.สหกิจ คาร์เซอร์วิส แอนด์ยางยนต์</t>
  </si>
  <si>
    <t xml:space="preserve">  ฉ.2มดห.กส.1412/2568</t>
  </si>
  <si>
    <t>e071ค่าซื้อน้ำมันเชื้อเพลิง</t>
  </si>
  <si>
    <t>บริษัท ธนาคารกรุงไทย จำกัด (มหาชน) 57,013 บาท</t>
  </si>
  <si>
    <t>e071ค่าซื้อน้ำมันเชื้อเพลิงและหล่อลื่น</t>
  </si>
  <si>
    <t>บริษัท ธนาคารกรุงไทย จำกัด (มหาชน) 106,519 บาท</t>
  </si>
  <si>
    <t>e071 ค่าจ้างเหมาจัดทำป้ายสำนักงาน</t>
  </si>
  <si>
    <t>บุษบาการช่าง(นางสาวบุษบา ดามงคล) 47,080 บาท</t>
  </si>
  <si>
    <t>บุษบาการช่าง(นางสาวบุษบา ดามงคล)</t>
  </si>
  <si>
    <t>บุษบาการช่าง(นางสาวบุษบา ดามงคล) 69,550 บาท</t>
  </si>
  <si>
    <t>e071 ค่าจ้างเหมาทำป้ายสำนักงาน</t>
  </si>
  <si>
    <t>จ้างงานปรับปรุงเคเบิ้ลใต้ดินแรงต่ำหลังมิเตอร์ กฟภ. ช่วงข้างที่ว่าการอำเภอเมืองยโสธร ต.ในเมือง อ.เมือง จ.ยโสธร โดยวิธีเฉพาะเจาะจง</t>
  </si>
  <si>
    <t>ร้านเอดี เพาเวอร์ พลัส 354,925 บาท</t>
  </si>
  <si>
    <t>ร้านเอดี เพาเวอร์ พลัส</t>
  </si>
  <si>
    <t xml:space="preserve"> จ.ยส.178/2568</t>
  </si>
  <si>
    <t>สวิตซ์แรงต่ำแบบหุ้มฉนวน ชนิด 1 เฟส</t>
  </si>
  <si>
    <t>บริษัท เจพีซี อีเล็กทริค คอร์ป จำกัด 277,344 บาท</t>
  </si>
  <si>
    <t>บริษัท เจพีซี อีเล็กทริค คอร์ป จำกัด</t>
  </si>
  <si>
    <t>เครื่องกระตุกไฟฟ้าหัวใจ AED</t>
  </si>
  <si>
    <t>บริษัท พี บลิค จำกัด 140,000 บาท</t>
  </si>
  <si>
    <t xml:space="preserve"> 3002647710	</t>
  </si>
  <si>
    <t>ชุดโคมฟลูออเรสเซนต์แบบที่ 6 ขนาด 2 X 36 วัตต์ บัลลาสต์แกนเหล็กการสูญเสีย|ต่ำ พร้อมอุปกรณ์ประกอบ</t>
  </si>
  <si>
    <t>บริษัท เซเว่นเดย์ ช้อปนาวว์ จำกัด 417,300 บาท</t>
  </si>
  <si>
    <t>บริษัท เซเว่นเดย์ ช้อปนาวว์ จำกัด</t>
  </si>
  <si>
    <t xml:space="preserve">จ้างเหมาบุคคลภายนอกขยายเขตเฉพาะค่าแรงบ้านคำเตย(นาแปลงใหญ่)ต.คำเตย อ.ไทยเจริญ จ.ยโสธร โดยวิธีเฉพาะเจาะจง	</t>
  </si>
  <si>
    <t>ห้างหุ้นส่วนจำกัด ยโสธรเกียรติศักดิ์ก่อสร้าง 125,190 บาท</t>
  </si>
  <si>
    <t>ห้างหุ้นส่วนจำกัด ยโสธรเกียรติศักดิ์ก่อสร้าง</t>
  </si>
  <si>
    <t>จ้างเหมาบุคคลภายนอกขยายเขตเฉพาะค่าแรงบ้านเช ต.เชียงเพ็ง อ.ป่าติ้ว จ.ยโสธร โดยวิธีเฉพาะเจาะจง</t>
  </si>
  <si>
    <t>ห้างหุ้นส่วนจำกัด ดาวยโสธรก่อสร้าง 139,635 บาท</t>
  </si>
  <si>
    <t>ห้างหุ้นส่วนจำกัด ดาวยโสธรก่อสร้าง</t>
  </si>
  <si>
    <t>บริษัท บีซีซี เวนเจอร์ส จำกัด 359,520 บาท</t>
  </si>
  <si>
    <t>บริษัท เบสท์ เทรดเดอร์ จำกัด 443,676 บาท</t>
  </si>
  <si>
    <t>จ้างเหมาบุคคลภายนอกขยายเขตเฉพาะค่าแรงศาสนสถาน วัดไผ่ขี้ฮุ้ง ต.ไหล่าไฮ อ.คำเขื่อนแก้ว จ.ยโสธร โดยวิธีเฉพาะเจาะจง</t>
  </si>
  <si>
    <t>ห้างหุ้นส่วนจำกัด ดาวยโสธรก่อสร้าง 110,210 บาท</t>
  </si>
  <si>
    <t>PREFORMED D/E, AW 50 SQ.MM.</t>
  </si>
  <si>
    <t xml:space="preserve"> บริษัท แพลททินัม แคร์ จำ กัด 481,500 บาท</t>
  </si>
  <si>
    <t xml:space="preserve"> บริษัท แพลททินัม แคร์ จำ กัด</t>
  </si>
  <si>
    <t>บริษัท อีซี่ บาร์เทอร์ เอ็กซ์ตร้า จำกัด 406,814 บาท</t>
  </si>
  <si>
    <t>บริษัท อีซี่ บาร์เทอร์ เอ็กซ์ตร้า จำกัด</t>
  </si>
  <si>
    <t xml:space="preserve">จ้างเหมาบุคคลภายนอกขยายเขตฯเฉพาะค่าแรงบ้านแหล่งแป้น ม.10 ต.ลุมพุก อ.คำเขื่อนแก้ว จ.ยโสธร โดยวิธีเฉพาะเจาะจง	</t>
  </si>
  <si>
    <t>ห้างหุ้นส่วนจำกัด ดาวยโสธรก่อสร้าง 105,395 บาท</t>
  </si>
  <si>
    <t>จ้างผู้ช่วยนิติกร จำนวน 1 รายการ  ฉ.2 ยส.(สน.) จ.073/2568 โดยวิธีเฉพาะเจาะจง</t>
  </si>
  <si>
    <t>นางสาวปารณีย์ สายสม 178,416 บาท</t>
  </si>
  <si>
    <t>นางสาวปารณีย์ สายสม</t>
  </si>
  <si>
    <t xml:space="preserve"> จ.ยส. 213/2568</t>
  </si>
  <si>
    <t>ค่าจ้างเหมารักษาความปลอดภัย กฟส.รอ. เดือน ก.ค.68</t>
  </si>
  <si>
    <t>ค่าจ้างเหมารักษาความปลอดภัย กฟส.รอ. เดือน ส.ค.68</t>
  </si>
  <si>
    <t xml:space="preserve">ค่าซ่อมแซมอุปกรณ์ประกอบมิเตอร์ กฟส.ธน. </t>
  </si>
  <si>
    <t>นายยิ่งยศ วงศ์อาษา 49,640 บาท</t>
  </si>
  <si>
    <t>นายยิ่งยศ วงศ์อาษา</t>
  </si>
  <si>
    <t>ค่าจ้างเหมารักษาความสะอาด กฟส.รอ. เดือน ส.ค.68</t>
  </si>
  <si>
    <t>บจก.รักษาความปลอดภัยบี.เอ็ม.บี.พี.คลีนนิ่ง 51,178 บาท</t>
  </si>
  <si>
    <t>บจก.รักษาความปลอดภัยบี.เอ็ม.บี.พี.คลีนนิ่ง</t>
  </si>
  <si>
    <t>ค่าจ้างเหมาตัดต้นไม้ กฟส.ธว. งวดที่ 3/2568</t>
  </si>
  <si>
    <t>นายแสง ศรีสนอง 60,000 บาท</t>
  </si>
  <si>
    <t>นายแสง ศรีสนอง</t>
  </si>
  <si>
    <t>ค่าแรงจ้างเหมางานขยายเขตฯ</t>
  </si>
  <si>
    <t>ห้างหุ้นส่วนจำกัด ต.รุ่งเรืองทรัพย์ 66,896 บาท</t>
  </si>
  <si>
    <t>ห้างหุ้นส่วนจำกัด ต.รุ่งเรืองทรัพย์</t>
  </si>
  <si>
    <t>ค่าป้ายประชาสัมพันธ์</t>
  </si>
  <si>
    <t>อ๊อดสติ๊กเกอร์(นายมานพ ลีแวง) 44,500 บาท</t>
  </si>
  <si>
    <t>อ๊อดสติ๊กเกอร์(นายมานพ ลีแวง)</t>
  </si>
  <si>
    <t>ส.ส่งเสริม(นายอลงกฏ ฉายไสว) 57,235 บาท</t>
  </si>
  <si>
    <t>ส.ส่งเสริม(นายอลงกฏ ฉายไสว)</t>
  </si>
  <si>
    <t>นางจินตนา เอกจินตวิทย์( จินตนาการไฟฟ้า) 65,986 บาท</t>
  </si>
  <si>
    <t>นางจินตนา เอกจินตวิทย์( จินตนาการไฟฟ้า)</t>
  </si>
  <si>
    <t>ค่าจ้างปรับปรุงระบบไฟฟ้าที่ชาร์จรถ EV กฟส.รอ.</t>
  </si>
  <si>
    <t>อี.พี.เอ็ม.เอส เอ็นจิเนียริ่ง 51,302 บาท</t>
  </si>
  <si>
    <t>อี.พี.เอ็ม.เอส เอ็นจิเนียริ่ง</t>
  </si>
  <si>
    <t>ธวัชบุรีร่วมค้า 44,500 บาท</t>
  </si>
  <si>
    <t>ธวัชบุรีร่วมค้า</t>
  </si>
  <si>
    <t>ค่าซ่อมรถยนต์ทะเบียน 80-8976 รอ.</t>
  </si>
  <si>
    <t>สมนึก บริการ(นายสมนึก เทพเจริญ) 58,700 บาท</t>
  </si>
  <si>
    <t>สมนึก บริการ(นายสมนึก เทพเจริญ)</t>
  </si>
  <si>
    <t>ค่าซ่อมรถยนต์ (กฟส.รอ.)</t>
  </si>
  <si>
    <t>นายทองดี   ทุนเทพย์ 65,650 บาท</t>
  </si>
  <si>
    <t>นายทองดี   ทุนเทพย์</t>
  </si>
  <si>
    <t>ค่าจ้างเทคอนกรีต ผคพ.รอ.</t>
  </si>
  <si>
    <t>นายสมชัย อรัญมิตร 93,000 บาท</t>
  </si>
  <si>
    <t>นายสมชัย อรัญมิตร</t>
  </si>
  <si>
    <t>บริษัท เจเอเอ เทค กรุ๊ป จำกัด 2,488,392 บาท</t>
  </si>
  <si>
    <t>บริษัท เจเอเอ เทค กรุ๊ป จำกัด</t>
  </si>
  <si>
    <t>บริษัท บีซีซี เวนเจอร์ส จำกัด 394,830 บาท</t>
  </si>
  <si>
    <t>บริษัท พีค พาร์ท  จำกัด 443,676 บาท</t>
  </si>
  <si>
    <t>บริษัท พีค พาร์ท  จำกัด</t>
  </si>
  <si>
    <t xml:space="preserve"> 68089192148	</t>
  </si>
  <si>
    <t>บริษัท เคเอสเอพี ซัพพลาย จำกัด 479,360 บาท</t>
  </si>
  <si>
    <t>อุปกรณ์ความปลอดภัย</t>
  </si>
  <si>
    <t>บ.ปิยนันท์เซฟตี้แอนด์เซอร์วิสจำกัด 204,873 บาท</t>
  </si>
  <si>
    <t>บ.ปิยนันท์เซฟตี้แอนด์เซอร์วิสจำกัด</t>
  </si>
  <si>
    <t xml:space="preserve">E021 จ้างเหมาก่อสร้างขยายเขตระบบไฟฟ้าตามรายงานขอซื้อขอจ้างบุคคลภายนอก  ฉ.2ศก.(บ.) 033/2568 ลว. 5  สิงหาคม  2568 ขยายเขตฯ บ้านโนนสวนป่า ม.13 (สายศูนย์เด็ก-บ้านหนองแสง), บ้านหนองแสง ม.11 (สายหน้าวัดหนองแสง-ร้านฟ้าไทย) ต.น้ำคำ อ.เมือง จ.ศรีสะเกษ_x000D_
</t>
  </si>
  <si>
    <t>หจก.ศรีสะเกษ ทีพี เอ็นจิเนียริ่ง 49,434 บาท</t>
  </si>
  <si>
    <t>หจก.ศรีสะเกษ ทีพี เอ็นจิเนียริ่ง</t>
  </si>
  <si>
    <t xml:space="preserve">E021 จ้างเหมาก่อสร้างขยายเขตระบบไฟฟ้าตามรายงานขอซื้อขอจ้างบุคคลภายนอก  ฉ.2ศก.(บ.) 031/2568 ลว. 5  สิงหาคม  2568 ขยายเขตฯ บ้านหนองคำ ม.9 (สายหนองคำ-ดอนกกบก), บ้านหนองโน ม.3 (สายบ้านนางบัวเรียน-วัดเบญ) ต.น้ำคำ อ.เมือง จ.ศรีสะเกษ_x000D_
</t>
  </si>
  <si>
    <t>หจก.ศรีสะเกษ ทีพี เอ็นจิเนียริ่ง 50,718 บาท</t>
  </si>
  <si>
    <t>E021 จ้างเหมาค่าแรงบุคคลภายนอก บาลานซ์เฟสมิเตอร์ (GBL) Caes Loss กฟส.ศก.จำนวน 46 เครื่อง โดยเฉพาะเจาะจง</t>
  </si>
  <si>
    <t>นายสุคนธ์ อินทวี 94,372 บาท</t>
  </si>
  <si>
    <t>นายสุคนธ์ อินทวี</t>
  </si>
  <si>
    <t>E021  จัดซื้อกระดาษม้วนใบเสร็จรับเงิน POS จำนวน 1 งาน 1 รายการ (500 ม้วน)</t>
  </si>
  <si>
    <t>หจก.นคินทร์ อินโนเวชั่น 44,940 บาท</t>
  </si>
  <si>
    <t>หจก.นคินทร์ อินโนเวชั่น</t>
  </si>
  <si>
    <t>E021 จ้างเหมาค่าแรงงานบุคคลภานนอกเพื่อปรับปรุงฯ แรงต่ำรองรับงาน UG จุดที่ 3 สี่แยกไฟแดง ศาลหลักเมือง ถ.เทพา อ.เมือง จ.ศรีสะเกษ  WBS : I-64-E-SJKXX.FS.2015</t>
  </si>
  <si>
    <t>บริษัททรีซิสเต็มเอ็นจิเนียริ่งจำกัด 57,780 บาท</t>
  </si>
  <si>
    <t>บริษัททรีซิสเต็มเอ็นจิเนียริ่งจำกัด</t>
  </si>
  <si>
    <t>E021 จ้างเหมาค่าแรงงานบุคคลภานนอกเพื่อปรับปรุงฯ แรงต่ำรองรับงาน UG จุดที่ 5 สี่แยกไฟแดง ลานออดหลอด ถ.เทพา อ.เมือง จ.ศรีสะเกษ WBS : I-64-E-SJKXX.FS.2017</t>
  </si>
  <si>
    <t>บริษัททรีซิสเต็มเอ็นจิเนียริ่งจำกัด 54,570 บาท</t>
  </si>
  <si>
    <t>E021 จ้างเหมาค่าแรงงานบุคคลภานนอกเพื่อปรับปรุงฯ แรงต่ำรองรับงาน UG จุดที่ 4 ตรงข้ามศาลากลาง ถ.เทพา อ.เมือง จ.ศรีสะเกษ WBS : I-64-E-SJKXX.FS.2016</t>
  </si>
  <si>
    <t>บริษัททรีซิสเต็มเอ็นจิเนียริ่งจำกัด 67,410 บาท</t>
  </si>
  <si>
    <t>E021 จ้างเหมาค่าแรงงานบุคคลภานนอกเพื่อปรับปรุงฯ แรงต่ำรองรับงาน UG จุดที่ 2 ข้างศาลหลักเมือง ถ.เทพา อ.เมือง จ.ศรีสะเกษ  WBS : I-64-E-SJKXX.FS.2014</t>
  </si>
  <si>
    <t>บริษัททรีซิสเต็มเอ็นจิเนียริ่งจำกัด 55,640 บาท</t>
  </si>
  <si>
    <t xml:space="preserve">จัดจ้าง  เหมาค่าแรงเพื่อ_x000D_
1.ขย.TR 30 KVA.โรงสูบน้ำดิบ อบต.ธาตุ ต.ธาตุ อ.วังหิน จ.ศรีสะเกษ WBS : C-68-E-SJKCS.0042.01.1,03.1_x000D_
</t>
  </si>
  <si>
    <t>หจก.ไทยอิสาน ศรีสะเกษคอนสตรัคชั่น 2012 96,086 บาท</t>
  </si>
  <si>
    <t>หจก.ไทยอิสาน ศรีสะเกษคอนสตรัคชั่น 2012</t>
  </si>
  <si>
    <t>E021  จัดจ้างทำป้ายชื่อสำนักงาน กฟส.นำ้เกลี้ยงแบบติดไฟสปอร์ตไลท์ พร้อมติดตั้ง  จำนวน 1 งาน 1 รายการ</t>
  </si>
  <si>
    <t>นายวีระพงษ์ จันทร์หอม(งานศิลป์โฆษณา) 45,000 บาท</t>
  </si>
  <si>
    <t>นายวีระพงษ์ จันทร์หอม(งานศิลป์โฆษณา)</t>
  </si>
  <si>
    <t>จ้างเหมาค่าแรงงานปรับปรุงฯ เสริม TR บ.หนองเตย ต.พรหมสวัสดิ์ อ.พยุห์ จ.ศรีสะเกษ WBS : I-68-E-SJKOM.IQ.8004 โดยวิธีเฉพาะเจาะจง</t>
  </si>
  <si>
    <t>บ.ทีแอนด์ทีเอ็นจิเนียริ่ง2565 จำกัด 99,510 บาท</t>
  </si>
  <si>
    <t>บ.ทีแอนด์ทีเอ็นจิเนียริ่ง2565 จำกัด</t>
  </si>
  <si>
    <t>จ้างเหมาค่าแรงงานบุคคลภานนอกเพื่อเสริม TR บ.หนองทุ่ม ต.ศรีสำราญ อ.วังหิน จ.ศรีสะเกษ WBS :  I-68-E-SJKOM.IQ.8005 โดยวิธีเฉพาะเจาะจง</t>
  </si>
  <si>
    <t>หจก.ไทยอิสาน ศรีสะเกษคอนสตรัคชั่น 2012 75,970 บาท</t>
  </si>
  <si>
    <t xml:space="preserve">จัดจ้าง  เหมาค่าแรงเพื่อ_x000D_
1.ขย.แรงต่ำ บ.กระแซง ม. 2 ต.ตำแย อ.พยุห์ จ.ศรีสะเกษ WBS : C-68-E-SJKCS.0057.02.1_x000D_
2.ขย.TR 50 KVA. รพ.สต. บ.โนนสว่าง ม.6 ต.พรหมสวัสดิ์ อ.พยุห์ จ.ศรีสะเกษ WBS : C-68-E-SJKCS.0100.01.1_x000D_
3.ขย.TR 50 KVA. โครงการหมู่บ้านอาร์โน่ (บ.โนนเจริญ) ต.ซำ อ.เมือง จ.ศรีสะเกษ WBS : C-68-E-SJKCS.0143.02.1_x000D_
</t>
  </si>
  <si>
    <t>หจก.ไทยอิสาน ศรีสะเกษคอนสตรัคชั่น 2012 81,641 บาท</t>
  </si>
  <si>
    <t xml:space="preserve">จัดจ้าง เหมาค่าแรงเพื่อ_x000D_
1.ขย.TR 50 KVA. ประปา  บ.ธาตุ  ต.ธาตุ  อ.วังหิน  จ.ศรีสะเกษ  WBS : C-68-E-SJKCS.0041.03.1_x000D_
2.ขย.บ.รุ่ง   ม.6  ต.รุ่งระวี  อ.น้ำเกลี้ยง   จ.ศรีสะเกษ  WBS : C-68-E-SJKCS.0301.02.1_x000D_
3.ขย.บ.หนองแคน  ม.8  ต.รุ่งระวี  อ.น้ำเกลี้ยง   จ.ศรีสะเกษ  WBS : C-68-E-SJKCS.0305.02.2_x000D_
</t>
  </si>
  <si>
    <t>หจก.ไทยอิสาน ศรีสะเกษคอนสตรัคชั่น 2012 72,225 บาท</t>
  </si>
  <si>
    <t xml:space="preserve">จ้างเหมาค่าแรงงานปรับปรุงฯ เสริม TR บ้านหนองคู ต.วังหิน อ.วังหิน จ.ศรีสะเกษ หมายเลขงาน I-68-E-SJKOM.IQ.8008 </t>
  </si>
  <si>
    <t>หจก.ไทยอิสาน ศรีสะเกษคอนสตรัคชั่น 2012 56,710 บาท</t>
  </si>
  <si>
    <t>E021  จัดซื้อกล่องใส่ใบแจ้งค่าไฟฟ้า ขนาด 3.5" หนา 1.6" สูง 6.5" (3,000 กล่อง) จำนวน 1 งาน 1 รายการ</t>
  </si>
  <si>
    <t>หจก.นคินทร์ อินโนเวชั่น 48,150 บาท</t>
  </si>
  <si>
    <t>ซื้อคอนกรีตและเหล็กเส้น ขนาด 9 มม.เพื่อเทคอนกรีตหุ้มเสาตอม่อและเทโคนเสาไฟฟ้า หมายเลข I-67-E-SJK68.HB.2201</t>
  </si>
  <si>
    <t>นายสุขสันต์  มรรคสันต์ 86,460 บาท</t>
  </si>
  <si>
    <t>นายสุขสันต์  มรรคสันต์</t>
  </si>
  <si>
    <t xml:space="preserve">E021 ค่าน้ำมันเชื้อเพลิง Fleet Card ประจำเดือน สิงหาคม 2568		_x000D_
		_x000D_
</t>
  </si>
  <si>
    <t>ห้างหุ้นส่วนจำกัดไพโรจน์พยุห์บริการ _x000D_
 67,643 บาท</t>
  </si>
  <si>
    <t xml:space="preserve">ห้างหุ้นส่วนจำกัดไพโรจน์พยุห์บริการ _x000D_
</t>
  </si>
  <si>
    <t>บริษัท อินเตอร์เนชั่นแนลพาวเวอร์ กรุ๊ป จำกัด 464,294 บาท</t>
  </si>
  <si>
    <t>บริษัท อินเตอร์เนชั่นแนลพาวเวอร์ กรุ๊ป จำกัด</t>
  </si>
  <si>
    <t>จ้างเหมาค่าเเรงงานย้ายเเนว บริเวณบ้านคำย่านาง ต.นาหว้า อ.ปทุมราชฯ จ.อำนาจเจริญ</t>
  </si>
  <si>
    <t>หจก.ธนภัทรม่วง 49,220 บาท</t>
  </si>
  <si>
    <t>หจก.ธนภัทรม่วง</t>
  </si>
  <si>
    <t>จ้างเหมาค่าแรงก่อสร้างขยายเขตระบบจำหน่ายไฟฟ้า_x000D_
บ้านหนองปลิง ม.4 จุด2 ต.ดอนเมย อ.เมืองอำนาจเจริญ จ.อำนาจเจริญ_x000D_
WBS:C-68-E-ANCSR.0278.02.1</t>
  </si>
  <si>
    <t>ห้างหุ้นส่วนจำกัด นพดล เจียรกุล(นายนพดล เจียรกุล) 43,656 บาท</t>
  </si>
  <si>
    <t>ห้างหุ้นส่วนจำกัด นพดล เจียรกุล(นายนพดล เจียรกุล)</t>
  </si>
  <si>
    <t>จ้างเหมาปรับปรุงไม้แป้น</t>
  </si>
  <si>
    <t>นายธีรโชติ  กิจสิงห์ 45,100 บาท</t>
  </si>
  <si>
    <t>นายธีรโชติ  กิจสิงห์</t>
  </si>
  <si>
    <t>ซื้อหมึกปริ้นเตอร์ เดือน ก.ย.2568</t>
  </si>
  <si>
    <t>ร้านไอทีคลินิก(นายสิทธิชัย บ้งพรม) 59,856 บาท</t>
  </si>
  <si>
    <t>ร้านไอทีคลินิก(นายสิทธิชัย บ้งพรม)</t>
  </si>
  <si>
    <t>จ้างเหมาค่าแรงก่อสร้างขยายเขตระบบจำหน่ายไฟฟ้า_x000D_
บ้านหนองตาใกล้ ม.9 ต.ห้วยไร่ อ.เมืองอำนาจเจริญ จ.อำนาจเจริญ_x000D_
WBS:C-68-E-ANCSR.0272.02.1</t>
  </si>
  <si>
    <t>หจก.ธนภัทรม่วง 64,093 บาท</t>
  </si>
  <si>
    <t>จ้างเหมาค่าแรงก่อสร้างขยายเขตระบบจำหน่ายไฟฟ้า_x000D_
บ้านโคกช้างมะนาย ม.7 ต.ห้วยไร่ อ.เมืองอำนาจเจริญ จ.อำนาจเจริญ_x000D_
WBS:C-68-E-ANCSR.0275.02.1</t>
  </si>
  <si>
    <t>หจก.ไชยสนิท คอนสตรัคชั่น 42,479 บาท</t>
  </si>
  <si>
    <t>หจก.ไชยสนิท คอนสตรัคชั่น</t>
  </si>
  <si>
    <t>จ้างเหมาซ่อมแซมป้ายด้านหน้าสำนักงาน กฟส.หัวตะพาน</t>
  </si>
  <si>
    <t>จ้างเหมาทำรั้วลวดหนาม (ชั่วคราว) พร้อมปรับทัศนียภาพ กฟภ. บ.น้ำปลีก ต.น้ำปลีก จ.อำนาจเจริญ</t>
  </si>
  <si>
    <t>หจก.แก้วฟ้าก่อสร้าง 44,833 บาท</t>
  </si>
  <si>
    <t>หจก.แก้วฟ้าก่อสร้าง</t>
  </si>
  <si>
    <t>ซื้ออุปกรณ์ไฟฟ้า 1 รายการ</t>
  </si>
  <si>
    <t>บริษัท พีที สตาร์ จำกัด 71,271 บาท</t>
  </si>
  <si>
    <t>บริษัท พีที สตาร์ จำกัด</t>
  </si>
  <si>
    <t>ค่าซ่อมรถยนต์หมายเลขทะเบียน 89-9130</t>
  </si>
  <si>
    <t>หจก.สหอุปกรณ์ อินเตอร์ กรุ๊ป 42,714 บาท</t>
  </si>
  <si>
    <t>หจก.สหอุปกรณ์ อินเตอร์ กรุ๊ป</t>
  </si>
  <si>
    <t>บริษัท เค.วาย.กรุ๊ป อิเล็คทริคส์จำกัด 1,743,544 บาท</t>
  </si>
  <si>
    <t>บริษัท เค.วาย.กรุ๊ป อิเล็คทริคส์จำกัด</t>
  </si>
  <si>
    <t xml:space="preserve"> ปก.กฟส.อบ.(สน)002/2568</t>
  </si>
  <si>
    <t>E102 จัดซื้อน้ำมันเชื้อเพลิงพาหนะ</t>
  </si>
  <si>
    <t>สงวนบริการ(นายอนุพงษ์ ภูริพันธุ์ภิญโญ) 41,966 บาท</t>
  </si>
  <si>
    <t>สงวนบริการ(นายอนุพงษ์ ภูริพันธุ์ภิญโญ)</t>
  </si>
  <si>
    <t>E102 จัดซื้ออุปกรณ์ป้องกันอันตรายส่วนบุคคล (PPE) ผกป.กฉ.</t>
  </si>
  <si>
    <t>บ.เพิร์ล เอ็นจิเนียริ่ง888 จำกัด 71,096 บาท</t>
  </si>
  <si>
    <t xml:space="preserve">จ้างเหมางานปรับปรุงอุปกรณ์ระกอบมิเตอร์ งาน GBL Loss TR 63-005623 บ.ขนุน ต.ขนุน อ.กันทรลักษ์  _x000D_
จ.ศรีสะเกษ  หมายเลข WBS I-68-E-KTLME.MC.8210_x000D_
</t>
  </si>
  <si>
    <t>นายนิยม  สมพร 41,810 บาท</t>
  </si>
  <si>
    <t>นายนิยม  สมพร</t>
  </si>
  <si>
    <t xml:space="preserve"> ฉ.2 กล/มต 004/2568</t>
  </si>
  <si>
    <t>บริษัท กิตติ อีเล็คทริคอล จำกัด 449,400 บาท</t>
  </si>
  <si>
    <t>บริษัท กิตติ อีเล็คทริคอล จำกัด</t>
  </si>
  <si>
    <t xml:space="preserve">เครื่องกระตุกไฟฟ้าหัวใจอัตโนมัติ(AED) พร้อมตู้ จอแสดงผล และระบบสัญญาณเตือน </t>
  </si>
  <si>
    <t>บริษัท พี บลิค จำกัด 136,000 บาท</t>
  </si>
  <si>
    <t>ลูกถ้วยยึดโยงแบบ ง(แบบ 54-4)มอก.280</t>
  </si>
  <si>
    <t>บริษัท เอไอ มาร์เก็ตติ้ง 2023 จำกัด 121,552 บาท</t>
  </si>
  <si>
    <t>บริษัท เอไอ มาร์เก็ตติ้ง 2023 จำกัด</t>
  </si>
  <si>
    <t>บริษัท เบสท์ เทรดเดอร์ จำกัด 442,980 บาท</t>
  </si>
  <si>
    <t>คอน,คอนกรีตอัดแรง (คอร.)แบบสปัน (สำหรับเข้าปลายสาย) 120X120X2,000 มม.</t>
  </si>
  <si>
    <t>บ.ทมอแลนด์ จำกัด 199,020 บาท</t>
  </si>
  <si>
    <t>บ.ทมอแลนด์ จำกัด</t>
  </si>
  <si>
    <t>บริษัท ไฮโวลท์ พลัส เอ็นจิเนียริ่งจำกัด 479,360 บาท</t>
  </si>
  <si>
    <t>บ้านหนองงูเหลือมพัฒนา ม.13 ต.หนองงูเหลืม อ.เบญจลักษ์ จ.ศรีสะเกษ</t>
  </si>
  <si>
    <t>หจก.ว.รุ่งเจริญทรัพย์ 123,050 บาท</t>
  </si>
  <si>
    <t>หจก.ว.รุ่งเจริญทรัพย์</t>
  </si>
  <si>
    <t xml:space="preserve"> ฉ2.กทล/กส.203/2568</t>
  </si>
  <si>
    <t>จ้างเหมาค่าแรง บ้านท่าคล้อ ม.1 (เส้นโนนสำโรง) ต.ท่าคล้อ อ.เบญจลักษ์ จศรีสะเกษ</t>
  </si>
  <si>
    <t>หจก.ว.รุ่งเจริญทรัพย์ 132,145 บาท</t>
  </si>
  <si>
    <t xml:space="preserve"> ฉ2.กทล/กส.202/2568</t>
  </si>
  <si>
    <t>จ้างเหมาค่าแรง บ้านซำเบ็งน้อย(สายภูขมิ้น) ม.14 ต.กระแซง อ.กันทรลักษ์ จ.ศรีสะเกษ</t>
  </si>
  <si>
    <t>หจก.ว.รุ่งเจริญทรัพย์ 94,160 บาท</t>
  </si>
  <si>
    <t xml:space="preserve"> ฉ2.กทล/กส.204/2568</t>
  </si>
  <si>
    <t>ค่าจ้างเหมาย้ายแนวระบบจำหน่ายไฟฟ้า บ.ละทาย</t>
  </si>
  <si>
    <t>หจก.ส.รุ่งเรือง ศรีสะเกษคอนสตรัคชั่น 68,480 บาท</t>
  </si>
  <si>
    <t>หจก.ส.รุ่งเรือง ศรีสะเกษคอนสตรัคชั่น</t>
  </si>
  <si>
    <t>ค่า Fleet Card น้ำมันรถยนต์ กฟภ. ประจำเดือน สิงหาคม 2568</t>
  </si>
  <si>
    <t>บริษัท ธนาคารกรุงไทย จำกัด (มหาชน) 77,875 บาท</t>
  </si>
  <si>
    <t>ค่าจ้างเหมาก่อสร้าง ปรับปรุงนั่งร้าน บ.ดู่</t>
  </si>
  <si>
    <t>หจก.ส.รุ่งเรือง ศรีสะเกษคอนสตรัคชั่น 64,200 บาท</t>
  </si>
  <si>
    <t>ค่าซื้ออุปกรณ์ความปลอดภัย (PPE)</t>
  </si>
  <si>
    <t>บ.ปิยนันท์เซฟตี้แอนด์เซอร์วิสจำกัด 69,272 บาท</t>
  </si>
  <si>
    <t>ค่าขยายเขตระบบไฟฟ้าส่องสว่าง โนนน้ำอ้อม บ.หนองโน</t>
  </si>
  <si>
    <t>หจก.อุบล เอสเอสพี เอ็นจิเนียริ่ง 42,265 บาท</t>
  </si>
  <si>
    <t>หจก.อุบล เอสเอสพี เอ็นจิเนียริ่ง</t>
  </si>
  <si>
    <t>จ้างเหมาติดตั้ง Snake Guard</t>
  </si>
  <si>
    <t>นางจำนงค์ สีสด 229,515 บาท</t>
  </si>
  <si>
    <t>นางจำนงค์ สีสด</t>
  </si>
  <si>
    <t xml:space="preserve"> จ.ฉ.2กร.(ปบ.)002/2568</t>
  </si>
  <si>
    <t>บริษัท เอไอ มาร์เก็ตติ้ง  จำกัด 486,276 บาท</t>
  </si>
  <si>
    <t>บริษัท เอไอ มาร์เก็ตติ้ง  จำกัด</t>
  </si>
  <si>
    <t>บริษัท ฟิลอส ควอลิตี้ จำกัด 476,150 บาท</t>
  </si>
  <si>
    <t>บริษัท ฟิลอส ควอลิตี้ จำกัด</t>
  </si>
  <si>
    <t>HOTLINE BAIL-CLAMP,MAIN 35-70 SQ.MM.</t>
  </si>
  <si>
    <t>บริษัท ทีเค เอเนอร์จี ซัพพลาย จำกัด 209,292 บาท</t>
  </si>
  <si>
    <t>บริษัท ทีเค เอเนอร์จี ซัพพลาย จำกัด</t>
  </si>
  <si>
    <t>บริษัท เคเอสเอพี ซัพพลาย จำกัด 394,830 บาท</t>
  </si>
  <si>
    <t>ค่าแรงงานปรับปรุงระบบจำหน่าย</t>
  </si>
  <si>
    <t>นายมงคล นะตะ 41,000 บาท</t>
  </si>
  <si>
    <t>นายมงคล นะตะ</t>
  </si>
  <si>
    <t>ค่าจ้างเหมาบุคคลภายนอกดำเนินการเปลี่ยนทดแทนอุปกรณ์ระบบจำหน่ายเสื่อมสภาพ</t>
  </si>
  <si>
    <t>ห้างหุ้นส่วนจำกัด อิเล็คทริคคอมมิว พลัส 94,695 บาท</t>
  </si>
  <si>
    <t>ห้างหุ้นส่วนจำกัด อิเล็คทริคคอมมิว พลัส</t>
  </si>
  <si>
    <t>จัดซ่อมรถยนต์ทะเบียน 93-0618 กทม</t>
  </si>
  <si>
    <t>ซี แอนด์ อาร์ สแปร์พาร์ท 61,793 บาท</t>
  </si>
  <si>
    <t>ค่าเชื้อเพลิง (ส.ค.2568)</t>
  </si>
  <si>
    <t>บริษัท ธนาคารกรุงไทย จำกัด (มหาชน) 47,764 บาท</t>
  </si>
  <si>
    <t>งานขยายเขตระบบจำหน่าย</t>
  </si>
  <si>
    <t>หจก.ธีระพงษ์การไฟฟ้า 47,615 บาท</t>
  </si>
  <si>
    <t>จัดซื้อน้ำมันเชื้อเพลิง</t>
  </si>
  <si>
    <t>บริษัท ธนาคารกรุงไทย จำกัด (มหาชน) 53,643 บาท</t>
  </si>
  <si>
    <t>E063 ค่ารักษาความปลอดภัย กฟส.กษ.</t>
  </si>
  <si>
    <t xml:space="preserve"> จ.กษ. 002/2567</t>
  </si>
  <si>
    <t>E063 ปรับปรุงกั้นห้องรับรอง</t>
  </si>
  <si>
    <t>เด่นกระจกอลูมิเนียม  (นางพิศมัย วีระพันธ์) 79,200 บาท</t>
  </si>
  <si>
    <t>เด่นกระจกอลูมิเนียม  (นางพิศมัย วีระพันธ์)</t>
  </si>
  <si>
    <t xml:space="preserve"> ฉ.2 กษ.(บค) 134/2568 </t>
  </si>
  <si>
    <t>E063 ค่าจ้างเหมาเเจ้งเตือนก่อนงดจ่าย</t>
  </si>
  <si>
    <t>หจก.นคินทร์ อินโนเวชั่น 49,281 บาท</t>
  </si>
  <si>
    <t xml:space="preserve"> จ.กษ.(สน.) 008/2567</t>
  </si>
  <si>
    <t>E063 ค่าจ้างเหมางดจ่ายกระเเสไฟฟ้า</t>
  </si>
  <si>
    <t>ห้างหุ้นส่วนจำกัด พีโอวาย ซัพพลาย 64,778 บาท</t>
  </si>
  <si>
    <t>ห้างหุ้นส่วนจำกัด พีโอวาย ซัพพลาย</t>
  </si>
  <si>
    <t xml:space="preserve"> ฉ.2 กษ.(บค.) 0159/2568 </t>
  </si>
  <si>
    <t>E063 ค่าน้ำมันเชื้อเพลิง</t>
  </si>
  <si>
    <t>ธนาคารกรุงไทย จำกัด(มหาชน)สาขาสำนักงานใหญ่ 99,990 บาท</t>
  </si>
  <si>
    <t xml:space="preserve">    ฉ.2 กษ.(กป) 750/2568</t>
  </si>
  <si>
    <t>E044  ค่านำ้มันเชื้อเพลิงและสารหล่อลื่น เดือน สิงหาคม 2568 (Fleet Card)</t>
  </si>
  <si>
    <t>บริษัท ธนาคารกรุงไทย จำกัด (มหาชน) 72,320 บาท</t>
  </si>
  <si>
    <t xml:space="preserve">E044 ค่าน้ำมันเชื้อเพลิงและสารหล่อลื่น เดือน  สิงหาคม  2568  </t>
  </si>
  <si>
    <t>หจก.เรืองชัยบริการ 176,954 บาท</t>
  </si>
  <si>
    <t>หจก.เรืองชัยบริการ</t>
  </si>
  <si>
    <t>จัดซื้อค่าอุปกรณ์ความปลอดภัย</t>
  </si>
  <si>
    <t>ร้านซีซีที เอ็นจิเนียริ่ง 83,995 บาท</t>
  </si>
  <si>
    <t>ร้านซีซีที เอ็นจิเนียริ่ง</t>
  </si>
  <si>
    <t>จัดซื้อกล่องใส่ใบแจ้งหนี้ค่าไฟฟ้า</t>
  </si>
  <si>
    <t>บริษัท พีดีพี.เอ็นเตอร์ไพรส์ จำกัด 96,300 บาท</t>
  </si>
  <si>
    <t>BH04 งานรับเสด็จ ค่าอุปกรณ์เครื่องมือไฟฟ้า</t>
  </si>
  <si>
    <t>ร้านอุบลเทคนิค(นางอุบล โพทะจันทร์) 40,403 บาท</t>
  </si>
  <si>
    <t>ร้านอุบลเทคนิค(นางอุบล โพทะจันทร์)</t>
  </si>
  <si>
    <t>ค่าอุปกรณ์รักษาความปลอดภัย กฟส.ขห</t>
  </si>
  <si>
    <t>หจก.โอเค เซฟตี้ ซัพพลาย(นางนันทยา   เล็กมณี) 72,221 บาท</t>
  </si>
  <si>
    <t>หจก.โอเค เซฟตี้ ซัพพลาย(นางนันทยา   เล็กมณี)</t>
  </si>
  <si>
    <t>ค่าขยายเขต บ.สำโรงใหม่ไทยเจริญ</t>
  </si>
  <si>
    <t>หจก.กิจภัทรรุ่งเรือง 80,678 บาท</t>
  </si>
  <si>
    <t>หจก.กิจภัทรรุ่งเรือง</t>
  </si>
  <si>
    <t xml:space="preserve"> จ.ขห.142/2568</t>
  </si>
  <si>
    <t>ค่าขยายเขต บ.ทุ่งเลน</t>
  </si>
  <si>
    <t>หจก.กิจภัทรรุ่งเรือง 96,300 บาท</t>
  </si>
  <si>
    <t xml:space="preserve"> จ.ขห.119/2568</t>
  </si>
  <si>
    <t>ค่าน้ำมัน ส.ค. 2568</t>
  </si>
  <si>
    <t>ห้างหุ้นส่วนจำกัดขุนหาญดีพร้อมปิโตรเลียม 61,014 บาท</t>
  </si>
  <si>
    <t>ห้างหุ้นส่วนจำกัดขุนหาญดีพร้อมปิโตรเลียม</t>
  </si>
  <si>
    <t>จ้างเหมาขยายเขตแรงต่ำ บ.เขวา ม.2 ต.โพธิ์วงศ์ อ.ขุนหาญ จ.ศรีสะเกษ</t>
  </si>
  <si>
    <t>หจก.เค.ดี.ซี เอ็นจิเนียร์ริ่ง 164,566 บาท</t>
  </si>
  <si>
    <t>หจก.เค.ดี.ซี เอ็นจิเนียร์ริ่ง</t>
  </si>
  <si>
    <t xml:space="preserve"> จ.ขห.146/2568</t>
  </si>
  <si>
    <t>จ้างเหมาขยายเขตฯ ติดตั้ง TR.30 ไฟเกษตร บ.โนนแฝก ม.4 ต.พราน อ.ขุนหาญ จ.ศรีสะเกษ</t>
  </si>
  <si>
    <t>หจก.เค.ดี.ซี เอ็นจิเนียร์ริ่ง 127,330 บาท</t>
  </si>
  <si>
    <t xml:space="preserve"> จ.ขห.149/2568</t>
  </si>
  <si>
    <t>งานจ้างเหมาก่อสร้างขยายเขตฯ ติดตั้งหม้อแปลง-ไฟเกษตร บ.พรานบูรพา ม.18 ต.พราน อ.ขุนหาญ จ.ศรีสะเกษ</t>
  </si>
  <si>
    <t>ร้านซีเค แอนด์ เค(นายชาคริน ตองอบ) 107,535 บาท</t>
  </si>
  <si>
    <t>ร้านซีเค แอนด์ เค(นายชาคริน ตองอบ)</t>
  </si>
  <si>
    <t xml:space="preserve"> จ.ขห.151/2568</t>
  </si>
  <si>
    <t>จ้างเหมาขยายเขตฯ TR.30  แรงต่ำ คขก.บ้านโนนดู่ ต.โนนปูน อ.ไพรบึง จ.ศรีสะเกษ</t>
  </si>
  <si>
    <t>หจก.เค.ดี.ซี เอ็นจิเนียร์ริ่ง 148,730 บาท</t>
  </si>
  <si>
    <t xml:space="preserve"> จ.ขห.148/2568</t>
  </si>
  <si>
    <t>ค่าจ้างเหมาขยายเขต บ.โคกป่าหวาย</t>
  </si>
  <si>
    <t>นางสมคิด พันธ์พรม(ร้านสามพี่น้อง) 40,273 บาท</t>
  </si>
  <si>
    <t>นางสมคิด พันธ์พรม(ร้านสามพี่น้อง)</t>
  </si>
  <si>
    <t>ค่าปุกรณ์ความปลอดภัยสำหรับพนักงานและลูกจ้าง</t>
  </si>
  <si>
    <t>บริษัท ทีที ทูลส์ จำกัด 49,820 บาท</t>
  </si>
  <si>
    <t>บริษัท ทีที ทูลส์ จำกัด</t>
  </si>
  <si>
    <t>จ้างเหมาค่าแรงงานปรับปรุงเสริมหม้อแปลงไฟฟ้า ขนาด 160 เควีเอ บ้านเชียงยืน หน้าวัดกลาง ตำบลเชียงยืน อำเภอเชียงยืน จังหวัดมหาสารคาม หมายเลขงาน I-66-E-CYNCO.GZ.8001 โดยวิธีเฉพาะเจาะจง</t>
  </si>
  <si>
    <t>หจก.กิตติพันธ์ นานากิจ 102,720 บาท</t>
  </si>
  <si>
    <t>ค่าน้ำมัน Fleet Card กฟส.ดอ. วันที่ 1-15 ส.ค.2568</t>
  </si>
  <si>
    <t>บริษัท ธนาคารกรุงไทย จำกัด (มหาชน) 52,471 บาท</t>
  </si>
  <si>
    <t>ค่าน้ำมัน Fleet Card กฟส.ดอ. วันที่ 16-31 ส.ค.2568</t>
  </si>
  <si>
    <t>บริษัท ธนาคารกรุงไทย จำกัด (มหาชน) 97,144 บาท</t>
  </si>
  <si>
    <t>ผกส.ดอ. บำรุงรุกษายานพาหนะ ทะเบียน 81-0715อบ. (ปะยาง -ยางนอก 4 เส้นๆ ละ 8900 บาท, ยางใน 4 เส้นๆ ละ 1500 บาท, ยางรองขอบ 4 เส้นๆ ละ 500 บาท)</t>
  </si>
  <si>
    <t>บุญเลิศการยาง3(นายอมร บัวเผื่อน) 43,600 บาท</t>
  </si>
  <si>
    <t>บุญเลิศการยาง3(นายอมร บัวเผื่อน)</t>
  </si>
  <si>
    <t>E121 จ้างทำป้ายสำนักงาน กฟส.ทุ่งศรีอุดม จำนวน 1 งาน</t>
  </si>
  <si>
    <t>บริษัท เค.วาย.กรุ๊ป อิเล็คทริคส์จำกัด 1,617,840 บาท</t>
  </si>
  <si>
    <t xml:space="preserve"> ฉ.2 กฟส.ดอ.(สน.)008/2568</t>
  </si>
  <si>
    <t xml:space="preserve">เครื่องกระตุนหัวใจด้วยไฟฟ้าแบบอัตโนมัติ AED </t>
  </si>
  <si>
    <t>บริษัทเนชั่นแนลเฮลท์แคร์ซิสเท็มส์จำกัด 139,000 บาท</t>
  </si>
  <si>
    <t>บริษัท ธนัตพร การค้า จำกัด 394,830 บาท</t>
  </si>
  <si>
    <t>จ้างเหมาก่อสร้างโรงจอดรถยนต์</t>
  </si>
  <si>
    <t>ร้านบุษบาการช่าง 486,336 บาท</t>
  </si>
  <si>
    <t>ร้านบุษบาการช่าง</t>
  </si>
  <si>
    <t xml:space="preserve"> ฉ.2 กฟส.ดอ.(กส.)18/2568</t>
  </si>
  <si>
    <t>ขยายเขตระบบจำหน่ายไฟฟ้า</t>
  </si>
  <si>
    <t>ห้างหุ้นส่วนจำกัด สมหวังการไฟฟ้า 374,500 บาท</t>
  </si>
  <si>
    <t>ห้างหุ้นส่วนจำกัด สมหวังการไฟฟ้า</t>
  </si>
  <si>
    <t xml:space="preserve"> ฉ.2 กฟส.ดอ.(กส) 17/68 </t>
  </si>
  <si>
    <t>บริษัท กิตติ อีเล็คทริคอล จำกัด 406,814 บาท</t>
  </si>
  <si>
    <t>บริษัท ชีฟเทน เอ็นจิเนียริ่ง จำกัด 394,830 บาท</t>
  </si>
  <si>
    <t xml:space="preserve">  3002655017	</t>
  </si>
  <si>
    <t>บริษัท เอไอ มาร์เก็ตติ้ง 2023 จำกัด 486,276 บาท</t>
  </si>
  <si>
    <t>E014 จ้างเหมาค่าแรงขยายเขตระบบจำหน่ายไฟฟ้า บ้านแก้งใต้ ม.4 ต.ม่วงใหญ่ อ.โพธิ์ไืทร จ.อุบลฯ</t>
  </si>
  <si>
    <t>บริษัท ทรัพย์นำโชค 67 จำกัด 47,936 บาท</t>
  </si>
  <si>
    <t>บริษัท ทรัพย์นำโชค 67 จำกัด</t>
  </si>
  <si>
    <t>E014 จ้างเหมาค่าแรงขยายเขตระบบจำหน่ายไฟฟ้า บ้านโนนสวาง ม.9 ต.ห้วยฝ้ายพัฒนา อ.ตระการพืชผล จ.อุบลฯ</t>
  </si>
  <si>
    <t>หจก.โชคชัยอุบล 54,677 บาท</t>
  </si>
  <si>
    <t>หจก.โชคชัยอุบล</t>
  </si>
  <si>
    <t xml:space="preserve">E014 จัดซื้อน้ำมันยานพาหนะรถยนต์ ประจำเดือน สิงหาคม 2568 </t>
  </si>
  <si>
    <t>บริษัท ธนาคารกรุงไทย จำกัด (มหาชน) 139,036 บาท</t>
  </si>
  <si>
    <t>E014 จัดซื้อน้ำมันยานพาหนะรถยนต์ ประจำเดือน สิงหาคม 2568</t>
  </si>
  <si>
    <t>หจก.ตระการปิโตรเลียม 89,722 บาท</t>
  </si>
  <si>
    <t>หจก.ตระการปิโตรเลียม</t>
  </si>
  <si>
    <t>E014 จ้างเหมาค่าแรงขยายเขตระบบจำหน่ายฯ บ้านกระเดียน ม.2 ต.กระเดียน อ.ตระการพืชผล จ.อุบลฯ</t>
  </si>
  <si>
    <t>หจก.เที่ยงตรงเจริญซาวด์ 45,261 บาท</t>
  </si>
  <si>
    <t>หจก.เที่ยงตรงเจริญซาวด์</t>
  </si>
  <si>
    <t>E052 ค่าแรงจ้างเหมางานขยายเขต</t>
  </si>
  <si>
    <t>หจก.กิตติพันธ์ นานากิจ 90,201 บาท</t>
  </si>
  <si>
    <t>หจก.นภัสวรรณ077 50,611 บาท</t>
  </si>
  <si>
    <t>E052 ค่าแรงจ้างเหมาตัดต้นไม้</t>
  </si>
  <si>
    <t>นายทองใบ  ไชยชาติ 55,700 บาท</t>
  </si>
  <si>
    <t>บริษัท ที.เค.เอ็ม. ซัพพลาย จำกัด 80,571 บาท</t>
  </si>
  <si>
    <t xml:space="preserve">จัดซื้อน้ำมันเชื้อเพลิง งวด 1-15 ส.ค.68 กฟส.น้ำยืน_x000D_
</t>
  </si>
  <si>
    <t>หจก.พิทกมลบริการ_x000D_
 43,873 บาท</t>
  </si>
  <si>
    <t xml:space="preserve">หจก.พิทกมลบริการ_x000D_
</t>
  </si>
  <si>
    <t xml:space="preserve">ค่าจ้างทำป้ายสำนักงาน กฟส.น้ำขุ่น </t>
  </si>
  <si>
    <t>จัดซื้อน้ำมันเชื้อเพลิง 16-31 ส.ค.68</t>
  </si>
  <si>
    <t>หจก.พิกมลบริการ 57,201 บาท</t>
  </si>
  <si>
    <t>หจก.พิกมลบริการ</t>
  </si>
  <si>
    <t>ขยายเขตระบบจำหน่ายไฟฟ้า บ้านเนินงาน คุ้มหนองสะเภอ,บ้านเนินงามคุ้มหนองโจทย์ ต.ยาง อ.น้ำยืน จ.อุบลราชธานี</t>
  </si>
  <si>
    <t>หจก.เดชอุดมเจริญผล 239,420 บาท</t>
  </si>
  <si>
    <t>หจก.เดชอุดมเจริญผล</t>
  </si>
  <si>
    <t xml:space="preserve"> จ.11  น้ำยืน 21/2568  ลว 9 ก.ย 2568</t>
  </si>
  <si>
    <t>ขออนุมัติจ้างเหมาซ่อมแซมป้ายหน้าอาคารสำนักงาน กฟส.เบญจลักษ์</t>
  </si>
  <si>
    <t>จัดจ้างเปลี่ยนยางรถยนต์ ทะเบียน 84-1096อบ.</t>
  </si>
  <si>
    <t>เจริญทองการยาง(นายกมล อภิรัตน์มนตรี) 46,440 บาท</t>
  </si>
  <si>
    <t>เจริญทองการยาง(นายกมล อภิรัตน์มนตรี)</t>
  </si>
  <si>
    <t>จัดซื้อเชื้อเพลิงพาหนะ ประจำเดือน สิงหาคม 2568</t>
  </si>
  <si>
    <t>บริษัท ธนาคารกรุงไทย จำกัด (มหาชน) 76,629 บาท</t>
  </si>
  <si>
    <t>น้ำมันเชื้อเพลิง งวด 16-31 ส.ค.68</t>
  </si>
  <si>
    <t>หจก.จงชูวณิชย์ 40,190 บาท</t>
  </si>
  <si>
    <t>หจก.จงชูวณิชย์</t>
  </si>
  <si>
    <t>ซ่อมแซมอุปกรณ์ประกอบมิเตอร์ (ไม้แป้น)	อธิป แอร์ ไฟฟฟ้า อิเล็กริกส์</t>
  </si>
  <si>
    <t>อธิป แอร์ ไฟฟฟ้า อิเล็กริกส์ 47,600 บาท</t>
  </si>
  <si>
    <t>อธิป แอร์ ไฟฟฟ้า อิเล็กริกส์</t>
  </si>
  <si>
    <t>ซ่อมแซมอุปกรณ์ประกอบมิเตอร์ (ไม้แป้น)</t>
  </si>
  <si>
    <t>อธิป แอร์ ไฟฟฟ้า อิเล็กริกส์ 45,900 บาท</t>
  </si>
  <si>
    <t>น้ำมันเชื้อเพลิง1-15 ก.ย.68</t>
  </si>
  <si>
    <t>หจก.จงชูวณิชย์ 50,920 บาท</t>
  </si>
  <si>
    <t>จ้างงานขยายเขตระบบจำหน่ายแรงสูงและแรงต่ำเพิ่มเติม บ.หัวนาไทย ม.4 (อบต.หนองคูขาด) ,บ.หัวฝาย ม.13 (อบต.หนองคูขาด) ,บ.โสกภารา ม.15 (อบต.หนองคูขาด) ต.หนองคูขาด อ.บรบือ จ.มหาสารคาม</t>
  </si>
  <si>
    <t>หจก.ชาญพาณิชย์การไฟฟ้า 162,797 บาท</t>
  </si>
  <si>
    <t>หจก.ชาญพาณิชย์การไฟฟ้า</t>
  </si>
  <si>
    <t xml:space="preserve"> จ.ฉ.2บบ(กป.)031/2568</t>
  </si>
  <si>
    <t>งานขยายเขตระบบจำหน่ายแรงต่ำและติดตั้งหม้อแปลงเพิ่มเติม (คฟม.2) บ.สองห้อง ม.6 (คุ้มประปา) ต.กำพี้ , (คฟม.2) บ.หนองหว้า ม.3 (คุ้มปากทาง) ต.ยาง และ งานขยายเขตระบบจำหน่ายแรงต่ำเพิ่มเติม (คฟม.2) บ.หนองตุ ม.4 ต.บัวมาศ , (คฟม.2) บ.คำบอน ม.10 ต.กำพี้ อ.บรบือ จ.มหาสารคาม</t>
  </si>
  <si>
    <t>หจก.ชาญพาณิชย์การไฟฟ้า 179,366 บาท</t>
  </si>
  <si>
    <t xml:space="preserve"> จ.ฉ.2บบ.(กป.)034/2568</t>
  </si>
  <si>
    <t>งานขยายเขตระบบจำหน่ายแรงต่ำเพิ่มเติม บ.เหล่าโพธิ์ ม.5 (อบต.หนองจิก) ต.หนองจิก , บ.โคกกลาง ม.3 (อบต.บรบือ) ต.บรบือ , งานย้ายแนวระบบจำหน่ายคันทางรถไฟ กม.42+160 บ.ซำแฮด ต.บรบือ , กม.48+140 บ.นาดี ต.บรบือ , กม.48+580 บ.นาดี ต.บรบือ , งานขยายเขตระบบจำหน่ายแรงต่ำเพิ่มเติม บ.ซำแฮด ม.9 (อบต.บรบือ) ต.บรบือ ,  80 บ.ดู่ใหญ่ ม.9 ต.วังไชย ,  231 บ.ซองแมว ม.2 ต.หนองจิก อ.บรบือ จ.มหาสารคาม</t>
  </si>
  <si>
    <t>หจก.ชาญพาณิชย์การไฟฟ้า 182,777 บาท</t>
  </si>
  <si>
    <t xml:space="preserve"> จ.ฉ.2บบ.(กป.)036/2568</t>
  </si>
  <si>
    <t>จ้างเหมาขยายเขตระบบจำหน่ายไฟฟ้างานผู้ใช้ไฟ อ.โพธิ์ชัย  จ.ร้อยเอ็ด    ฉ.2 พทง.(กป.) 067/2568  ลว. 8  ก.ค. 2568</t>
  </si>
  <si>
    <t>บริษัท  เกรซฟูลคอนสรัคชั่น  จำกัด 76,826 บาท</t>
  </si>
  <si>
    <t>บริษัท  เกรซฟูลคอนสรัคชั่น  จำกัด</t>
  </si>
  <si>
    <t>จ้างเมาขยายเขตระบบจำหน่ายไฟฟ้างานผู้ใช้ไฟ อ.โพนทอง  จ.ร้อยเอ็ด    ฉ.2 พทง. (กป.)  088/2568  ลว.1  กันยายน  2568</t>
  </si>
  <si>
    <t>นางสาวกาญจนา  ไกยสิทธิ์ 92,200 บาท</t>
  </si>
  <si>
    <t>นางสาวกาญจนา  ไกยสิทธิ์</t>
  </si>
  <si>
    <t>จ้างเหมาขยายเขตระบบจำหน่ายไฟฟ้างานผู้ใช้ไฟปี 2568  ต.หนองตาไก้ และ ต.บัวคำ  อ.โพธิ์ชัย  จ.ร้อยเอ็ด    ฉ.2 พทง. (กป.) 084/2568   ลว.22  สิงหาคม  2568</t>
  </si>
  <si>
    <t>บริษัท  เกรซฟูลคอนสตรัคชั่น  จำกัด 51,146 บาท</t>
  </si>
  <si>
    <t>บริษัท  เกรซฟูลคอนสตรัคชั่น  จำกัด</t>
  </si>
  <si>
    <t xml:space="preserve">จ้างเหมาขยายเขตระบบจำหน่ายไฟฟ้างานผู้ใช้ไฟปี  2568  อ.โพนทอง  จ.ร้อยเอ็ด    ฉ.2 พทง.(กป.) 080/2568  ลว.22  สิงหาคม  2568 </t>
  </si>
  <si>
    <t>ร้าน  N.S.K.  ก่อสร้าง 69,100 บาท</t>
  </si>
  <si>
    <t>ร้าน  N.S.K.  ก่อสร้าง</t>
  </si>
  <si>
    <t>จ้างเหมาขยายเขตระบบจำหน่ายไฟฟ้างาน คฟม.2 บ.หนองโน  ต.รอบเมือง  อ.หนองพอก  จ.ร้อยเอ็ด    ฉ.2 พทง.(กป.) 076/2568   ลว.8 สิงหาคม  2568</t>
  </si>
  <si>
    <t>หจก.คมกริชรุ่งเรืองทรัพย์ 94,481 บาท</t>
  </si>
  <si>
    <t>หจก.คมกริชรุ่งเรืองทรัพย์</t>
  </si>
  <si>
    <t xml:space="preserve">น้ำมันยานพาหนะ เดือน ก.ค. 68 </t>
  </si>
  <si>
    <t>หจก.นพกิตติบริการ 98,717 บาท</t>
  </si>
  <si>
    <t>หจก.นพกิตติบริการ</t>
  </si>
  <si>
    <t xml:space="preserve">จัดซื้ออุปกรณ์ความปลอดภัย กฟส.พภ., กฟส.นชก., กฟส.ยสส. </t>
  </si>
  <si>
    <t>บ.เพิร์ล เอ็นจิเนียริ่ง888 จำกัด 72,193 บาท</t>
  </si>
  <si>
    <t>จ้างเหมาขยายเขตระบบจำหน่ายไฟฟ้า อบต.เวียงสะอาด บ้านหัวดงนาค่าย ม.10</t>
  </si>
  <si>
    <t>นายจอมจรัส ปัดทุม 45,929 บาท</t>
  </si>
  <si>
    <t>นายจอมจรัส ปัดทุม</t>
  </si>
  <si>
    <t xml:space="preserve">จ้างเหมาขยายเขตระบบจำหน่ายไฟฟ้า นางทองคำ บุตรศรีวงศ์ บ.ค้อธิ ม.13 ต.นางเชือก อ.นาเชือก </t>
  </si>
  <si>
    <t>ร้านปัดทุมการไฟ้าและ4016วัสดุก่อฯ(นายจำลอง ปัดทุม) 131,218 บาท</t>
  </si>
  <si>
    <t>ร้านปัดทุมการไฟ้าและ4016วัสดุก่อฯ(นายจำลอง ปัดทุม)</t>
  </si>
  <si>
    <t xml:space="preserve"> จ.ฉ.2/กฟส.พภ.(กป.)031/2568</t>
  </si>
  <si>
    <t>จ้างเหมาขยายเขตระบบจำหน่าย เสริมหม้อแปลง บ้านหนองจาน, หนองจิก , ดอนกลอย, อีเม้ง</t>
  </si>
  <si>
    <t>หจก.ชาญพาณิชย์การไฟฟ้า 294,125 บาท</t>
  </si>
  <si>
    <t xml:space="preserve"> จ.ฉ.2/กฟส.พภ.(กป.)028/2568</t>
  </si>
  <si>
    <t>จ้างเหมาขยายเขตระบบจำหน่าย อบต.ลานสะแก คลองจอบ,หนองบั่ว,มะโบ่,โนนม่วง,หนองสิมใหม่,เจริญราฎร์,นายคำตา พงษา,นายปริศฎา ต้นทอง</t>
  </si>
  <si>
    <t>หจก.ชาญพาณิชย์การไฟฟ้า 128,009 บาท</t>
  </si>
  <si>
    <t xml:space="preserve"> จ.ฉ.2/พภ.(กป)029/2568</t>
  </si>
  <si>
    <t>E013 รายงานขอจ้างเหมางานก่อสร้างขยายเขตระบบจำหน่ายไฟฟ้า</t>
  </si>
  <si>
    <t>หจก.เอ็มเพาเวอร์ 43,870 บาท</t>
  </si>
  <si>
    <t>หจก.เอ็มเพาเวอร์</t>
  </si>
  <si>
    <t>บ.ดีเอ็มเคฯ 50,290 บาท</t>
  </si>
  <si>
    <t>บ.ดีเอ็มเคฯ</t>
  </si>
  <si>
    <t>หจก.เอ็มเพาเวอร์ 42,800 บาท</t>
  </si>
  <si>
    <t>E033 จ้างเหมาปรับปรุงไม้แป้น ปี 2568 กฟส.มช.</t>
  </si>
  <si>
    <t>นายเกียรติศักดิ์ อาจอุดร 49,700 บาท</t>
  </si>
  <si>
    <t>นายเกียรติศักดิ์ อาจอุดร</t>
  </si>
  <si>
    <t xml:space="preserve"> ฉ.2 จ.มช.(มต.)009/2568 ลว.21 ก.ค.2568</t>
  </si>
  <si>
    <t>E033 ขออนุมัติจัดซื้อน้ำมัน (บัตรเติมน้ำมัน) กฟส.มช. ประจำเดือน สิงหาคม 2568</t>
  </si>
  <si>
    <t>บริษัท ธนาคารกรุงไทย จำกัด (มหาชน) 56,490 บาท</t>
  </si>
  <si>
    <t>E015 จ้างเหมาบำรุงรักษาหม้อแปลง กฟส.มสส.ประจำปี 2568</t>
  </si>
  <si>
    <t>หจก.เค.ซี.ดับเบิ้ลยู 2007 96,942 บาท</t>
  </si>
  <si>
    <t>หจก.เค.ซี.ดับเบิ้ลยู 2007</t>
  </si>
  <si>
    <t>E015 ค่าจ้างเหมารักาาความปลอดภัย สนง.กฟส.มสส.ประจำเดือนสิงหาคม 2568</t>
  </si>
  <si>
    <t>E015 ค่าจ้างเหมาตัด-ต่อกลับมิเตอร์ กฟส.มสส.ประจำเดือนกรกฎาคม 2568</t>
  </si>
  <si>
    <t>นายธรรมศักดิ์ นาจำปา 41,320 บาท</t>
  </si>
  <si>
    <t>นายธรรมศักดิ์ นาจำปา</t>
  </si>
  <si>
    <t>E015 ค่าเชื้อเพลิงยานพาหนะ Fleet Card กฟส.มสส.ประจำเดือนสิงหาคม 2568</t>
  </si>
  <si>
    <t>บริษัท ธนาคารกรุงไทย จำกัด (มหาชน) 69,042 บาท</t>
  </si>
  <si>
    <t>E015 ซื้ออุปกรณ์ความปลอดภัย กฟส.มสส.ประจำปี 2568 (9รายการ)</t>
  </si>
  <si>
    <t>บ.เพิร์ล เอ็นจิเนียริ่ง888 จำกัด 48,653 บาท</t>
  </si>
  <si>
    <t>E015 ค่าแรงจ้างเหมาขยายเขต จ.ขย.มสส.(พ)23/2568 ลว 27พ.ค.2568</t>
  </si>
  <si>
    <t>คณะบุคคลแสงรุ่งโรจน์ คอนสตรัคชั่น 86,670 บาท</t>
  </si>
  <si>
    <t>คณะบุคคลแสงรุ่งโรจน์ คอนสตรัคชั่น</t>
  </si>
  <si>
    <t>E015 ค่าแรงงานจ้างเหมาขยายเขต จ.ขย.มสส.(พ)038/2568 ลว.6 ส.ค.2568</t>
  </si>
  <si>
    <t>หจก.ไชยสนิท คอนสตรัคชั่น 57,780 บาท</t>
  </si>
  <si>
    <t>E024จ้างเหมาค่าแรง ปป.แรงต่ำ บ.ห้วยใหม่ ต.หนองอึ่ง อ.ราษีไศล จ.ศรีสะเกษ</t>
  </si>
  <si>
    <t>หจก.ธิดารัตน์ไฟฟ้า(นางธารีรัตน์  กลิ่นหวาน) 43,900 บาท</t>
  </si>
  <si>
    <t>หจก.ธิดารัตน์ไฟฟ้า(นางธารีรัตน์  กลิ่นหวาน)</t>
  </si>
  <si>
    <t>E024 จ้างเหมาค่าแรง เสริม TR.30 KVA บ.เดื่อ ต.คลีกลิ้ง อ.ศิลาลาด จ.ศรีสะเกษ</t>
  </si>
  <si>
    <t>หจก.ธิดารัตน์ไฟฟ้า(นางธารีรัตน์  กลิ่นหวาน) 40,348 บาท</t>
  </si>
  <si>
    <t>จ้างเหมาย้ายแนวเสาไฟฟ้าบ้านพรสวรรค์</t>
  </si>
  <si>
    <t>หจก.ผดุงกิจเพาเวอร์ไลน์(นายสมัย สวาสุด) 50,076 บาท</t>
  </si>
  <si>
    <t>หจก.ผดุงกิจเพาเวอร์ไลน์(นายสมัย สวาสุด)</t>
  </si>
  <si>
    <t>จ้างเหมาค่าแรงขยายเขตงานเสริมหม้อแปลงบ้านหนองแคนใหญ่</t>
  </si>
  <si>
    <t>หจก.ส.อำนาจไฟฟ้า จำกัด 42,800 บาท</t>
  </si>
  <si>
    <t>หจก.ส.อำนาจไฟฟ้า จำกัด</t>
  </si>
  <si>
    <t>จ้างเหมาค่าแรงเสริมหม้อแปลงบ้านสามแยก</t>
  </si>
  <si>
    <t>หจก.ผดุงกิจเพาเวอร์ไลน์(นายสมัย สวาสุด) 55,105 บาท</t>
  </si>
  <si>
    <t xml:space="preserve">E017 จ้างเหมางานปรับปรุงระบบจำหน่าย </t>
  </si>
  <si>
    <t>หจก.อุบล เอสเอสพี เอ็นจิเนียริ่ง 67,410 บาท</t>
  </si>
  <si>
    <t>ค่าน้ำมันเชื้อเพลิงพาหนะ  เลือยนต์ 5 ลิตร ตัดตันไม้ และอื่นๆ ของ กฟส.วรช และ กฟส.ในสังกัด</t>
  </si>
  <si>
    <t>บ.ปิโตรเลียมน้ำมัน(อุบล) จำกัด 53,649 บาท</t>
  </si>
  <si>
    <t>บ.ปิโตรเลียมน้ำมัน(อุบล) จำกัด</t>
  </si>
  <si>
    <t>E017 ค่าป้ายติดหลังคา สนง. กฟส.สร.</t>
  </si>
  <si>
    <t>พีพี แอนด์ ดี ไอเดีย(นายณรงค์ศักดิ์ คำยอด) 45,000 บาท</t>
  </si>
  <si>
    <t>พีพี แอนด์ ดี ไอเดีย(นายณรงค์ศักดิ์ คำยอด)</t>
  </si>
  <si>
    <t>GR/IR สินค้าบริการ</t>
  </si>
  <si>
    <t>นายรัตติภูมิ วิจิตรธนาปกรณ์ 80,320 บาท</t>
  </si>
  <si>
    <t>นายรัตติภูมิ วิจิตรธนาปกรณ์</t>
  </si>
  <si>
    <t>ค่าจ้างจัดพิมพ์และจัดส่งใบแจ้งเตือน</t>
  </si>
  <si>
    <t>ห้างหุ้นส่วนจำกัด ชิดชล กรุ๊ป 52,839 บาท</t>
  </si>
  <si>
    <t>ห้างหุ้นส่วนจำกัด ชิดชล กรุ๊ป</t>
  </si>
  <si>
    <t>จ้างเหมาค่าแรงขยายเขต ร้านบุญรักษา</t>
  </si>
  <si>
    <t>ร้านบุญรักษา(นายจิรสิน  อัศวแสงพิทักษ์) 59,114 บาท</t>
  </si>
  <si>
    <t>ร้านบุญรักษา(นายจิรสิน  อัศวแสงพิทักษ์)</t>
  </si>
  <si>
    <t>ค่าอุปกรณ์ความปลอดภัย</t>
  </si>
  <si>
    <t>บริษัท ทีมเซฟตี้เซลส์ จำกัด 42,511 บาท</t>
  </si>
  <si>
    <t>บริษัท ทีมเซฟตี้เซลส์ จำกัด</t>
  </si>
  <si>
    <t>นายทอน ประวรรณเน 89,000 บาท</t>
  </si>
  <si>
    <t>นายทอน ประวรรณเน</t>
  </si>
  <si>
    <t>หจก.เนชั่นแนลการไฟฟ้าสุวรรณภูมิ 56,111 บาท</t>
  </si>
  <si>
    <t>หจก.เนชั่นแนลการไฟฟ้าสุวรรณภูมิ</t>
  </si>
  <si>
    <t>ร้านป๊อดสติ๊กเกอร์ 45,000 บาท</t>
  </si>
  <si>
    <t>ร้านป๊อดสติ๊กเกอร์</t>
  </si>
  <si>
    <t>ค่าจ้างเหมาขยายเขตฯ.</t>
  </si>
  <si>
    <t>หจก.จิ่งเซียเอ็นจิเนียริ่ง 79,180 บาท</t>
  </si>
  <si>
    <t>หจก.จิ่งเซียเอ็นจิเนียริ่ง</t>
  </si>
  <si>
    <t>ค่าเชื้อเพลิพาหนะ</t>
  </si>
  <si>
    <t>บริษัท รุ่งเรืองชัยสมเด็จพลังงาน จำกัด 81,170 บาท</t>
  </si>
  <si>
    <t>บริษัท รุ่งเรืองชัยสมเด็จพลังงาน จำกัด</t>
  </si>
  <si>
    <t>ค่าเชื้อเพลิงพาหนะ</t>
  </si>
  <si>
    <t>บริษัท ปิโตรเลียมไทย คอร์ปอเรชั่นจำกัด 78,910 บาท</t>
  </si>
  <si>
    <t>บริษัท ปิโตรเลียมไทย คอร์ปอเรชั่นจำกัด</t>
  </si>
  <si>
    <t>ค่าดำเนินการก่อสร้างขยายเขตฯ.</t>
  </si>
  <si>
    <t>หจก.จิ่งเซียเอ็นจิเนียริ่ง 51,360 บาท</t>
  </si>
  <si>
    <t>บริษัท ดีแอล6 เอ็นจิเนียริ่ง จำกัด 406,814 บาท</t>
  </si>
  <si>
    <t>บริษัท ดีแอล6 เอ็นจิเนียริ่ง จำกัด</t>
  </si>
  <si>
    <t>บริษัท ชีฟเทน เอ็นจิเนียริ่ง จำกัด 359,520 บาท</t>
  </si>
  <si>
    <t>บริษัท 08 ควอลิตี้ โปรดักส์ จำกัด 369,330 บาท</t>
  </si>
  <si>
    <t>บริษัท 08 ควอลิตี้ โปรดักส์ จำกัด</t>
  </si>
  <si>
    <t>บริษัท เก้าดี เคเอส กรุ๊ป จำกัด 472,512 บาท</t>
  </si>
  <si>
    <t>บริษัท เก้าดี เคเอส กรุ๊ป จำกัด</t>
  </si>
  <si>
    <t>ห้างหุ้นส่วนจำกัด โชติวัฒ เซอร์วิส 369,330 บาท</t>
  </si>
  <si>
    <t>ห้างหุ้นส่วนจำกัด โชติวัฒ เซอร์วิส</t>
  </si>
  <si>
    <t>เปลี่ยนยางนอยางในรถยนต์83-0619 รอ.</t>
  </si>
  <si>
    <t>ห้างหุ้นส่วนจำกัด ไมตรีการยาง 51,842 บาท</t>
  </si>
  <si>
    <t>ห้างหุ้นส่วนจำกัด ไมตรีการยาง</t>
  </si>
  <si>
    <t xml:space="preserve">จ้างเหมาบุคคลภายนอกติดตั้งสถานีอัดประจุไฟฟ้าสำหรับยานยนต์ไฟฟ้า(BEV) กฟส.สล. _x000D_
</t>
  </si>
  <si>
    <t>สุธีมนต์ การไฟฟ้า 40,686 บาท</t>
  </si>
  <si>
    <t>สุธีมนต์ การไฟฟ้า</t>
  </si>
  <si>
    <t xml:space="preserve"> สล.(กส.)591/2568</t>
  </si>
  <si>
    <t>บ.ปิยนันท์เซฟตี้แอนด์เซอร์วิสจำกัด 84,487 บาท</t>
  </si>
  <si>
    <t xml:space="preserve"> ฉ.2กฟส.สล.(สน)1940/2568</t>
  </si>
  <si>
    <t>บริษัท แพลททินัม แคร์ จำกัด 451,968 บาท</t>
  </si>
  <si>
    <t>บริษัท แพลททินัม แคร์ จำกัด</t>
  </si>
  <si>
    <t xml:space="preserve"> ฉ.2กฟส.สล.(สน)1858/2568</t>
  </si>
  <si>
    <t xml:space="preserve"> ฉ.2กฟส.สล.(สน)1967/2568</t>
  </si>
  <si>
    <t>บริษัท ไฮโวลท์ พลัส เอ็นจิเนียริ่งจำกัด 394,830 บาท</t>
  </si>
  <si>
    <t xml:space="preserve"> ฉ.2กฟส.สล.(สน)1957/2568</t>
  </si>
  <si>
    <t xml:space="preserve"> ฉ.2กฟส.สล.(สน)2004/2568</t>
  </si>
  <si>
    <t>รื้อถอนโยธา สฟฟ.มหาสารคาม 2 (ชั่วคราว) จ.มหาสารคาม จัดส่งที่ สฟฟ.อำนาจเจริญ 2 (ชั่วคราว) จ.อำนาจเจริญ</t>
  </si>
  <si>
    <t>หจก.สินมงคล เพาเวอร์ แอนด์เอ็นเนอร์ยี 76,000 บาท</t>
  </si>
  <si>
    <t>หจก.สินมงคล เพาเวอร์ แอนด์เอ็นเนอร์ยี</t>
  </si>
  <si>
    <t xml:space="preserve"> ฉ.2 กรย.(ยธ.) 011/2568</t>
  </si>
  <si>
    <t xml:space="preserve">จ้างเหมาก่อสร้างย้ายแนวสายส่ง 115 เควี ช่วงถนนหมายเลข 2085 งานก่อสร้างสะพานลอยหน้าโรงเรียนมารีย์อุปถัมภ์ ต.น้ำอ้อม อ.กันทรลักษ์ จ.ศรีสะเกษ โดยวิธีเฉพาะเจาะจง_x000D_
</t>
  </si>
  <si>
    <t>บริษัท มหาชนะชัย การไฟฟ้า จำกัด 69,550 บาท</t>
  </si>
  <si>
    <t>บริษัท มหาชนะชัย การไฟฟ้า จำกัด</t>
  </si>
  <si>
    <t>ค่าซ่อมบำรุงรักษายานพาหนะหมายเลขทะเบียน 83 5581 อุบลราชธานี</t>
  </si>
  <si>
    <t>บริษัทเคโอบีเอ็นจีวีเซอร์วิสจำกัด 63,676 บาท</t>
  </si>
  <si>
    <t>บริษัทเคโอบีเอ็นจีวีเซอร์วิสจำกัด</t>
  </si>
  <si>
    <t xml:space="preserve">  ฉ.2 กรย.(ยค.)2527/2568</t>
  </si>
  <si>
    <t>จัดซื้อวัสดุอุปกรณ์ งานก่อสร้างปรับปรุงระบบจำหน่าย ช่วง อ.ธวัชบุรี – เขตแบ่งแดน อ.ธวัชบุรี, อ.ทุ่งเขาหลวง อ.ธวัชบุรี จ.ร้อยเอ็ด</t>
  </si>
  <si>
    <t>ห้างหุ้นส่วนจำกัด ชาญเมธา 45,090 บาท</t>
  </si>
  <si>
    <t>ค่าซ่อมบำรุงรักษายานพาหนะหมายเลขทะเบียน 83 3024 อุบลราชธานี</t>
  </si>
  <si>
    <t>บริษัท พลอยพรรณ์ อินเตอร์กรุ๊ป จำกัด 41,837 บาท</t>
  </si>
  <si>
    <t>บริษัท พลอยพรรณ์ อินเตอร์กรุ๊ป จำกัด</t>
  </si>
  <si>
    <t xml:space="preserve">  ฉ.2 กรย.(ยค.)419/2568</t>
  </si>
  <si>
    <t>E000 ค่าน้ำมัน กรย.ฉ.2</t>
  </si>
  <si>
    <t>หจก.เรืองอนันต์ อุบล 42,738 บาท</t>
  </si>
  <si>
    <t>หจก.เรืองอนันต์ อุบล</t>
  </si>
  <si>
    <t>E000 ค่าน้ำมัน กบษ.ฉ.2</t>
  </si>
  <si>
    <t>บริษัท ธนาคารกรุงไทย จำกัด (มหาชน) 67,052 บาท</t>
  </si>
  <si>
    <t>E000 ค่านนำ้มัน กบษ.ฉ.2</t>
  </si>
  <si>
    <t>บริษัท ธนาคารกรุงไทย จำกัด (มหาชน) 73,928 บาท</t>
  </si>
  <si>
    <t>E000 ค่าน้ำมัน กสฟ.ฉ.2</t>
  </si>
  <si>
    <t>หจก.เรืองอนันต์ อุบล 61,162 บาท</t>
  </si>
  <si>
    <t>บริษัท ธนาคารกรุงไทย จำกัด (มหาชน) 61,162 บาท</t>
  </si>
  <si>
    <t xml:space="preserve">E000 ค่าเสื้อผู้บริหาร คณะกรรมการ ผู้แข่งขันทักษะฯลฯ_x000D_
</t>
  </si>
  <si>
    <t>ห้างหุ้นส่วนจำกัด ยิ่งเจริญ สปอร์ต 42,600 บาท</t>
  </si>
  <si>
    <t>ห้างหุ้นส่วนจำกัด ยิ่งเจริญ สปอร์ต</t>
  </si>
  <si>
    <t>E000 ค่าน้ำ้มัน กรย.ฉ.2</t>
  </si>
  <si>
    <t>บริษัท ธนาคารกรุงไทย จำกัด (มหาชน) 72,991 บาท</t>
  </si>
  <si>
    <t>จัดซื้อบอร์ด Cellular Router จำนวน 6 ชุด โดยวิธีเฉพาะเจาะจง</t>
  </si>
  <si>
    <t>บ.บีบีเอ็ม แมชชีนเนอรี่ จำกัด 89,880 บาท</t>
  </si>
  <si>
    <t>บ.บีบีเอ็ม แมชชีนเนอรี่ จำกัด</t>
  </si>
  <si>
    <t>บริษัท เค.วาย.กรุ๊ป อิเล็คทริคส์ จำกัด 6,839,226 บาท</t>
  </si>
  <si>
    <t>บริษัท เค.วาย.กรุ๊ป อิเล็คทริคส์ จำกัด</t>
  </si>
  <si>
    <t xml:space="preserve"> ฉ.3 กบพ.(สห.)013/2568</t>
  </si>
  <si>
    <t>บริษัท เน็กซ์ วิกเกอร์ จำกัด 2,516,640 บาท</t>
  </si>
  <si>
    <t>บริษัท เน็กซ์ วิกเกอร์ จำกัด</t>
  </si>
  <si>
    <t xml:space="preserve"> ฉ.3กบพ.(สห.)014/2568</t>
  </si>
  <si>
    <t>จ้างเหมาพนักงานรักษาความปลอดภัย สถานีไฟฟ้าหนองบุญมาก (ชั่วคราว)</t>
  </si>
  <si>
    <t>บริษัท รักษาความปลอดภัยศรีเพ็ง จำกัด 86,670 บาท</t>
  </si>
  <si>
    <t>บริษัท รักษาความปลอดภัยศรีเพ็ง จำกัด</t>
  </si>
  <si>
    <t xml:space="preserve"> ฉ.3 กปบ. 001/2568</t>
  </si>
  <si>
    <t>ค่าซื้ออุปกรณ์เบ็ดเตล็ดด้านช่าง</t>
  </si>
  <si>
    <t>บริษัท เค.เอ็น.พี.ซัพพลาย จำกัด 99,831 บาท</t>
  </si>
  <si>
    <t>บริษัท เค.เอ็น.พี.ซัพพลาย จำกัด</t>
  </si>
  <si>
    <t>ค่าซ่อมรถยนต์ทะเบียน81-7344 นม</t>
  </si>
  <si>
    <t>อู่สมเกียรติการช่าง (นายสมเกียรติ  ณวรรณติ๊บ) 47,130 บาท</t>
  </si>
  <si>
    <t>อู่สมเกียรติการช่าง (นายสมเกียรติ  ณวรรณติ๊บ)</t>
  </si>
  <si>
    <t>ค่าซื้อน้ำมันเชื้อเพลิงสหกรณ์การเกษตรลำประทาว จำกัด 16-31ส.ค.68</t>
  </si>
  <si>
    <t>สหกรณ์การเกษตรลำประทาว จำกัด 64,983 บาท</t>
  </si>
  <si>
    <t>สหกรณ์การเกษตรลำประทาว จำกัด</t>
  </si>
  <si>
    <t>ค่าซ่อมรถยนต์ทะเบียน 83-0698 ชย.(ผปบ)</t>
  </si>
  <si>
    <t>อู่สมเกียรติการช่าง (นายสมเกียรติ  ณวรรณติ๊บ) 65,104 บาท</t>
  </si>
  <si>
    <t>จ้างบริการรถแบคโฮ 3-7 ก.ย งาน 22 เควี ไลน์ชั่วคราว ราชาโซล่า</t>
  </si>
  <si>
    <t>น.ส.ปัญจพร สถิรชวาล 40,000 บาท</t>
  </si>
  <si>
    <t>น.ส.ปัญจพร สถิรชวาล</t>
  </si>
  <si>
    <t xml:space="preserve">  ฉ.3 กฟส.บร.(กส) 366/2568</t>
  </si>
  <si>
    <t>รายงานผลการพิจารณา การจัดซื้อพัสดุขาดแคลนรายการ ลูกถ้วยยึดโยงแบบ ก (แบบ 54-1) มอก.280 งวดวันที่ 18 สิงหาคม 2568 ใช้งานงบผู้ใช้ไฟ ของ กฟส.บร. และ กฟส.ในสังกัด โดยวิธีเฉพาะเจาะจง</t>
  </si>
  <si>
    <t>บริษัท เอไอ มาร์เก็ตติ้ง  จำกัด 53,500 บาท</t>
  </si>
  <si>
    <t>จ้างบริการรถแบคโฮ 9-13 ก.ย งาน 22 เควี ไลน์ถาวร ราชาโซล่า</t>
  </si>
  <si>
    <t xml:space="preserve">  ฉ.3 กฟส.บร.(กส) 369/2568</t>
  </si>
  <si>
    <t>จ้างเหมารื้อถอนคอนกรีต</t>
  </si>
  <si>
    <t>นายชูศักดิ์  การเพียร 43,780 บาท</t>
  </si>
  <si>
    <t>นายชูศักดิ์  การเพียร</t>
  </si>
  <si>
    <t xml:space="preserve"> ฉ.3 กฟส.บร.(กส.) 155/2568</t>
  </si>
  <si>
    <t>บริษัท พี เค อาร์ เทรดดิ้ง จำกัด 462,240 บาท</t>
  </si>
  <si>
    <t>แร็ค 2x200 มม.(2x8)แบบหลังยื่น</t>
  </si>
  <si>
    <t>บริษัท ชีฟเทน เอ็นจิเนียริ่ง จำกัด 179,760 บาท</t>
  </si>
  <si>
    <t>จัดซื้อพัสดุอุปกรณ์ ขาดแคลนปรับปรุงระบบไฟฟ้าเพื่อรองรับการติดตั้งมิเตอร์แบ่งแดน ประเภทดิสคอนเนคติ้ง จำนวน 1 รายการ 12 ชิ้น</t>
  </si>
  <si>
    <t>บริษัท พรีไซซ อีเลคตริคแมนูแฟคเจอริ่ง จำกัด 68,951 บาท</t>
  </si>
  <si>
    <t>บริษัท พรีไซซ อีเลคตริคแมนูแฟคเจอริ่ง จำกัด</t>
  </si>
  <si>
    <t xml:space="preserve">   3002647792 ลว.  02  กันยายน  2568</t>
  </si>
  <si>
    <t>จัดซื้อ มป.ธุรกิจเสริม C-68-F-SRNSR.0244.02.2</t>
  </si>
  <si>
    <t>บริษัท อีซี่ บาร์เทอร์ เอ็กซ์ตร้าจำกัด 55,105 บาท</t>
  </si>
  <si>
    <t>บริษัท อีซี่ บาร์เทอร์ เอ็กซ์ตร้าจำกัด</t>
  </si>
  <si>
    <t xml:space="preserve">   3002649594 ลว.  05  ก.ย. 2568</t>
  </si>
  <si>
    <t xml:space="preserve">จ้างซ่อม/จ้างบำรุงรักษายานพาหนะ เคาะปะผุทำสีหัวรถยนต์ เคาะปะผุทำสีกระบะรถยนต์ ทะเบียน บย-2704 สร._x000D_
</t>
  </si>
  <si>
    <t>อู่ ช่างทัศน์ 70,500 บาท</t>
  </si>
  <si>
    <t>อู่ ช่างทัศน์</t>
  </si>
  <si>
    <t>พัสดุหลักและพัสดุรอง จำนวน 14 รายการ</t>
  </si>
  <si>
    <t>บริษัท กิตติ อีเล็คทริคอล จำกัด 62,877 บาท</t>
  </si>
  <si>
    <t>พัสดุหลักและพัสดุรอง จำนวน 10 รายการ</t>
  </si>
  <si>
    <t>บริษัท ซีเวลซัพพลาย จำกัด 76,677 บาท</t>
  </si>
  <si>
    <t>บริษัท ซีเวลซัพพลาย จำกัด</t>
  </si>
  <si>
    <t>ซื้อวัสดุอุปกรณ์เบ็ดเตล็ดด้านช่าง</t>
  </si>
  <si>
    <t>ประกิต การไฟฟ้า(นายประกิต  ลัดดาหอม) 51,900 บาท</t>
  </si>
  <si>
    <t>ประกิต การไฟฟ้า(นายประกิต  ลัดดาหอม)</t>
  </si>
  <si>
    <t xml:space="preserve"> จ.กฟส.สรท.(ผปบ.)023/2568</t>
  </si>
  <si>
    <t>บริษัท วาตะ ซัพพลาย เชน จำกัด 444,050 บาท</t>
  </si>
  <si>
    <t>บริษัท วาตะ ซัพพลาย เชน จำกัด</t>
  </si>
  <si>
    <t>บริษัท ธนัตพร การค้า จำกัด 263,220 บาท</t>
  </si>
  <si>
    <t>ดำเนินการตามแผนงานตัดต้นไม้ใกล้แนวระบบจำหน่ายไฟฟ้า ในเขตรับผิดชอบของ กฟจ.สุรินทร์ เพื่อป้องกันปัญหาไฟดับ ประจำปี 2568</t>
  </si>
  <si>
    <t>หจก.เจริญกิจการช่าง 2021 146,590 บาท</t>
  </si>
  <si>
    <t>หจก.เจริญกิจการช่าง 2021</t>
  </si>
  <si>
    <t>เป็นผู้มีคุณสมบัติและข้อเสนอทางเทคนิคถูกต้องครบถ้วนและเป็นผู้ได้คะแนนรวมสูงสุด</t>
  </si>
  <si>
    <t xml:space="preserve"> จ.สรท./ปบ.027/2568</t>
  </si>
  <si>
    <t>บริษัท เอไอ มาร์เก็ตติ้ง 2023 จำกัด 461,662 บาท</t>
  </si>
  <si>
    <t>ห้างหุ้นส่วนจำกัด โชติวัฒ เซอร์วิส 444,050 บาท</t>
  </si>
  <si>
    <t>ขยายเขตบ้านซำมูลนาค ต.หนองไผ่ อ.แก้งคร้อ จ.ชัยภูมิ</t>
  </si>
  <si>
    <t>หจก.ณัฐนันต์การไฟฟ้า(2023) 90,950 บาท</t>
  </si>
  <si>
    <t>หจก.ณัฐนันต์การไฟฟ้า(2023)</t>
  </si>
  <si>
    <t>จ้างเหมาขยายเขตบ้านโปร่งช้าง ต.เก่าย่าดี อ.แก้งคร้ิ จ.ชัยภูมิ</t>
  </si>
  <si>
    <t>เสถียรการไฟฟ้าเมืองเก่า 90,950 บาท</t>
  </si>
  <si>
    <t>เสถียรการไฟฟ้าเมืองเก่า</t>
  </si>
  <si>
    <t>ค่าน้ำมัน Fleet card เดือน สิงหาคม 2568</t>
  </si>
  <si>
    <t>บมจ.ธนาคารกรุงไทย 77,920 บาท</t>
  </si>
  <si>
    <t xml:space="preserve">จ้างเหมางานขยายเขตระบบจำหน่ายไฟฟ้า จำนวน 8 รายการ </t>
  </si>
  <si>
    <t>นายสุริยา งามปัญญา 71,930 บาท</t>
  </si>
  <si>
    <t>นายสุริยา งามปัญญา</t>
  </si>
  <si>
    <t xml:space="preserve">จ้างขยายเขตระบบไฟฟ้า งบผู้ใช้ไฟ จำนวน 10 รายการ </t>
  </si>
  <si>
    <t>นายวิเวก  พระนิรัมย์ 64,844 บาท</t>
  </si>
  <si>
    <t>นายวิเวก  พระนิรัมย์</t>
  </si>
  <si>
    <t xml:space="preserve">ขยายเขตระบบจำหน่ายไฟฟ้า จำนวน 3 รายการ </t>
  </si>
  <si>
    <t>นายวิเวก  พระนิรัมย์ 249,429 บาท</t>
  </si>
  <si>
    <t xml:space="preserve"> จ.คง/ผกป.070/2568</t>
  </si>
  <si>
    <t>จัดซื้ออุปกรณ์ความปลอดภัย</t>
  </si>
  <si>
    <t>บ.ปิยนันท์เซฟตี้แอนด์เซอร์วิสจำกัด 90,755 บาท</t>
  </si>
  <si>
    <t xml:space="preserve">จ้างเหมารถขุดเจาะหลุมเสาเสาไฟฟ้า ไลน์บ้านสำโรง-บ้านโคกก่อง </t>
  </si>
  <si>
    <t>บริษัท สัพกรการไฟฟ้า จำกัด 42,800 บาท</t>
  </si>
  <si>
    <t>บริษัท สัพกรการไฟฟ้า จำกัด</t>
  </si>
  <si>
    <t xml:space="preserve"> จ.คูเมือง 091/2568 </t>
  </si>
  <si>
    <t>จัดซื้อน้ำมันเชื้อเพลิง ประจำเดือน สิงหาคม 2568/กฟส.คูเมือง</t>
  </si>
  <si>
    <t>บมจ.ธนาคารกรุงไทย 97,833 บาท</t>
  </si>
  <si>
    <t>งานจ้างเหมาปรับปรุงไฟตก บ้านสำโรงโคก</t>
  </si>
  <si>
    <t>นายสมสัน  สมานวงค์ 96,812 บาท</t>
  </si>
  <si>
    <t>นายสมสัน  สมานวงค์</t>
  </si>
  <si>
    <t>จ้างเหมาบุคคลภายนอกขยายเขตงานคุณอมรา โฮมกระโทก</t>
  </si>
  <si>
    <t>บริษัท วงศ์มณี อาร์แอนด์ดี จำกัด 71,476 บาท</t>
  </si>
  <si>
    <t>บริษัท วงศ์มณี อาร์แอนด์ดี จำกัด</t>
  </si>
  <si>
    <t>จัดจ้างเหมาบุคคลภายนอกขยายเขตงานบริษัท ซีพีออลล์ จำกัด (มหาชน) บ้านเกาะ</t>
  </si>
  <si>
    <t>บริษัท วงศ์มณี อาร์แอนด์ดี จำกัด 48,792 บาท</t>
  </si>
  <si>
    <t>ขยายเขตระบบจำหน่ายแรงสูง-แรงต่ำ</t>
  </si>
  <si>
    <t>บริษัท วงศ์มณี อาร์แอนด์ดี จำกัด 387,875 บาท</t>
  </si>
  <si>
    <t xml:space="preserve"> กฟส.จห.(จ.)025/2568</t>
  </si>
  <si>
    <t>เปลี่ยนยางรถยนต์ทะเบียน 88-6281 นม</t>
  </si>
  <si>
    <t>นาย วัชรินทร์  อมรวุมิพงค์  43,335 บาท</t>
  </si>
  <si>
    <t xml:space="preserve">นาย วัชรินทร์  อมรวุมิพงค์ </t>
  </si>
  <si>
    <t>เปลี่ยนยางรถยนต์หมายเลขทะเบียน 87-9633 นม</t>
  </si>
  <si>
    <t>นายวัชรินทร์  อมรวุฒิพงค์(ร้านครบุรีคิลนิกไทร์) 77,040 บาท</t>
  </si>
  <si>
    <t>นายวัชรินทร์  อมรวุฒิพงค์(ร้านครบุรีคิลนิกไทร์)</t>
  </si>
  <si>
    <t>เปลี่ยนยางรถยนต์ 85-1460 นม</t>
  </si>
  <si>
    <t>ร้านครบุรีคลีนิกไทร์ (นายวัชรินทร์  อมรวุฒิพงค์) 43,335 บาท</t>
  </si>
  <si>
    <t>ร้านครบุรีคลีนิกไทร์ (นายวัชรินทร์  อมรวุฒิพงค์)</t>
  </si>
  <si>
    <t>เคเบิลอากาศ อลูมิเนียม 22 เควี 1x50 ต.มม. (1020050000)</t>
  </si>
  <si>
    <t>บริษัท เอราวัณสายไฟเคเบิ้ล จำกัด 479,360 บาท</t>
  </si>
  <si>
    <t xml:space="preserve"> ฉ.3 กฟส.ชช.(สน.)1706/2568 ลว 5 กันยายน 2568</t>
  </si>
  <si>
    <t>กล่องใส่บิลค่าไฟ</t>
  </si>
  <si>
    <t>หจก.บูรพาภัณฑ์ มาร์เก็ตติ้ง 42,800 บาท</t>
  </si>
  <si>
    <t>หจก.บูรพาภัณฑ์ มาร์เก็ตติ้ง</t>
  </si>
  <si>
    <t xml:space="preserve"> ผบค.กฟส.ดท.</t>
  </si>
  <si>
    <t>จ้างรถเหมารถเครน 25 ตัน พร้อมรถบรรทุกหัวลาก ขนเสา</t>
  </si>
  <si>
    <t>หจก.ซี.พี.เอ.วิศวกรรม 70,620 บาท</t>
  </si>
  <si>
    <t>หจก.ซี.พี.เอ.วิศวกรรม</t>
  </si>
  <si>
    <t>จ้างขยายเขตไฟสารธารณะบ้านไพรขลา อ.ชุมพลบุรี</t>
  </si>
  <si>
    <t>นายบุรินทร์ บุญอนันต์ 68,138 บาท</t>
  </si>
  <si>
    <t>นายบุรินทร์ บุญอนันต์</t>
  </si>
  <si>
    <t>หจก.โอเค เซฟตี้ ซัพพลาย(นางนันทยา   เล็กมณี) 80,079 บาท</t>
  </si>
  <si>
    <t>ค่าน้ำมันเชื้อเพลิง ก.ย.68</t>
  </si>
  <si>
    <t>บริษัท เกณิกา จำกัด 66,953 บาท</t>
  </si>
  <si>
    <t>บริษัท เกณิกา จำกัด</t>
  </si>
  <si>
    <t>ค่าจัดซื้อมิเตอร์ จำนวน 50 เครื่อง (ผมต.)</t>
  </si>
  <si>
    <t>บริษัท เอ็นเนอร์จี  แม็คซ์ จำกัด 74,633 บาท</t>
  </si>
  <si>
    <t>บริษัท เอ็นเนอร์จี  แม็คซ์ จำกัด</t>
  </si>
  <si>
    <t xml:space="preserve">ค่าจ้างเหมางานปรับปรุงฯ อุปกรณ์ประกอบมิเตอร์ </t>
  </si>
  <si>
    <t>นายบุญเชิด  เกียรติโพธิ์ 45,885 บาท</t>
  </si>
  <si>
    <t>นายบุญเชิด  เกียรติโพธิ์</t>
  </si>
  <si>
    <t>ขยายเขตฯ   เทศบาลตำบลไชยมงคล จุดที่ 12                        _x000D_
บริเวณ  ซอยหลังวัด  ม.5  ต.ไชยมงคล  อ.เมือง  จ.นครราชสีมา_x000D_
C-68-F-NR3CS.0327.02.1 , 02.2</t>
  </si>
  <si>
    <t>ห้างหุ้นส่วนจำกัดภากรการไฟฟ้า 73,509 บาท</t>
  </si>
  <si>
    <t>ห้างหุ้นส่วนจำกัดภากรการไฟฟ้า</t>
  </si>
  <si>
    <t>บริษัท เบสท์ เทรดเดอร์ จำกัด 77,040 บาท</t>
  </si>
  <si>
    <t>เคเอสเอพี ซัพพลาย จำกัด 479,360 บาท</t>
  </si>
  <si>
    <t>STREET LIGHTING SET,LED G13,2X20 W,ACC</t>
  </si>
  <si>
    <t>บริษัท แสงชัย ไลท์ติ้ง จำกัด 195,168 บาท</t>
  </si>
  <si>
    <t>บริษัท นิวเหรียญชัยวัสดุก่อสร้างจำกัด 101,115 บาท</t>
  </si>
  <si>
    <t>บริษัท นิวเหรียญชัยวัสดุก่อสร้างจำกัด</t>
  </si>
  <si>
    <t>จัดซื้อน้ำมันเชื้อเพลิงยานพาหนะ</t>
  </si>
  <si>
    <t>บมจ.ธนาคารกรุงไทย 60,307 บาท</t>
  </si>
  <si>
    <t>ขยายเขต คขก.2 บ.โนนสำราญ ม.6 (กลุ่มนายเสถียร อุประ) ต.ทุ่งจังหัน อ.โนนสุวรรณ จ.บุรีรัมย์</t>
  </si>
  <si>
    <t>นางสาว ขวัญฤดีรัตน์ ทำทาง 45,000 บาท</t>
  </si>
  <si>
    <t>นางสาว ขวัญฤดีรัตน์ ทำทาง</t>
  </si>
  <si>
    <t>ค่าน้ำมันเชื้อเพลิงงวดที่ 11-27 ส.ค. 68 จำนวน 57 ฉบับ/ผกส.กฟส.บญ. (ลว.5 ก.ย. 68)</t>
  </si>
  <si>
    <t>บ.แสงสว่างนครราชสีมาพาณิชย์ จก. 96,719 บาท</t>
  </si>
  <si>
    <t>บ.แสงสว่างนครราชสีมาพาณิชย์ จก.</t>
  </si>
  <si>
    <t>จัดซื้อ คอน คอร.สปัน 0.12*0.12*2.00 ้มตร จำนวน 100 ท่อน/ผสน.กฟส.บญ. (ลว.16 ก.ย. 68)</t>
  </si>
  <si>
    <t>บริษัท นิวเหรียญชัยวัสดุก่อสร้างจำกัด 66,780 บาท</t>
  </si>
  <si>
    <t>จัดซื้อ Preformed D/E,AW50 SQ.MM จำนวน 500 ชุด/ผสน.กฟส.บญ. (ลว.16 ก.ย.68)</t>
  </si>
  <si>
    <t>บริษัท กันเอง เอ็นจิเนียริ่ง จำกัด 47,700 บาท</t>
  </si>
  <si>
    <t>จัดซื้อ _x000D_
1. EPR,HIGH-VOLTAGE INSULATING TAPE จำนวน 300 ชุด_x000D_
2 PREFORMED D/E,SAC 22kv 50 sq.mm. 21.80 mm จำนวน 300 ชุด/ผคพ.กฟส.บญ. (ลว.16 ก.ย. 68).</t>
  </si>
  <si>
    <t>บริษัท กันเอง เอ็นจิเนียริ่ง จำกัด 84,270 บาท</t>
  </si>
  <si>
    <t>ค่าน้ำมันเชื้อเพลิง 28 ส.ค - 11 ก.ย. 68 จำนวน 56 ฉบับ / ผกส.กฟส.บญ. (ลว.26 ก.ย.68)</t>
  </si>
  <si>
    <t>บ.แสงสว่างนครราชสีมาพาณิชย์ จก. 95,998 บาท</t>
  </si>
  <si>
    <t>จ้างบุคคลภายนอกก่อสร้างสนามฝึกซ้อมเพื่อเพิ่มทักษะการติดตั้งชุดโซล่าเซลล์บนหลังคา (Solar Rooftop) ที่ สถานีไฟฟ้าบัวใหญ่ /ผกส.กฟส.บญ. (ลว.26 ก.ย. 68)</t>
  </si>
  <si>
    <t>นายสุริยา งามปัญญา 82,680 บาท</t>
  </si>
  <si>
    <t>จ้างขยายเขตระบบจำหน่ายแรงสูง แรงต่ำ, ติดตั้งหม้อแปลง บ้านวังโพน ต.บัวลาย อ.บัวลาย จ.นครราชสีมา ตามสัญญาจ้าง บญ.จ/ผกส. 137/68 ลว. 4 ก.ย. 68 (ลว.26 ก.ย.68)</t>
  </si>
  <si>
    <t>นายสุริยา งามปัญญา 53,212 บาท</t>
  </si>
  <si>
    <t>บริษัท บีซีซี เวนเจอร์ส จำกัด 479,360 บาท</t>
  </si>
  <si>
    <t>ดรอพเอาท์ฟิวส์คัทเอาท์ หนึ่งอินซูเลเตอร์ 22 เควี 100 แอมป์ 12 เคเอ อสมมาตร</t>
  </si>
  <si>
    <t>บริษัท กันเอง เอ็นจิเนียริ่ง จำกัด 141,882 บาท</t>
  </si>
  <si>
    <t>บริษัท ทราโฟพาร์ท จำกัด 149,265 บาท</t>
  </si>
  <si>
    <t>ค่าจ้างเหมาขยายเขตฯบ้านวังคมคาย ม.6 ต.ห้วยยายจิ๋ว อ.เทพสถิต จ.ชัยภูมิ</t>
  </si>
  <si>
    <t>นายโชติวุฒิ  คงขุนทด 50,400 บาท</t>
  </si>
  <si>
    <t>นายโชติวุฒิ  คงขุนทด</t>
  </si>
  <si>
    <t>จ้างเหมารถขุดเจาะหลุมหิน จำนวน 18 หลุม ปรับปรุงเปลี่ยนสาย 95A-185 SAC บ้านสวนสวรรค์ ต.บ้านไร่ อ.เทพสถิต จ.ชัยภูมิ</t>
  </si>
  <si>
    <t>หจก.รุ่งเรืองการไฟฟ้า 2559 217,503 บาท</t>
  </si>
  <si>
    <t xml:space="preserve"> บณ.กป.108/2568</t>
  </si>
  <si>
    <t>ค่าน้ำมันเชื้อเพลิงและหล่อลื่น เดือน สิงหาคม กฟส.ประโคนชัย รถยนต์ทะเบียน นข 5554 บร.,83-8135 บร.,4 ขจ 5273 กทม.,4 ขจ 5806 กทม.</t>
  </si>
  <si>
    <t>ห้างหุ้นส่วนจำกัด วรรณวิสาญ์ปิโตรเลียม 43,776 บาท</t>
  </si>
  <si>
    <t>ห้างหุ้นส่วนจำกัด วรรณวิสาญ์ปิโตรเลียม</t>
  </si>
  <si>
    <t>บริษัท แสงชัย ไลท์ติ้ง จำกัด 459,030 บาท</t>
  </si>
  <si>
    <t>PREFORMED D/E,SAC 22kV 185sq.mm. 29.78mm</t>
  </si>
  <si>
    <t>บริษัท เก้าดี เคเอส กรุ๊ป จำกัด 42,008 บาท</t>
  </si>
  <si>
    <t>งานขยายเขตติดตั้งหม้อแปลงบริษัทรินน์ พร็อพเพอรืตี้ จำกัด</t>
  </si>
  <si>
    <t>หจก.วัน วรรณ การไฟฟ้า 348,516 บาท</t>
  </si>
  <si>
    <t>หจก.วัน วรรณ การไฟฟ้า</t>
  </si>
  <si>
    <t xml:space="preserve"> จ.ปชง.044/68</t>
  </si>
  <si>
    <t>เสาคอนกรีต 14 เมตร</t>
  </si>
  <si>
    <t>บริษัท สยามโพล์ แอนด์ ไพล์ จำกัด 143,701 บาท</t>
  </si>
  <si>
    <t>จ้างเหมาตัดลิด-รอนกิ่งไม้ใกล้ระบบจำหน่ายไฟฟ้าแรงสูง ของ การไฟฟ้าส่วนภูมิภาคสาขาปากช่อง สถานีไฟฟ้าปากช่อง 1 ฟีดเดอร์ PCA01 โซนการตัดที่ 3 วาระที่ 2</t>
  </si>
  <si>
    <t>ห้างหุ้นส่วนจำกัด โสภณ เพิ่มพูน ชัย 128,000 บาท</t>
  </si>
  <si>
    <t>ห้างหุ้นส่วนจำกัด โสภณ เพิ่มพูน ชัย</t>
  </si>
  <si>
    <t xml:space="preserve"> จ.ปชง.046/2568</t>
  </si>
  <si>
    <t>บริษัท เอ็นเนอร์จี แม็คซ์ จำกัด 298,530 บาท</t>
  </si>
  <si>
    <t>บริษัท เอ็นเนอร์จี แม็คซ์ จำกัด</t>
  </si>
  <si>
    <t>ค่าจ้างเหมาตัดต้นไม้ ไตรมาส 3/ก.ย.68</t>
  </si>
  <si>
    <t>นางยุพารัตน์ ปุ่นสีดา 79,500 บาท</t>
  </si>
  <si>
    <t>นางยุพารัตน์ ปุ่นสีดา</t>
  </si>
  <si>
    <t>จ้างเหมาบริการจัดส่งหนังสือแจ้งเตือนก่อนงดจ่ายไฟให้ผู้ใช้ไฟฟ้า ประจำปี ๒๕๖๘/๒ โดยวิธีเฉพาะเจาะจง</t>
  </si>
  <si>
    <t>นายรพีพงศ์ เพ็ชรตะกั่ว 158,000 บาท</t>
  </si>
  <si>
    <t>นายรพีพงศ์ เพ็ชรตะกั่ว</t>
  </si>
  <si>
    <t>จ้างเหมาเอกชนดำเนินการก่อสร้างขยายเขตระบบจำหน่าย MV-PRV๐๕VB๑๐๑-ปป.๑๒๐A-๑๘๕SAC ช่วงที่ ๒ ปากทางบ้านทุ่งมน-ก่อนเข้าบ้านตลาดไทร ต.หนองค่าย อำเภอประทาย จังหวัดนครราชสีมา</t>
  </si>
  <si>
    <t>หจก.ทรัพย์กิจเจริญ แชมป์เครน เซอร์วิส 172,270 บาท</t>
  </si>
  <si>
    <t>หจก.ทรัพย์กิจเจริญ แชมป์เครน เซอร์วิส</t>
  </si>
  <si>
    <t>จัดซื้ออุปกรณ์เพื่อใช้งานติดตั้งระบบผลิตไฟฟ้าจากพลังงานแสงอาทิตย์ติดตั้งบนหลังคา ON-GRID ขนาด 15KW/3P (ขององค์การบริหารส่วนตำบลทุ่งสว่าง) โดยวิธีเฉพาะเจาะจง</t>
  </si>
  <si>
    <t>คัดเลือก</t>
  </si>
  <si>
    <t>บริษัท โพนิกซ์ จำกัด 296,024 บาท</t>
  </si>
  <si>
    <t>บริษัท โพนิกซ์ จำกัด</t>
  </si>
  <si>
    <t xml:space="preserve">ตัดต้นไม้ไลน์ ฟีดเดอร์ PWA03 โซน1 </t>
  </si>
  <si>
    <t>นางลำดวน แพพรมราช 54,600 บาท</t>
  </si>
  <si>
    <t>นางลำดวน แพพรมราช</t>
  </si>
  <si>
    <t xml:space="preserve"> จ.ปธ.(ปบ.)016/2568</t>
  </si>
  <si>
    <t>บริษัท โฟร์ พลัส อีเล็คทริคอล จำกัด 479,360 บาท</t>
  </si>
  <si>
    <t>บริษัท เพาเวอร์คอมอินเตอร์เนชั่นแนล จำกัด 149,265 บาท</t>
  </si>
  <si>
    <t>ห้างหุ้นส่วนจำกัด รินทร์นภาคอนโทรล เซอร์วิส 325,280 บาท</t>
  </si>
  <si>
    <t>สายอลูมิเนียมตีเกลียวชนิดอัดแน่นหุ้มฉนวน พีวีซี.750 โวลท์             75 องศาเชลเซียส 25 ต.มม.มอก.293</t>
  </si>
  <si>
    <t>บริษัท โฟร์ พลัส อีเล็คทริคอล จำกัด 409,275 บาท</t>
  </si>
  <si>
    <t>บริษัท เอราวัณสายไฟเคเบิ้ล จำกัด 491,130 บาท</t>
  </si>
  <si>
    <t>บริษัทเอเชียน อินซูเลเตอร์จำกัด(มหาชน) 124,946 บาท</t>
  </si>
  <si>
    <t>บริษัทเอเชียน อินซูเลเตอร์จำกัด(มหาชน)</t>
  </si>
  <si>
    <t>จ้างเหมาบุคคลภายนอก ดำเนินการ ย้ายจุดติดตั้งหม้อแปลงนางปราณี ด่านชัยวิโรจน์ บริเวณบ้านกุดคล้า หมู่5 ตำบลหมูสี อำเภอปากช่อง จังหวัดนครราชสีมา</t>
  </si>
  <si>
    <t>นายประทีป  รักค้า 73,900 บาท</t>
  </si>
  <si>
    <t>นายประทีป  รักค้า</t>
  </si>
  <si>
    <t>จ้างเหมาบุคคลภายนอก ดำเนินการปรับปรุงระบบจำหน่ายย้ายหม้อแปลงบ้านวังประดู่ บริเวณบ้านวังประดู่ หมุ่13 ตำบลหมูสี อำเภอปากช่อง จังหวัดนครราชสีมา</t>
  </si>
  <si>
    <t>นายประทีป  รักค้า 89,580 บาท</t>
  </si>
  <si>
    <t>จ้างเหมาแรงงานบุคคลภายนอก ก่อสร้างขยายเขตติดตั้งหม้อแปลงเช่า บริษัท อ็อกซิเจน เรสซิเด้นส์ จำกัด</t>
  </si>
  <si>
    <t>หจก.วัน วรรณ การไฟฟ้า 54,476 บาท</t>
  </si>
  <si>
    <t>จ้างเหมาก่อสร้างขยายเขตระบบจำหน่ายจำนวน  14 งาน</t>
  </si>
  <si>
    <t>นายพงษ์ชาย บุตตัสสะ 85,100 บาท</t>
  </si>
  <si>
    <t>นายพงษ์ชาย บุตตัสสะ</t>
  </si>
  <si>
    <t>บมจ.ธนาคารกรุงไทย 42,899 บาท</t>
  </si>
  <si>
    <t>ค่าน้ำมันเชื้อเพลิงและหล่อลื่น</t>
  </si>
  <si>
    <t>ค่าซ่อมรถ</t>
  </si>
  <si>
    <t>ห้างหุ้นส่วนจำกัดนางรองเจริญยางยนต์ 74,312 บาท</t>
  </si>
  <si>
    <t>ห้างหุ้นส่วนจำกัดนางรองเจริญยางยนต์</t>
  </si>
  <si>
    <t>น.ส.พิรุณรัตน์ ชอุ่มประโคน 48,240 บาท</t>
  </si>
  <si>
    <t>น.ส.พิรุณรัตน์ ชอุ่มประโคน</t>
  </si>
  <si>
    <t>บมจ.ธนาคารกรุงไทย 55,393 บาท</t>
  </si>
  <si>
    <t>หจก.สมนึกบริการละหานทราย 60,702 บาท</t>
  </si>
  <si>
    <t>หจก.สมนึกบริการละหานทราย</t>
  </si>
  <si>
    <t>ค่าจ้างเหมาวางใบแจ้งเตือน ประจำเดือนกรกฏาคม 2568</t>
  </si>
  <si>
    <t>นาง ธภัทร วารีขันธ์ 43,039 บาท</t>
  </si>
  <si>
    <t>นาง ธภัทร วารีขันธ์</t>
  </si>
  <si>
    <t xml:space="preserve">ติดตั้งหม้อแปลงไฟทางหลวง บ.พม่า-ศีขรภูมิ 16(TR)_x000D_
ติดตั้งหม้อแปลงไฟทางหลวง บ.พม่า-ศีขรภูมิ 17(TR)_x000D_
ขยายเขตฯ บ.โนนถ่อน ต.แตล (TR)_x000D_
ขยายเขตฯ บ.โนนถ่อน ต.แตล (LT)_x000D_
ขยายเขตฯ บ.กะลัน ต.ยาง (LT)_x000D_
</t>
  </si>
  <si>
    <t>นายนิพล  สุขสกล 67,500 บาท</t>
  </si>
  <si>
    <t>นายนิพล  สุขสกล</t>
  </si>
  <si>
    <t xml:space="preserve"> ศภ.82/2568</t>
  </si>
  <si>
    <t>จัดซื้อจัดจ้างน้ำยากำจัดปลวก สำหรับเทราดพื้นที่อาคารพัสดุ และบ้านพักพนักงาน ของ กฟส.ศีขรภูมิ ประจำปี 2568</t>
  </si>
  <si>
    <t>นายวรวิทย์ เหลื่อมล้ำ 74,900 บาท</t>
  </si>
  <si>
    <t>นายวรวิทย์ เหลื่อมล้ำ</t>
  </si>
  <si>
    <t>เสนอราคาตต่ำสุด และเงื่อนไขครบถ้วนตามที่ กฟภ. กำหนด</t>
  </si>
  <si>
    <t xml:space="preserve"> ฉ.3กฟส.ศภ.(สน.)149/2568</t>
  </si>
  <si>
    <t xml:space="preserve">ขยายเขตไฟเพื่อเกษตร บ.ป่าเวย (LT)_x000D_
ขยายเขตฯ บ.โนนชัย ต.เสม็จ (LT)_x000D_
ขยายเขตฯ บ.ดู่หัวนา ต.ประดู่ (LT)_x000D_
ขยายเขตฯ บ.ขนวน ต.ประดู่ (LT)_x000D_
ขยายเขตฯ บ.หนองไผ่ ต.ระแงง (LT)_x000D_
ขยายเขตฯ บ.นาเทิง ต.ประดู่ (LT)_x000D_
ขยายเขตฯ บ.อ่างสมบูรณ์ ต.ช่างปี่ (LT)_x000D_
</t>
  </si>
  <si>
    <t>นายบุรินทร์ บุญอนันต์ 74,258 บาท</t>
  </si>
  <si>
    <t xml:space="preserve"> ศภ.86/2568</t>
  </si>
  <si>
    <t xml:space="preserve">ติดตั้งหม้อแปลงไฟทางหลวง บ.พม่า-ศีขรภูมิ 10 (TR)_x000D_
ขยายเขตฯ บ.ตะโนน ต.หนองเหล็ก (LT)_x000D_
ขยายเขตเมนชายคา บ.ตลาดระแงง ต.ระแงง (LT)_x000D_
ขยายเขตเมนชายคา บ.ตลาดระแงง ต.ระแงง (LT) รื้อถอน_x000D_
ขยายเขตฯ บ.มะเขือ ต.หนองขวาว (LT) 01.1_x000D_
ขยายเขตฯ บ.มะเขือ ต.หนองขวาว (LT) 03.1_x000D_
ขยายเขตฯ บ.ดงน้อย ต.ยาง (LT)_x000D_
ขยายเขตฯ บ.โนนถ่อน ต.แตล (LT)_x000D_
</t>
  </si>
  <si>
    <t>นายสิริชัย หุ่นทอง 46,800 บาท</t>
  </si>
  <si>
    <t>นายสิริชัย หุ่นทอง</t>
  </si>
  <si>
    <t xml:space="preserve"> ศภ.85/2568</t>
  </si>
  <si>
    <t xml:space="preserve">ขยายเขตฯ บ.นาเทิง ต.ประดู่ อ.สำโรงทาบ (LT)_x000D_
ขยายเขตฯ บ.ประทุน ต.แตล (LT)_x000D_
ขยายเขตฯ บ.หนองกุง ต.หนองเหล็ก (LT)_x000D_
</t>
  </si>
  <si>
    <t>นายบุรินทร์ บุญอนันต์ 69,550 บาท</t>
  </si>
  <si>
    <t xml:space="preserve"> ศภ.90/2568</t>
  </si>
  <si>
    <t xml:space="preserve"> จัดจ้างซ่อมรถยนต์ 85-0570 นม._x000D_
1.ยางนอก_x000D_
2.ยางใน_x000D_
3.ยางรองคอ</t>
  </si>
  <si>
    <t>ร้าน สองพี่น้องการยาง 69,000 บาท</t>
  </si>
  <si>
    <t>ร้าน สองพี่น้องการยาง</t>
  </si>
  <si>
    <t xml:space="preserve">   3002658229 ลว.  22 ก.ย.68</t>
  </si>
  <si>
    <t>จัดจ้างซ่อมรถยนต์หมายเลขทะเบียน 81-9106 นม.</t>
  </si>
  <si>
    <t>นายสมศักดิ์ ช่วยคูณ 40,393 บาท</t>
  </si>
  <si>
    <t>นายสมศักดิ์ ช่วยคูณ</t>
  </si>
  <si>
    <t xml:space="preserve">   3002658304 ลว. 22 ก.ย.68</t>
  </si>
  <si>
    <t>จัดซื้อนำ้มันเชื้อเพลิง แบบฟลีทการ์ด ประจำเดือน สิงหาคม 2568</t>
  </si>
  <si>
    <t>บมจ.ธนาคารกรุงไทย 98,483 บาท</t>
  </si>
  <si>
    <t xml:space="preserve"> ฉ.3 สคว. 1951/2568 ลว. 24 กันยายน 2568 (2001067005)</t>
  </si>
  <si>
    <t>บมจ.ธนาคารกรุงไทย 50,254 บาท</t>
  </si>
  <si>
    <t xml:space="preserve"> ฉ.3 สคว 1966/2568 ลว. 24 กันยายน 2568 (2001155662)</t>
  </si>
  <si>
    <t>จ้างขุดหลุมปักเสาไฟฟ้า งานเพิ่มประสิทธิภาพ สามแยกวิทยาลัยเกษตรสีคิ้ว_x000D_
ถึงบ้านหนองขอน ช่วงที่ 5 อ.สีคิ้ว จ.นครราชสีมา WBS : P-TDD02.4-F-SSAD6.7007.D</t>
  </si>
  <si>
    <t>ห้างหุ้นส่วนจำกัด ณัฐพัชร์ การไฟฟ้า 93,315 บาท</t>
  </si>
  <si>
    <t>ห้างหุ้นส่วนจำกัด ณัฐพัชร์ การไฟฟ้า</t>
  </si>
  <si>
    <t xml:space="preserve">   3002659844 ลว. 24 กันยายน 2568</t>
  </si>
  <si>
    <t>บมจ.ธนาคารกรุงไทย 98,459 บาท</t>
  </si>
  <si>
    <t xml:space="preserve"> ฉ.3 สคว. 1957/2568 ลว. 24 กันยายน 2568 (200115445)</t>
  </si>
  <si>
    <t>จ้างทำกล่องส่งใบแจ้งหนีค่าไฟฟ้า จำนวน 5,500 ชิ้น</t>
  </si>
  <si>
    <t>บริษัท สยามพลาสแพค อินดัสเตรียลจำกัด 88,275 บาท</t>
  </si>
  <si>
    <t>บริษัท สยามพลาสแพค อินดัสเตรียลจำกัด</t>
  </si>
  <si>
    <t>งานจ้างเหมาขยายเขตระบบจำหน่าย บ.หนองมะแซว ม.11 ต.ตรวจ อ.ศรีณรงค์ จ.สุรินทร์ WBS I-68-F-SGACS.ZZ.8006</t>
  </si>
  <si>
    <t>นายยาม  อยู่นาน 67,440 บาท</t>
  </si>
  <si>
    <t>นายยาม  อยู่นาน</t>
  </si>
  <si>
    <t xml:space="preserve"> จ.สังขะ 274/2568</t>
  </si>
  <si>
    <t>งานปรับปรุงลานคอนกรีตให้ กจล.(ฉ)</t>
  </si>
  <si>
    <t>ห้างหุ้นส่วนจำกัด เพชร ธนโชติ กรุ๊ป 1,547,889 บาท</t>
  </si>
  <si>
    <t>ห้างหุ้นส่วนจำกัด เพชร ธนโชติ กรุ๊ป</t>
  </si>
  <si>
    <t xml:space="preserve"> ฉ.3 กรย.(ยธ.) จ.ป. 203/2568</t>
  </si>
  <si>
    <t>อุปกรณ์ทำ wer Box</t>
  </si>
  <si>
    <t>นายต่อเกียรติ  สมเป็นชาย 40,110 บาท</t>
  </si>
  <si>
    <t>นายต่อเกียรติ  สมเป็นชาย</t>
  </si>
  <si>
    <t>ราคาต่ำสุด,ราคาเหมาะสมและเป็นไปตามเงื่อนไขของ กฟภ.</t>
  </si>
  <si>
    <t>นายธนเกียรติ พอกเพิ่มดี 45,270 บาท</t>
  </si>
  <si>
    <t>นายธนเกียรติ พอกเพิ่มดี</t>
  </si>
  <si>
    <t>บมจ.ธนาคารกรุงไทย 40,382 บาท</t>
  </si>
  <si>
    <t xml:space="preserve"> ฉ.3กสฟ.(ก)1369/2568</t>
  </si>
  <si>
    <t>สเตรนแคล้มป์แบบตรงอลูมิเนียม 35-70 ต.มม.อลูมิเนียมแกนเหล็ก 35-50 ต.มม.</t>
  </si>
  <si>
    <t>บริษัท เอ.พี.พิพัฒนา จำกัด 58,850 บาท</t>
  </si>
  <si>
    <t>บริษัท เอ.พี.พิพัฒนา จำกัด</t>
  </si>
  <si>
    <t>เคเบิลใต้ดิน ทองแดง 22 เควี 1x240 ต.มม.</t>
  </si>
  <si>
    <t>บริษัท ไฮโวลท์ พลัส เอ็นจิเนียริ่งจำกัด 796,080 บาท</t>
  </si>
  <si>
    <t xml:space="preserve"> สซ.46/2568</t>
  </si>
  <si>
    <t>ฐานคอนกรีตชนิดวางบนหัวเข็ม สำหรับเสา คอร. ยาว 22.00 ม. ตามแบบเลขที่ IB2-011/44016</t>
  </si>
  <si>
    <t>บริษัท พี เอส ที คอนกรีต จำกัด 188,234 บาท</t>
  </si>
  <si>
    <t>บริษัท พี เอส ที คอนกรีต จำกัด</t>
  </si>
  <si>
    <t>เสาเข็ม คอร.ขนาด 0.44x0.44x8.50 ม. พร้อมสายดินและหลักสายดิน โมเมนต์ใช้งาน 10,000 กิโลกรัม-เมตร</t>
  </si>
  <si>
    <t>บริษัท พี เอส ที คอนกรีต จำกัด 110,154 บาท</t>
  </si>
  <si>
    <t>เสาเข็ม คอร.ขนาด 0.44x0.44x8.50 ม. พร้อมเหล็กเสริมที่หัวเสา โมเมนต์ใช้งาน 10,000 กิโลกรัม-เมตร</t>
  </si>
  <si>
    <t>บริษัท พี เอส ที คอนกรีต จำกัด 90,426 บาท</t>
  </si>
  <si>
    <t>เสาเข็ม คอร.ขนาด 0.44x0.44x8.50 ม. โมเมนต์ใช้งาน 10,000 กิโลกรัม-เมตร</t>
  </si>
  <si>
    <t>บริษัท พี เอส ที คอนกรีต จำกัด 103,567 บาท</t>
  </si>
  <si>
    <t>COVERED TIE WIRE.AL.4.0 MM.</t>
  </si>
  <si>
    <t>บริษัท เอ.พี.พิพัฒนา จำกัด 414,090 บาท</t>
  </si>
  <si>
    <t>PREFORMED D/E,SAC 22kV 50sq.mm. 21.80mm</t>
  </si>
  <si>
    <t>บริษัท ชีฟเทน เอ็นจิเนียริ่ง จำกัด 385,200 บาท</t>
  </si>
  <si>
    <t>พีจี. คอนเนคเตอร์สลักคู่ สำหรับสายอลูมิเนียม อลูมิเนียมอัลลอย และอลูมิเ|นียมแกนเหล็ก 25-95 ต.มม.</t>
  </si>
  <si>
    <t>บริษัท เอ็ม เอ เอส อิเลคทริค(ไทย) จำกัด 89,586 บาท</t>
  </si>
  <si>
    <t>บริษัท เอ็ม เอ เอส อิเลคทริค(ไทย) จำกัด</t>
  </si>
  <si>
    <t>หางปลา เจาะรูตามมาตรฐานเนม่า สำหรับสายอลูมิเนียม 95 ต.มม.</t>
  </si>
  <si>
    <t>บริษัท เอ็ม เอ เอส อิเลคทริค(ไทย) จำกัด 137,773 บาท</t>
  </si>
  <si>
    <t>จ้างเหมาซ่อมแซมเปลี่ยนสายและหัวเคเบิลฯ ของระบบเคเบิลใต้ดิน รหัสอุปกรณ์ RSA02S-01 สถานีไฟฟ้ารังสิตใต้ 1</t>
  </si>
  <si>
    <t>บริษัท โปรวัน เอ็นจิเนียริ่ง จำกัด 47,615 บาท</t>
  </si>
  <si>
    <t>บริษัท โปรวัน เอ็นจิเนียริ่ง จำกัด</t>
  </si>
  <si>
    <t>ซื้ออุปกรณ์เบ็ดเตล็ด สำหรับงานรื้อถอนและร้อยสายเคเบิลใต้ดิน 115 เควี</t>
  </si>
  <si>
    <t>บริษัท ซี แอนด์ อาร์ สแปร์พาร์ท (2012) จำกัด 68,180 บาท</t>
  </si>
  <si>
    <t>บริษัท ซี แอนด์ อาร์ สแปร์พาร์ท (2012) จำกัด</t>
  </si>
  <si>
    <t>ซื้อแคล้มป์จับสายเคเบิลใต้ดิน 115 เควี ประเภท 1 และ ประเภท 291</t>
  </si>
  <si>
    <t>บริษัท ที ที พาร์ท แอนด์ ซัพพลาย จำกัด 91,164 บาท</t>
  </si>
  <si>
    <t>บริษัท ที ที พาร์ท แอนด์ ซัพพลาย จำกัด</t>
  </si>
  <si>
    <t xml:space="preserve">จ้างเหมาค่าแรงงานนายพิพัฒน์  เสือภูมิ ต.หินตั้ง อ.เมือง จ.นครนายก </t>
  </si>
  <si>
    <t>หจก.เกล้าผมเจริญทรัพย์ 65,372 บาท</t>
  </si>
  <si>
    <t>หจก.เกล้าผมเจริญทรัพย์</t>
  </si>
  <si>
    <t xml:space="preserve"> กฟส.นย.3002651326</t>
  </si>
  <si>
    <t>จ้างเหมาค่าแรงงานขยายเขตระบบจำหน่ายกฟจ.นครนายก บ.อาร์ เอช อาร์ จำกัด  ต.หินตั้ง อ.เมือง จ.นครนายก</t>
  </si>
  <si>
    <t>บริษัท ณัฐนิศา การไฟฟ้า จำกัด 49,081 บาท</t>
  </si>
  <si>
    <t>บริษัท ณัฐนิศา การไฟฟ้า จำกัด</t>
  </si>
  <si>
    <t>จ้างเหมาค่าแรงงานนายบุญส่ง วิหคเหิร  ต.ดงละคร อ.เมือง จ.นครนายก หมายเลขงาน</t>
  </si>
  <si>
    <t>หจก.เกล้าผมเจริญทรัพย์ 53,725 บาท</t>
  </si>
  <si>
    <t xml:space="preserve"> กฟส.นย.3002651386</t>
  </si>
  <si>
    <t>จ้างเหมาค่าแรงงานขยายเขตระบบจำหน่ายกฟจ.นครนายก หจก.นครนายกการโยธา  ต.พรหมณี อ.เมือง จ.นครนายก</t>
  </si>
  <si>
    <t>บริษัท ณัฐนิศา การไฟฟ้า จำกัด 81,620 บาท</t>
  </si>
  <si>
    <t>จ้างขยายเขตฯนายแชล ตินามาส ต.สาริกา อ.เมือง จ.นครนายก(ภายใน ธุรกิจเสริม)</t>
  </si>
  <si>
    <t>บริษัท เอสเอสบี บุญมีบริการอิเลคทริค จำกัด 75,000 บาท</t>
  </si>
  <si>
    <t>บริษัท เอสเอสบี บุญมีบริการอิเลคทริค จำกัด</t>
  </si>
  <si>
    <t xml:space="preserve"> กฟส.นย.090/2568</t>
  </si>
  <si>
    <t>จ้างเหมาค่าแรงงานขยายเขตระบบจำหน่ายกฟจ.นครนายก น.ส.ดมลพร  ทองปัน  ต.พรหมณี อ.เมือง จ.นครนายก</t>
  </si>
  <si>
    <t>บริษัท ณัฐนิศา การไฟฟ้า จำกัด 82,727 บาท</t>
  </si>
  <si>
    <t>จ้างเหมาค่าแรงงานขยายเขตระบบจำหน่ายกฟจ.นครนายก บ.เอิร์ทอายส์ จำกัด  ต.สาริกา อ.เมือง จ.นครนายก</t>
  </si>
  <si>
    <t>บริษัท ณัฐนิศา การไฟฟ้า จำกัด 59,818 บาท</t>
  </si>
  <si>
    <t>จ้างเหมาค่าแรงงานขยายเขตฯไฟสาธารณะอบต.หินตั้ง(บ้านวังยายฉิม) ต.หินตั้ง อ.เมือง จ.นครนายก</t>
  </si>
  <si>
    <t>หจก.เกล้าผมเจริญทรัพย์ 74,749 บาท</t>
  </si>
  <si>
    <t>บริษัท พีค พาร์ท  จำกัด 406,814 บาท</t>
  </si>
  <si>
    <t>จ้างเหมาค่าเเรงปรับปรุงระบบจำหน่าย บริเวณ ย้ายเเนวทางหลวงศรีนาวา (ช่วงที่ 1 ) ม.1 ต.ศรีนาวา อ.เมือง จ.นครนายก WBS: I-67-G-NNK68.HB.1108</t>
  </si>
  <si>
    <t>หจก.เกล้าผมเจริญทรัพย์ 362,751 บาท</t>
  </si>
  <si>
    <t xml:space="preserve"> สจ.086/2568</t>
  </si>
  <si>
    <t>จ้างเหมาค่าเเรงปรับปรุงระบบจำหน่าย บริเวณ ย้ายเเนวทางหลวงศรีนาวา (ช่วงที่ 2 ) ม.1 ต.ศรีนาวา อ.เมือง จ.นครนายก WBS: I-67-G-NNK68.HB.1109</t>
  </si>
  <si>
    <t>บริษัท ณัฐนิศา การไฟฟ้า จำกัด 337,490 บาท</t>
  </si>
  <si>
    <t xml:space="preserve"> สจ.087/2568</t>
  </si>
  <si>
    <t>บริษัท วิน เจนเนอเรชั่น จำกัด 209,292 บาท</t>
  </si>
  <si>
    <t>HOTLINE CLAMP,MAIN35-185,TAP50-185SQ.MM.</t>
  </si>
  <si>
    <t>บริษัท วิน เจนเนอเรชั่น จำกัด 71,797 บาท</t>
  </si>
  <si>
    <t>SLEEVE,TENSION AL 185 SQ.MM.</t>
  </si>
  <si>
    <t>บริษัท วิน เจนเนอเรชั่น จำกัด 57,780 บาท</t>
  </si>
  <si>
    <t>จ้างเหมาค่าแรงขยายเขตระบบจำหน่าย กฟส.เมืองนครนายก นายณัฏฐณัฏฐ์ ขจรศักดิ์ชัย เลขที่ - ม.4  ต.เขาพระ  อ.เมืองนครนายก จ.นครนายก หมายเลขงาน(WBS)C-68-G-NNKCS.0172</t>
  </si>
  <si>
    <t>หจก.เกล้าผมเจริญทรัพย์ 113,166 บาท</t>
  </si>
  <si>
    <t xml:space="preserve"> สจ088/2568</t>
  </si>
  <si>
    <t>จ้างเหมาค่าแรงขยายเขตฯนายปองพล สิงหวรรณ์ ต.เขาพระ อ.เมือง จ.นครนายก (WBS)C-68-G-NNKCS.0331.01.1</t>
  </si>
  <si>
    <t>บริษัท ตุ้มเจริญอิเล็คทริค เซอร์วิสจำกัด 192,720 บาท</t>
  </si>
  <si>
    <t>บริษัท ตุ้มเจริญอิเล็คทริค เซอร์วิสจำกัด</t>
  </si>
  <si>
    <t xml:space="preserve"> สจ092/2568</t>
  </si>
  <si>
    <t>บริษัท สยามโพล์ แอนด์ ไพล์ จำกัด 485,566 บาท</t>
  </si>
  <si>
    <t>CUTOUT BRACKET</t>
  </si>
  <si>
    <t>บริษัท เกื้อกูล เอ็นเตอร์ไพรส์จำกัด 41,794 บาท</t>
  </si>
  <si>
    <t>บริษัท เกื้อกูล เอ็นเตอร์ไพรส์จำกัด</t>
  </si>
  <si>
    <t>บริษัท เกื้อกูล เอ็นเตอร์ไพรส์จำกัด 130,540 บาท</t>
  </si>
  <si>
    <t>ลวดเหล็กตีเกลียว 25 ต.มม. มอก.404</t>
  </si>
  <si>
    <t>บริษัท เกื้อกูล เอ็นเตอร์ไพรส์จำกัด 107,856 บาท</t>
  </si>
  <si>
    <t>ลูกถ้วยแบบโพสท์ 7.5 เควี สำหรับสถานีเปลี่ยนแรงดัน ANSI TR-202</t>
  </si>
  <si>
    <t>บริษัท เกื้อกูล เอ็นเตอร์ไพรส์จำกัด 172,120 บาท</t>
  </si>
  <si>
    <t>บริษัท เซเว่นเดย์ ช้อปนาวว์จำกัด 77,454 บาท</t>
  </si>
  <si>
    <t>บริษัท ช้อปช้อป จำกัด 41,794 บาท</t>
  </si>
  <si>
    <t>บริษัท ช้อปช้อป จำกัด 89,880 บาท</t>
  </si>
  <si>
    <t>บริษัท ช้อปช้อป จำกัด 172,120 บาท</t>
  </si>
  <si>
    <t xml:space="preserve">จ้างเหมาตัดต้นไม้ใกล้แนวระบบไฟฟ้า ประจำปี 2568 F8,F10 บส.  </t>
  </si>
  <si>
    <t>นายฉลอง  บุญพรรณ 45,500 บาท</t>
  </si>
  <si>
    <t>นายฉลอง  บุญพรรณ</t>
  </si>
  <si>
    <t>ค่าสายกันตก</t>
  </si>
  <si>
    <t>บริษัทชีฟเทน เอ็นจิเนียริ่ง จำกัด 41,088 บาท</t>
  </si>
  <si>
    <t>บริษัทชีฟเทน เอ็นจิเนียริ่ง จำกัด</t>
  </si>
  <si>
    <t>ซ่อมรถยนต์ 81 0062 ปจ.</t>
  </si>
  <si>
    <t>นายนิรุตต์ เทพทอง 97,100 บาท</t>
  </si>
  <si>
    <t>นายนิรุตต์ เทพทอง</t>
  </si>
  <si>
    <t>ขออนุมัติจ้างเหมาค่าแรงขยายเขตระบบไฟฟ้า - บ้านนายช้วน สีตา</t>
  </si>
  <si>
    <t>ห้างหุ้นส่วน จำกัด ช้วน สีตา เอ็นจิเนียริ่ง  77,463 บาท</t>
  </si>
  <si>
    <t xml:space="preserve">ห้างหุ้นส่วน จำกัด ช้วน สีตา เอ็นจิเนียริ่ง </t>
  </si>
  <si>
    <t>ขออนุมัติจ้างเหมาค่าแรงขยายเขตระบบไฟฟ้า - ย้ายแนวที่ดิน นางสายทิพย์ สุขสวัสดิ์</t>
  </si>
  <si>
    <t>บริษัทวิริยะโปรเทคเพาเวอร์ แอนด์ เอ็นเนอร์ยี่ จำกัด 61,131 บาท</t>
  </si>
  <si>
    <t>บริษัทวิริยะโปรเทคเพาเวอร์ แอนด์ เอ็นเนอร์ยี่ จำกัด</t>
  </si>
  <si>
    <t>ขออนุมัติจ้างเหมาค่าแรงก่อสร้างขยายเขตระบบจำหน่าย กฟส.เมืองปราจีนบุรี – บ้านนายจรุงศักดิ์ นิมิต</t>
  </si>
  <si>
    <t>ห้างหุ้นส่วน จำกัด ส.สำอางค์ เอ็นจิเนียริ่ง  57,704 บาท</t>
  </si>
  <si>
    <t xml:space="preserve">ห้างหุ้นส่วน จำกัด ส.สำอางค์ เอ็นจิเนียริ่ง </t>
  </si>
  <si>
    <t>บริษัท ผกาแก้ว กรุ๊ป จำกัด 54,332 บาท</t>
  </si>
  <si>
    <t>บริษัท ผกาแก้ว กรุ๊ป จำกัด 223,756 บาท</t>
  </si>
  <si>
    <t>ค่าซ่อมรถกระเช้า</t>
  </si>
  <si>
    <t>อู่เพิ่มยนต์ โดยนายนพรัตน์ เย็นมี 83,631 บาท</t>
  </si>
  <si>
    <t>อู่เพิ่มยนต์ โดยนายนพรัตน์ เย็นมี</t>
  </si>
  <si>
    <t>หจก.โอเค เซฟตี้ ซัพพลาย(นางนันทยา   เล็กมณี) 48,123 บาท</t>
  </si>
  <si>
    <t>งานขยายเขต กฟส.ปท. - บมจ.พฤกษา เรีบลเอสเตท โครงการราชพฤกษ์ปทุมธานี 345</t>
  </si>
  <si>
    <t>ห้างหุ้นส่วนจำกัด วัน อิเล็คทริคแอนด์ เซอร์วิส 263,006 บาท</t>
  </si>
  <si>
    <t>ห้างหุ้นส่วนจำกัด วัน อิเล็คทริคแอนด์ เซอร์วิส</t>
  </si>
  <si>
    <t>จ้างเหมางานขยายเขต กฟส.ปท. - บมจ.พร็อเพอร์ตี้ เพอร์เฟค (โครงการโมดิวิลล่า ซ.ปลายบัว)</t>
  </si>
  <si>
    <t>ห้างหุ้นส่วนจำกัด วัน อิเล็คทริคแอนด์ เซอร์วิส 275,097 บาท</t>
  </si>
  <si>
    <t>รายละเอียดการจ้างเหมารื้อถอนระบบจำหน่าย จำนวน 3 งาน_x000D_
1. แผนกรื้อถอนแรงสูงภายนอก จำนวน 1 งาน_x000D_
2. แผนกแรงสูงภายนอก จำนวน 1 งาน_x000D_
3. แผนกแรงสูง (เบ็ดเสร็จ) จำนวน 1 งาน</t>
  </si>
  <si>
    <t>บริษัท กิติ เอ็นจิเนียริ่ง จำกัด 492,200 บาท</t>
  </si>
  <si>
    <t>บริษัท กิติ เอ็นจิเนียริ่ง จำกัด</t>
  </si>
  <si>
    <t>จ้างเหมาขยายเขต กฟส.เมืองปทุมธานี - บริษัท เอเชี่ยน พร็อพเพอร์ตี้ จำกัด หมายเลข C-68-G-PTICS.0128.02.1.,02.2</t>
  </si>
  <si>
    <t>ห้างหุ้นส่วนจำกัด วัน อิเล็คทริคแอนด์ เซอร์วิส 430,996 บาท</t>
  </si>
  <si>
    <t>CLAMP, DOUBLE BOLTS, ST. WIRE 25 SQ.MM.</t>
  </si>
  <si>
    <t>บริษัท เก้าดี เคเอส กรุ๊ป จำกัด 118,342 บาท</t>
  </si>
  <si>
    <t>บริษัท เก้าดี เคเอส กรุ๊ป จำกัด 41,409 บาท</t>
  </si>
  <si>
    <t>บริษัท ไดนามิค กรุ๊ป ดีเวลลอปเม้นท์จำกัด 50,153 บาท</t>
  </si>
  <si>
    <t>บริษัท ไดนามิค กรุ๊ป ดีเวลลอปเม้นท์จำกัด</t>
  </si>
  <si>
    <t>บริษัท ไดนามิค กรุ๊ป ดีเวลลอปเม้นท์จำกัด 206,544 บาท</t>
  </si>
  <si>
    <t>ANIMAL BARRIER</t>
  </si>
  <si>
    <t>บริษัท สยาม พาวเวอร์ โปรดักส์ จำกัด 42,423 บาท</t>
  </si>
  <si>
    <t>บริษัท สยาม พาวเวอร์ โปรดักส์ จำกัด</t>
  </si>
  <si>
    <t>บริษัท สยาม พาวเวอร์ โปรดักส์ จำกัด 58,512 บาท</t>
  </si>
  <si>
    <t>บริษัท สยาม พาวเวอร์ โปรดักส์ จำกัด 240,968 บาท</t>
  </si>
  <si>
    <t>DROPOUT FUSE CUTOUT COVERS</t>
  </si>
  <si>
    <t>บริษัท ไอซีซี อินเวนทอรี่ จำกัด 141,240 บาท</t>
  </si>
  <si>
    <t>บริษัท ไอซีซี อินเวนทอรี่ จำกัด</t>
  </si>
  <si>
    <t>บริษัท ไฮโวลท์ พลัส เอ็นจิเนียริ่งจำกัด 498,620 บาท</t>
  </si>
  <si>
    <t>TR.,315KVA,3P,22-0.416/0.24KV,DYN11, SC</t>
  </si>
  <si>
    <t>บริษัท อีซี่ บาร์เทอร์ จำกัด 469,730 บาท</t>
  </si>
  <si>
    <t xml:space="preserve">เคเบิลอากาศ อลูมิเนียม 22 เควี 1x50 ต.มม._x000D_
งบทำการ สำรองคลังแก้กระแสไฟฟ้าขัดข้อง_x000D_
</t>
  </si>
  <si>
    <t>บริษัท ไฮโวลท์ พลัส เอ็นจิเนียริ่งจำกัด 239,680 บาท</t>
  </si>
  <si>
    <t xml:space="preserve">เคเบิลอากาศ อลูมิเนียม 22 เควี 1x50 ต.มม._x000D_
งบลงทุนงานติดตั้งอุปกรณ์ตัดตอนระบบจำหน่ายแรงสูง ดรอพเอาท์ฟิวส์คัทเอาท์ (Doutrop Fuse Cutouts)_x000D_
</t>
  </si>
  <si>
    <t>บริษัท วิน เจนเนอเรชั่น จำกัด 126,046 บาท</t>
  </si>
  <si>
    <t xml:space="preserve">เคเบิลอากาศ อลูมิเนียม 22 เควี 1x50 ต.มม_x000D_
.งานงบลงทุนสำหรับงานก่อสร้าง/ปรับปรุงระบบจำหน่ายแรงต่ำ ปี2568_x000D_
</t>
  </si>
  <si>
    <t>บริษัท ไฮโวลท์ พลัส เอ็นจิเนียริ่งจำกัด 65,912 บาท</t>
  </si>
  <si>
    <t xml:space="preserve">เคเบิลอากาศ อลูมิเนียม 22 เควี 1x50 ต.มม._x000D_
งบลงทุนสำหรับงานเปลี่ยนทดแทนอุปกรณ์ที่ชำรุดเสื่อมสภาพ ในระบจำหน่ายและสายส่งไฟฟ้า ระยะเพิ่มเติม_x000D_
</t>
  </si>
  <si>
    <t>บริษัท ไฮโวลท์ พลัส เอ็นจิเนียริ่งจำกัด 413,448 บาท</t>
  </si>
  <si>
    <t xml:space="preserve">พื้นที่ A ระบบจำหน่ายวงจร 09 สถานีไฟฟ้าสระแก้ว บริเวณตั้งแต่ SKW09S-02(ศูนย์ฮอนด้าสระแก้ว) ถึง WNA03S-03(สี่แยกสระแก้ว) </t>
  </si>
  <si>
    <t>บริษัท จันทิมาเลือบทรัพย์ จำกัด 309,230 บาท</t>
  </si>
  <si>
    <t>บริษัท จันทิมาเลือบทรัพย์ จำกัด</t>
  </si>
  <si>
    <t xml:space="preserve"> กฟภ.ส.สก.(ปบ)043/2568</t>
  </si>
  <si>
    <t>บริษัท พี เอส ที คอนกรีต จำกัด 84,974 บาท</t>
  </si>
  <si>
    <t>จ้างเหมาขยายเขต ปป.รื้อถอน 22 kV มอเตอร์เวย์ ต.หนองปลาไหล</t>
  </si>
  <si>
    <t>ห้างหุ้นส่วนจำกัด ชุติเดช วิศวกรรมแอนด์เซอร์วิส 50,344 บาท</t>
  </si>
  <si>
    <t>ห้างหุ้นส่วนจำกัด ชุติเดช วิศวกรรมแอนด์เซอร์วิส</t>
  </si>
  <si>
    <t>พัสดุอุปกรณ์ขาดแคลน จำนวน 4 รายการ</t>
  </si>
  <si>
    <t>บริษัท 88 นพเก้า จำกัด 491,515 บาท</t>
  </si>
  <si>
    <t>บริษัท 88 นพเก้า จำกัด</t>
  </si>
  <si>
    <t>ผลิตภัณฑ์คอนกรีตขาดแคลน จำนวน 2 รายการ</t>
  </si>
  <si>
    <t>บริษัท พี เอส ที คอนกรีต จำกัด 491,954 บาท</t>
  </si>
  <si>
    <t>ห้างหุ้นส่วนจำกัด ยูไนเต็ด เทรดดิ้งแอนด์ เซอร์วิส 498,620 บาท</t>
  </si>
  <si>
    <t>บริษัท เอราวัณสายไฟเคเบิ้ล จำกัด 498,620 บาท</t>
  </si>
  <si>
    <t>ลูกถ้วยแขวนแบบ ก(แบบ 52-1)มอก.354</t>
  </si>
  <si>
    <t>ห้างหุ้นส่วนจำกัด ยูไนเต็ด เทรดดิ้งแอนด์ เซอร์วิส 423,720 บาท</t>
  </si>
  <si>
    <t>พัสดุอุปกรณ์ขาดแคลน จำนวน 8 รายการ</t>
  </si>
  <si>
    <t>บริษัท เก้าดี เคเอส กรุ๊ป จำกัด 475,170 บาท</t>
  </si>
  <si>
    <t>ผลิตภัณฑ์คอนกรีตขาดแคลน จำนวน 5 รายการ</t>
  </si>
  <si>
    <t>บริษัท พี เอส ที คอนกรีต จำกัด 499,209 บาท</t>
  </si>
  <si>
    <t>พัสดุอุปกรณ์ขาดแคลน จำนวน 3 รายการ</t>
  </si>
  <si>
    <t>บริษัท ชีฟเทน เอ็นจิเนียริ่ง จำกัด 488,434 บาท</t>
  </si>
  <si>
    <t>บริษัท พี เอส ที คอนกรีต จำกัด 476,364 บาท</t>
  </si>
  <si>
    <t>บริษัท แพลททินัม แคร์ จำกัด 388,501 บาท</t>
  </si>
  <si>
    <t>ห้างหุ้นส่วนจำกัด ยูไนเต็ด เทรดดิ้งแอนด์ เซอร์วิส 290,612 บาท</t>
  </si>
  <si>
    <t>บริษัท ช้อปช้อป จำกัด 488,434 บาท</t>
  </si>
  <si>
    <t>บริษัท 88 นพเก้า จำกัด 491,280 บาท</t>
  </si>
  <si>
    <t>บริษัท พี เอส ที คอนกรีต จำกัด 498,369 บาท</t>
  </si>
  <si>
    <t>บริษัท เก้าดี เคเอส กรุ๊ป จำกัด 488,434 บาท</t>
  </si>
  <si>
    <t>คอน,คอนกรีตอัดแรง(คอร.)แบบสปันแรงสูง 100X100X2,500 มม.</t>
  </si>
  <si>
    <t>บริษัท พี เอส ที คอนกรีต จำกัด 140,675 บาท</t>
  </si>
  <si>
    <t xml:space="preserve">	_x000D_
จ้างเหมาตัดต้นไม้ใกล้แนวระบบจำหน่ายไฟฟ้า 22 เควี. สถานีไฟฟ้าสระบุรี 5 ฟีดเดอร์ 5,6 ครั้งที่ 1/2568</t>
  </si>
  <si>
    <t>นาย ทวี สิงห์ทอง 105,000 บาท</t>
  </si>
  <si>
    <t>นาย ทวี สิงห์ทอง</t>
  </si>
  <si>
    <t xml:space="preserve"> สจ.31/2568</t>
  </si>
  <si>
    <t>จ้างเหมาตัดต้นไม้ใกล้แนวระบบจำหน่ายไฟฟ้า 22 เควี. สถานีไฟฟ้าสระบุรี 1 ฟีดเดอร์ 4 ครั้งที่ 1/2568</t>
  </si>
  <si>
    <t>นายดอกไม้ บุ้งจันทร์ 40,000 บาท</t>
  </si>
  <si>
    <t>นายดอกไม้ บุ้งจันทร์</t>
  </si>
  <si>
    <t xml:space="preserve"> สจ.30/2568</t>
  </si>
  <si>
    <t>จ้างเหมาตัดต้นไม้ใกล้แนวระบบจำหน่ายไฟฟ้า 22 เควี. สถานีไฟฟ้าสระบุรี 5 ฟีดเดอร์ 3 ครั้งที่ 1/2568</t>
  </si>
  <si>
    <t>นายเอก วินทะสมบัติ 171,000 บาท</t>
  </si>
  <si>
    <t>นายเอก วินทะสมบัติ</t>
  </si>
  <si>
    <t xml:space="preserve"> สจ.28/2568</t>
  </si>
  <si>
    <t>จ้างเหมาตัดต้นไม้ใกล้แนวระบบจำหน่ายไฟฟ้า 22 เควี. สถานีไฟฟ้าสระบุรี 5 ฟีดเดอร์ 8 ครั้งที่ 1/2568</t>
  </si>
  <si>
    <t>นายทนงเดช เพ็ชร์รักษ์ 81,000 บาท</t>
  </si>
  <si>
    <t>นายทนงเดช เพ็ชร์รักษ์</t>
  </si>
  <si>
    <t xml:space="preserve"> สจ.29/2568</t>
  </si>
  <si>
    <t>บริษัท โฟร์ พลัส อีเล็คทริคอล จำกัด 473,154 บาท</t>
  </si>
  <si>
    <t>ห้างหุ้นส่วนจำกัด ไทยสวิทช์เกียร์ 488,434 บาท</t>
  </si>
  <si>
    <t>ห้างหุ้นส่วนจำกัด ไทยสวิทช์เกียร์</t>
  </si>
  <si>
    <t>ห้างหุ้นส่วนจำกัด ยูไนเต็ด เทรดดิ้งแอนด์ เซอร์วิส 479,360 บาท</t>
  </si>
  <si>
    <t>งานก่อสร้างขยายเขตระบบจำหน่าย - MV-SRE05,SRE06,185SACสะพานลอยวัดเชิงเขา WBS I-67-G-SBI68.HB.2219</t>
  </si>
  <si>
    <t>หจก.ปิยนันท์ การไฟฟ้า 222,234 บาท</t>
  </si>
  <si>
    <t>หจก.ปิยนันท์ การไฟฟ้า</t>
  </si>
  <si>
    <t>งานก่อสร้างขยายเขต/ปรับปรุงระบบจำหน่าย MV-SRE05,SRE06 ปป.185SAC หน้ากรม 4</t>
  </si>
  <si>
    <t>หจก.ปิยนันท์ การไฟฟ้า 427,847 บาท</t>
  </si>
  <si>
    <t>งานก่อสร้าง MV-SRA05- ปป.50 SAC ไลน์แยกศาลากลางเทศบาล 3</t>
  </si>
  <si>
    <t>ห้างหุ้นส่วนจำกัด วิชัย ระบบไฟฟ้า 117,777 บาท</t>
  </si>
  <si>
    <t>ห้างหุ้นส่วนจำกัด วิชัย ระบบไฟฟ้า</t>
  </si>
  <si>
    <t>บำรุงรักษาหม้อแปลงตามจำนวน 272 เครื่อง</t>
  </si>
  <si>
    <t>นายวัชรา อยู่อ้น 299,200 บาท</t>
  </si>
  <si>
    <t>นายวัชรา อยู่อ้น</t>
  </si>
  <si>
    <t xml:space="preserve"> สจ.32/2568</t>
  </si>
  <si>
    <t>ค่าซ่อมรถทะเบียน 80-4776 อท.</t>
  </si>
  <si>
    <t>นายสมเกียรติ กระจายแสง 56,710 บาท</t>
  </si>
  <si>
    <t>นายสมเกียรติ กระจายแสง</t>
  </si>
  <si>
    <t>จ้างเหมาก่อสร้างขยายเขต ปรับปรุงระบบจำหน่าย 22 เควี สะพานเตาปูน-สามแยกเตาปูน</t>
  </si>
  <si>
    <t>หจก.ปิยนันท์ การไฟฟ้า 116,523 บาท</t>
  </si>
  <si>
    <t xml:space="preserve"> สจ.106/2568</t>
  </si>
  <si>
    <t xml:space="preserve">จ้างเหมาก่อสร้างขยายเขต ปรับปรุงระบบจำหน่าย 22 เควี สีทาใต้-สามแยกเตาปูน </t>
  </si>
  <si>
    <t>หจก.ปิยนันท์ การไฟฟ้า 406,600 บาท</t>
  </si>
  <si>
    <t xml:space="preserve"> สจ.107/2568</t>
  </si>
  <si>
    <t>ค่าอุปกรณ์ความปลอดภัย สำหรับผู้ปฏิบัติงานระบบไฟฟ้าและ พขร.(บ)</t>
  </si>
  <si>
    <t>ห้างหุ้นส่วนจำกัด เอพี วินเนอร์ซัพพลาย 46,224 บาท</t>
  </si>
  <si>
    <t>ห้างหุ้นส่วนจำกัด เอพี วินเนอร์ซัพพลาย</t>
  </si>
  <si>
    <t>จ้างงานย้ายแนวระบบจำหน่าย นางวัณทณี ม.4 ต.เขาไม้แก้ว</t>
  </si>
  <si>
    <t>นางปิยธิดา  แนนสินธุ์ 77,922 บาท</t>
  </si>
  <si>
    <t>นางปิยธิดา  แนนสินธุ์</t>
  </si>
  <si>
    <t>จ้างงานขยายเขตระบบจำหน่ายศูนย์พัฒนาเด็กเล็กบ้านหนองนาใน ม.6 ต.บ้านนา</t>
  </si>
  <si>
    <t>บริษัท ณัฐวุฒิ 1990 จำกัด 50,292 บาท</t>
  </si>
  <si>
    <t>บริษัท ณัฐวุฒิ 1990 จำกัด</t>
  </si>
  <si>
    <t>จ้างเหมางานติดตั้ง Snake Guard ระบบส่ง 115 kV ช่วงสายส่ง สฟ.ปราจีนบุรี 2 - สฟ.สระแก้ว</t>
  </si>
  <si>
    <t>นายสมมาตร  เทียนชุบ 97,456 บาท</t>
  </si>
  <si>
    <t>นายสมมาตร  เทียนชุบ</t>
  </si>
  <si>
    <t>ค่าเปลี่ยนยางรถยนต์และอะไหล่ที่เกี่ยวข้อง 53-7018 กทม</t>
  </si>
  <si>
    <t>บริษัท เอส.ที.เค วีลส์ จำกัด 50,397 บาท</t>
  </si>
  <si>
    <t>บริษัท เอส.ที.เค วีลส์ จำกัด</t>
  </si>
  <si>
    <t xml:space="preserve">จัดซื้อ METER (E)  1 รายการ </t>
  </si>
  <si>
    <t>บริษัท ทราโฟพาร์ท จำกัด 74,633 บาท</t>
  </si>
  <si>
    <t>จ้างงานขยายเขตแรงต่ำและไฟสาธารณะ บ้านหนองบัว ม.8-9 ต.นนทรี</t>
  </si>
  <si>
    <t>นางฉวีวรรณ  ลบศรี 53,590 บาท</t>
  </si>
  <si>
    <t>นางฉวีวรรณ  ลบศรี</t>
  </si>
  <si>
    <t xml:space="preserve"> จ้างงานปรับปรุงระบบจำหน่าย</t>
  </si>
  <si>
    <t>นางปิยธิดา  แนนสินธุ์ 227,093 บาท</t>
  </si>
  <si>
    <t xml:space="preserve"> สจ.53/2568</t>
  </si>
  <si>
    <t>บริษัท เอราวัณสายไฟเคเบิ้ล จำกัด 455,392 บาท</t>
  </si>
  <si>
    <t>งานติดตั้งอุปกรณ์ป้องกันสัตว์ (TR 202 )</t>
  </si>
  <si>
    <t>นางเพ็ญทิพย์พร จิตสอาด 150,838 บาท</t>
  </si>
  <si>
    <t>นางเพ็ญทิพย์พร จิตสอาด</t>
  </si>
  <si>
    <t xml:space="preserve"> สจ.56/2568</t>
  </si>
  <si>
    <t>ธนาคารทหารไทยธนชาต จำกัด(มหาชน) 75,889 บาท</t>
  </si>
  <si>
    <t>ธนาคารทหารไทยธนชาต จำกัด(มหาชน)</t>
  </si>
  <si>
    <t>จัดจ้างปรับปรุงค่ากราวด์ สฟฟ.ท่าลาน3-สฟฟ.นครหลวง</t>
  </si>
  <si>
    <t>บริษัท วายทีเทค จำกัด 54,142 บาท</t>
  </si>
  <si>
    <t>บริษัท วายทีเทค จำกัด</t>
  </si>
  <si>
    <t>งานจ้างเหมาปรับปรุงค่ากราวด์ของระบบสายส่ง 115 เควี ในพื้นที่ กฟส.ท่าเรือ สฟฟ.ท่าลาน3-ดอนพุด-พระพุทธบาท2-พุแค (GTLC-C-TA01-LN0003) หมายเลขงาน I-68-G-TREXX.19.3951.1 ประจำปี 2568</t>
  </si>
  <si>
    <t>บริษัท วายทีเทค จำกัด 301,312 บาท</t>
  </si>
  <si>
    <t xml:space="preserve"> สจ.019/2568</t>
  </si>
  <si>
    <t>บริษัท วาตะ ซัพพลาย เชน จำกัด 105,331 บาท</t>
  </si>
  <si>
    <t>บริษัท วาตะ ซัพพลาย เชน จำกัด 86,285 บาท</t>
  </si>
  <si>
    <t>บริษัท วาตะ ซัพพลาย เชน จำกัด 79,736 บาท</t>
  </si>
  <si>
    <t>ค่าวัสดุสำนักงาน</t>
  </si>
  <si>
    <t>บริษัท ยูเนี่ยนอินเทลลิเจ้นซ์เน็ตเวิร์ค จำกัด 51,253 บาท</t>
  </si>
  <si>
    <t>บริษัท ยูเนี่ยนอินเทลลิเจ้นซ์เน็ตเวิร์ค จำกัด</t>
  </si>
  <si>
    <t>ธนาคารทหารไทยธนชาต จำกัด(มหาชน) 69,762 บาท</t>
  </si>
  <si>
    <t>งานซ่อมแซม ระบบระบายน้ำคลังพัสดุ</t>
  </si>
  <si>
    <t>หจก.วงศ์กิติวัฒณ์ก่อสร้าง 50,087 บาท</t>
  </si>
  <si>
    <t>หจก.วงศ์กิติวัฒณ์ก่อสร้าง</t>
  </si>
  <si>
    <t xml:space="preserve">จ้างปูพื้นกระเบื้อง </t>
  </si>
  <si>
    <t>หจก.วงศ์กิติวัฒณ์ก่อสร้าง 77,040 บาท</t>
  </si>
  <si>
    <t>บริษัท ยูเนี่ยนอินเทลลิเจ้นซ์เน็ตเวิร์ค จำกัด 47,241 บาท</t>
  </si>
  <si>
    <t>ค่าแรงจ้างเหมา ฉ ปนัดดา  วงศ์ผู้ดี</t>
  </si>
  <si>
    <t>ห้างหุ้นส่วนจำกัด กิติ อิเลคทริคเวิลด 140,814 บาท</t>
  </si>
  <si>
    <t>ห้างหุ้นส่วนจำกัด กิติ อิเลคทริคเวิลด</t>
  </si>
  <si>
    <t xml:space="preserve"> สจ.ธญ025/2568</t>
  </si>
  <si>
    <t>ค่าจ้างเหมาตัดต้นไม้ใกล้แนวระบบจำหน่าย ครั้ง 2/2568</t>
  </si>
  <si>
    <t>บริษัท พีปะภา 685 กรุ๊ป จำกัด 352,494 บาท</t>
  </si>
  <si>
    <t>บริษัท พีปะภา 685 กรุ๊ป จำกัด</t>
  </si>
  <si>
    <t xml:space="preserve"> สจ.ธญ032/2568</t>
  </si>
  <si>
    <t>ซ่อมรถยนต์ ทะเบียน 82-5426 สบ._x000D_
เปลี่ยนน้ำมันเครื่อง,ไฟเรนชำรุด,สายไมล์ขาด,สลักคานชำรุด</t>
  </si>
  <si>
    <t>ห้างหุ้นส่วนจำกัด อู่สมทรงการช่าง(2554) 50,044 บาท</t>
  </si>
  <si>
    <t>ซ่อมรถยนต์ ทะเบียน บล1301 สบ._x000D_
ซ่อมเครื่องประบอากาสรถยนต์,และคลัตช์ลื่น</t>
  </si>
  <si>
    <t>ห้างหุ้นส่วนจำกัด อู่สมทรงการช่าง(2554) 51,574 บาท</t>
  </si>
  <si>
    <t>วาล์วขาช้างชำรุด ทะเบียน 82-5426 สบ._x000D_
-เปลี่ยนวาล์วขาช้าง จำนวน 3 ตัว</t>
  </si>
  <si>
    <t>ห้างหุ้นส่วนจำกัด อู่สมทรงการช่าง(2554) 83,460 บาท</t>
  </si>
  <si>
    <t>งานย้ายแนวบริเวณสะพานลอยธนาคารกรุงเทพ</t>
  </si>
  <si>
    <t>ห้างหุ้นส่วนจำกัด กิติ อิเลคทริคเวิลด 404,139 บาท</t>
  </si>
  <si>
    <t>ซื้อน้ำมันเชื้อเพลิงของรถยนต์ (ฟลีทการ์ด) ประจำเดือนสิงหาคม 2568 ใช้งาน กฟส.บางปะหัน และ กฟส.ในสังกัด</t>
  </si>
  <si>
    <t>บริษัท ทิพย์มณีปิโตรเลียม จำกัด, ห้างหุ้นส่วนจำกัด รักขิโตปิโตรเลียม, บริษัท ออยล์พลัส จำกัด 63,380 บาท</t>
  </si>
  <si>
    <t>บริษัท ทิพย์มณีปิโตรเลียม จำกัด, ห้างหุ้นส่วนจำกัด รักขิโตปิโตรเลียม, บริษัท ออยล์พลัส จำกัด</t>
  </si>
  <si>
    <t>ซื้อวัสดุอุปกรณ์ ติดตั้งระบบผลิตไฟฟ้า พลังงานแสงอาทิตย์ สฟฟ.บางปะอิน๑ เลขที่ กสพ.(ทจ)๑๒๙๑/๖๗ ลว.๑๕/๑๐/๒๕๖๗ โดยวิธีเฉพาะเจาะจง</t>
  </si>
  <si>
    <t>บริษัท บรอดแบนด์ เอ็นจิเนียริ่ง เซอร์วิส เทเลคอมมูนิเคชั่น จำกัด 192,600 บาท</t>
  </si>
  <si>
    <t>บริษัท บรอดแบนด์ เอ็นจิเนียริ่ง เซอร์วิส เทเลคอมมูนิเคชั่น จำกัด</t>
  </si>
  <si>
    <t>ซื้อวัสดุอุปกรณ์ ติดตั้งระบบผลิตไฟฟ้า พลังงานแสงอาทิตย์ สฟฟ.บางปะอิน๓ เลขที่ กสพ.(ทจ)๑๒๙๑/๖๗ ลว.๑๕/๑๐/๒๕๖๗ โดยวิธีเฉพาะเจาะจง</t>
  </si>
  <si>
    <t>ค่าจ้างรักษาความปลอดภัย ส.ค.68</t>
  </si>
  <si>
    <t>ค่าเชื้อเพลิงยานพาหนะ ส.ค.68</t>
  </si>
  <si>
    <t>ธนาคารทหารไทยธนชาต จำกัด(มหาชน) 73,982 บาท</t>
  </si>
  <si>
    <t>ค่าแรงจ้างเหมา พขร.บ. สค.68</t>
  </si>
  <si>
    <t>บริษัท สยามราชธานี จำกัด(มหาชน) 51,914 บาท</t>
  </si>
  <si>
    <t>ตัดต้นไม้ตามแนวระบบจำหน่าย</t>
  </si>
  <si>
    <t>นางทองหล่อ บุญพรรณ 150,000 บาท</t>
  </si>
  <si>
    <t>นางทองหล่อ บุญพรรณ</t>
  </si>
  <si>
    <t xml:space="preserve"> ก.1 กฟส.บสง.011/2568</t>
  </si>
  <si>
    <t>จ้างเหมา ขยายเขตระบบจำหน่ายไฟฟ้า บริษัท  เอเชี่ยน พร็อพเพอร์ตี้ จำกัด โครงการพลีโน่วิภาวดี-รังสิต เฟส 2</t>
  </si>
  <si>
    <t>บ.พี เอส เอส เพาเวอร์ อิเล็คทริค จก 80,027 บาท</t>
  </si>
  <si>
    <t>บ.พี เอส เอส เพาเวอร์ อิเล็คทริค จก</t>
  </si>
  <si>
    <t>จ้างเหมา ขยายเขตระบบจำหน่ายไฟฟ้า นายปรีชา  จันทร์เกตุ</t>
  </si>
  <si>
    <t>ห้างหุ้นส่วนจำกัด กาญจนวัฒน์การไฟฟ้า 48,175 บาท</t>
  </si>
  <si>
    <t>ห้างหุ้นส่วนจำกัด กาญจนวัฒน์การไฟฟ้า</t>
  </si>
  <si>
    <t>บริษัท อัพไลน์ เทคโนโลยี จำกัด 48,353 บาท</t>
  </si>
  <si>
    <t>เสนอราคาต่ำที่สุด</t>
  </si>
  <si>
    <t>จ้างก่อสร้างทางเข้า พร้อมทางเดินผู้ใช้ไฟ กฟส.เมืองปทุมธานี 2</t>
  </si>
  <si>
    <t>ห้างหุ้นส่วนจำกัด ศรีนครนวกิจ 75,970 บาท</t>
  </si>
  <si>
    <t>ห้างหุ้นส่วนจำกัด ศรีนครนวกิจ</t>
  </si>
  <si>
    <t>จ้างเหมา ปป.เปลี่ยนสายแรงสูงร้านอาหารป่า</t>
  </si>
  <si>
    <t>บริษัท กนกวรรณ แอนด์ ชนาธิปการไฟฟ้า จำกัด 307,202 บาท</t>
  </si>
  <si>
    <t>บริษัท กนกวรรณ แอนด์ ชนาธิปการไฟฟ้า จำกัด</t>
  </si>
  <si>
    <t>จ้างเหมา จ.บ.คาซ่า วิลล์ (โครงการ Q-District)</t>
  </si>
  <si>
    <t>บ.พี เอส เอส เพาเวอร์ อิเล็คทริค จก 381,773 บาท</t>
  </si>
  <si>
    <t>จ้างเหมาค่าแรงงานก่อสร้างฯ โหลดเกิน มบ.ศรีทอง ซ.5</t>
  </si>
  <si>
    <t>บริษัท พาทรัพย์ เอ็นจิเนียริ่งแอนด์ ซัพพลาย จำกัด 48,233 บาท</t>
  </si>
  <si>
    <t>บริษัท พาทรัพย์ เอ็นจิเนียริ่งแอนด์ ซัพพลาย จำกัด</t>
  </si>
  <si>
    <t>จ้างเหมารักษาความปลอดภัย ประจำเดือน ก.ค.2568</t>
  </si>
  <si>
    <t>น้ำมันFleetCard ก.ค.2568</t>
  </si>
  <si>
    <t>ธนาคาร กรุงไทย จำกัด (มหาชน) 58,753 บาท</t>
  </si>
  <si>
    <t>ธนาคาร กรุงไทย จำกัด (มหาชน)</t>
  </si>
  <si>
    <t>น้ำมันFleetCard ส.ค.2568</t>
  </si>
  <si>
    <t>ธนาคาร กรุงไทย จำกัด (มหาชน) 54,687 บาท</t>
  </si>
  <si>
    <t>จ้างซ่อมแซมรถยนต์กระเช้าหมายเลขทะเบียน 8</t>
  </si>
  <si>
    <t>บริษัท ตวรรณเทคโนโลยี แอนด์เอ็นจิเนียริ่ง จำกัด 83,776 บาท</t>
  </si>
  <si>
    <t>บริษัท ตวรรณเทคโนโลยี แอนด์เอ็นจิเนียริ่ง จำกัด</t>
  </si>
  <si>
    <t>ค่ารักษาความปลอดภัย (เดือน ส.ค.68)</t>
  </si>
  <si>
    <t>ซื้อโคมไฟถนน</t>
  </si>
  <si>
    <t>ร้านเล้าเซ่งหลีการไฟฟ้า 208,918 บาท</t>
  </si>
  <si>
    <t>ร้านเล้าเซ่งหลีการไฟฟ้า</t>
  </si>
  <si>
    <t>ค่าจ้างจดหน่วย-จัดพิมพ์-ส่งใบแจ้งค่าไฟฟ้า</t>
  </si>
  <si>
    <t>บริษัท เอเพ็ค ซินเนอยี่ จำกัด 73,333 บาท</t>
  </si>
  <si>
    <t>บริษัท เอเพ็ค ซินเนอยี่ จำกัด</t>
  </si>
  <si>
    <t>ค่าแรงคนงานทั่วไป-พนักงานขับรถยนต์ (1-31 สิงหาคม 2568)</t>
  </si>
  <si>
    <t>บริษัท สยามราชธานี จำกัด(มหาชน) 76,594 บาท</t>
  </si>
  <si>
    <t>ค่าจ้างเหมาแรงงาน (งวดวันที่ื 1-15 ส.ค.68)</t>
  </si>
  <si>
    <t>บ. เอ็กซ์คอลตี้ ดีเวลล็อปเม้นท์ จก. 97,600 บาท</t>
  </si>
  <si>
    <t>บ. เอ็กซ์คอลตี้ ดีเวลล็อปเม้นท์ จก.</t>
  </si>
  <si>
    <t>ธนาคารกรุงไทย จำกัด(มหาชน)สาขาสำนักงานใหญ่ 52,530 บาท</t>
  </si>
  <si>
    <t>ค่าพนักงานขับรถ</t>
  </si>
  <si>
    <t>บริษัท สยามราชธานี จำกัด(มหาชน) 71,119 บาท</t>
  </si>
  <si>
    <t>ค่าจ้างเหมาปรับปรุงมิเตอร์</t>
  </si>
  <si>
    <t>นายเทวัญ  วงษ์ภมร 68,810 บาท</t>
  </si>
  <si>
    <t>นายเทวัญ  วงษ์ภมร</t>
  </si>
  <si>
    <t>ตามอนุมัติเลขที่ ก.1 กฟส.พพบ.(กส)971/2568 ลว 9กันยายน2568 ซ่อมบำรุงรถยนตืหมายเลขทะเบียน 87-4111 สระบุรี</t>
  </si>
  <si>
    <t>ห้างหุ้นส่วนจำกัด ที.เค.เครนเซอร์วิส 61,054 บาท</t>
  </si>
  <si>
    <t>ห้างหุ้นส่วนจำกัด ที.เค.เครนเซอร์วิส</t>
  </si>
  <si>
    <t>บริษัท ธนัตพร การค้า จำกัด 353,100 บาท</t>
  </si>
  <si>
    <t>ขยายเขต กฟส.มวกเหล็ก ยน.22kV.ทางเข้าบ้านไทรงาม I-67-G-MKL68.HB.1304</t>
  </si>
  <si>
    <t>ห้างหุ้นส่วนจำกัด วิชัย ระบบไฟฟ้า 49,620 บาท</t>
  </si>
  <si>
    <t>จัดเช่ารถยนต์ เดือน กันยายน 2568 ทะเบียน 2ขภ 2082 กทม./2ขล 4880 กทม./4ขช 7662 กทม. จำนวน 3 คัน</t>
  </si>
  <si>
    <t>บริษัท ไทย วี.พี.คอร์ปอเรชั่น จำกัด 46,500 บาท</t>
  </si>
  <si>
    <t>บริษัท ไทย วี.พี.คอร์ปอเรชั่น จำกัด</t>
  </si>
  <si>
    <t xml:space="preserve"> ผกส.0206/2568</t>
  </si>
  <si>
    <t>รายงานขอซื้อน้ำมันเชื้อเพลิง ประจำเดือน กันยายน 2568 (TTB)</t>
  </si>
  <si>
    <t>ธนาคารทหารไทยธนชาต จำกัด(มหาชน) 60,376 บาท</t>
  </si>
  <si>
    <t xml:space="preserve"> ผกส.0192/2568</t>
  </si>
  <si>
    <t xml:space="preserve">จ้างเหมาปรับปรุงซ่อมแซม ปรับปรุงห้องรีแล็กซ์ หลังคารั่ว สำนักงาน ของสำนักงาน กฟส.รังสิต </t>
  </si>
  <si>
    <t>นายเอกชัย คงประทีป 49,600 บาท</t>
  </si>
  <si>
    <t>นายเอกชัย คงประทีป</t>
  </si>
  <si>
    <t xml:space="preserve"> ผกส.0202/2568</t>
  </si>
  <si>
    <t>จ้างเหมาบุคคลภายนอกติดตั้งมิเตอร์ ตัดฝาก ปรับปรุง ย้าย สับเปลี่ยน และรื้อถอนมิเตอร์แรงต่ำชนิด 1 ดฟส และ 3 เฟส (โซนA)</t>
  </si>
  <si>
    <t>นายไฟสาน  ก้านเพ็ชร 40,490 บาท</t>
  </si>
  <si>
    <t>นายไฟสาน  ก้านเพ็ชร</t>
  </si>
  <si>
    <t>บริษัท ส. อรุณ คอนกรีต ปทุมธานีจำกัด 489,512 บาท</t>
  </si>
  <si>
    <t>บริษัท ส. อรุณ คอนกรีต ปทุมธานีจำกัด</t>
  </si>
  <si>
    <t>บริษัท ช้อปช้อป จำกัด 40,393 บาท</t>
  </si>
  <si>
    <t>บริษัท ช้อปช้อป จำกัด 107,856 บาท</t>
  </si>
  <si>
    <t>เหล็กคอนเคเบิลอากาศทางโค้ง ระบบ 22 เควี และ 33 เควี ตามแบบเลขที่ SA4-015/44007</t>
  </si>
  <si>
    <t>บริษัท ช้อปช้อป จำกัด 277,558 บาท</t>
  </si>
  <si>
    <t>เหล็กฉาก รับสายล่อฟ้าทางตรงขนาด 65x65x6 มม.ยาว 2,250 มม.</t>
  </si>
  <si>
    <t>บริษัท ช้อปช้อป จำกัด 67,410 บาท</t>
  </si>
  <si>
    <t>บริษัท ธนัตพร การค้า จำกัด 498,620 บาท</t>
  </si>
  <si>
    <t>บริษัท เซเว่นเดย์ ช้อปนาวว์จำกัด 50,153 บาท</t>
  </si>
  <si>
    <t>กราวด์วายร์แคล้มป์ สำหรับเสาคอนกรีต</t>
  </si>
  <si>
    <t>บริษัท เซเว่นเดย์ ช้อปนาวว์จำกัด 96,300 บาท</t>
  </si>
  <si>
    <t>บริษัท เซเว่นเดย์ ช้อปนาวว์จำกัด 74,098 บาท</t>
  </si>
  <si>
    <t>บริษัท เซเว่นเดย์ ช้อปนาวว์จำกัด 206,544 บาท</t>
  </si>
  <si>
    <t>บริษัท ชีฟเทน เอ็นจิเนียริ่ง จำกัด 131,959 บาท</t>
  </si>
  <si>
    <t>บริษัท อีซี่ บาร์เทอร์ เอ็กซ์ตร้าจำกัด 406,814 บาท</t>
  </si>
  <si>
    <t>บริษัท ชีฟเทน เอ็นจิเนียริ่ง จำกัด 86,060 บาท</t>
  </si>
  <si>
    <t>สลักเกลียว เอ็ม 16x170 มม.</t>
  </si>
  <si>
    <t>บริษัท ชีฟเทน เอ็นจิเนียริ่ง จำกัด 54,570 บาท</t>
  </si>
  <si>
    <t>สลักเกลียว เอ็ม 16x250 มม.</t>
  </si>
  <si>
    <t>บริษัท ชีฟเทน เอ็นจิเนียริ่ง จำกัด 92,823 บาท</t>
  </si>
  <si>
    <t>สลักเกลียว เอ็ม 16x300 มม.</t>
  </si>
  <si>
    <t>บริษัท ชีฟเทน เอ็นจิเนียริ่ง จำกัด 44,619 บาท</t>
  </si>
  <si>
    <t>บริษัท แพลททินัม แคร์ จำกัด 42,423 บาท</t>
  </si>
  <si>
    <t>บริษัท แพลททินัม แคร์ จำกัด 58,512 บาท</t>
  </si>
  <si>
    <t>บริษัท แพลททินัม แคร์ จำกัด 240,968 บาท</t>
  </si>
  <si>
    <t>บริษัท ช้อปช้อป จำกัด 55,554 บาท</t>
  </si>
  <si>
    <t>บริษัท ช้อปช้อป จำกัด 76,623 บาท</t>
  </si>
  <si>
    <t>บริษัท ช้อปช้อป จำกัด 315,554 บาท</t>
  </si>
  <si>
    <t>ห้างหุ้นส่วนจำกัด ยูไนเต็ด เทรดดิ้งแอนด์ เซอร์วิส 148,195 บาท</t>
  </si>
  <si>
    <t>ล่อฟ้า 250-500 โวลท์ 2.5-5.0 กิโลแอมป์</t>
  </si>
  <si>
    <t>ห้างหุ้นส่วนจำกัด ยูไนเต็ด เทรดดิ้งแอนด์ เซอร์วิส 52,002 บาท</t>
  </si>
  <si>
    <t>เหล็กรูปรางน้ำ ขนาด 150x75x6.5 มม. ยาว 4,500 มม.</t>
  </si>
  <si>
    <t>ห้างหุ้นส่วนจำกัด ยูไนเต็ด เทรดดิ้งแอนด์ เซอร์วิส 407,552 บาท</t>
  </si>
  <si>
    <t>บริษัท ส. อรุณ คอนกรีต ปทุมธานีจำกัด 498,577 บาท</t>
  </si>
  <si>
    <t>บริษัท เซเว่นเดย์ ช้อปนาวว์จำกัด 154,080 บาท</t>
  </si>
  <si>
    <t>บริษัท ชีฟเทน เอ็นจิเนียริ่ง จำกัด 67,410 บาท</t>
  </si>
  <si>
    <t>บริษัท ทราโฟพาร์ท จำกัด 169,488 บาท</t>
  </si>
  <si>
    <t>บริษัท ช้อปช้อป จำกัด 118,642 บาท</t>
  </si>
  <si>
    <t>บริษัท ช้อปช้อป จำกัด 208,169 บาท</t>
  </si>
  <si>
    <t>บริษัท พ.วิบูรณ์กิจ จำกัด 124,254 บาท</t>
  </si>
  <si>
    <t>บริษัท พ.วิบูรณ์กิจ จำกัด</t>
  </si>
  <si>
    <t>จ้างซ่อมรถยนต์ 82-3790 ปทุมธานี</t>
  </si>
  <si>
    <t>บริษัท ตวรรณเทคโนโลยี แอนด์เอ็นจิเนียริ่ง จำกัด 51,622 บาท</t>
  </si>
  <si>
    <t>จ้างซ่อมรถยนต์ 83-2075 ปทุมธานี</t>
  </si>
  <si>
    <t>บริษัท ตวรรณเทคโนโลยี แอนด์เอ็นจิเนียริ่ง จำกัด 71,744 บาท</t>
  </si>
  <si>
    <t>ค่าหมึกพิมพ์ เดือน ก.ย.2568</t>
  </si>
  <si>
    <t>บริษัท โบอิ (ประเทศไทย)จำกัด 57,256 บาท</t>
  </si>
  <si>
    <t>บริษัท โบอิ (ประเทศไทย)จำกัด</t>
  </si>
  <si>
    <t>ซื้อน้ำมันบัตรเครดิต 1-15 สค.2568</t>
  </si>
  <si>
    <t>ธนาคารทหารไทยธนชาต จำกัด(มหาชน) 61,900 บาท</t>
  </si>
  <si>
    <t>ซื้อน้ำมันบัตรเครดิต 16-31 ส.ค. 2568</t>
  </si>
  <si>
    <t>ธนาคารทหารไทยธนชาต จำกัด(มหาชน) 68,250 บาท</t>
  </si>
  <si>
    <t>บริษัท วาตะ ซัพพลาย เชน จำกัด 406,814 บาท</t>
  </si>
  <si>
    <t>บริษัท พี เอส ที คอนกรีต จำกัด 270,068 บาท</t>
  </si>
  <si>
    <t>บริษัท พี เอส ที คอนกรีต จำกัด 208,409 บาท</t>
  </si>
  <si>
    <t>บริษัท ส. อรุณ คอนกรีต ปทุมธานีจำกัด 47,262 บาท</t>
  </si>
  <si>
    <t>บริษัท ส. อรุณ คอนกรีต ปทุมธานีจำกัด 59,546 บาท</t>
  </si>
  <si>
    <t>บริษัท ชีฟเทน เอ็นจิเนียริ่ง จำกัด 41,794 บาท</t>
  </si>
  <si>
    <t>บริษัท ชีฟเทน เอ็นจิเนียริ่ง จำกัด 172,120 บาท</t>
  </si>
  <si>
    <t>บริษัท เคเอสเอพี ซัพพลาย จำกัด 179,760 บาท</t>
  </si>
  <si>
    <t>บริษัท เซเว่นเดย์ ช้อปนาวว์จำกัด 143,434 บาท</t>
  </si>
  <si>
    <t>บริษัท เอ็นคอม ชาร์จ ยูทิลิตีเซอร์วิสเซส จำกัด 359,520 บาท</t>
  </si>
  <si>
    <t>จ้างเหมาบำรุงรักษาหม้อเเปลง ประจำปี 2568</t>
  </si>
  <si>
    <t>บริษัท ธวัชชัยหม้อเเปลงไฟฟ้า จำกัด 217,745 บาท</t>
  </si>
  <si>
    <t>บริษัท ธวัชชัยหม้อเเปลงไฟฟ้า จำกัด</t>
  </si>
  <si>
    <t xml:space="preserve">งานจ้างงานติดตั้ง Snake guard ระบบจำหน่ายสายส่ง 115 เควี (PT68009403) หน้า อบต.วัฒนานคร ถึง ปากทาง บ้านหนองแปน โดยวิธีเฉพาะเจาะจง_x000D_
</t>
  </si>
  <si>
    <t>นายสมมาตร  เทียนชุบ 90,041 บาท</t>
  </si>
  <si>
    <t xml:space="preserve"> ก.1.กฟส.วฒ.(กป.)340/2568</t>
  </si>
  <si>
    <t>ขออนุมัติเบิกค่าตอบแทนจดหน่วยพร้อมแจ้งค่าไฟฟ้า (อ.คลองหาด) เดือน สิงหาคม 2568</t>
  </si>
  <si>
    <t>หจก.ศรีราชาเพาเวอร์เซอร์วิส 83,375 บาท</t>
  </si>
  <si>
    <t>หจก.ศรีราชาเพาเวอร์เซอร์วิส</t>
  </si>
  <si>
    <t xml:space="preserve"> ก.1กฟส.วฒ.ผบค.253/2568</t>
  </si>
  <si>
    <t>จ้างเหมาบุคลภายนอกตัดต้นไม้ใกล้แนวระบบจำหน่ายแรงสูง ๒๒ เควี. แผนงานตัดต้นไม้ F.6 สถานีไฟฟ้าวัฒนานคร (WNA6S-01) - จุดแบ่งเขต (WNA6S-17) (ไทไลน์บ้านไทยสามัคคี)</t>
  </si>
  <si>
    <t>บริษัท จันทิมาเลือบทรัพย์ จำกัด 402,320 บาท</t>
  </si>
  <si>
    <t xml:space="preserve"> ก.1 กฟส.วฒ.(สน)2022/2568</t>
  </si>
  <si>
    <t>จ้างเหมาค่าเเรงงานขยายเขตฯ กฟส.ศม. - บริษัท ภิรมย์ วิลเลจ จำกัด</t>
  </si>
  <si>
    <t>หจก.ที.พี.รุ่งเรืองการไฟฟ้า 42,831 บาท</t>
  </si>
  <si>
    <t>หจก.ที.พี.รุ่งเรืองการไฟฟ้า</t>
  </si>
  <si>
    <t>จ้างเหมาค่าเเรงงานขยายเขตฯ กฟส.ศม - ซี.เจ. สาขาโป่งไผ่ท่าตูม</t>
  </si>
  <si>
    <t>นายธนกฤต สุยะระ 45,815 บาท</t>
  </si>
  <si>
    <t>นายธนกฤต สุยะระ</t>
  </si>
  <si>
    <t>จ้างเหมาค่าเเรงงานขยายเขตฯ กฟส.ศม. - เเยกคลองประดู่ - ถนน 3023 หมู 5 ต.กรอกสมบูรณ์</t>
  </si>
  <si>
    <t>หจก.ที.พี.รุ่งเรืองการไฟฟ้า 74,444 บาท</t>
  </si>
  <si>
    <t>ค่าแรงจ้างเหมางานขยายเขตฯ กฟส.ศม. - ยน.เสาไฟฟ้าแรงสูงเข้าที่ดิน นายกัมพล WBS : I-67-G-SPO68.HB.1511</t>
  </si>
  <si>
    <t>นายธนกฤต สุยะระ 65,355 บาท</t>
  </si>
  <si>
    <t>ค่าแรงจ้างเหมางานขยายเขตฯ กฟส.ศม. - ยน.เสาไฟฟ้าเข้าที่ดิน นางปานเงิน สาวงค์ตุ้ย WBS : I-67-SPO68.HB.1508</t>
  </si>
  <si>
    <t>นายชัตร์  ไพเราะ 72,679 บาท</t>
  </si>
  <si>
    <t>นายชัตร์  ไพเราะ</t>
  </si>
  <si>
    <t>ค่าแรงจ้างเหมางานขยายเขตฯ กฟส.ศม. - น.ส.พรประภาพรรณ ชำนิ WBS : C-68-G-SPOSR.0193.02.1</t>
  </si>
  <si>
    <t>นายบุญเรียน  ดวงประเสริฐ 48,457 บาท</t>
  </si>
  <si>
    <t>นายบุญเรียน  ดวงประเสริฐ</t>
  </si>
  <si>
    <t>อนุมัติรายงานขอซื้อขอจ้างฯ ผจก.กฟส.สคก.ลว.9 กันยายน 2568 รายงานขอจัดซื้อน้ำมันเชื้อเพลิง ประจำเดือน สิงหาคม 2568  จำนวน 1 รายการ งบทำการประจำปี2568 โดยวิธีเฉพาะเจาะจง _x000D_
เป็นเงิน 48,528.52.- บาท (ราคารวมภาษีมูลค่าเพิ่ม)</t>
  </si>
  <si>
    <t>ธนาคารกรุงไทย ราคาที่เสนอ 48,528.52.- บาท รวมภาษีมูลค่าเพิ่ม 48,529 บาท</t>
  </si>
  <si>
    <t>ธนาคารกรุงไทย ราคาที่เสนอ 48,528.52.- บาท รวมภาษีมูลค่าเพิ่ม</t>
  </si>
  <si>
    <t>อนุมัติรายงานขอซื้อขอจ้างฯ ผจก.กฟส.สคก.ลว.10 กันยายน 2568 รายงานขอจัดซื้อหม้อแปลงไฟฟ้างานธุรกิจเสริม ของ กฟภ.โดยวิธีเฉพาะเจาะจง กรณีงานธุรกิจเสริม C02.2 _x000D_
จำนวน 1 งาน 1 รายการ งบงาน WBS C-68-G-SKOCM.0074.02.2  โดยวิธีเฉพาะเจาะจง เป็นเงิน 97,000.00.- บาท (ราคาไม่รวมภาษีมูลค่าเพิ่ม)</t>
  </si>
  <si>
    <t>บริษัท ไทย เซ็นเตอร์ทรานส์ฟอร์มเมอร์ จำกัด 97,000 บาท</t>
  </si>
  <si>
    <t>บริษัท ไทย เซ็นเตอร์ทรานส์ฟอร์มเมอร์ จำกัด</t>
  </si>
  <si>
    <t>อนุมัติรายงานขอซื้อขอจ้าง ผจก.กฟส.สคก ลว. 27 ส.ค. 2568 ขอจ้างเหมาบำรุงรักษาตู้ MDB จำนวน 1 รายการ งบทำการ ประจำปี 2568 จำนวนเงิน 84,102 บาท ราคารวมภาษี โดยวิธีเฉพาะเจาะจง</t>
  </si>
  <si>
    <t>บริษัท ทีมทรู เซอร์วิส จำกัด 84,102 บาท</t>
  </si>
  <si>
    <t>บริษัท ทีมทรู เซอร์วิส จำกัด</t>
  </si>
  <si>
    <t>ย้ายแนวระบบจำหน่ายแรงสูง - หน้าซอยทรัพย์ทวี จุดที่ 3 โครงการทางหลวงที่ กม.3+950 กม.</t>
  </si>
  <si>
    <t>ห้างหุ้นส่วนจำกัด กันยาการไฟฟ้า 46,805 บาท</t>
  </si>
  <si>
    <t>ห้างหุ้นส่วนจำกัด กันยาการไฟฟ้า</t>
  </si>
  <si>
    <t>อนุมัติรายงานขอซื้อขอจ้างฯ ผจก.กฟส.สคก.ลว.16 กันยายน 2568 รายงานขอจัดจ้างซ่อมระบบเครนรถยนต์ หมายเลขทะเบียน 84-0110 ปทุมธานี  _x000D_
จำนวน 1 งาน 7 รายการ ตามใบเสนอราคา งบโครงการก่อสร้าง ประจำปี2568 โดยวิธีเฉพาะเจาะจง เป็นเงิน 74,365.00.- บาท (ราคารวมภาษีมูลค่าเพิ่ม)</t>
  </si>
  <si>
    <t>บริษัท ธ เจริญเครน อินเตอร์ซัพพลายจำกัด 74,365 บาท</t>
  </si>
  <si>
    <t xml:space="preserve">ผมต.กฟส.เสนา จ้างเหมาบุคคลภายนอก ปรับปรุงอุปกรณ์ประกอบมิเตอร์ ในพื้นที่ กฟสเสนา จำนวน 7 ตำบล </t>
  </si>
  <si>
    <t>นายละเอียด  ฤกษ์ธิศรี 93,528 บาท</t>
  </si>
  <si>
    <t>นายละเอียด  ฤกษ์ธิศรี</t>
  </si>
  <si>
    <t>กฟส.บางซ้าย จ้างเหมาบุคคลภายนอกให้บริการ งานซ่อมแซมระบบจำหน่ายแรงสูง ให้กับ บริษัท แสงเารี เอสเตท จำกัด (ธุรกิจเสริม)</t>
  </si>
  <si>
    <t>บริษัท กิติ เอ็นจิเนียริ่ง จำกัด 47,617 บาท</t>
  </si>
  <si>
    <t>กฟส.บางซ้าย จ้างเหมาบุคคลภายนอก ปรับปรุงอุปกรณ์ประกอบมิเตอร์ ในพื้นที่ อ.บางซ้าย</t>
  </si>
  <si>
    <t>นายละเอียด  ฤกษ์ธิศรี 43,928 บาท</t>
  </si>
  <si>
    <t>กฟส.เสนา จ้างเหมาบุคคลภายนอก ตัดต้นไม้ ใต้ระบบจำหน่าย ฟีดเดอร์ 1,2,6,8 สถานีไฟฟ้าบางไทร และ ฟีดเดอร์ 8,10 สถานีไฟฟ้าเสนา</t>
  </si>
  <si>
    <t>นายสวัสดิ์  พันธุ์ผัก 80,000 บาท</t>
  </si>
  <si>
    <t>นายสวัสดิ์  พันธุ์ผัก</t>
  </si>
  <si>
    <t>จ้างซ่อมแซมรถยนต์ กฟภ.หมายเลขทะเบียน 81-4631 สระบุรี โดยวิธีเฉพาะเจาะจง อนุมัติ ผจก. ลว. 8 ก.ย. 68</t>
  </si>
  <si>
    <t>ห้างหุ้นส่วนจำกัด อู่สมทรงการช่าง(2554) 49,006 บาท</t>
  </si>
  <si>
    <t>จ้างบำรุงรักษาหม้อแปลง กฟภ. ในระบบจำหน่าย ของกฟส.อุทัย เพิ่มเติม จำนวน 121 เครื่อง ประจำปี 2568 โดยวิธีเฉพาะเจาะจง</t>
  </si>
  <si>
    <t>นายศักย์ศรณ์ กิตติกรกวิน(ศักย์ศรณ์เซอร์วิส) 137,067 บาท</t>
  </si>
  <si>
    <t>นายศักย์ศรณ์ กิตติกรกวิน(ศักย์ศรณ์เซอร์วิส)</t>
  </si>
  <si>
    <t xml:space="preserve"> กฟส.อทย.147/2568</t>
  </si>
  <si>
    <t xml:space="preserve">งานปรับปรุงย้ายแนวระบบจำหน่าย กฟส.อป. - บ้านหันทราย หมู่ 2 ต.หันทราย อ.อรัญประเทศ จ.สระแก้ว_x000D_
</t>
  </si>
  <si>
    <t>บริษัท ชนะชัย แอนด์ คอนสตรัคชั่นจำกัด 66,345 บาท</t>
  </si>
  <si>
    <t>บริษัท ชนะชัย แอนด์ คอนสตรัคชั่นจำกัด</t>
  </si>
  <si>
    <t xml:space="preserve"> ก.1 กฟส.อป.(สน.) 185/2568</t>
  </si>
  <si>
    <t>จัดซื้ออุปกรณ์คุ้มครองความปลอดภัย (PPE) ให้กับ กฟส.ตาพระยา และผู้ปฏิบัติงานระบบไฟฟ้าดังนี้_x000D_
1.สายกันตก	7 เส้น_x000D_
2.หมวกนิรภัยสีขาว	30 ใบ_x000D_
3.รองเท้าเซฟตี้หัวคอมโพสิต 	4 คู่_x000D_
4.รองเท้าปีนเสา	26 คู่_x000D_
5.หมวกนิรภัยปีกรอบสีเหลือง	4 ใบ</t>
  </si>
  <si>
    <t>บริษัท อัพไลน์เทคโนโลยี จำกัด 76,730 บาท</t>
  </si>
  <si>
    <t>บริษัท อัพไลน์เทคโนโลยี จำกัด</t>
  </si>
  <si>
    <t xml:space="preserve"> ก.1 กฟส.อป.(สน) 3431/2568</t>
  </si>
  <si>
    <t>ขอเช่ารถยนต์ Toyota Revo Double Cap 2.4 ENTRY 2WD (มี CAB) สี Siver ใช้งานประจำ ผกส.กฟส.อรัญประเทศ ระยะเวลาเช่า 3 เดือน (ตั้งแต่ 1ตุลาคม – 31 ธันวาคม 2568) โดยวิธีเฉพาะเจาะจง</t>
  </si>
  <si>
    <t>บริษัท ไทย วี.พี.คอร์ปอเรชั่น จำกัด 48,000 บาท</t>
  </si>
  <si>
    <t xml:space="preserve"> ก.1 กฟส.อป.(สน.)188/2568</t>
  </si>
  <si>
    <t>เช่ารถยนต์ Toyota Revo Double Cap 2.4 ENTRY 2WD (มี CAB) สี Siver ใช้งานประจำกฟส.ตาพระยา ระยะเวลาเช่า 3 เดือน (ตั้งแต่ 1 ตุลาคม – 31 ธันวาคม 2568) โดยวิธีเฉพาะเจาะจง</t>
  </si>
  <si>
    <t xml:space="preserve"> ก.1 กฟส.อป.(สน.)189/2568</t>
  </si>
  <si>
    <t>จ้างเปลี่ยนยางรถยนต์ กฟภ. หมายเลขทะเบียน 81-7323 สระแก้ว</t>
  </si>
  <si>
    <t>นายปิยะชาติ  สีเสมอ (ป.การยาง) 49,800 บาท</t>
  </si>
  <si>
    <t>นายปิยะชาติ  สีเสมอ (ป.การยาง)</t>
  </si>
  <si>
    <t xml:space="preserve"> ก.1กฟส.อป.(สน) 051/2568</t>
  </si>
  <si>
    <t>จ้างรถเครนติดสว่าน พร้อมคนขับและคนงาน  เพื่อดำเนินการขุดหลุม งานก่อสร้างระบบจำหน่าย งาน ฉ.พัฒนาชุมชนนครนายก</t>
  </si>
  <si>
    <t>บริษัท ที.เอ็น.เอ็นจิเนียริ่ง 1998จำกัด 55,640 บาท</t>
  </si>
  <si>
    <t>บริษัท ที.เอ็น.เอ็นจิเนียริ่ง 1998จำกัด</t>
  </si>
  <si>
    <t xml:space="preserve">จ้างเปลี่ยนยางรถยนต์ หมายเลขทะเบียน 80-9163 นครนายก </t>
  </si>
  <si>
    <t>ร้าน ทรัพย์ถาวรการยาง  72,000 บาท</t>
  </si>
  <si>
    <t xml:space="preserve">ร้าน ทรัพย์ถาวรการยาง </t>
  </si>
  <si>
    <t>ค่าจ้างรถเครน</t>
  </si>
  <si>
    <t>ห้างหุ้นส่วนจำกัด พี.เอส.บางปะอิน 74,900 บาท</t>
  </si>
  <si>
    <t>ห้างหุ้นส่วนจำกัด พี.เอส.บางปะอิน</t>
  </si>
  <si>
    <t xml:space="preserve"> ก.1กรย.(ก)3684-5200153463</t>
  </si>
  <si>
    <t>จัดจ้างบำรุงรักษาเครื่องปรับอากาศ แบบแยกส่วน (Split Type) ครั้งที่ 2 ประจำปี 2568 โดยวิธีเฉพาะเจาะจง</t>
  </si>
  <si>
    <t>เจษฎา แอร์ แอนด์ ซัพพลาย 166,278 บาท</t>
  </si>
  <si>
    <t>เจษฎา แอร์ แอนด์ ซัพพลาย</t>
  </si>
  <si>
    <t>จ้างซ่อม Circuit Breaker Analyzer</t>
  </si>
  <si>
    <t>บริษัท ยูนิเพาเวอร์เอ็นยีเนียริ่ง จำกัด 187,250 บาท</t>
  </si>
  <si>
    <t>บริษัท ยูนิเพาเวอร์เอ็นยีเนียริ่ง จำกัด</t>
  </si>
  <si>
    <t>รายงานขอจ้างจัดหาอุปกรณ์ และติดตั้ง capacitive Voltage Transformer ระบบ 115 kV สฟ.ตาลเดี่ยว</t>
  </si>
  <si>
    <t>บริษัท กิติญา อิเลคทริค จำกัด 497,550 บาท</t>
  </si>
  <si>
    <t>บริษัท กิติญา อิเลคทริค จำกัด</t>
  </si>
  <si>
    <t>ชุดต่อปลายสายเคเบิล สำหรับภายในอาคาร 22 เควี 1x240 ต.มม.</t>
  </si>
  <si>
    <t>บริษัท กิตติ อีเล็คทริคอล จำกัด 43,335 บาท</t>
  </si>
  <si>
    <t>จัดจ้างลอกท่อระบายน้ำรอบอาคาร HOTLINE</t>
  </si>
  <si>
    <t>นายรัตนะ  อยู่ยืด 57,600 บาท</t>
  </si>
  <si>
    <t>นายรัตนะ  อยู่ยืด</t>
  </si>
  <si>
    <t xml:space="preserve"> ก.2 กบษ.(ฮล.) 2746/2568</t>
  </si>
  <si>
    <t>จ้างเหมาปรับปรุงท่อร้อยสายเคเบิลใต้ดิน (Duct Bank 3x3) พร้อมปรับปรุงแก้ไขแนวท่อระบายน้้ำ บริเวณสะพานข้ามทางรถไฟห้วยเล็ก  จำนวน 1 งาน</t>
  </si>
  <si>
    <t>หจก.เอส เค คอนสตรัคชั่น แอนด์เอ็นจิเนียริ่ง 80,250 บาท</t>
  </si>
  <si>
    <t>หจก.เอส เค คอนสตรัคชั่น แอนด์เอ็นจิเนียริ่ง</t>
  </si>
  <si>
    <t xml:space="preserve"> ก.2 กบษ.(บส.)2345/2568</t>
  </si>
  <si>
    <t>ขออนุมัติจ้างเหมาซ่อมแซมหลังคาดาดฟ้าและฝ้ารั่วซึมในห้องคอนโทรล สถานีไฟฟ้าบ้านค่าย3 โดยวิธีเฉพาะเจาะจง</t>
  </si>
  <si>
    <t>น.ส.จิตละดา  เกิดทอง 46,520 บาท</t>
  </si>
  <si>
    <t>น.ส.จิตละดา  เกิดทอง</t>
  </si>
  <si>
    <t xml:space="preserve"> ก.2 กปบ.(จฟ.2 หจ.19) 314/2568</t>
  </si>
  <si>
    <t>จ้างเหมางานซ่อมแซมหลังคาอาคารควบคุมของสถานีไฟฟ้าฉะเชิงเทรา 2 โดยวิธีเฉพาะเจาะจง</t>
  </si>
  <si>
    <t>บริษัท เซ็ตอัพ ซัปพอร์ต จำกัด 43,290 บาท</t>
  </si>
  <si>
    <t>บริษัท เซ็ตอัพ ซัปพอร์ต จำกัด</t>
  </si>
  <si>
    <t xml:space="preserve"> ก.2กปบ.(จฟ.2 หจ2)062/2568</t>
  </si>
  <si>
    <t>จ้างเหมางานซ่อมแซมพื้นอาคารควบคุมของสถานีไฟฟ้าฉะเชิงเทรา 2 โดยวิธีเฉพาะเจาะจง</t>
  </si>
  <si>
    <t>บริษัท เซ็ตอัพ ซัปพอร์ต จำกัด 41,730 บาท</t>
  </si>
  <si>
    <t xml:space="preserve"> ก.2กปบ.(จฟ.2 หจ2)063/2568</t>
  </si>
  <si>
    <t>ขออนุมัติจ้างเหมาซ่อมแซมติดตั้งยางอัดขอบกระจกอาคารควบคุมสถานีไฟฟ้าบ้านบึง 1 โดยวิธีเฉพาะ เจาะจง</t>
  </si>
  <si>
    <t>นายทวีป หอมทอง 59,103 บาท</t>
  </si>
  <si>
    <t>นายทวีป หอมทอง</t>
  </si>
  <si>
    <t xml:space="preserve"> ก.2 กปบ.(จฟ.1) 103/2568</t>
  </si>
  <si>
    <t xml:space="preserve">จ้างเหมาลงหินพร้อมปรับเกลี่ยพื้นที่ลานไก สถานีไฟฟ้ามาบตาพุด 2  </t>
  </si>
  <si>
    <t>จิตละดา เกิดทอง 45,000 บาท</t>
  </si>
  <si>
    <t>จิตละดา เกิดทอง</t>
  </si>
  <si>
    <t xml:space="preserve"> ก.2 กปบ.(จฟ.2หจ.24)039/2568</t>
  </si>
  <si>
    <t>จ้างเหมาลงหินพร้อมปรับเกลี่ยพื่นที่ลานไก สถานีไฟฟ้าหนองละลอก</t>
  </si>
  <si>
    <t>นางสาวจิตละดา เกิดทอง 45,000 บาท</t>
  </si>
  <si>
    <t>นางสาวจิตละดา เกิดทอง</t>
  </si>
  <si>
    <t xml:space="preserve"> ก.2กปบ.(จฟ.2 หจ.19)321/2568</t>
  </si>
  <si>
    <t>จ้างเหมาซ่อมแซมหลังคาอาคารควบคุมของสถานีไฟฟ้าชลบุรี 2 โดยวิธีเฉพาะเจาะจง</t>
  </si>
  <si>
    <t>บริษัท เซ็ตอัพ ซัปพอร์ต จำกัด 59,653 บาท</t>
  </si>
  <si>
    <t xml:space="preserve"> ก.2กปบ.(จฟ.1 หจ6)112/2568</t>
  </si>
  <si>
    <t>จ้างเหมาทาสีกันน้ำซึมบริเวณชั้นดาดฟ้าของสถานีไฟฟ้าชลบุรี 2 โดยวิธีเฉพาะเจาะจง</t>
  </si>
  <si>
    <t>บริษัท เซ็ตอัพ ซัปพอร์ต จำกัด 62,392 บาท</t>
  </si>
  <si>
    <t xml:space="preserve"> ก.2กปบ.(จฟ.1 หจ6)061/2568</t>
  </si>
  <si>
    <t>จ้างเหมาซ่อมแซมติดตั้งตาข่ายป้องกันสัตว์เลื้อยคลานรอบลานไกของสถานีไฟฟ้าศรีราชา 2</t>
  </si>
  <si>
    <t>บริษัท เซ็ตอัพ ซัปพอร์ต จำกัด 58,165 บาท</t>
  </si>
  <si>
    <t xml:space="preserve"> ก.2กปบ.(จฟ.1 หจ10)081/2568</t>
  </si>
  <si>
    <t>1. งานขัดทำความสะอาดผนังเก่าอาคาร จำนวน 1,095.17 ตารางเมตร_x000D_
2.. งานซ่อมแซมรอยแตกร้าวของผนัง จำนวน 90 ตารางเมตร_x000D_
3. งานทาน้ำยารองพื้นคอนกรัตเก่า (กันเชื้อรา) รอบแรก จำนวน 1,095.17 ตารางเมตร_x000D_
4. งานทาสีน้ำอคีลิคทาภายนอก (สีเทาเข้ม) สองรอบ จำนวน 1,095.17 ตารางเมตร_x000D_
5. งานติดตั้งนั่งร้านเพื่อความปลอดภัยในการทำงาน จำนวน 1 งาน</t>
  </si>
  <si>
    <t>บริษัท ล่ำซำ 888 เซอร์วิส จก. 437,775 บาท</t>
  </si>
  <si>
    <t>บริษัท ล่ำซำ 888 เซอร์วิส จก.</t>
  </si>
  <si>
    <t>1. งานจัดซื้อป้อม รปภ.สำเร็จรูป ห้องน้ำในตัว    1 งาน_x000D_
2.งานติดตั้งป้อม รปภ.                            1 งาน_x000D_
3.งานติดตั้งระบบไฟฟ้า เดินท่อ PVC ร้อยสาย  60 เมตร_x000D_
4.งานติดตั้งระบบน้ำประปา                        1 งาน_x000D_
5.งานขนย้าย ป้อม รปภ.                          1 งาน</t>
  </si>
  <si>
    <t>บริษัท ล่ำซำ 888 เซอร์วิส จก. 174,089 บาท</t>
  </si>
  <si>
    <t xml:space="preserve">1.งานขัดทำความสะอาดผนังเก่าอาคาร จำนวน 1247.25 ตร.ม._x000D_
2.งานซ่อมแซมรอยแตกร้าวของผนัง จำนวน 105 ตร.ม._x000D_
3.งานทาน้ำยารองพื้นปูนเก่า(กันเชื้อรา) 1 เที่ยว จำนวน 1247.25 ตร.ม._x000D_
4.งานทาสีน้ำพลาสติกภายนอก(เทาเข้ม)(ขาว) 2 เที่ยว จำนวน 1247.25 ตร.ม._x000D_
5.ติดตั้งนั่งร้านเพื่อความปลอดภัยในการทำงาน 1. งาน_x000D_
</t>
  </si>
  <si>
    <t>บริษัท ล่ำซำ 888 เซอร์วิส จก. 497,388 บาท</t>
  </si>
  <si>
    <t>จัดซ่อมห้องน้ำ</t>
  </si>
  <si>
    <t>หจก.ชนกนินทร์คอนส์ 98,419 บาท</t>
  </si>
  <si>
    <t>หจก.ชนกนินทร์คอนส์</t>
  </si>
  <si>
    <t>นายประยงค์ กุมภา 50,290 บาท</t>
  </si>
  <si>
    <t>นายประยงค์ กุมภา</t>
  </si>
  <si>
    <t>ซื้อหมึกพิมพ์</t>
  </si>
  <si>
    <t>ภูมิ ทูลส์ 2024 จำกัด 42,866 บาท</t>
  </si>
  <si>
    <t>ภูมิ ทูลส์ 2024 จำกัด</t>
  </si>
  <si>
    <t xml:space="preserve"> ก.๒ กฟส. จบ.(สน)56/2568</t>
  </si>
  <si>
    <t>ค่าจ้างตัดต้นไม้ใกล้แนวระบบไฟฟ้า ไลน์คลองตะเคียน-จุดแบ่งเขตบ้านตาเลียว</t>
  </si>
  <si>
    <t>บริษัท วิภผลดี จก. 96,300 บาท</t>
  </si>
  <si>
    <t>บริษัท วิภผลดี จก.</t>
  </si>
  <si>
    <t>จ้างเหมาขยายเขตระบบจำหน่ายนายประกอบ บุญช่วยเสริม</t>
  </si>
  <si>
    <t>หจก.กิตติพงษ์เอ็นจิเนียริ่ง 46,545 บาท</t>
  </si>
  <si>
    <t>หจก.กิตติพงษ์เอ็นจิเนียริ่ง</t>
  </si>
  <si>
    <t xml:space="preserve"> ก.2จบ(กส)1925/2568</t>
  </si>
  <si>
    <t xml:space="preserve"> จ้างเหมาระบบจำหน่ายเขตระบบจำหน่าย บ.จันทบุรีพร็อพเพอตี้</t>
  </si>
  <si>
    <t>หจก.กิตติพงษ์เอ็นจิเนียริ่ง 92,020 บาท</t>
  </si>
  <si>
    <t xml:space="preserve"> ก.2จบ(กส)1926/2568</t>
  </si>
  <si>
    <t>ซื้อยางรถ 81-7674 จบ</t>
  </si>
  <si>
    <t>บ.นิวัฒน์การยาง จันทบุรี จก.(นายนิวัฒน์ อิงธนรักษ์) 44,800 บาท</t>
  </si>
  <si>
    <t>บ.นิวัฒน์การยาง จันทบุรี จก.(นายนิวัฒน์ อิงธนรักษ์)</t>
  </si>
  <si>
    <t>จ้างเหมาตัดต้นไม้ ทุ่งด่านซอย8 ถึง จุดแบ่งเขต กฟส.โป่งน้ำร้อน ฝั่งซ้ายมือ เฉพาะไลน์แยก</t>
  </si>
  <si>
    <t>นายรุ่งเฉลิม เสี่ยงเคราะห์ 99,000 บาท</t>
  </si>
  <si>
    <t>นายรุ่งเฉลิม เสี่ยงเคราะห์</t>
  </si>
  <si>
    <t>บริษัท เอ็นอีเอ ควอลลิที จำกัด 197,897 บาท</t>
  </si>
  <si>
    <t>บริษัท เอ็นอีเอ ควอลลิที จำกัด</t>
  </si>
  <si>
    <t>บริษัท อาร์ เอส เอ พี ซัพพลาย จำกัด 423,720 บาท</t>
  </si>
  <si>
    <t>CT,O/D,22 KV.300/5 A.CL.0.5, 30 VA.</t>
  </si>
  <si>
    <t>บริษัท พรีไซซ อีเลคตริคแมนูแฟคเจอริ่ง จำกัด 47,679 บาท</t>
  </si>
  <si>
    <t>VT,1 P,O/D, 22 KV./110 V.CL. 0.5,50 VA.</t>
  </si>
  <si>
    <t>บริษัท พรีไซซ อีเลคตริคแมนูแฟคเจอริ่ง จำกัด 58,978 บาท</t>
  </si>
  <si>
    <t>หจก.เจ.เอส เพาว์เวอร์ อีเลคทริค 228,809 บาท</t>
  </si>
  <si>
    <t>หจก.เจ.เอส เพาว์เวอร์ อีเลคทริค</t>
  </si>
  <si>
    <t>บริษัท สยามโพล์ แอนด์ ไพล์ จำกัด 475,508 บาท</t>
  </si>
  <si>
    <t>จ้างเหมาค่าแรงก่อสร้างขยายเขตระบบจำหน่ายไฟฟ้า_x000D_
ชื่องานเทศบาลนครระยอง ศูนย์กำจัดขยะมูลฝอย หมายเลขงาน C-67-H-RAYCS.G318.02.2_x000D_
ตามอนุมัติในหลักการดำเนินการจ้างเหมาโดยวิธีเฉพาะเจาะจง</t>
  </si>
  <si>
    <t>บ.ทีเอ็นเอ็น.อิเลคทริคอล ซัพพลาย 45,530 บาท</t>
  </si>
  <si>
    <t>บ.ทีเอ็นเอ็น.อิเลคทริคอล ซัพพลาย</t>
  </si>
  <si>
    <t xml:space="preserve">จ้างเหมาค่าแรงก่อสร้างขยายเขตระบบจำหน่ายไฟฟ้า_x000D_
ชื่องาน นายอรรถพร เย็นศิริกุล หมายเลขงาน C-68-H-RAYCS.0478.02.1_x000D_
_x000D_
</t>
  </si>
  <si>
    <t>บ.ทีเอ็นเอ็น.อิเลคทริคอล ซัพพลาย 42,851 บาท</t>
  </si>
  <si>
    <t xml:space="preserve">จ้างเหมาค่าแรงก่อสร้างขยายเขตระบบจำหน่ายไฟฟ้า _x000D_
ชื่องาน  บ.จูเวล เอสเต็ทส์ จก หมายเลขงาน C-68-H-RAYCS.0248.01.1,02.2_x000D_
</t>
  </si>
  <si>
    <t>หจก.พี.ซี.อาร์อิเล็คทริค 41,000 บาท</t>
  </si>
  <si>
    <t>หจก.พี.ซี.อาร์อิเล็คทริค</t>
  </si>
  <si>
    <t xml:space="preserve">จ้างเหมาค่าแรงก่อสร้างขยายเขตระบบจำหน่ายไฟฟ้า_x000D_
ชื่องาน บริษัทอินเทนท์โฟเทค จำกัด หมายเลขงาน C-67-H-RAYCS.0546.02.2,03.1_x000D_
ตามอนุมัติในหลักการดำเนินการจ้างเหมาโดยวิธีเฉพาะเจาะจง_x000D_
</t>
  </si>
  <si>
    <t>บ.ทีเอ็นเอ็น.อิเลคทริคอล ซัพพลาย 52,061 บาท</t>
  </si>
  <si>
    <t xml:space="preserve">จ้างเหมาค่าแรงก่อสร้างขยายเขตระบบจำหน่ายไฟฟ้า _x000D_
ชื่องาน  น.ส.มาลี วังเวง หมายเลขงาน C-68-H-RAYCS.0221.02.1,03.1_x000D_
</t>
  </si>
  <si>
    <t>หจก.พี.ซี.อาร์อิเล็คทริค 76,433 บาท</t>
  </si>
  <si>
    <t>บริษัท เอราวัณสายไฟเคเบิ้ล จำกัด 359,520 บาท</t>
  </si>
  <si>
    <t>HOTLINE BAIL-CLAMP,MAIN 70-185 SQ.MM.</t>
  </si>
  <si>
    <t>บริษัท เบสท์ เทรดเดอร์ จำกัด 344,038 บาท</t>
  </si>
  <si>
    <t>บริษัท เอส-คอน คอนกรีต จำกัด 489,632 บาท</t>
  </si>
  <si>
    <t>บริษัท เอส-คอน คอนกรีต จำกัด</t>
  </si>
  <si>
    <t>TR.,400KVA,3P,22-0.416/0.24KV,DYN11, SC</t>
  </si>
  <si>
    <t>บริษัท ไดนามิค กรุ๊ป ดีเวลลอปเม้นท์จำกัด 484,710 บาท</t>
  </si>
  <si>
    <t>บริษัท เอส-คอน คอนกรีต จำกัด 493,093 บาท</t>
  </si>
  <si>
    <t>ค่าเปลี่ยนยางรถยนต์ กฟภ. ทะเบียน 54-6237 กทม.</t>
  </si>
  <si>
    <t>บ.พนัสยางยนต์ ออโต้ เซอร์วิส จำกัด 50,400 บาท</t>
  </si>
  <si>
    <t>บ.พนัสยางยนต์ ออโต้ เซอร์วิส จำกัด</t>
  </si>
  <si>
    <t xml:space="preserve"> ก.2กฟส.กจท.(กป.743/2568</t>
  </si>
  <si>
    <t>จ้างเหมาก่อสร้างขยายเขตระบบจำหน่ายไฟฟ้า บริษัท กรุงเทพคอนกรีต(1989)จำกัด</t>
  </si>
  <si>
    <t>นายกันต์ น้ำดอกไม้ 43,460 บาท</t>
  </si>
  <si>
    <t>นายกันต์ น้ำดอกไม้</t>
  </si>
  <si>
    <t>จ้างเหมาก่อสร้างขยายเขตระบบจำหน่ายไฟฟ้า นายพรชัย  ปกป้อง</t>
  </si>
  <si>
    <t>นายระพินทร์ บริสุทธิ์สวัสดิ์ 43,340 บาท</t>
  </si>
  <si>
    <t>นายระพินทร์ บริสุทธิ์สวัสดิ์</t>
  </si>
  <si>
    <t>รายงานขอซื้อขอจ้างงานตัดต้นไม้ใกล้แนวระบบไฟฟ้า ประจำเดือน ตุลาคม 2568_x000D_
แผนงานที่ 21 ไลน์เมนสฟฟ.กล.3 ถึง บ้านทะเลน้อย KAC2 (สฟฟ.กล.3</t>
  </si>
  <si>
    <t>บริษัท เมลอน จก. 90,094 บาท</t>
  </si>
  <si>
    <t>บริษัท เมลอน จก.</t>
  </si>
  <si>
    <t xml:space="preserve"> ก.2กฟส.แกลง(ปบ.)143/2568</t>
  </si>
  <si>
    <t>จ้างงานตัดต้นไม้ใกล้แนวระบบไฟฟ้า ประจำเดือน ตุลาคม 2568_x000D_
แผนงานที่ 24 สายส่ง  115  KV. ไลน์  สฟฟ.กล.2 ถึง หัวสะพานนายายอาม (สฟฟ.กล.2)</t>
  </si>
  <si>
    <t>น.ส.ใกล้รุ่ง เจนจัดการ 50,825 บาท</t>
  </si>
  <si>
    <t>น.ส.ใกล้รุ่ง เจนจัดการ</t>
  </si>
  <si>
    <t xml:space="preserve"> ก.2กฟส.แกลง(ปบ.)146/2568</t>
  </si>
  <si>
    <t xml:space="preserve">รายงานขอซื้อขอจ้างงานตัดต้นไม้ใกล้แนวระบบไฟฟ้า ประจำเดือน ตุลาคม 2568_x000D_
แผนงานที่ 20 ไลน์เมนวัดบุนนาค KAC3 ถึง KAC3S-02 (สฟฟ.กล.3)_x000D_
</t>
  </si>
  <si>
    <t>น.ส.ใกล้รุ่ง เจนจัดการ 43,335 บาท</t>
  </si>
  <si>
    <t xml:space="preserve"> ก.2กฟส.แกลง(ปบ.)142/2568</t>
  </si>
  <si>
    <t>จ้างงานตัดต้นไม้ใกล้แนวระบบไฟฟ้า ประจำเดือน ตุลาคม 2568_x000D_
แผนงานที่ 23 ไลน์เมน KAA4R-03 บ้านทุ่งเค็ด  (สฟฟ.กล.1)</t>
  </si>
  <si>
    <t>น.ส.ใกล้รุ่ง เจนจัดการ 89,880 บาท</t>
  </si>
  <si>
    <t xml:space="preserve"> ก.2กฟส.แกลง(ปบ.)145/2568</t>
  </si>
  <si>
    <t>บริษัท ส. อรุณ คอนกรีต ปทุมธานีจำกัด 489,632 บาท</t>
  </si>
  <si>
    <t>บริษัท ศิรกร จำกัด(มหาชน) 139,555 บาท</t>
  </si>
  <si>
    <t>ค่าซื้อวัสดุเบ็ดเตล็ดด้านช่าง เพื่อใช้ในงานติดตั้งด้านไฟฟ้า ที่สถานีไฟฟ้าแสนตุ้ง</t>
  </si>
  <si>
    <t>บริษัท เอทีที เอ็นจิเนียริ่ง จำกัด 41,111 บาท</t>
  </si>
  <si>
    <t>บริษัท เอทีที เอ็นจิเนียริ่ง จำกัด</t>
  </si>
  <si>
    <t xml:space="preserve"> ก.2 กฟส.ขส.(ปบ.) 605/2568</t>
  </si>
  <si>
    <t>จัดจ้างซ่อมรถยนต์ กฟภ.80-7747 ตราด</t>
  </si>
  <si>
    <t>หจก.เกษมสุขการยาง 70,000 บาท</t>
  </si>
  <si>
    <t>หจก.เกษมสุขการยาง</t>
  </si>
  <si>
    <t xml:space="preserve"> ก.2 กฟส.(กส.)2922/2568</t>
  </si>
  <si>
    <t xml:space="preserve">จ้างเหมาบุคคลภายนอก (เฉพาะค่าแรง) ดำเนินการปรับปรุงระบบจำหน่ายงานปรับปรุงแรงดันตก สุเหร่าจระเข้น้อย หมายเลขงาน I-68-H-BKC68.IQ.1154 โดยวิธีเฉพาะเจาะจง    </t>
  </si>
  <si>
    <t>บริษัท โฮมอิเล็คทริค จก. 51,459 บาท</t>
  </si>
  <si>
    <t>บริษัท โฮมอิเล็คทริค จก.</t>
  </si>
  <si>
    <t xml:space="preserve"> ก.2 กฟส.คลจ.(สน) 2224/2568</t>
  </si>
  <si>
    <t>เปลี่ยนยางรถกระเช้าหมายเลขทะเบียน 83-6246 ฉช.</t>
  </si>
  <si>
    <t>บริษัท จักรพรรดิยานยนต์ จำกัด 45,600 บาท</t>
  </si>
  <si>
    <t>บริษัท จักรพรรดิยานยนต์ จำกัด</t>
  </si>
  <si>
    <t xml:space="preserve">  ก.2 กฟส.คลจ.(จ)135/2568</t>
  </si>
  <si>
    <t>จ้างเหมารถเทรลเลอร์ จำนวน 7 เที่ยว งานย้ายแนวงานก่อสร้างถนนปองพล-เปรง (ตอน1) I-67-H-BKC68.HB.1105 งานย้ายแนวงานก่อสร้างถนนปองพล-เปรง (ตอน2) I-67-H-BKC68.HB.1106 งานย้ายแนวงานก่อสร้างถนนปองพล-เปรง (ตอน3) I-67-H-BKC68.HB.1105</t>
  </si>
  <si>
    <t>บริษัท ทรัพย์ศิริชัย โลจิสติกส์ จำกัด 56,000 บาท</t>
  </si>
  <si>
    <t>บริษัท ทรัพย์ศิริชัย โลจิสติกส์ จำกัด</t>
  </si>
  <si>
    <t xml:space="preserve">  ก.2 กฟส.คลจ.(จ)142/2568</t>
  </si>
  <si>
    <t xml:space="preserve">จ้างเหมาบุคคลภายนอก (เฉพาะค่าแรง) ดำเนินการปรับปรุงระบบจำหน่ายงาน ปรับปรุงหม้อแปลงโหลดเกิน หมายเลขงาน P-TDD02.4-H-BKCD0.8453   </t>
  </si>
  <si>
    <t>บริษัท บางคล้าเอ็นจิเนียร์ จำกัด 79,537 บาท</t>
  </si>
  <si>
    <t>บริษัท บางคล้าเอ็นจิเนียร์ จำกัด</t>
  </si>
  <si>
    <t xml:space="preserve"> ก.2 กฟส.คลจ.(สน.) 2446/2568</t>
  </si>
  <si>
    <t>ค่าซ่อมหม้อแปลงชำรุดขนาด 30 เควีเอ</t>
  </si>
  <si>
    <t>บริษัทไทยพัฒนกิจหม้อแปลงไฟฟ้าจำกัด 44,913 บาท</t>
  </si>
  <si>
    <t>บริษัทไทยพัฒนกิจหม้อแปลงไฟฟ้าจำกัด</t>
  </si>
  <si>
    <t>ค่าจ้างเหมาตัดต้นไม้ ฟีดเดอร์ 1,2,3 จากวัดนาจอมเทียนถึงธนาคารกรุงไทยบ้านอำเภอ ,ฟีดเดอร์ 6,8 จากสถานีไฟฟ้าจอมเทียน 1 สุขุมวิท-พัทยา 91 ,ฟีดเดอร์ 10 จอมเทียน 2 จากสุขุมวิทหน้าวัดบุณย์กัญจนาราม ข้างอัยการ ร้านลุงไสว ถึงสามแยกชัยพฤกษ์ฝั่งทะเล ,ฟีดเดอร์ 9 จอมเทียน 2 จากครัวข้าวหอมถึงแยกไฟแดงชัยพฤกษ์ ,ฟีดเดอร์ 4 จอมเทียน 2 จากไฟแดงวัดบุณย์กัญจนาราม ซอยจุฬารัตน์ ซอยเจ๊ตุ๊มเทพประสิทธิ์ และฟีดเดอร์ 5 จอมเทียน 2 จากถนนชัยพฤกษ์ชัยพฤกษ์ 1 ถนนบุณย์กัญจนาราม ถึงโค้งดงตาล</t>
  </si>
  <si>
    <t>นายเสรี เงินพิมพ์ 79,900 บาท</t>
  </si>
  <si>
    <t>นายเสรี เงินพิมพ์</t>
  </si>
  <si>
    <t>ค่าน้ำมันเชื้อเพลิงประจำเดือน สิงหาคม 2568</t>
  </si>
  <si>
    <t>ธ.กรุงไทย 70,248 บาท</t>
  </si>
  <si>
    <t>ธ.กรุงไทย 40,290 บาท</t>
  </si>
  <si>
    <t>จ้างเหมาปรับปรุงระบบจำหน่าย บริเวณทุ่งกลมตาลหมัน 6</t>
  </si>
  <si>
    <t>บริษัท ดับบลิวอาร์2008เอ็นจิเนียริ่ง จก. 47,938 บาท</t>
  </si>
  <si>
    <t>บริษัท ดับบลิวอาร์2008เอ็นจิเนียริ่ง จก.</t>
  </si>
  <si>
    <t>จ้างเหมาขยายเขตงานก่อสร้างระบบจำหน่าย ชื่องาน บริษัท รวมโชคพัฒนา (พัทยา) จำกัด</t>
  </si>
  <si>
    <t>บริษัท เอ็น.วาย.เอ็น กรุ๊ป จำกัด 59,951 บาท</t>
  </si>
  <si>
    <t>บริษัท เอ็น.วาย.เอ็น กรุ๊ป จำกัด</t>
  </si>
  <si>
    <t>จ้างเหมาขยายเขตงานก่อสร้างระบบจำหน่าย ชื่องาน บริษัท ซีพี ออลล์ จำกัด (มหาชน) สาขาซอยจอมเทียน 9</t>
  </si>
  <si>
    <t>บริษัท เจพีแอลเทรดดิ้ง จก. 55,182 บาท</t>
  </si>
  <si>
    <t>บริษัท เจพีแอลเทรดดิ้ง จก.</t>
  </si>
  <si>
    <t>จ้างเหมาขยายเขตงานก่อสร้างระบบจำหน่าย ชื่องาน บริษัท ริเวียร่า แซนตา โมนิกา พร็อพเพอร์ตี้ ดีเวลลอปเมนท์ จำกัด</t>
  </si>
  <si>
    <t>บริษัท เอ็น.วาย.เอ็น กรุ๊ป จำกัด 43,708 บาท</t>
  </si>
  <si>
    <t>ค่าจ้างเหมาตัดต้นไม้ ฟีดเดอร์ 9 แผนงานที่ 7 และฟีดเดอร์ 9 แผนงานที่ 11</t>
  </si>
  <si>
    <t>นายเสรี เงินพิมพ์ 80,800 บาท</t>
  </si>
  <si>
    <t>ค่าเปลี่ยนยางรถยนต์ ทะเบียน 54-0167 กทม.  เลขไมล์ 103776 เนื่องจากครบอายุการใช้งาน ยางเสื่อมสภาพ</t>
  </si>
  <si>
    <t>บริษัท จ. รวมยาง จำกัด 42,200 บาท</t>
  </si>
  <si>
    <t>บริษัท จ. รวมยาง จำกัด</t>
  </si>
  <si>
    <t xml:space="preserve"> ก.2กฟส.ทกบ.789/2568</t>
  </si>
  <si>
    <t>จ้างเหมาก่อสร้างปรับปรุงเปลี่ยนสายแรงสูงซอยหนองฉวีสวนเห็ด ตอน 2 ม.6 ต.เขาบายศรี</t>
  </si>
  <si>
    <t>นายประยงค์ กุมภา 274,101 บาท</t>
  </si>
  <si>
    <t xml:space="preserve"> จ.ก2.ทม.(กป.)012/2568</t>
  </si>
  <si>
    <t>จ้างเหมาก่อสร้างปรับปรุงเปลี่ยนสายแรงสูงซอยหนองฉวีสวนเห็ด ตอน 1 ม.6 ต.เขาบายศรี</t>
  </si>
  <si>
    <t>นายประยงค์ กุมภา 368,883 บาท</t>
  </si>
  <si>
    <t xml:space="preserve"> จ.ก2.ทม.(กป.)011/2568</t>
  </si>
  <si>
    <t>จ้างเหมาตัดต้นไม้ตามแผนงานที่ 3 ครั้งที่ 2</t>
  </si>
  <si>
    <t>นายสุเทพ  แพทย์รังษี 115,000 บาท</t>
  </si>
  <si>
    <t>นายสุเทพ  แพทย์รังษี</t>
  </si>
  <si>
    <t xml:space="preserve"> จ.ก2.ทม.(กป.)016/2568</t>
  </si>
  <si>
    <t xml:space="preserve">ซื้อน้ำมันเชื้อเพลิงยานพาหนะ ประจำเดือน สิงหาคม 2568 </t>
  </si>
  <si>
    <t>บริษัท เลิศวรกมล จำกัด 74,684 บาท</t>
  </si>
  <si>
    <t>บริษัท เลิศวรกมล จำกัด</t>
  </si>
  <si>
    <t xml:space="preserve"> กฟส.นญ.(ซ.)0086/2568</t>
  </si>
  <si>
    <t xml:space="preserve">จ้างก่อสร้างขยายเขตระบบจำหน่ายไฟฟ้า (จ้างเหมาเฉพาะค่าแรง)_x000D_
ที่ทำการองค์การบริหารส่วนตำบลหนองเสือช้าง_x000D_
หมายเลขงาน C-68-H-NYICS.G105_x000D_
</t>
  </si>
  <si>
    <t>นายเทอดศักดิ์ สิงห์โตทอง 51,690 บาท</t>
  </si>
  <si>
    <t>นายเทอดศักดิ์ สิงห์โตทอง</t>
  </si>
  <si>
    <t>เกณฑ์ราคาต่ำสุด</t>
  </si>
  <si>
    <t xml:space="preserve"> ก.2 กฟส.นญ.(กป.) 0025/2568</t>
  </si>
  <si>
    <t>จ้างก่อสร้างขยายเขตระบบจำหน่ายไฟฟ้า (จ้างเหมาเฉพาะค่าแรง)_x000D_
บริษัท เคอรี่สมาร์ท อุตสาหกรรม จำกัด_x000D_
หมายเลขงาน C-68-H-NYICS.0512</t>
  </si>
  <si>
    <t>บริษัท เอส ดับบลิว พีเอ็นจิเนียริ่งแอนด์ซัพพลาย จก. 40,047 บาท</t>
  </si>
  <si>
    <t>บริษัท เอส ดับบลิว พีเอ็นจิเนียริ่งแอนด์ซัพพลาย จก.</t>
  </si>
  <si>
    <t xml:space="preserve"> ก.2 กฟส.นญ.(กป.) 0009/2568</t>
  </si>
  <si>
    <t xml:space="preserve">จ้างก่อสร้างขยายเขตระบบจำหน่ายไฟฟ้า (จ้างเหมาเฉพาะค่าแรง)_x000D_
บริษัท ฮาเออรส์ (ไทยแลนด์) จำกัด_x000D_
หมายเลขงาน C-68-H-NYICS.0543_x000D_
</t>
  </si>
  <si>
    <t>บริษัท เอส ดับบลิว พีเอ็นจิเนียริ่งแอนด์ซัพพลาย จก. 48,625 บาท</t>
  </si>
  <si>
    <t xml:space="preserve"> ก.2 กฟส.นญ.(กป.) 0012/2568</t>
  </si>
  <si>
    <t xml:space="preserve">จ้างก่อสร้างขยายเขตระบบจำหน่ายไฟฟ้า (จ้างเหมาเฉพาะค่าแรง) _x000D_
บริษัท คัลเลอร์แลนด์ อินเตอร์เนชั่นแนล จำกัด_x000D_
หมายเลขงาน C-68-H-NYICS.0112_x000D_
</t>
  </si>
  <si>
    <t>บริษัท เอส ดับบลิว พีเอ็นจิเนียริ่งแอนด์ซัพพลาย จก. 87,009 บาท</t>
  </si>
  <si>
    <t xml:space="preserve"> ก.2 กฟส.นญ.(กป.) 0020/2568</t>
  </si>
  <si>
    <t xml:space="preserve">จ้างก่อสร้างขยายเขตระบบจำหน่ายไฟฟ้า (จ้างเหมาเฉพาะค่าแรง)_x000D_
บริษัท แมก พรีไซซ จำกัด_x000D_
หมายเลขงาน C-68-H-NYICS.0116_x000D_
</t>
  </si>
  <si>
    <t>บริษัท เอส ดับบลิว พีเอ็นจิเนียริ่งแอนด์ซัพพลาย จก. 95,370 บาท</t>
  </si>
  <si>
    <t xml:space="preserve"> ก.2 กฟส.นญ.(กป.) 0016/2568</t>
  </si>
  <si>
    <t xml:space="preserve">จ้างก่อสร้างขยายเขตระบบจำหน่ายไฟฟ้า (จ้างเหมาเฉพาะค่าแรง)_x000D_
บริษัท คัลเลอร์แลนด์ อินเตอร์เนชั่นแนล จำกัด_x000D_
หมายเลขงาน C-68-H-NYICS.0111_x000D_
</t>
  </si>
  <si>
    <t>บริษัท เอส ดับบลิว พีเอ็นจิเนียริ่งแอนด์ซัพพลาย จก. 91,581 บาท</t>
  </si>
  <si>
    <t xml:space="preserve"> ก.2 กฟส.นญ.(กป.) 0021/2568</t>
  </si>
  <si>
    <t xml:space="preserve">จ้างก่อสร้างขยายเขตระบบจำหน่ายไฟฟ้า (จ้างเหมาเฉพาะค่าแรง)_x000D_
บริษัท เฉินซิน ฟินิชชิ่ง อินดัสเทรียล จำกัด_x000D_
หมายเลขงาน C-68-H-NYICS.0114_x000D_
</t>
  </si>
  <si>
    <t>บริษัท เอส ดับบลิว พีเอ็นจิเนียริ่งแอนด์ซัพพลาย จก. 67,236 บาท</t>
  </si>
  <si>
    <t xml:space="preserve"> ก.2 กฟส.นญ.(กป.) 0013/2568</t>
  </si>
  <si>
    <t>บจ.ชมษรซัพพลายแอนด์เซอร์วิสเซส 61,113 บาท</t>
  </si>
  <si>
    <t>บจ.ชมษรซัพพลายแอนด์เซอร์วิสเซส</t>
  </si>
  <si>
    <t xml:space="preserve"> ก.2กฟส.นญ.(กป)1110/2568</t>
  </si>
  <si>
    <t>ค่าจ้างเหมาก่อนสร้างอื่น ๆ นายอภิชา สุวินสิริ</t>
  </si>
  <si>
    <t>บริษัท เค.ซี.อาร์.อิเล็คทริค จำกัด 64,203 บาท</t>
  </si>
  <si>
    <t>บริษัท เค.ซี.อาร์.อิเล็คทริค จำกัด</t>
  </si>
  <si>
    <t>ค่าจ้างเหมาก่อสรา้งอื่น ๆ บริษัท ซีจี คอร์เปอร์เรชั่น จำกัด</t>
  </si>
  <si>
    <t>บริษัท อีทีเอส 99 จก. 72,044 บาท</t>
  </si>
  <si>
    <t>บริษัท อีทีเอส 99 จก.</t>
  </si>
  <si>
    <t>ค่าจ้างเหมาก่อสรา้งอื่น ๆ นางกนกวรรณ ประกอบสุข</t>
  </si>
  <si>
    <t>บริษัท อีทีเอส 99 จก. 61,493 บาท</t>
  </si>
  <si>
    <t>ค่าจ่างเหมาก่อสร้างอื่นๆ นายควรชัย แก่นสา</t>
  </si>
  <si>
    <t>บริษัท เอสทีอาร์เพาเวอร์แอนด์ซัพพลาย จก. 62,252 บาท</t>
  </si>
  <si>
    <t>บริษัท เอสทีอาร์เพาเวอร์แอนด์ซัพพลาย จก.</t>
  </si>
  <si>
    <t>ค่าจ่างเหมาก่อสร้างอื่นๆ บริษัท เคพี อีเลเว่น จำกัด</t>
  </si>
  <si>
    <t>หจก.เจิมแสงอิเลคดริก 65,587 บาท</t>
  </si>
  <si>
    <t>หจก.เจิมแสงอิเลคดริก</t>
  </si>
  <si>
    <t>ค่าจ่างเหมาก่อสร้างอื่นๆ บริษัท เจเคเค แอสเสท จำกัด</t>
  </si>
  <si>
    <t>บริษัท เค.ซี.อาร์.อิเล็คทริค จำกัด 67,397 บาท</t>
  </si>
  <si>
    <t>ค่าจ้างอื่น ๆ ก่อสร้างจุดสูบบุหรี่ กฟส.นิคมพัฒนา</t>
  </si>
  <si>
    <t>บริษัท ริช สแตมป์ จำกัด 75,756 บาท</t>
  </si>
  <si>
    <t>บริษัท ริช สแตมป์ จำกัด</t>
  </si>
  <si>
    <t>ค่าจ่างเหมาก่อสร้างอื่น ๆ สำนักงานเทศบาลตำบลมะขามคู่</t>
  </si>
  <si>
    <t>หจก.ดีทีเอ็ม เซอร์วิส แอนด์ ซัพพลาย 51,416 บาท</t>
  </si>
  <si>
    <t>หจก.ดีทีเอ็ม เซอร์วิส แอนด์ ซัพพลาย</t>
  </si>
  <si>
    <t>ค่าจ่างเหมาก่อสร้างอื่น ๆ น.ส.มุกรินทร์ วังโพธิ์</t>
  </si>
  <si>
    <t>หจก.ดีทีเอ็ม เซอร์วิส แอนด์ ซัพพลาย 56,330 บาท</t>
  </si>
  <si>
    <t>ค่าจ้างเหมาก่อสร้างอื่น ๆ บริษัท เอ็นที พร็อพเพอร์ตี้ 2021 จำกัด</t>
  </si>
  <si>
    <t>บริษัท เอสทีอาร์เพาเวอร์แอนด์ซัพพลาย จก. 72,975 บาท</t>
  </si>
  <si>
    <t>ค่าจ่างเหมาก่อสร้างอื่น ๆ ห้างหุ้นส่วนจำกัด แก้วศิริ แลนด์</t>
  </si>
  <si>
    <t>บริษัท เค.ซี.อาร์.อิเล็คทริค จำกัด 84,718 บาท</t>
  </si>
  <si>
    <t>ค่าจ่างเหมาก่อสร้างอื่น ๆ น.ส.สมจิตร จำรัสฉาย</t>
  </si>
  <si>
    <t>บริษัท เอสทีอาร์เพาเวอร์แอนด์ซัพพลาย จก. 44,944 บาท</t>
  </si>
  <si>
    <t>ซื้อกระดาษ สำหรับพิมพ์ใบเสร็จค่าไฟฟ้า</t>
  </si>
  <si>
    <t>บริษัท ไดนามิค กรุ๊ป ดีเวลลอปเม้นท์จำกัด 72,760 บาท</t>
  </si>
  <si>
    <t>กล่องใส่ใบแจ้งหนี้</t>
  </si>
  <si>
    <t>ห้างหุ้นส่วนจำกัด เอเชียพาวเวอร์พลาส 48,150 บาท</t>
  </si>
  <si>
    <t>ห้างหุ้นส่วนจำกัด เอเชียพาวเวอร์พลาส</t>
  </si>
  <si>
    <t>งานจ้างเหมาตัดต้นไม้ แผนงานที่ 18 หลังรีโคลสเซอร์บ้านหนองสีงา (NYM06R-01) ถึงจุดแบ่งเขต</t>
  </si>
  <si>
    <t>นาย บุญรอด เสาวโร 80,000 บาท</t>
  </si>
  <si>
    <t>นาย บุญรอด เสาวโร</t>
  </si>
  <si>
    <t>งานจ้างเหมาตัดต้นไม้ แผนงานที่ 25 ไลน์ตรงข้ามหลังรีโคลสเซอร์บ้านหนองกวาง (NYM04R-01),ซอยสอง (ตรงข้ามไลน์115เควี)</t>
  </si>
  <si>
    <t>นาย สำราญ มงคลทิพย์ 63,000 บาท</t>
  </si>
  <si>
    <t>นาย สำราญ มงคลทิพย์</t>
  </si>
  <si>
    <t>งานจ้างเหมาตัดต้นไม้ แผนงานที่ 19 หลังรีโคลสเซอร์บ้านหนองกวาง (NYM09R-01) ถึงปลายสายบ้านถ้ำแสงเทียน</t>
  </si>
  <si>
    <t>นาย สมชาย โพธิ์คำ 73,500 บาท</t>
  </si>
  <si>
    <t>นาย สมชาย โพธิ์คำ</t>
  </si>
  <si>
    <t>ค่าน้ำมันเชื้อเพลิงรถยนต์ กฟส.นยอ.</t>
  </si>
  <si>
    <t>ธนาคารกรุงไทย (กลุ่มเกษตรกรทำสวนนายายอาม) 106,230 บาท</t>
  </si>
  <si>
    <t>ธนาคารกรุงไทย (กลุ่มเกษตรกรทำสวนนายายอาม)</t>
  </si>
  <si>
    <t>จ้างเหมาทำและติดตั้งการ์ดกันงู แบบตาข่าย</t>
  </si>
  <si>
    <t>น.ส.อัญชิสา แสงทอง 138,460 บาท</t>
  </si>
  <si>
    <t>น.ส.อัญชิสา แสงทอง</t>
  </si>
  <si>
    <t xml:space="preserve"> จ.ก.2นยอ(ปบ)85/2568</t>
  </si>
  <si>
    <t>จัดซื้อน้ำมันรถยนต์fleedcard เดือน ส.ค.68</t>
  </si>
  <si>
    <t>ธ.กรุงไทย 61,587 บาท</t>
  </si>
  <si>
    <t xml:space="preserve"> ก.2 ซ.กฟส.บค(ผสน)182/2568</t>
  </si>
  <si>
    <t>จ้างเหมาตัดต้นไม้ไลน์ วงจร 8 ฝั่งบางกระพ้อ</t>
  </si>
  <si>
    <t>บริษัท เมลอน จก. 59,214 บาท</t>
  </si>
  <si>
    <t xml:space="preserve"> ก.2 จ.กฟส.บค.(ผสน.)182/2568</t>
  </si>
  <si>
    <t>จ้างเหมาตัดต้นไม้ใต้ไลน์ 115 เควี ถนน 304</t>
  </si>
  <si>
    <t>นายอานุภาพ ผ่องแผ้ว 49,500 บาท</t>
  </si>
  <si>
    <t>นายอานุภาพ ผ่องแผ้ว</t>
  </si>
  <si>
    <t xml:space="preserve"> ก.2กฟส.บค.(ผสน.)จ.191/2568</t>
  </si>
  <si>
    <t xml:space="preserve">จ้างเหมาบุคคลภายนอก (เฉพาะค่าแรง) ก่อสร้างระบบไฟฟ้างาน นายสุรพล  งามเจริญ หมายเลขงาน C-68-H-BNKSR.0292.01.1 , C-68-H-BNKSR.0292.02.2 โดยวิธีเฉพาะเจาะจง                    _x000D_
</t>
  </si>
  <si>
    <t>บริษัท เค.ซี.อาร์.อิเล็คทริค จำกัด 41,423 บาท</t>
  </si>
  <si>
    <t xml:space="preserve">จ้างเหมาบุคคลภายนอก (เฉพาะค่าแรง) ก่อสร้างระบบไฟฟ้างาน นางสุธา สุวรรณรัฐ หมายเลขงาน C-68-H-BNKSR.0189.03.1 , C-68-H-BNKSR.0189.02.1 โดยวิธีเฉพาะเจาะจง_x000D_
</t>
  </si>
  <si>
    <t>บริษัท เค.ซี.อาร์.อิเล็คทริค จำกัด 45,371 บาท</t>
  </si>
  <si>
    <t>ค่าซ่อมรถ 91-8530 กทม.</t>
  </si>
  <si>
    <t>บางบุตรไดนาโม(รัศมี คำแก้ว) 58,850 บาท</t>
  </si>
  <si>
    <t>บางบุตรไดนาโม(รัศมี คำแก้ว)</t>
  </si>
  <si>
    <t xml:space="preserve">จ้างเปลี่ยนยางรถยนต์ 83-4303 รย. (เปลี่ยนยางนอก ,  ยางใน , ยางรองท้อง , พร้อมตั้งศูนย์ถ่วงล้อ) โดยวิธีเฉพาะเจาะจง </t>
  </si>
  <si>
    <t>บริษัท ไทร์มาร์ท ทวีสิน จำกัด 73,000 บาท</t>
  </si>
  <si>
    <t>บริษัท ไทร์มาร์ท ทวีสิน จำกัด</t>
  </si>
  <si>
    <t>ค่าจ้างเหมารถแมคโคร 1 คัน 7 วัน</t>
  </si>
  <si>
    <t>นายอำนวย  โลมาธร 97,370 บาท</t>
  </si>
  <si>
    <t>นายอำนวย  โลมาธร</t>
  </si>
  <si>
    <t>จ้างเหมารถเทรลเลอร์ขนส่งเสา(คอร.)ขนาด 12.20 ม. จำนวน 57 ต้น</t>
  </si>
  <si>
    <t>นางละออง แฝงตัน 60,000 บาท</t>
  </si>
  <si>
    <t>นางละออง แฝงตัน</t>
  </si>
  <si>
    <t>ค่าจ้างเหมารถแมคโคร 1 คัน 5 วัน</t>
  </si>
  <si>
    <t>นายอำนวย  โลมาธร 69,550 บาท</t>
  </si>
  <si>
    <t>ค่าเปลี่ยนถ่ายน้ำมันเครื่อง  94-4845 กทม.</t>
  </si>
  <si>
    <t>บริษัท เอเค. อินฟินิตี้ พาร์ท แอนด์เซอร์วิส โซลูชั่น จำกัด 54,121 บาท</t>
  </si>
  <si>
    <t>ค่าหิน,ปูน,ทราย</t>
  </si>
  <si>
    <t>บริษัท บ้านค่าย ช.อำนวยทรัพย์คอนกรีต จำกัด 41,195 บาท</t>
  </si>
  <si>
    <t>บริษัท บ้านค่าย ช.อำนวยทรัพย์คอนกรีต จำกัด</t>
  </si>
  <si>
    <t>จ้างเหมารถนยนต์บรรทุก (ประกอบเครน) เพื่อขนเสาตอม่อ จากคลัง กฟจ.ฉช. มายังหน้างาน</t>
  </si>
  <si>
    <t>บริษัท ทรัพย์ศิริชัยโลจิสติกส์ จก. 40,000 บาท</t>
  </si>
  <si>
    <t>บริษัท ทรัพย์ศิริชัยโลจิสติกส์ จก.</t>
  </si>
  <si>
    <t>จ้างเหมางานก่อสร้างขยายเขต บริษัท ไทย นากาโน จำกัด</t>
  </si>
  <si>
    <t>บริษัท เอส ดับบลิว พีเอ็นจิเนียริ่งแอนด์ซัพพลาย จก. 47,026 บาท</t>
  </si>
  <si>
    <t>จ้างเหมางานปรับปรุงระบบจำหน่าย 22 เควี วงจร 10 สฟฟ.หนองใหญ่ บริเวณแยกห้วยมะระ - WHA3 (ช่วง 5)</t>
  </si>
  <si>
    <t>บริษัท เอส ดับบลิว พีเอ็นจิเนียริ่งแอนด์ซัพพลาย จก. 310,263 บาท</t>
  </si>
  <si>
    <t xml:space="preserve"> จ.ก.2 บบง.(สน.) 087/2568</t>
  </si>
  <si>
    <t>จ้างเหมางานก่อสร้างขยายเขต อบต.มาบไผ่ (ไร่กลาง - โคกช้าง)</t>
  </si>
  <si>
    <t>บริษัท ภานุทัศ 999 จก. 354,356 บาท</t>
  </si>
  <si>
    <t>บริษัท ภานุทัศ 999 จก.</t>
  </si>
  <si>
    <t xml:space="preserve"> จ.ก.2 บบง.(สน.) 089/2568</t>
  </si>
  <si>
    <t>จ้างเหมางานปรับปรุงระบบจำหน่าย 22 เควี วงจร 10 สฟฟ.หนองใหญ่ บริเวณแยกห้วยมะระ - WHA 3 (ช่วง 2)</t>
  </si>
  <si>
    <t>น.ส.รุ่งสะอาด สุสดี 263,797 บาท</t>
  </si>
  <si>
    <t>น.ส.รุ่งสะอาด สุสดี</t>
  </si>
  <si>
    <t xml:space="preserve"> จ.ก.2 บบง.(สน.) 093/2568</t>
  </si>
  <si>
    <t>จ้างเหมางานปรับปรุงระบบจำหน่าย 22 เควี วงจร 10 สฟฟ.หนองใหญ่ บริเวณแยกห้วยมะระ - WHA 3 (ช่วง 1)</t>
  </si>
  <si>
    <t>น.ส.รุ่งสะอาด สุสดี 323,408 บาท</t>
  </si>
  <si>
    <t xml:space="preserve"> จ.ก.2 บบง.(สน.) 092/2568</t>
  </si>
  <si>
    <t>จััดซื้อน้ำมันเชื้อเพลิงรถยนต์ประจำกฟส.บปก.เดือนส.ค.2568(งวด21-31)จำนวน2458.203ลิตร</t>
  </si>
  <si>
    <t>ธนาคารกรุงไทย จำกัด 78,761 บาท</t>
  </si>
  <si>
    <t>ธนาคารกรุงไทย จำกัด</t>
  </si>
  <si>
    <t xml:space="preserve"> ก.2กฟส.บปก.กส. ซ 317/68</t>
  </si>
  <si>
    <t>จัดจ้างรถขุดเจาะ (สว่าน) เพื่อขุดหลุมปักเสาไฟฟ้าจำนวน 8 วัน</t>
  </si>
  <si>
    <t>หจก.ขุนช้าง เอ็นจิเนียริ่งแอนด์ คอนสตรัคชั่น 77,040 บาท</t>
  </si>
  <si>
    <t>หจก.ขุนช้าง เอ็นจิเนียริ่งแอนด์ คอนสตรัคชั่น</t>
  </si>
  <si>
    <t xml:space="preserve"> จ.บปก.15/2568</t>
  </si>
  <si>
    <t xml:space="preserve">จ้างเหมาตัดต้นไม้ใกล้ระบบไฟฟ้าบริเวณตำบลพิมพา,ตำบลท่าข้าม,ตำบลบางปะกง เลขที่ ก.2 กฟส.บปก.(สน.) 2892 ลงวันที่ 1   สิงหาคม 2568 </t>
  </si>
  <si>
    <t>นายธวัชชัย นันท์พลาธร 81,855 บาท</t>
  </si>
  <si>
    <t>นายธวัชชัย นันท์พลาธร</t>
  </si>
  <si>
    <t xml:space="preserve"> ก.2 จ.บปก.(ปบ.) 054</t>
  </si>
  <si>
    <t xml:space="preserve">เปลี่ยนยาง หมายเลขทะเบียน  83-0303  ฉะเชิงเทรา </t>
  </si>
  <si>
    <t>ห้างหุ้นส่วนจำกัดชลบุรีปิยะกิจ     49,842 บาท</t>
  </si>
  <si>
    <t xml:space="preserve">ห้างหุ้นส่วนจำกัดชลบุรีปิยะกิจ    </t>
  </si>
  <si>
    <t xml:space="preserve"> ก.2กฟส.บปก.(ผคพ.)-จ301/68</t>
  </si>
  <si>
    <t>ซื้อหมึกพิมพ์ เดือน ก.ย.2568</t>
  </si>
  <si>
    <t>บจก.โบอิ(ประเทศไทย) 99,408 บาท</t>
  </si>
  <si>
    <t>บจก.โบอิ(ประเทศไทย)</t>
  </si>
  <si>
    <t>จ้างเหมาค่าแรงก่อสร้างขยายเขตระบบไฟฟ้า บริษัท บ้านสุขุมวิท 1 จำกัด</t>
  </si>
  <si>
    <t>นายสมชาย ทุ้ยแป 66,124 บาท</t>
  </si>
  <si>
    <t>นายสมชาย ทุ้ยแป</t>
  </si>
  <si>
    <t xml:space="preserve"> ก.2กฟส.บปก.(ผกส)-จ323/2568</t>
  </si>
  <si>
    <t>จัดซื้อน้ำมันเชื้อเพลิงรถยนต์กฟส.บปก.เดือน ก.ย.2568(1-14)จำนวน2942.73ลิตร</t>
  </si>
  <si>
    <t>ธนาคารกรุงไทย จำกัด 94,296 บาท</t>
  </si>
  <si>
    <t xml:space="preserve"> ก.2กฟส.บปก.กส. ซ 33868</t>
  </si>
  <si>
    <t>จัดซื้อน้ำมันเชื้อเพลิงรถยนต์กฟส.บปก.เดือน ก.ย.2568(15-22)จำนวน1795.85ลิตร</t>
  </si>
  <si>
    <t>ธนาคารกรุงไทย 57,539 บาท</t>
  </si>
  <si>
    <t xml:space="preserve"> ก.2กฟส.บปก.กส. ซ 33968</t>
  </si>
  <si>
    <t>จ้างเหมาค่าแรงก่อสร้างขยายเขตระบบไฟฟ้า บจก.เฉิงยี่ อิเล็กทรอนิค จำกัด</t>
  </si>
  <si>
    <t>บริษัท กรทิพเนตร จำกัด 256,651 บาท</t>
  </si>
  <si>
    <t>บริษัท กรทิพเนตร จำกัด</t>
  </si>
  <si>
    <t xml:space="preserve"> จ.บปก.051/2568</t>
  </si>
  <si>
    <t>จ้างเหมาค่าแรงก่อสร้างขยายเขตระบบไฟฟ้า บริษัท มายกรีนวิลเลจ จำกัด</t>
  </si>
  <si>
    <t>หจก.ขุนช้างเอ็นจิเนียริ่งแอนด์คอนสตรัคชั่น 124,436 บาท</t>
  </si>
  <si>
    <t>หจก.ขุนช้างเอ็นจิเนียริ่งแอนด์คอนสตรัคชั่น</t>
  </si>
  <si>
    <t xml:space="preserve"> จ.บปก.052/2568</t>
  </si>
  <si>
    <t>งานจ้างเหมาขยายเขต อบต เขาคันทรง</t>
  </si>
  <si>
    <t>บริษัท เอส.ทีอินเตอร์เพาเวอร์ จก. 89,024 บาท</t>
  </si>
  <si>
    <t>บริษัท เอส.ทีอินเตอร์เพาเวอร์ จก.</t>
  </si>
  <si>
    <t>งานจ้างเหมาขยายเขต  บริษัท ชัยโกมลธุรกิจ</t>
  </si>
  <si>
    <t>บริษัท เอส.ทีอินเตอร์เพาเวอร์ จก. 50,761 บาท</t>
  </si>
  <si>
    <t>ซื้ออุปกรณ์ประจำชุด และอุปกรณ์คุ้มครองความปลอดภัยส่วนบุคคล (PPE)</t>
  </si>
  <si>
    <t>บริษัท อัลติเมท พลัส ซัพพลาย จำกัด 66,276 บาท</t>
  </si>
  <si>
    <t xml:space="preserve"> ก.2 กฟส.ปยว.(กป.)4492/2568</t>
  </si>
  <si>
    <t>จ้างเหมาตัดต้นไม้ใกล้แนวสายไฟประจำเดือนสิงหาคม 2568 _x000D_
แผนงานที่ 5 ไลน์ตลาดหนองสร้อยติ่ง (FYU03F-34)วงจร 3 แปลงยาว ชค. ระยะทาง 40.19 วงจร/กม</t>
  </si>
  <si>
    <t>นายขวัญชัย พยัคเกษม 83,650 บาท</t>
  </si>
  <si>
    <t>นายขวัญชัย พยัคเกษม</t>
  </si>
  <si>
    <t>จ้างเหมาตัดต้นไม้ใกล้แนวสายไฟประจำเดือนกรกฎาคม 2568_x000D_
ไลน์บ้านเขาสะท้อน FYU04F-30 ต.หนองไม้แก่น วงจร 3 แปลงยาว ชค. ระยะทาง 23.09 วงจร/กม</t>
  </si>
  <si>
    <t>นายปรีชา รัตนยโสธรา 51,850 บาท</t>
  </si>
  <si>
    <t>นายปรีชา รัตนยโสธรา</t>
  </si>
  <si>
    <t>จ้างเหมาขยายเขตระบบจำหน่าย บริเวณบ้านนายธนกิจ - ถนนสายบ้านใหม่ หมายเลขงาน C-68-H-PYACS.G079.02.1 , 02.2</t>
  </si>
  <si>
    <t>อำนวยการไฟฟ้า(นายอำนวย  โลมาธร) 58,005 บาท</t>
  </si>
  <si>
    <t>อำนวยการไฟฟ้า(นายอำนวย  โลมาธร)</t>
  </si>
  <si>
    <t>จ้างเหมาปรับปรุงระบบจำหน่าย ปป.สายแรงต่ำเสื่อมโทรม 53-002824 (วัดศรี) หมายเลขงาน I-67-H-PYA68.HB.3101</t>
  </si>
  <si>
    <t>บริษัท ป.เจริญการไฟฟ้า จก. 79,845 บาท</t>
  </si>
  <si>
    <t>บริษัท ป.เจริญการไฟฟ้า จก.</t>
  </si>
  <si>
    <t>จ้างเหมาขยายเขตระบบจำหน่าย นายชาญยุทธ์  เนียรพิพัฒน์ หมายเลขงาน C-68-H-PYACS.0002.01.1</t>
  </si>
  <si>
    <t>เล็กการไฟฟ้านายเล็ก  จันทร์งาม 42,250 บาท</t>
  </si>
  <si>
    <t>เล็กการไฟฟ้านายเล็ก  จันทร์งาม</t>
  </si>
  <si>
    <t>จ้างเหมาขยายเขตระบบจำหน่าย บริษัท ดีดีเอ็ม เอ็นเตอร์ไพรซ์ จำกัด หมายเลขงาน C-68-H-PYACS.0023.01.1 , 03.1 , 02.2</t>
  </si>
  <si>
    <t>เล็กการไฟฟ้านายเล็ก  จันทร์งาม 58,164 บาท</t>
  </si>
  <si>
    <t>จ้างเหมาขยายเขตระบบจำหน่าย นายธีระ  อุทยาพงษ์ หมายเลขงาน C-68-H-PYACS.0021.01.1</t>
  </si>
  <si>
    <t>บริษัท ป.เจริญการไฟฟ้า จก. 64,542 บาท</t>
  </si>
  <si>
    <t>จ้างเหมาปรับปรุงระบบจำหน่าย ปป.สายแรงต่ำเสื่อมโทรม TR 29-003678 ช่วง 2 หมายเลขงาน I-67-H-PYA67.HB.3014</t>
  </si>
  <si>
    <t>บริษัท ป.เจริญการไฟฟ้า จก. 41,452 บาท</t>
  </si>
  <si>
    <t>บริษัท สไปก้า อินเตอร์เนชั่นแนลจำกัด 423,720 บาท</t>
  </si>
  <si>
    <t>บริษัท สไปก้า อินเตอร์เนชั่นแนลจำกัด</t>
  </si>
  <si>
    <t>งานขยายเขต บจก.ชิณฑ์ ณาณะ</t>
  </si>
  <si>
    <t>บริษัท พีพีเคเอ็นจิเนียริ่งแอนด์คอนสตรัคชั่น จก. 45,273 บาท</t>
  </si>
  <si>
    <t>บริษัท พีพีเคเอ็นจิเนียริ่งแอนด์คอนสตรัคชั่น จก.</t>
  </si>
  <si>
    <t>งานขยายเขต  นางบุญส่ง เสงี่ยมจิตต์</t>
  </si>
  <si>
    <t>บริษัท พีพีเคเอ็นจิเนียริ่งแอนด์คอนสตรัคชั่น จก. 74,022 บาท</t>
  </si>
  <si>
    <t>วัสดุด้านช่าง งานก่อสร้างสายส่งระบบ115เควี.จำนวน 9 รายการ</t>
  </si>
  <si>
    <t>ห้างหุ้นส่วนจำกัด บุญช่วย125 การค้า 99,975 บาท</t>
  </si>
  <si>
    <t>ห้างหุ้นส่วนจำกัด บุญช่วย125 การค้า</t>
  </si>
  <si>
    <t>ค่ายางรถยนต์ 83-5486 รย.</t>
  </si>
  <si>
    <t>บ.ขวัญชัยการยาง จก. 42,360 บาท</t>
  </si>
  <si>
    <t>บ.ขวัญชัยการยาง จก.</t>
  </si>
  <si>
    <t>อุปกรณ์ความปลอดภัย ถุงมือยางแรงสูง แรงต่ำ สายกันตก เข็มขัด</t>
  </si>
  <si>
    <t>บริษัทชีฟเทน เอ็นจิเนียริ่ง จำกัด 48,364 บาท</t>
  </si>
  <si>
    <t>งานขยายเขต บจก.อีเลเฟนท์ คอนสตรัคชั่น</t>
  </si>
  <si>
    <t>บริษัท อีแอนด์พีอิเล็คทริคเพาเวอร์ จก. 54,481 บาท</t>
  </si>
  <si>
    <t>บริษัท อีแอนด์พีอิเล็คทริคเพาเวอร์ จก.</t>
  </si>
  <si>
    <t>งานขยายเขต น.ส.สุภัทรา พานิชนาวา</t>
  </si>
  <si>
    <t>บริษัท นิติพงศ์เอ็นจิเนียริ่งเพาเวอร์ จก. 56,669 บาท</t>
  </si>
  <si>
    <t>บริษัท นิติพงศ์เอ็นจิเนียริ่งเพาเวอร์ จก.</t>
  </si>
  <si>
    <t xml:space="preserve">งานขยายเขต น.ส.สุภัทรา พานิชนาวา_x000D_
</t>
  </si>
  <si>
    <t>บริษัท อีแอนด์พีอิเล็คทริคเพาเวอร์ จก. 61,380 บาท</t>
  </si>
  <si>
    <t>งานขยายเขต บจก.บี พร็อพเพอร์ตี้ เมเนจเม้นท์</t>
  </si>
  <si>
    <t>บ.บ้านป้อมพระจุล จำกัด 52,190 บาท</t>
  </si>
  <si>
    <t>บ.บ้านป้อมพระจุล จำกัด</t>
  </si>
  <si>
    <t>งานขยายเขต บจก.พีจีไอ ออโต้ คอมโพเนนท์ส(ปทท.)</t>
  </si>
  <si>
    <t>บริษัท อีแอนด์พีอิเล็คทริคเพาเวอร์ จก. 66,769 บาท</t>
  </si>
  <si>
    <t>งานขยายเขต บจก.สปริง ไลท์ติ้ง (ไทยแลนด์)</t>
  </si>
  <si>
    <t>บริษัท อีแอนด์พีอิเล็คทริคเพาเวอร์ จก. 50,248 บาท</t>
  </si>
  <si>
    <t>บริษัท พีพีเคเอ็นจิเนียริ่งแอนด์คอนสตรัคชั่น จก. 63,020 บาท</t>
  </si>
  <si>
    <t>รองเท้านิรภัย,ถุงมือกันบาด,ถุงมือ</t>
  </si>
  <si>
    <t>บริษัทสมาร์ทเซฟตี้เซ็นเตอร์ จำกัด 77,550 บาท</t>
  </si>
  <si>
    <t>บริษัทสมาร์ทเซฟตี้เซ็นเตอร์ จำกัด</t>
  </si>
  <si>
    <t>งานขยายเขต บจก.เออาร์ดาสมาร์ทแอพพลายแอนซ์(ไทยแลนด์)</t>
  </si>
  <si>
    <t>บริษัท พีพีเคเอ็นจิเนียริ่งแอนด์คอนสตรัคชั่น จก. 40,933 บาท</t>
  </si>
  <si>
    <t>งานขยายเขต บจก.ยูเนียน ออโต้พาร์ทส มานูแฟคเจอร่ิง</t>
  </si>
  <si>
    <t>บริษัท อีแอนด์พีอิเล็คทริคเพาเวอร์ จก. 60,112 บาท</t>
  </si>
  <si>
    <t>งานขยายเขต บจก.ซันลิค ไลท์ติ้ง (ไทยแลนด์)</t>
  </si>
  <si>
    <t>บริษัท พีพีเคเอ็นจิเนียริ่งแอนด์คอนสตรัคชั่น จก. 46,783 บาท</t>
  </si>
  <si>
    <t>ค่ายางรถยนต์ 83-1024 รย.</t>
  </si>
  <si>
    <t>บ.ขวัญชัยการยาง จก. 66,420 บาท</t>
  </si>
  <si>
    <t>งานขยายเขต นายศุภกิจ เลี่ยงฮะ</t>
  </si>
  <si>
    <t>บริษัท อีแอนด์พีอิเล็คทริคเพาเวอร์ จก. 54,268 บาท</t>
  </si>
  <si>
    <t>งานขยายเขต บจก.สยามโกชิ มานูแฟคเจอริ่ง</t>
  </si>
  <si>
    <t>บริษัท พีพีเคเอ็นจิเนียริ่งแอนด์คอนสตรัคชั่น จก. 72,718 บาท</t>
  </si>
  <si>
    <t>จ้างเหมาตัดต้นไม้ใกล้แนวระบบไฟฟ้า แผนที่ 7</t>
  </si>
  <si>
    <t>หจก.สุรักษรินทร์ 44,191 บาท</t>
  </si>
  <si>
    <t>หจก.สุรักษรินทร์</t>
  </si>
  <si>
    <t xml:space="preserve"> ก.2 พน.(ปบ.) จ.124/68</t>
  </si>
  <si>
    <t>จ้างเหมาตัดต้นไม้ใกล้แนวระบบไฟฟ้า แผนที่ 8</t>
  </si>
  <si>
    <t>หจก.สุรักษรินทร์ 71,155 บาท</t>
  </si>
  <si>
    <t xml:space="preserve"> ก.2 พน.(ปบ.) จ.125/68</t>
  </si>
  <si>
    <t>จ้างเหมาตัดต้นไม้ใกล้แนวระบบไฟฟ้า แผนที่ 9</t>
  </si>
  <si>
    <t>บริษัท เมลอน จก. 73,242 บาท</t>
  </si>
  <si>
    <t xml:space="preserve"> ก.2 พน.(ปบ.) จ.126/68</t>
  </si>
  <si>
    <t>ซ่อมรถยนต์ ทะเบียน 84-9381 ชบ.</t>
  </si>
  <si>
    <t>อู่ ภ.การช่าง(นาย อชิตพล  คำภัคดี) 77,000 บาท</t>
  </si>
  <si>
    <t>อู่ ภ.การช่าง(นาย อชิตพล  คำภัคดี)</t>
  </si>
  <si>
    <t>จ้างงานก่อสร้างฐานพระศาลพระภูมิเจ้าที่ ณ การไฟฟ้าส่วนภูมิภาคสาขาพานทอง</t>
  </si>
  <si>
    <t>นายสมพงษ์ คำสิน 70,000 บาท</t>
  </si>
  <si>
    <t>นายสมพงษ์ คำสิน</t>
  </si>
  <si>
    <t>จัดซื้อน้ำมันฟลีการ์ดงวดวันที่ 1-15 ส.ค. 2568</t>
  </si>
  <si>
    <t>ธนาคารทหารไทยธนชาต จำกัด (มหาชน)สาขาระยอง 41,060 บาท</t>
  </si>
  <si>
    <t>ธนาคารทหารไทยธนชาต จำกัด (มหาชน)สาขาระยอง</t>
  </si>
  <si>
    <t>จัดซื้อน้ำมันฟลีการ์ดงวดวันที่ 16-31 ส.ค. 2568</t>
  </si>
  <si>
    <t>ธนาคารทหารไทยธนชาต จำกัด (มหาชน)สาขาระยอง 62,110 บาท</t>
  </si>
  <si>
    <t>งานซ่อมแซมแก้ไขหม้อแปลงไฟฟ้า ขนาด 315 kVA/22 kV ของ นายชูสิทธิ์ สัตยาพันธุ์ (Avatara Resort)</t>
  </si>
  <si>
    <t>ห้างหุ้นส่วนจำกัดทีเอ็มทีเพาเวอร์ไลน์ 74,900 บาท</t>
  </si>
  <si>
    <t>ห้างหุ้นส่วนจำกัดทีเอ็มทีเพาเวอร์ไลน์</t>
  </si>
  <si>
    <t xml:space="preserve">ซื้อระบบกล้องโทรทัศน์วงจรปิด CCTV พร้อมติดตั้ง 1 ชุด จำนวน 8 ตัว </t>
  </si>
  <si>
    <t>เกรท ไอที โซลูชั่น จำกัด 67,838 บาท</t>
  </si>
  <si>
    <t>เกรท ไอที โซลูชั่น จำกัด</t>
  </si>
  <si>
    <t>งานเปลี่ยนตู้สแตนเลสกันน้ำ เมน 500 Amp</t>
  </si>
  <si>
    <t>ห้างหุ้นส่วนจำกัดทีเอ็มทีเพาเวอร์ไลน์ 144,778 บาท</t>
  </si>
  <si>
    <t>งานปักเสา - พาดสายไฟ</t>
  </si>
  <si>
    <t>หจก.รัฐรัฐ อิเล็คทริค 195,296 บาท</t>
  </si>
  <si>
    <t>หจก.รัฐรัฐ อิเล็คทริค</t>
  </si>
  <si>
    <t xml:space="preserve"> จ.เพ(กป.)125/2568</t>
  </si>
  <si>
    <t>บริษัท สไปก้า อินเตอร์เนชั่นแนลจำกัด 494,340 บาท</t>
  </si>
  <si>
    <t>จ้างติดสเน็คการ์ดกันงู ระบบ 22 เควี วงจร 3, 4, 6 และ 9</t>
  </si>
  <si>
    <t>พีซีเสนคการ์ด 234,000 บาท</t>
  </si>
  <si>
    <t>พีซีเสนคการ์ด</t>
  </si>
  <si>
    <t xml:space="preserve"> จ.เพ(กป.)129/2568</t>
  </si>
  <si>
    <t>งานจ้างเหมาก่อสร้างขยายเขตงาน บริษัท ซิงต๋า นิว แมททีเรียล (ประเทศไทย)</t>
  </si>
  <si>
    <t>เอส.เอ็ม. เอ็นจิเนียริ่ง1966 282,004 บาท</t>
  </si>
  <si>
    <t>เอส.เอ็ม. เอ็นจิเนียริ่ง1966</t>
  </si>
  <si>
    <t xml:space="preserve"> จ.เพ(กป.)135/2568</t>
  </si>
  <si>
    <t>เคเบิลใต้ดินทองแดง ซีวี 0.6/1 เควี 1x95 ต.มม.</t>
  </si>
  <si>
    <t>บริษัท พีเอ็ม โซลูชั่น แอนด์เพาเวอร์ จำกัด 2,150,379 บาท</t>
  </si>
  <si>
    <t>บริษัท พีเอ็ม โซลูชั่น แอนด์เพาเวอร์ จำกัด</t>
  </si>
  <si>
    <t xml:space="preserve"> ก.2กฟส.มพย(สน)0088/2568</t>
  </si>
  <si>
    <t>บริษัท อาร์ เอส เอ พี ซัพพลาย จำกัด 479,360 บาท</t>
  </si>
  <si>
    <t xml:space="preserve"> ก.2กฟส.มพย.คพ.0062/2568</t>
  </si>
  <si>
    <t>ดรอพเอาท์ฟิวส์คัทเอาท์ หนึ่งอินซูเลเตอร์ 33 เควี 100 แอมป์</t>
  </si>
  <si>
    <t>บริษัท เจพีซี อีเล็กทริค คอร์ปจำกัด 485,042 บาท</t>
  </si>
  <si>
    <t>บริษัท เจพีซี อีเล็กทริค คอร์ปจำกัด</t>
  </si>
  <si>
    <t xml:space="preserve"> ก.2กฟส.มพย.คพ.0072/2568</t>
  </si>
  <si>
    <t>จ้างเหมาบุคคลภายนอก(เฉพาะค่าแรงงาน) ก่อสร้างขยายเขตระบบจำหน่ายไฟฟ้า นางสาวศุภาวรรณ น้าวัฒนไพบูลย์ หมายเลขงาน C-68-H-PTYCS.H007 โดยวิธีเฉพาะเจาะจง</t>
  </si>
  <si>
    <t>บจก. เอส.พี.เพาเวอร์เอ็นจิเนียริ่ง 101,827 บาท</t>
  </si>
  <si>
    <t>บจก. เอส.พี.เพาเวอร์เอ็นจิเนียริ่ง</t>
  </si>
  <si>
    <t xml:space="preserve"> กฟส.มพย.(สน.)089/2568</t>
  </si>
  <si>
    <t>จ้างเหมาบุคคลภายนอก(เฉพาะค่าแรงงาน) ก่อสร้างขยายเขตระบบจำหน่ายไฟฟ้า บริษัท เบทเทอร์ เฮาส์ซิ่ง จำกัด เฟส 1.1 หมายเลขงาน C-68-H-PTYCS.H015 โดยวิธีเฉพาะเจาะจง</t>
  </si>
  <si>
    <t>บริษัท ซิกมา-เอฟ ซิสเทมเอ็นจิเนียริ่ง จำกัด 326,690 บาท</t>
  </si>
  <si>
    <t>บริษัท ซิกมา-เอฟ ซิสเทมเอ็นจิเนียริ่ง จำกัด</t>
  </si>
  <si>
    <t xml:space="preserve"> กฟส.มพย.(สน.)093/2568</t>
  </si>
  <si>
    <t>จ้างเหมาบุคคลภายนอก(เฉพาะค่าแรงงาน) ก่อสร้างขยายเขตระบบจำหน่ายไฟฟ้า บริษัท เบทเทอร์ เฮาส์ซิ่ง จำกัด เฟส 1.1 หมายเลขงาน C-68-H-PTYCS.H014 โดยวิธีเฉพาะเจาะจง</t>
  </si>
  <si>
    <t>บริษัท ซิกมา-เอฟ ซิสเทมเอ็นจิเนียริ่ง จำกัด 349,168 บาท</t>
  </si>
  <si>
    <t xml:space="preserve">  ก.2กฟส.มพย.(สน.)094/2568</t>
  </si>
  <si>
    <t>จ้างเหมาบุคคลภายนอก(เฉพาะค่าแรงงาน) ก่อสร้างขยายเขตระบบจำหน่ายไฟฟ้า บริษัท ภัททา ดีเวลลอปเม้นท์ จำกัด เฟส 5.1 หมายเลขงาน C-68-H-PTYCS.H020 โดยวิธีเฉพาะเจาะจง</t>
  </si>
  <si>
    <t>บจก. เอส.พี.เพาเวอร์เอ็นจิเนียริ่ง 358,276 บาท</t>
  </si>
  <si>
    <t xml:space="preserve">  ก.2กฟส.มพย.(สน.)116/2568</t>
  </si>
  <si>
    <t>จ้างเหมาบุคคลภายนอก(เฉพาะค่าแรงงาน) ก่อสร้างขยายเขตระบบจำหน่ายไฟฟ้า บริษัท ภัททา ดีเวลลอปเม้นท์ จำกัด เฟส 5.2 หมายเลขงาน C-68-H-PTYCS.H022 โดยวิธีเฉพาะเจาะจง</t>
  </si>
  <si>
    <t>บจก. เอส.พี.เพาเวอร์เอ็นจิเนียริ่ง 319,877 บาท</t>
  </si>
  <si>
    <t xml:space="preserve">  ก.2กฟส.มพย.(สน.)086/2568</t>
  </si>
  <si>
    <t>จ้างเหมาบุคคลภายนอก(เฉพาะค่าแรงงาน) ก่อสร้างขยายเขตระบบจำหน่ายไฟฟ้า นางวรรณพร แจ่มจำรัส หมายเลขงาน C-68-H-PTYCS.0205 โดยวิธีเฉพาะเจาะจง</t>
  </si>
  <si>
    <t>หจก.ทีซีเอส เพาเวอร์ แอนด์ซัพพลาย 111,394 บาท</t>
  </si>
  <si>
    <t>หจก.ทีซีเอส เพาเวอร์ แอนด์ซัพพลาย</t>
  </si>
  <si>
    <t xml:space="preserve"> ก.2 กฟส.,มพย.(สน.)196/2568</t>
  </si>
  <si>
    <t>จ้างเหมาบุคคลภายนอก(เฉพาะค่าแรงงาน)ก่อสร้างขยายเขตระบบจำหน่ายไฟฟ้า นางอรจิรา เรืองขจร หมายเลขงาน C-68-H-PTYCS.H032 โดยวิธีเฉพาะเจาะจง</t>
  </si>
  <si>
    <t>บริษัท เอส.ทีอินเตอร์เพาเวอร์ จก. 66,773 บาท</t>
  </si>
  <si>
    <t xml:space="preserve"> ก.2 กฟส.มพย.(สน)100/2568</t>
  </si>
  <si>
    <t xml:space="preserve"> จ้างเหมาบุคคลภายนอก(เฉพาะค่าแรง) ก่อสร้างขยายเขตระบบจำหน่ายไฟฟ้า นายฉัตรธร ทองนันทกูล โดยวิธีเฉพาะเจาะจง</t>
  </si>
  <si>
    <t>นายนันธวัช นาคทอง 111,607 บาท</t>
  </si>
  <si>
    <t>นายนันธวัช นาคทอง</t>
  </si>
  <si>
    <t xml:space="preserve"> ก.2 กฟส.มพย.(สน)095/2568</t>
  </si>
  <si>
    <t xml:space="preserve"> จ้างเหมาบุคคลภายนอก(เฉพาะค่าแรงงาน) ก่อสร้างขยายเขตระบบจำหน่ายไฟฟ้า บริษัท เจพลัส พร็อพเพอร์ตี้ จำกัด เฟส 2 หมายเลขงาน C-68-H-PTYCS.H033 โดยวิธีเฉพาะเจาะจง</t>
  </si>
  <si>
    <t>บริษัท อีทีเอส 99 จก. 193,872 บาท</t>
  </si>
  <si>
    <t xml:space="preserve">  ก.2กฟส.มพย.(สน.)110/2568</t>
  </si>
  <si>
    <t>ตัดต้นไม้ใกล้แนวระบบจำหน่าย 22 เควี ประจำเดือนตุลาคม จำนวน 3 งาน ดังนี้ 1. วงเวียนปลาโลมา - นาเกลือ 2. ถนนเลียบสาย 7 ทั้ง 2 ฝั่ง 3. ปากซอยโรงไม้ขีด - แยกฟาร์มจระเข้</t>
  </si>
  <si>
    <t>นายประชา เพชรไพฑูรย์ 237,000 บาท</t>
  </si>
  <si>
    <t>นายประชา เพชรไพฑูรย์</t>
  </si>
  <si>
    <t xml:space="preserve"> จ. มพย.(สน.)111/2568</t>
  </si>
  <si>
    <t>อุปกรณ์ป้องกันงูขึ้นเสาไฟฟ้า</t>
  </si>
  <si>
    <t>นายแดง จันทร์เรือง 129,690 บาท</t>
  </si>
  <si>
    <t>นายแดง จันทร์เรือง</t>
  </si>
  <si>
    <t xml:space="preserve">  ก2.กฟส.มพย.(สน)065/2568</t>
  </si>
  <si>
    <t xml:space="preserve"> ก.2กฟส.มพย.คพ.0075/2568</t>
  </si>
  <si>
    <t>งานติดตั้งระบบไฟฟ้าแรงสูงภายใน(ธุรกิจเสริม) บริษัท เค วี ดีเวลลอปเม้นท์ จำกัด</t>
  </si>
  <si>
    <t>บจก. เอส.พี.เพาเวอร์เอ็นจิเนียริ่ง 1,467,569 บาท</t>
  </si>
  <si>
    <t>งานติดตั้งระบบไฟฟ้าแรงสูงภายใน(ธุรกิจเสริม) บริษัท ออเนอร์ แอสเสท ดีเวลลอปเม้นท์ จำกัด</t>
  </si>
  <si>
    <t>หจก.ทีเอสซีเพาเวอร์แอนด์ซัพพลาย 810,525 บาท</t>
  </si>
  <si>
    <t>หจก.ทีเอสซีเพาเวอร์แอนด์ซัพพลาย</t>
  </si>
  <si>
    <t>จ้างเหมางานติดตั้งระบไฟฟ้าแรงสูงภายใน(ธุรกิจเสริม)ให้กับ บริษัท พัทยาแมนชั่น จำกัด</t>
  </si>
  <si>
    <t>บริษัท เอสทูพีเอ็นจิเนียริ่ง จก. 387,394 บาท</t>
  </si>
  <si>
    <t>บริษัท เอสทูพีเอ็นจิเนียริ่ง จก.</t>
  </si>
  <si>
    <t>ค่าจ้างเหมาตัดต้นไม้ประจำปี 2568 งวดที่ 2 แผนงานที่ 4-6</t>
  </si>
  <si>
    <t>นายวัลลภ สุเนตร 75,000 บาท</t>
  </si>
  <si>
    <t>นายวัลลภ สุเนตร</t>
  </si>
  <si>
    <t xml:space="preserve"> ก.2 กฟส.ลสง.(กป.)113/2568</t>
  </si>
  <si>
    <t>สายเคเบิลอากาศอลูมิเนียม 22 เควี 1*185 ต.มม. จำนวน 2,000 เมตร</t>
  </si>
  <si>
    <t>บริษัท โฟร์ พลัส อีเล็คทริคอล จำกัด 0 บาท</t>
  </si>
  <si>
    <t>เครื่องกำเนิดไฟฟ้าและไฟส่องสว่างพร้อมอุปกรณ์ประกอบจำนวน 1 ชุด</t>
  </si>
  <si>
    <t>บริษัท เอ็นดับเบิ้ลยู วินซ์ จำกัด 151,940 บาท</t>
  </si>
  <si>
    <t>บริษัท เอ็นดับเบิ้ลยู วินซ์ จำกัด</t>
  </si>
  <si>
    <t xml:space="preserve">จ้างเหมางานขยายเขตก่อสร้างระบบจำหน่ายไฟฟ้างาน  นายณัฐ เอกวัฒนกุล  หมายเลขงาน  C-68-H-SRCCS.0287  </t>
  </si>
  <si>
    <t>หจก.เจทีเอ็ม เอ็นจิเนียริ่ง แอนด์คอนสตรัคชั่น 49,873 บาท</t>
  </si>
  <si>
    <t>หจก.เจทีเอ็ม เอ็นจิเนียริ่ง แอนด์คอนสตรัคชั่น</t>
  </si>
  <si>
    <t xml:space="preserve">จ้างเหมาขยายเขตก่อสร้างระบบจำหน่ายไฟฟ้า (เฉพาะค่าแรงงาน) งาน  บริษัท ซีพีออลล์ จำกัด(มหาชน) หมายเลขงาน C-68-H-SRCCS.0273  </t>
  </si>
  <si>
    <t>หจก.อัมพรซัพพลาย 47,967 บาท</t>
  </si>
  <si>
    <t>หจก.อัมพรซัพพลาย</t>
  </si>
  <si>
    <t>จัดซื้อ/จัดจ้าง ซ่อมรถเครนไฮดรอลลิค ทะเบียน 82-7865 ชบ จำนวน 10 รายการ</t>
  </si>
  <si>
    <t>บริษัท สไมล์เครน จำกัด 50,996 บาท</t>
  </si>
  <si>
    <t>บริษัท สไมล์เครน จำกัด</t>
  </si>
  <si>
    <t>จัดจ้างซ่อมรถเครนไฮดรอลิค ทะเบียน 82-7631 ฉช จำนวน 4 รายการ</t>
  </si>
  <si>
    <t>บริษัท นกเล็กไฮโดรลิค จำกัด 93,646 บาท</t>
  </si>
  <si>
    <t>บริษัท นกเล็กไฮโดรลิค จำกัด</t>
  </si>
  <si>
    <t>จ้างเปลี่ยนซีลกระบอกยืดบูม , เช็คแรงดัน accum และเปลี่ยนไฟไซเรน หมายเลขทะเบียน 86-8947 ชบ.</t>
  </si>
  <si>
    <t>บริษัท ทาดาโน สยาม จำกัด 218,942 บาท</t>
  </si>
  <si>
    <t>บริษัท ทาดาโน สยาม จำกัด</t>
  </si>
  <si>
    <t>จ้างจัดทำฐานราก F3, F5 และสมอบก A2 งานก่อสร้างย้ายแนวระบบสายส่ง 115 kV รองรับการก่อสร้างทางหลวงผ่านย่านชุมชนทางหลวงหมายเลข 3076 ตอน สี่แยกนาน้อย - อ่างฤาใน ช่วง กม.72+500 - กม.73+070 ฝั่งขวาทาง (ต้นที่ 57 - 51) พื้นที่ กฟส.สนามชัยเขต</t>
  </si>
  <si>
    <t>บริษัท เอซแมททีเรียล จก. 193,262 บาท</t>
  </si>
  <si>
    <t>บริษัท เอซแมททีเรียล จก.</t>
  </si>
  <si>
    <t>จ้างจัดทำฐานราก F1/1, F6 และ F7/1 งานก่อสร้างย้ายแนวระบบสายส่ง 115 เควี รองรับการก่อสร้างถนนและยกระดับชั้นทาง ถนนสาย ชบ.3083 แยก ทล.331 - บ้านเฉลิมลาภ ช่วง กม.11+450 - กม.11+825 ฝั่งขวาทาง (ต้นที่ 105 - 115) พื้นที่ กฟส.บึง</t>
  </si>
  <si>
    <t>บริษัท เอซแมททีเรียล จก. 291,022 บาท</t>
  </si>
  <si>
    <t>จ้างจัดทำฐานราก F5 งานก่อสร้างย้ายแนวระบบสายส่ง 115 kV รองรับการก่อสร้างทางหลวงผ่านย่านชุมชนทางหลวงหมายเลข 3076 ตอน สี่แยกนาน้อย - อ่างฤาใน ช่วง กม.71+750 - กม.72+050 ฝั่งขวาทาง (ต้นที่ 77 - 70) พื้นที่ กฟส.สนามชัยเขต</t>
  </si>
  <si>
    <t>บริษัท เอซแมททีเรียล จก. 106,306 บาท</t>
  </si>
  <si>
    <t>จ้างจัดทำฐานราก F3, F5 และสมอบก A2 งานก่อสร้างย้ายแนวระบบสายส่ง 115 kV รองรับการก่อสร้างทางหลวงผ่านย่านชุมชนทางหลวงหมายเลข 3076 ตอน สี่แยกนาน้อย - อ่างฤาใน ช่วง กม.72+250 - กม.73+000 ฝั่งซ้ายทาง (ต้นที่ 73 - 58) พื้นที่ กฟส.สนามชัยเขต</t>
  </si>
  <si>
    <t>บริษัท เอซแมททีเรียล จก. 368,906 บาท</t>
  </si>
  <si>
    <t>จัดซื้อเครื่องวัดแสงลักซ์ (Lux Meter)</t>
  </si>
  <si>
    <t>บริษัท แสงชัยมิเตอร์ จำกัด 83,588 บาท</t>
  </si>
  <si>
    <t>บริษัท แสงชัยมิเตอร์ จำกัด</t>
  </si>
  <si>
    <t xml:space="preserve"> ก.2 กวว.(ปอ.)1678/2568</t>
  </si>
  <si>
    <t xml:space="preserve">รายงานขอจัดซื้ออุปกรณ์ประกอบ CPM รองรับระบบ CSCS สถานีไฟฟ้าศรีราชา 4 (ชั่วคราว) </t>
  </si>
  <si>
    <t>บริษัท ดับบลิวพี เพาเวอร์ เทค แอนด์ ซัพพลาย จำกัด 88,810 บาท</t>
  </si>
  <si>
    <t>บริษัท ดับบลิวพี เพาเวอร์ เทค แอนด์ ซัพพลาย จำกัด</t>
  </si>
  <si>
    <t xml:space="preserve"> ก.2 กสฟ.(ปค.) 1902/2568</t>
  </si>
  <si>
    <t>จัดซื้อ Power Supply Card 48VDC (NEO 2001) เพื่อทดแทนอุปกรณ์ประกอบ DIM ระบบ CSCS เสื่อมสภาพสถานีไฟฟ้าแกลง 1 จำนวน 2 ชุด</t>
  </si>
  <si>
    <t>บริษัท สหมิตรเครื่องกล จำกัด(มหาชน) 85,600 บาท</t>
  </si>
  <si>
    <t>บริษัท สหมิตรเครื่องกล จำกัด(มหาชน)</t>
  </si>
  <si>
    <t xml:space="preserve"> ก.2 กสฟ.(ปค.) 1934/2568</t>
  </si>
  <si>
    <t>จัดซื้อชุดอุปกรณ์ XDIM เพื่อใช้ในงานติดตั้งระบบ CSCS สถานีไฟฟ้าศรีราชา 4(ชั่วคราว)</t>
  </si>
  <si>
    <t>บริษัท วิคทอรี่ อินโนเวชั่น จำกัด 494,340 บาท</t>
  </si>
  <si>
    <t>บริษัท วิคทอรี่ อินโนเวชั่น จำกัด</t>
  </si>
  <si>
    <t>อุปกรณ์ควบคุมระบบจำหน่าย</t>
  </si>
  <si>
    <t>ร้าน เจ.ซี. เพาเวอร์ 300,000 บาท</t>
  </si>
  <si>
    <t>ร้าน เจ.ซี. เพาเวอร์</t>
  </si>
  <si>
    <t>Dehydrating Breather For Main tank</t>
  </si>
  <si>
    <t>บริษัท ดุลภัทร พาวเวอร์ เซอร์วิส จำกัด 187,250 บาท</t>
  </si>
  <si>
    <t>บริษัท ดุลภัทร พาวเวอร์ เซอร์วิส จำกัด</t>
  </si>
  <si>
    <t>จัดซื้อผ้าหมึก ผคข.กดส(ก3)เดือน ก.ย.2568</t>
  </si>
  <si>
    <t>99,039.20</t>
  </si>
  <si>
    <t>บริษัท พาวเวอร์ ไอที ซัพพลายแอนด์ เน็ตเวิร์ค จำกัด 99,039 บาท</t>
  </si>
  <si>
    <t>ปรับปรุงย้ายแนวเคเบิลใยแก้วนำแสงบริเวณสะพานคุณหญิงจินดา กาญจนบุรี</t>
  </si>
  <si>
    <t>45,100.50</t>
  </si>
  <si>
    <t>ห้างหุ้นส่วนจำกัด เพ็ชรจุไร 45,101 บาท</t>
  </si>
  <si>
    <t>ห้างหุ้นส่วนจำกัด เพ็ชรจุไร</t>
  </si>
  <si>
    <t>รายละเอียดตามความเห็นชอบแนวทางดำเนินการจัดซื้อพัสดุงานก่อสร้างระบบจำหน่ายสายส่ง 115 เควี (จุดจ่ายไฟวงจรที่ 2) งานปรับปรุงระบบจำหน่าย 22 เควี และงานก่อสร้างระบบจำหน่าย 22 เควี (ชั่วคราว) ช่วงสถานีไฟฟ้าแรงสูงกำแพงแสน (กฟผ.) ถึงแยกตลาดกำแพงแสน จ.นครปฐม ประเภทอุปกรณ์ป้องกัน จำนวน 5 รายการ (68IAISP069) ตามหนังสือเลขที่ ก.3 กบพ.(จร)1108/2568 ลงวันที่ 25 สิงหาคม 2568 โดยใช้สเปคอ้างอิงเลขที่ RINS-013/2563, RHOT-099/2563</t>
  </si>
  <si>
    <t>40,959.60</t>
  </si>
  <si>
    <t>บริษัท กิตติ อีเล็คทริคอล จำกัด 40,863 บาท</t>
  </si>
  <si>
    <t xml:space="preserve">ตัดซื้อพัสดุประเภทอุปกรณ์ยึดโยง จำนวน 4 รายการ โดยวิธีเฉพาะเจาะจง (68IAISP072)  สำหรับงานขยายเขตระบบจำหน่ายรองรับการเปลี่ยนจุดเชื่อมโยงระบบไฟฟ้าระหว่างโรงไฟฟ้า บ.วัสดุภัณฑ์ธุรกิจ จก.และ บ.ซีนิทกรีน เอ็นเนอยี่ จก.  </t>
  </si>
  <si>
    <t>68,741.66</t>
  </si>
  <si>
    <t>บริษัท เป็นประกาย จำกัด 67,333 บาท</t>
  </si>
  <si>
    <t>บริษัท เป็นประกาย จำกัด</t>
  </si>
  <si>
    <t>498,620.00</t>
  </si>
  <si>
    <t>บริษัท พีเอ็ม โซลูชั่น แอนด์เพาเวอร์ จำกัด 498,620 บาท</t>
  </si>
  <si>
    <t>LB SW., SF6,REMOTE, 3 P 22 KV 600 A</t>
  </si>
  <si>
    <t>217,638.00</t>
  </si>
  <si>
    <t>บริษัท พรีไซซ บีซีจี โทเทิ่ลโซลูชั่น แอนด์ เซอร์วิส จำกัด 217,638 บาท</t>
  </si>
  <si>
    <t>บริษัท พรีไซซ บีซีจี โทเทิ่ลโซลูชั่น แอนด์ เซอร์วิส จำกัด</t>
  </si>
  <si>
    <t>จ้างสอบเทียบ Modula three phase portable test system (68IAESP129)</t>
  </si>
  <si>
    <t>64,200.00</t>
  </si>
  <si>
    <t>บริษัท มานาเทค จำกัด 64,200 บาท</t>
  </si>
  <si>
    <t>บริษัท มานาเทค จำกัด</t>
  </si>
  <si>
    <t>จัดจ้างซ่อมแซมชุดแกน Interrupter Phase B อุปกรณ์ LBS115kV จุดติดตั้งปั๊มแก๊ส รหัส NCA05YS-05 พื้นที่ กฟส.นช.</t>
  </si>
  <si>
    <t>80,250.00</t>
  </si>
  <si>
    <t>บ. วีเปค เอ็นจิเนียริ่ง แอนด์คอนสตรัคชั่น จำกัด 80,250 บาท</t>
  </si>
  <si>
    <t>บ. วีเปค เอ็นจิเนียริ่ง แอนด์คอนสตรัคชั่น จำกัด</t>
  </si>
  <si>
    <t>จ้างตรวจสอบหาจุดชำรุดของสายเคเบิลใต้ดินระบบ 22 kV วงจร Feeder 9 สถานีไฟฟ้าสมุทรสาคร 4 (68IGMDSP207)</t>
  </si>
  <si>
    <t>48,150.00</t>
  </si>
  <si>
    <t>บริษัท เทสท์ อินสทรูเม้นท์เอ็นจิเนียริ่ง จำกัด 48,150 บาท</t>
  </si>
  <si>
    <t>บริษัท เทสท์ อินสทรูเม้นท์เอ็นจิเนียริ่ง จำกัด</t>
  </si>
  <si>
    <t>จัดจ้างซ่อมSF6ชำรุด2ชุด_x000D_
BOU2S-05 หนองตาเดช กฟส.หปร. 46,300บาท_x000D_
KTB5S-08 สี่แยกแคราย กฟส.กทบ. 47,000บาท_x000D_
เป็นเงิน93,300บาทภาษีมูลค่าเพิ่ม6,531บาทรวมเป็นเงิน99,831บาท</t>
  </si>
  <si>
    <t>99,831.00</t>
  </si>
  <si>
    <t>บริษัท อินเท็กกริทิเอ็นจิเนียริง จำกัด 99,831 บาท</t>
  </si>
  <si>
    <t>บริษัท อินเท็กกริทิเอ็นจิเนียริง จำกัด</t>
  </si>
  <si>
    <t>จัดจ้างซ่อมSF6ชำรุด2ชุด_x000D_
BNP9S-08 ตรงข้ามบ.ฟู้ดสตาร์ กฟส.สค2 46,200บาท_x000D_
NPU4S-08 หน้าบ้าน สส. กฟส.นฐ 46,200บาท_x000D_
เป็นเงิน92,400บาทภาษีมูลค่าเพิ่ม6,468บาทรวมเป็นเงิน98,868บาท</t>
  </si>
  <si>
    <t>98,868.00</t>
  </si>
  <si>
    <t>บริษัท อินเท็กกริทิเอ็นจิเนียริง จำกัด 98,868 บาท</t>
  </si>
  <si>
    <t>Snake Guard สำหรับติดตั้งในระบบสายส่ง 115 เควี</t>
  </si>
  <si>
    <t>483,734.16</t>
  </si>
  <si>
    <t>บริษัท เค.ซี.พี.มาสเตอร์เอ็นจิเนียริ่ง จำกัด 483,734 บาท</t>
  </si>
  <si>
    <t>ซื้อจอแสดงภาพ Digital Signage ขนาด 98 นิ้ว พร้อมติดตั้งและอุปกรณ์ประกอบสำหรับห้องประชุม ชั้น 3 อาคาร 2 กฟก.3 โดยวิธีเฉพาะเจาะจง</t>
  </si>
  <si>
    <t>153,351.89</t>
  </si>
  <si>
    <t>บริษัท นิวยูเนียน บีทูบี จำกัด 153,352 บาท</t>
  </si>
  <si>
    <t>บริษัท นิวยูเนียน บีทูบี จำกัด</t>
  </si>
  <si>
    <t>ตรวจสอบ Partial Discharge ในระบบจำหน่าย 22 เควี</t>
  </si>
  <si>
    <t>122,836.00</t>
  </si>
  <si>
    <t>บริษัท มหาลาภเทคโนโลยี จำกัด 122,836 บาท</t>
  </si>
  <si>
    <t>บริษัท มหาลาภเทคโนโลยี จำกัด</t>
  </si>
  <si>
    <t>จัดจ้างงานบำรุงรักษาอุปกรณ์ Load Break Switch 115 kV จำนวน 3 งาน (ปั๊มแก๊ส รหัส NCA05YS-05, สฟฟ.อ้อมใหญ่ 1 รหัส NCA01YS-06, ไทรหลวง รหัส BEA04YS-05)</t>
  </si>
  <si>
    <t>240,750.00</t>
  </si>
  <si>
    <t>บ. วีเปค เอ็นจิเนียริ่ง แอนด์คอนสตรัคชั่น จำกัด 240,750 บาท</t>
  </si>
  <si>
    <t>จ้างติดตั้งรั้วป้องกันสัตว์รอบต้น Riser Pole วงจร INC. (1 จุด)</t>
  </si>
  <si>
    <t>119,797.20</t>
  </si>
  <si>
    <t>บริษัท เค.ซี.พี.มาสเตอร์เอ็นจิเนียริ่ง จำกัด 119,797 บาท</t>
  </si>
  <si>
    <t>จ้างเหมาติดตั้งสายป้อนหม้อแปลง Station Service ของอาคารควบคุม 115 เควี สถานีไฟฟ้าสมุทรสาคร 3 (จำนวน 2 วงจร)</t>
  </si>
  <si>
    <t>440,743.70</t>
  </si>
  <si>
    <t>บริษัท ธนกร เอ็นจิเนียริ่ง 2016จำกัด 440,744 บาท</t>
  </si>
  <si>
    <t>บริษัท ธนกร เอ็นจิเนียริ่ง 2016จำกัด</t>
  </si>
  <si>
    <t>ซื้อเครื่องปรับอากาศขนาด 36,000 BTU สำหรับใช้งานที่สถานีไฟฟ้าสองพี่น้อง 1 (68IABS0578)</t>
  </si>
  <si>
    <t>53,600.00</t>
  </si>
  <si>
    <t>นายเอกลักษณ์ มั่นคง(กู๊ดวัน) 50,090 บาท</t>
  </si>
  <si>
    <t>นายเอกลักษณ์ มั่นคง(กู๊ดวัน)</t>
  </si>
  <si>
    <t>รื้อถอนและติดตั้งรั้วป้องกันสัตว์เลื้อยคลานภายในสถานีไฟฟ้า</t>
  </si>
  <si>
    <t>364,228.00</t>
  </si>
  <si>
    <t>นายนิทัศน์ ชูศูนย์ 331,200 บาท</t>
  </si>
  <si>
    <t>นายนิทัศน์ ชูศูนย์</t>
  </si>
  <si>
    <t xml:space="preserve"> ก.3 กปบ.(จฟ.) 1222/2568</t>
  </si>
  <si>
    <t>จัดซื้อหมึกพิมพ์ จำนวน 14 รายการ เดือนสิงหาคม 2568</t>
  </si>
  <si>
    <t>47,779.78</t>
  </si>
  <si>
    <t>บ.สมาร์ท คอม แอนด์ แอคเซสเซอรี่ จก. 47,780 บาท</t>
  </si>
  <si>
    <t>จัดซื้อปั๊มน้ำไดโว่ จำนวน 2 รายการ</t>
  </si>
  <si>
    <t>67,945.00</t>
  </si>
  <si>
    <t>หจก.เอช เอช แอล กรุ๊ป 2515 67,945 บาท</t>
  </si>
  <si>
    <t>หจก.เอช เอช แอล กรุ๊ป 2515</t>
  </si>
  <si>
    <t>จัดจ้างซ่อมรถยนต์ทะเบียน 83-6686 กจ.</t>
  </si>
  <si>
    <t>78,966.00</t>
  </si>
  <si>
    <t>บ. ฮีโน่กาญจนบุรี จำกัด 78,966 บาท</t>
  </si>
  <si>
    <t>บ. ฮีโน่กาญจนบุรี จำกัด</t>
  </si>
  <si>
    <t>จัดซื้อหมึกพิมพ์ สำหรับใช้งานในสำนักงาน เดือนกันยายน 2568</t>
  </si>
  <si>
    <t>68,536.71</t>
  </si>
  <si>
    <t>บ.สมาร์ท คอม แอนด์ แอคเซสเซอรี่ จก. 68,537 บาท</t>
  </si>
  <si>
    <t>จัดซื้อน้ำมันเชื้อเพลิง (Fleet Card) ประจำเดือน สิงหาคม 2568 (งบทำการ ผปบ.)</t>
  </si>
  <si>
    <t>90,314.00</t>
  </si>
  <si>
    <t>ธนาคาร กรุงไทย จำกัด (มหาชน) 90,314 บาท</t>
  </si>
  <si>
    <t>จัดซื้อน้ำมันเชื้อเพลิง (Fleet Card) ประจำเดือน สิงหาคม 2568 (งบลงทุน)</t>
  </si>
  <si>
    <t>59,590.00</t>
  </si>
  <si>
    <t>ธนาคาร กรุงไทย จำกัด (มหาชน) 59,590 บาท</t>
  </si>
  <si>
    <t>จัดซื้อน้ำมันเชื้อเพลิง (Fleet Card) ประจำเดือน สิงหาคม 2568 (งบทำการ )</t>
  </si>
  <si>
    <t>64,111.70</t>
  </si>
  <si>
    <t>ธนาคาร กรุงไทย จำกัด (มหาชน) 64,112 บาท</t>
  </si>
  <si>
    <t>จัดจ้างซ่อมรถยนต์ทะเบียน 83-3180 กจ.</t>
  </si>
  <si>
    <t>80,678.00</t>
  </si>
  <si>
    <t>บ. ฮีโน่กาญจนบุรี จำกัด 80,678 บาท</t>
  </si>
  <si>
    <t>จ้างซ่อมรถยนต์ทะเบียน 89-3266 นฐ.</t>
  </si>
  <si>
    <t>97,894.30</t>
  </si>
  <si>
    <t>บ.ลาภปฐมพรเซอร์วิส จก. 97,894 บาท</t>
  </si>
  <si>
    <t>บ.ลาภปฐมพรเซอร์วิส จก.</t>
  </si>
  <si>
    <t>จัดจ้างซ่อมรถยนต์ทะเบียน กง-2641 กจ.</t>
  </si>
  <si>
    <t>57,449.80</t>
  </si>
  <si>
    <t>บริษัท เจ เอส มอเตอร์คาร์  จำกัด 57,450 บาท</t>
  </si>
  <si>
    <t>บริษัท เจ เอส มอเตอร์คาร์  จำกัด</t>
  </si>
  <si>
    <t>3,780,952.00</t>
  </si>
  <si>
    <t>บริษัท สมาร์ท อีเล็คทริคดิสทริบิวชั่น จำกัด 3,780,952 บาท</t>
  </si>
  <si>
    <t>ผลิตภัณฑ์คอนกรีต จำนวน 6 รายการ สำหรับงานปรับปรุงระบบจำหน่ายแรงต่ำ ปี 2568 ครั้งที่ 3/2568(68I031B168)</t>
  </si>
  <si>
    <t>744,529.54</t>
  </si>
  <si>
    <t>บริษัท สยามโพล์ แอนด์ ไพล์ จำกัด 345,199 บาท</t>
  </si>
  <si>
    <t>กระดาษม้วน THERMAL มีลายน้ำ กฟภ.สีฟ้า</t>
  </si>
  <si>
    <t>184,040.00</t>
  </si>
  <si>
    <t>บริษัท เอ-ธันเดอร์ จำกัด 184,080 บาท</t>
  </si>
  <si>
    <t>บริษัท เอ-ธันเดอร์ จำกัด</t>
  </si>
  <si>
    <t>จัดจ้างการบำรุงรักษาหม้อแปลงไฟฟ้าในระบบจำหน่าย 1 เฟส และ 3 เฟส ของ กฟส.กจ.ประจำปี 2568</t>
  </si>
  <si>
    <t>331,058.00</t>
  </si>
  <si>
    <t>บริษัท พรชาติ เซอร์วิส จำกัด 331,058 บาท</t>
  </si>
  <si>
    <t>บริษัท พรชาติ เซอร์วิส จำกัด</t>
  </si>
  <si>
    <t xml:space="preserve"> ก.3 กฟส.กจ.(มต) 066/2568</t>
  </si>
  <si>
    <t>จ้างเหมาเฉพาะค่าแรงงานก่อสร้างขยายเขตระบบจำหน่ายไฟฟ้า บ้านนายเหนือ พวงเงิน</t>
  </si>
  <si>
    <t>252,810.30</t>
  </si>
  <si>
    <t>หจก. เอส.พี.พาวเวอร์ อิเล็คทริค 239,511 บาท</t>
  </si>
  <si>
    <t>หจก. เอส.พี.พาวเวอร์ อิเล็คทริค</t>
  </si>
  <si>
    <t>จ้างเหมาเฉพาะค่าแรงก่อสร้างไฟฟ้าสาธารณะบริเวณ ริมคลองส่งน้ำบ้านท่าดินสอพอง โดยวิธีเฉพาะเจาะจง</t>
  </si>
  <si>
    <t>110,710.47</t>
  </si>
  <si>
    <t>ห้างหุ้นส่วนจำกัด จุมปูสิงสาอิเลคทริค 104,132 บาท</t>
  </si>
  <si>
    <t>ห้างหุ้นส่วนจำกัด จุมปูสิงสาอิเลคทริค</t>
  </si>
  <si>
    <t>315,671.40</t>
  </si>
  <si>
    <t>บริษัท ยูทีดี โปรดักส์ กรุ๊ป จำกัด 315,671 บาท</t>
  </si>
  <si>
    <t xml:space="preserve">จัดซื้อพัสดุประเภทฟิวส์ จำนวน 12 รายการ สำหรับงานแก้กระแสไฟฟ้าขัดข้อง(68I031S304) </t>
  </si>
  <si>
    <t>498,459.50</t>
  </si>
  <si>
    <t>บริษัท เอส ที ที อิเลคทริค จำกัดสำนักงานใหญ่ 488,723 บาท</t>
  </si>
  <si>
    <t>บริษัท เอส ที ที อิเลคทริค จำกัดสำนักงานใหญ่</t>
  </si>
  <si>
    <t>กระบอกฟิวส์ 22 เควี 100 แอมป์ 12 เคเอ อสมมาตร</t>
  </si>
  <si>
    <t>476,150.00</t>
  </si>
  <si>
    <t>บริษัท ฟ้าใส อิเลคทริค จำกัดสำนักงานใหญ่ 476,150 บาท</t>
  </si>
  <si>
    <t>บริษัท ฟ้าใส อิเลคทริค จำกัดสำนักงานใหญ่</t>
  </si>
  <si>
    <t>ค่าซ่อมแซมเครื่องปรับอากาศ ในสำนักงาน</t>
  </si>
  <si>
    <t>61,090.00</t>
  </si>
  <si>
    <t>นายเอกลักษณ์ มั่นคง(กู๊ดวัน) 61,090 บาท</t>
  </si>
  <si>
    <t>ค่าแรงจ้างเหมา ขยายเขตฯ น.ส.รภานัน  วิภาตะโยธิน</t>
  </si>
  <si>
    <t>54,735.91</t>
  </si>
  <si>
    <t>หจก. ฐานทรัพย์ 09 วิศวกรรม 53,857 บาท</t>
  </si>
  <si>
    <t>หจก. ฐานทรัพย์ 09 วิศวกรรม</t>
  </si>
  <si>
    <t>ค่าแรงจ้างเหมา ขยายเขตฯ องค์การบริหารส่วนตำบลส่วนป่าน</t>
  </si>
  <si>
    <t>71,082.76</t>
  </si>
  <si>
    <t>หจก. ฐานทรัพย์ 09 วิศวกรรม 69,521 บาท</t>
  </si>
  <si>
    <t>ค่าแรงจ้างเหมา งานปป. ม.8 ต.พระประโทน</t>
  </si>
  <si>
    <t>42,303.77</t>
  </si>
  <si>
    <t>ห้างหุ้นส่วนจำกัด วณิชชา กรุ๊ป 41,395 บาท</t>
  </si>
  <si>
    <t>ห้างหุ้นส่วนจำกัด วณิชชา กรุ๊ป</t>
  </si>
  <si>
    <t>ค่าแรงจ้างเหมา ขยายเขตฯ ประปาหมู่บ้านวัดลาดหญ้าแพรก</t>
  </si>
  <si>
    <t>43,679.28</t>
  </si>
  <si>
    <t>หจก. ฐานทรัพย์ 09 วิศวกรรม 42,886 บาท</t>
  </si>
  <si>
    <t xml:space="preserve">จ้างเหมาบุคคลภายนอกปรับปรุงซ่อมแซมอุปกรณ์ประกอบมิเตอร์ ปี 2568 สายการจดหน่วย INPM0076 , 0448 , 0452 และมิเตอร์สูงตำบลบางแขม มิเตอร์ระบบ 1 เฟส 2 สาย จำนวน 389 เครื่อง และ มิเตอร์ระบบ 3 เฟส 4 สาย จำนวน 12 เครื่อง รวมทั้งสิ้น 401 เครื่อง </t>
  </si>
  <si>
    <t>83,941.00</t>
  </si>
  <si>
    <t>นายประทีป จังพานิช 83,500 บาท</t>
  </si>
  <si>
    <t>นายประทีป จังพานิช</t>
  </si>
  <si>
    <t>ค่าซ่อมรถยนต์ทะเบียน 84-3102 นฐ.</t>
  </si>
  <si>
    <t>48,860.00</t>
  </si>
  <si>
    <t>นางกนัลสรณ์ ลิมปสุตชัยพร(กนัลสรณ์ เซอร์วิส) 48,860 บาท</t>
  </si>
  <si>
    <t>นางกนัลสรณ์ ลิมปสุตชัยพร(กนัลสรณ์ เซอร์วิส)</t>
  </si>
  <si>
    <t>ค่าน้ำมันรถยนต์ Fleet card กฟส.นครปฐม งวด 1-10 ส.ค.68</t>
  </si>
  <si>
    <t>73,154.24</t>
  </si>
  <si>
    <t>ธนาคาร กรุงไทย จำกัด (มหาชน) 73,154 บาท</t>
  </si>
  <si>
    <t>ค่าน้ำมันรถยนต์ Fleet card กฟส.นครปฐม งวด 11-20 ส.ค.68</t>
  </si>
  <si>
    <t>59,377.54</t>
  </si>
  <si>
    <t>ธนาคาร กรุงไทย จำกัด (มหาชน) 59,678 บาท</t>
  </si>
  <si>
    <t>ค่าน้ำมันรถยนต์ Fleet card กฟส.นครปฐม งวด 21-31 ส.ค.68</t>
  </si>
  <si>
    <t>70,142.90</t>
  </si>
  <si>
    <t>ธนาคาร กรุงไทย จำกัด (มหาชน) 70,143 บาท</t>
  </si>
  <si>
    <t xml:space="preserve">ค่าแรงจ้างเหมา ขยายเขตฯ บ.เซ็นทรัลพัฒนาเรซซิเดนท์ </t>
  </si>
  <si>
    <t>94,214.40</t>
  </si>
  <si>
    <t>หจก.หนองน้ำเปรี้ยว อิเล็คทริค 92,395 บาท</t>
  </si>
  <si>
    <t>หจก.หนองน้ำเปรี้ยว อิเล็คทริค</t>
  </si>
  <si>
    <t>จัดซื้ออุปกรณ์คุ้มครองความปลอดภัย ให้กับผู้ปฏิบัติงานระบบไฟฟ้า</t>
  </si>
  <si>
    <t>99,670.50</t>
  </si>
  <si>
    <t>ห้างหุ้นส่วนจำกัด กานติโช ซัพพลาย 99,671 บาท</t>
  </si>
  <si>
    <t>ห้างหุ้นส่วนจำกัด กานติโช ซัพพลาย</t>
  </si>
  <si>
    <t>ค่าขนส่งเสาไฟฟ้า จำนวน 89 ต้น พร้อมยกขึ้น-ยกลง</t>
  </si>
  <si>
    <t>40,000.00</t>
  </si>
  <si>
    <t>น.ส.นภา แป้นจันทร์ 40,000 บาท</t>
  </si>
  <si>
    <t>น.ส.นภา แป้นจันทร์</t>
  </si>
  <si>
    <t>มีคุณภาพ ได้มาตรฐาน มาตรฐาน ตามที่ กฟภ.กำหนด</t>
  </si>
  <si>
    <t>ค่าจ้างเหมางานขยายเขตฯ บริษัท ไอดู ดิเวลล็อปเม้นท์</t>
  </si>
  <si>
    <t>93,587.57</t>
  </si>
  <si>
    <t>หจก. ฐานทรัพย์ 09 วิศวกรรม 93,132 บาท</t>
  </si>
  <si>
    <t>479,360.00</t>
  </si>
  <si>
    <t>จ้างจ้างเหมา ปรับปรุงฯ ม.8 ต.หนองดินแดง หมายเลขงาน I-68-I-NPMB8.IQ.1017 เลขที่อ้างอิง 68I011S488 โดยวิธีเฉพาะเจาะจง</t>
  </si>
  <si>
    <t>215,422.37</t>
  </si>
  <si>
    <t>หจก. เอกชัยอิเล็กทริก(2019) 210,350 บาท</t>
  </si>
  <si>
    <t>หจก. เอกชัยอิเล็กทริก(2019)</t>
  </si>
  <si>
    <t xml:space="preserve">  จ.ก.3 นฐ.(กส)329/2568 </t>
  </si>
  <si>
    <t>408,526.00</t>
  </si>
  <si>
    <t>บริษัท ดีแอล6 เอ็นจิเนียริ่ง จำกัด 408,526 บาท</t>
  </si>
  <si>
    <t xml:space="preserve">68i041s ซื้อน้ำมันเชื้อเพลิง Fleet Card ส.ค.68  ผปบ.2  กฟส.สค. </t>
  </si>
  <si>
    <t>59,500.00</t>
  </si>
  <si>
    <t>บมจ.ธนาคารกรุงไทย (สำนักงานใหญ่)  47,388 บาท</t>
  </si>
  <si>
    <t xml:space="preserve">บมจ.ธนาคารกรุงไทย (สำนักงานใหญ่) </t>
  </si>
  <si>
    <t xml:space="preserve">68i041s ซื้อน้ำมันเชื้อเพลิง Fleet Card ส.ค.68  ผปบ.1  กฟส.สค. </t>
  </si>
  <si>
    <t>51,500.00</t>
  </si>
  <si>
    <t>บมจ.ธนาคารกรุงไทย (สำนักงานใหญ่)  43,889 บาท</t>
  </si>
  <si>
    <t>เฉพาะค่าแรงงานก่อสร้างระบบจำหน่ายไฟฟ้า ให้กับ นางสาวรุ่งโรจน์ ชูมณี หมายเลขงาน C-68-I-SMNSR.0380.02.1 แบบแผนผังงานเลขที่ RF04-015/680365</t>
  </si>
  <si>
    <t>92,394.50</t>
  </si>
  <si>
    <t>หจก.เอ.วี.เอ็นจิเนียริ่งแอนด์ซัพพลาย 74,650 บาท</t>
  </si>
  <si>
    <t>หจก.เอ.วี.เอ็นจิเนียริ่งแอนด์ซัพพลาย</t>
  </si>
  <si>
    <t>474,866.00</t>
  </si>
  <si>
    <t>บริษัท ช้อปช้อป จำกัด 474,866 บาท</t>
  </si>
  <si>
    <t>บริษัท พีเอ็ม โซลูชั่น แอนด์เพาเวอร์ จำกัด 479,360 บาท</t>
  </si>
  <si>
    <t>เฉพาะค่าแรงงานก่อสร้างระบบจำหน่ายไฟฟ้า ให้กับ คุณชัยวัฒน์ เนาวแสงศรี หมายเลขงาน C-68-I-SMNSR.0230.02.1 แบบแผนผังงานเลขที่ RF04-016/680272</t>
  </si>
  <si>
    <t>204,604.33</t>
  </si>
  <si>
    <t>หจก.เอ.วี.เอ็นจิเนียริ่งแอนด์ซัพพลาย 165,784 บาท</t>
  </si>
  <si>
    <t xml:space="preserve"> สค.(จ)0186/2568</t>
  </si>
  <si>
    <t>381,348.00</t>
  </si>
  <si>
    <t>บริษัท พี เค อาร์ เทรดดิ้ง จำกัด 381,348 บาท</t>
  </si>
  <si>
    <t>บริษัท เก้าดี เคเอส กรุ๊ป จำกัด 474,866 บาท</t>
  </si>
  <si>
    <t>ฟิวส์สวิตช์แรงต่ำ 1x400 แอมป์ 500 โวลท์</t>
  </si>
  <si>
    <t>344,968.00</t>
  </si>
  <si>
    <t>บริษัท ฟ้าใส อิเลคทริค จำกัดสำนักงานใหญ่ 344,968 บาท</t>
  </si>
  <si>
    <t>426,288.00</t>
  </si>
  <si>
    <t>หจก.เจ.เอส เพาว์เวอร์ อีเลคทริค 423,720 บาท</t>
  </si>
  <si>
    <t xml:space="preserve">จ้างเหมาค่าแรงก่อสร้างระบบไฟฟ้าให้กับ ไฟฟ้าสาธารณะ อบต.ดอนกำยาน ม.7_x000D_
</t>
  </si>
  <si>
    <t>52,934.69</t>
  </si>
  <si>
    <t>นางทณัฐกาญจน์ คงศิริ_x000D_
 47,024 บาท</t>
  </si>
  <si>
    <t xml:space="preserve">นางทณัฐกาญจน์ คงศิริ_x000D_
</t>
  </si>
  <si>
    <t xml:space="preserve">จ้างเหมาค่าแรงก่อสร้างระบบไฟฟ้าให้กับ บียู เพิ่มขนาด - รร.กรรณสูตศึกษาลัย_x000D_
</t>
  </si>
  <si>
    <t>49,472.59</t>
  </si>
  <si>
    <t>นายบรรเจิด จินดาเลิศ_x000D_
 43,945 บาท</t>
  </si>
  <si>
    <t xml:space="preserve">นายบรรเจิด จินดาเลิศ_x000D_
</t>
  </si>
  <si>
    <t>สินค้าบริการ ค่าอาหารและเครื่องดื่มงานเช่าสถานที่สัมมนาลูกค้ารายใหญ๋</t>
  </si>
  <si>
    <t>89,600.00</t>
  </si>
  <si>
    <t>นางสาวปานรดา ชัยสุวรรณ 89,600 บาท</t>
  </si>
  <si>
    <t>นางสาวปานรดา ชัยสุวรรณ</t>
  </si>
  <si>
    <t>มีคุณภาพราคาเหมาะสม</t>
  </si>
  <si>
    <t xml:space="preserve">จ้างเหมาค่าแรงก่อสร้างระบบไฟฟ้าให้กับ นาย บุญประเสริฐ แดงกำพล_x000D_
</t>
  </si>
  <si>
    <t>51,927.24</t>
  </si>
  <si>
    <t>น.ส.สาวิตรี   สร้อยดี 46,118 บาท</t>
  </si>
  <si>
    <t>น.ส.สาวิตรี   สร้อยดี</t>
  </si>
  <si>
    <t>ค่าวัสดุเบ็ดเตล็ด งานกั้นห้องทำชั้นวางอุปกรณ์เก็บวัสดุ สำนักงาน กฟส.สพ.</t>
  </si>
  <si>
    <t>49,475.00</t>
  </si>
  <si>
    <t>นายอนุวัฒน์ ทะเสนฮด 49,475 บาท</t>
  </si>
  <si>
    <t>นายอนุวัฒน์ ทะเสนฮด</t>
  </si>
  <si>
    <t xml:space="preserve">มีคุณภาพราคาเหมาะสม_x000D_
</t>
  </si>
  <si>
    <t>ค่าใช้จ่ายเบ็ดเตล็ด จัดซื้อจัดจ้างป้ายประชาสัมพันธ์ภายในสำนักงาน</t>
  </si>
  <si>
    <t>41,690.00</t>
  </si>
  <si>
    <t>นางสาววิสา ศรีกำพล (ร้านกิตติเฟร์มอาร์ท แอนด์ โปรดักส์) 41,690 บาท</t>
  </si>
  <si>
    <t>นางสาววิสา ศรีกำพล (ร้านกิตติเฟร์มอาร์ท แอนด์ โปรดักส์)</t>
  </si>
  <si>
    <t xml:space="preserve">ค่าน้ำมันเชื้อเพลิง 1-10 สค.2568 </t>
  </si>
  <si>
    <t>75,914.56</t>
  </si>
  <si>
    <t>ธนาคารทหารไทยธนชาต จำกัด (มหาชน)เพื่อชำระบัตรเครดิตน้ำมัน 75,915 บาท</t>
  </si>
  <si>
    <t>ธนาคารทหารไทยธนชาต จำกัด (มหาชน)เพื่อชำระบัตรเครดิตน้ำมัน</t>
  </si>
  <si>
    <t>ค่านำ้มันเชืื้อเพลิง 11-20 สค.2568</t>
  </si>
  <si>
    <t>70,503.40</t>
  </si>
  <si>
    <t>ธนาคารทหารไทยธนชาต จำกัด (มหาชน)เพื่อชำระบัตรเครดิตน้ำมัน 70,503 บาท</t>
  </si>
  <si>
    <t>ค่าน้ำมันเชื้อเพลิง 21-30 สค.2568 ผกส.</t>
  </si>
  <si>
    <t>84,264.08</t>
  </si>
  <si>
    <t>ธนาคารทหารไทยธนชาต จำกัด (มหาชน)เพื่อชำระบัตรเครดิตน้ำมัน 84,264 บาท</t>
  </si>
  <si>
    <t>359,520.00</t>
  </si>
  <si>
    <t>406,814.00</t>
  </si>
  <si>
    <t>308,160.00</t>
  </si>
  <si>
    <t>บริษัท พี เค อาร์ เทรดดิ้ง จำกัด 308,160 บาท</t>
  </si>
  <si>
    <t>423,720.00</t>
  </si>
  <si>
    <t>จ้างเหมาบุคคลภายนอกปฏิบัติเกี่ยวกับมิเตอร์ (งานงดจ่ายไฟ)_x000D_
มิเตอร์แรงต่่าชนิด 1 เฟส และ 3 เฟส_x000D_
ประจ่าปีงบประมาณ 2568_x000D_
ควา</t>
  </si>
  <si>
    <t>499,994.95</t>
  </si>
  <si>
    <t>นายสามารถ อ่อนสิงห์ 467,285 บาท</t>
  </si>
  <si>
    <t>นายสามารถ อ่อนสิงห์</t>
  </si>
  <si>
    <t xml:space="preserve"> จ.สพ.(มต) 05/2568</t>
  </si>
  <si>
    <t>บริษัท ธนัตพร การค้า จำกัด 423,720 บาท</t>
  </si>
  <si>
    <t>453,252.00</t>
  </si>
  <si>
    <t>บริษัท สยามโพล์ แอนด์ ไพล์ จำกัด 453,145 บาท</t>
  </si>
  <si>
    <t>ค่าเปลี่ยนถ่ายน้ำมันเครื่องตามวาระ 82-4851 สค.</t>
  </si>
  <si>
    <t>42,772.50</t>
  </si>
  <si>
    <t>บริษัท ตรีเพชรอีซูซุบริการ จำกัด(สาขาที่ 00003) 42,773 บาท</t>
  </si>
  <si>
    <t>บริษัท ตรีเพชรอีซูซุบริการ จำกัด(สาขาที่ 00003)</t>
  </si>
  <si>
    <t>ซ่อมรถ 80-9368 สค.</t>
  </si>
  <si>
    <t>46,960.00</t>
  </si>
  <si>
    <t>นายพาสพร   เย็นใจ 46,960 บาท</t>
  </si>
  <si>
    <t>นายพาสพร   เย็นใจ</t>
  </si>
  <si>
    <t>ค่าน้ำมันฟลีดการ์ดชุด 2 เดือน ส.ค. 2568</t>
  </si>
  <si>
    <t>84,903.03</t>
  </si>
  <si>
    <t>บริษัทธนาคารทหารไทยธนชาต จำกัด(มหาชน) สำนักงานใหญ่ 84,903 บาท</t>
  </si>
  <si>
    <t>บริษัทธนาคารทหารไทยธนชาต จำกัด(มหาชน) สำนักงานใหญ่</t>
  </si>
  <si>
    <t>จ้างจัดซื้อและติดตั้งคอนสื่อสาร พร้อมอุปกรณ์ประกอบ และชุดจัดระเบียบประกอบหม้อแปลงนั่งร้าน(Cable Tray)</t>
  </si>
  <si>
    <t>349,335.74</t>
  </si>
  <si>
    <t>บริษัท เก้าคอมมูนิเคชั่น จำกัด 349,336 บาท</t>
  </si>
  <si>
    <t>บริษัท เก้าคอมมูนิเคชั่น จำกัด</t>
  </si>
  <si>
    <t>จีดซื้อพัสดุและอุปกรณ์ประกอบสำหรับงานติดตั้งระบบผลิตไฟฟ้าจากพลังงานแสงอาทิตย์ ขนาดติดตั้ง 11.70kWp</t>
  </si>
  <si>
    <t>169,488.00</t>
  </si>
  <si>
    <t>บริษัท ธันเดอร์ อินโนเวชั่น จำกัด 169,488 บาท</t>
  </si>
  <si>
    <t>บริษัท ธันเดอร์ อินโนเวชั่น จำกัด</t>
  </si>
  <si>
    <t>งานจ้างเหมาขยายเขต นายพรชัย ภูชัยสินธุ์</t>
  </si>
  <si>
    <t>49,727.44</t>
  </si>
  <si>
    <t>หจก.วณิชชา วอเตอร์ ฟิลเตอร์ 47,055 บาท</t>
  </si>
  <si>
    <t>หจก.วณิชชา วอเตอร์ ฟิลเตอร์</t>
  </si>
  <si>
    <t>ซ่อมรถ 90-7606 นฐ.</t>
  </si>
  <si>
    <t>50,878.50</t>
  </si>
  <si>
    <t>บริษัท โกลเด็นไทร์   จำกัด 50,879 บาท</t>
  </si>
  <si>
    <t>บริษัท โกลเด็นไทร์   จำกัด</t>
  </si>
  <si>
    <t>ซ่อมรถ 85-3090 นฐ.</t>
  </si>
  <si>
    <t>47,732.70</t>
  </si>
  <si>
    <t>อู่สมชายเครน 47,733 บาท</t>
  </si>
  <si>
    <t>อู่สมชายเครน</t>
  </si>
  <si>
    <t>44,164.25</t>
  </si>
  <si>
    <t>บจ.ชมษรซัพพลายแอนด์เซอร์วิสเซส 44,164 บาท</t>
  </si>
  <si>
    <t>58,188.00</t>
  </si>
  <si>
    <t>ธนาคารกรุงไทย สาขากำแพงแสน 58,188 บาท</t>
  </si>
  <si>
    <t>ธนาคารกรุงไทย สาขากำแพงแสน</t>
  </si>
  <si>
    <t>80,965.20</t>
  </si>
  <si>
    <t>ธนาคารกรุงไทย สาขากำแพงแสน 80,965 บาท</t>
  </si>
  <si>
    <t>บริษัท เอกรัฐวิศวกรรม จำกัด (มหาชน) 408,526 บาท</t>
  </si>
  <si>
    <t>บริษัท เอกรัฐวิศวกรรม จำกัด (มหาชน)</t>
  </si>
  <si>
    <t>จ้างเหมาบุคคลภายนอกก่อสร้างปรับปรุงระบบจำหน่ายไฟฟ้า งานขยายเขตฯ นายไพฑูรย์ สระทองย่อ ม.3 ต.สระพัฒนา อ.กำแพงแสน จ.นครปฐม จำนวน ๑ งาน โดยวิธีเฉพาะเจาะจง</t>
  </si>
  <si>
    <t>271,434.00</t>
  </si>
  <si>
    <t>หจก.หนองน้ำเปรี้ยว อิเล็คทริค 243,539 บาท</t>
  </si>
  <si>
    <t>จ้างเหมาบุคคลภายนอกก่อสร้างปรับปรุงระบบจำหน่ายไฟฟ้า งานปรับปรุงฯ ม.3 ต.สระสี่มุม 55-001487 อ.กำแพงแสน จ.นครปฐม จำนวน ๑ งาน โดยวิธีเฉพาะเจาะจง</t>
  </si>
  <si>
    <t>206,700.60</t>
  </si>
  <si>
    <t>ห้างหุ้นส่วนจำกัด วณิชชา กรุ๊ป 183,834 บาท</t>
  </si>
  <si>
    <t>จ้างเหมาบุคคลภายนอกก่อสร้างปรับปรุงระบบจำหน่ายไฟฟ้า งานปรับปรุงฯ ม.12 ต.ห้วยหมอนทอง 62-004552 อ.กำแพงแสน จ.นครปฐม จำนวน ๑ งาน โดยวิธีเฉพาะเจาะจง</t>
  </si>
  <si>
    <t>152,447.52</t>
  </si>
  <si>
    <t>ห้างหุ้นส่วนจำกัด วณิชชา กรุ๊ป 136,375 บาท</t>
  </si>
  <si>
    <t>จ้างเหมาบุคคลภายนอกก่อสร้างปรับปรุงระบบจำหน่ายไฟฟ้า งานปรับปรุงฯ ม.8 ต.ห้วยหมอนทอง 60-005856 ต.ห้วยหมอนทอง อ.กำแพงแสน จ.นครปฐม จำนวน ๑ งาน โดยวิธีเฉพาะเจาะจง</t>
  </si>
  <si>
    <t>109,508.09</t>
  </si>
  <si>
    <t>ห้างหุ้นส่วนจำกัด วณิชชา กรุ๊ป 98,015 บาท</t>
  </si>
  <si>
    <t>บริษัท ไฮโวลท์ พลัส เอ็นจิเนียริ่งจำกัด 423,720 บาท</t>
  </si>
  <si>
    <t>388,410.00</t>
  </si>
  <si>
    <t>บริษัท ยูทีดี โปรดักส์ กรุ๊ป จำกัด 388,410 บาท</t>
  </si>
  <si>
    <t>353,100.00</t>
  </si>
  <si>
    <t>บริษัท เอ็นคอม ชาร์จ ยูทิลิตีเซอร์วิสเซส จำกัด 353,100 บาท</t>
  </si>
  <si>
    <t>จ้างเหมาขยายเขต B ไอลีฟ ไพร์ม 2 พระราม 2 กม.4 เฟส7 C-68-I-KKHSR.0079</t>
  </si>
  <si>
    <t>79,594.95</t>
  </si>
  <si>
    <t>บริษัท ปณัฐ  อิเล็คทริค จำกัด 79,595 บาท</t>
  </si>
  <si>
    <t>บริษัท ปณัฐ  อิเล็คทริค จำกัด</t>
  </si>
  <si>
    <t>68I042S369 จ้างเหมาตัดต้นไม้แบบรายครั้งคราว ครั้งที่ 3 ประจำปี 2568</t>
  </si>
  <si>
    <t>98,783.60</t>
  </si>
  <si>
    <t>นายธนโชค ไชยวัฒน์ 98,570 บาท</t>
  </si>
  <si>
    <t>นายธนโชค ไชยวัฒน์</t>
  </si>
  <si>
    <t>จ้างเหมางานขยายเขต นางเสมอ  ภู่หลักแก้ว (68I023S123)</t>
  </si>
  <si>
    <t>44,360.90</t>
  </si>
  <si>
    <t>นายวนราช   ไพจิตต์ 40,493 บาท</t>
  </si>
  <si>
    <t>นายวนราช   ไพจิตต์</t>
  </si>
  <si>
    <t>63,221.48</t>
  </si>
  <si>
    <t>ธนาคารกรุงไทย จำกัด (มหาชน) 63,221 บาท</t>
  </si>
  <si>
    <t>85,392.80</t>
  </si>
  <si>
    <t>บริษัท ด่านช้างปิโตรเลียม จำกัด 85,393 บาท</t>
  </si>
  <si>
    <t>บริษัท ด่านช้างปิโตรเลียม จำกัด</t>
  </si>
  <si>
    <t>ค่าซ่อมรถยนต์</t>
  </si>
  <si>
    <t>58,000.00</t>
  </si>
  <si>
    <t>นายชาติศักดิ์ กอระพันธ์ 57,420 บาท</t>
  </si>
  <si>
    <t>นายชาติศักดิ์ กอระพันธ์</t>
  </si>
  <si>
    <t>จ้างงานจ้างเหมาค่าแรงก่อสร้างงานขยายเขตระบบจำหน่าย - นางละออ บุญธรรม 1102260421 โดยวิธีเฉพาะเจาะจง</t>
  </si>
  <si>
    <t>414,912.83</t>
  </si>
  <si>
    <t>นายพรศักดิ์  ธัญญเจริญ 413,207 บาท</t>
  </si>
  <si>
    <t>นายพรศักดิ์  ธัญญเจริญ</t>
  </si>
  <si>
    <t xml:space="preserve"> ก.3 ดช.(กป.) จ.129/2568</t>
  </si>
  <si>
    <t>ปรับปรุงระบบจำหน่ายหน้าวัดเวฬุวัน</t>
  </si>
  <si>
    <t>124,387.50</t>
  </si>
  <si>
    <t>ห้างหุ้นส่วนจำกัด ไฟฟ้าชนบท 130,875 บาท</t>
  </si>
  <si>
    <t>ห้างหุ้นส่วนจำกัด ไฟฟ้าชนบท</t>
  </si>
  <si>
    <t xml:space="preserve"> ก.3 ดช.(กป.) จ.117/2568</t>
  </si>
  <si>
    <t>ค่าน้ำมันเชื้อเพลิงประจำเดือน ก.ค.2568</t>
  </si>
  <si>
    <t>46,819.40</t>
  </si>
  <si>
    <t>ธนาคาร กรุงไทย จำกัด (มหาชน) 46,819 บาท</t>
  </si>
  <si>
    <t>ซื้อหมึกคอมพิวเตอร์</t>
  </si>
  <si>
    <t>45,135.00</t>
  </si>
  <si>
    <t>บริษัทสมาร์ทคอม แอนด์ แอคเซสเซอรี่ จำกัด_x000D_
 45,135 บาท</t>
  </si>
  <si>
    <t xml:space="preserve">บริษัทสมาร์ทคอม แอนด์ แอคเซสเซอรี่ จำกัด_x000D_
</t>
  </si>
  <si>
    <t>เติมน้ำมันรถยนต์ กฟภ. (ฟลีทการ์ด)</t>
  </si>
  <si>
    <t>89,496.74</t>
  </si>
  <si>
    <t>ธนาคาร กรุงไทย จำกัด (มหาชน) 89,497 บาท</t>
  </si>
  <si>
    <t>คอนสื่อสาร</t>
  </si>
  <si>
    <t>173,286.50</t>
  </si>
  <si>
    <t>บริษัท โสฬสสินน์ จำกัด(สำนักงานใหญ่) 173,287 บาท</t>
  </si>
  <si>
    <t>บริษัท โสฬสสินน์ จำกัด(สำนักงานใหญ่)</t>
  </si>
  <si>
    <t xml:space="preserve"> จ.ดบ.083/2568</t>
  </si>
  <si>
    <t>จ้างเหมาค่าแรงงานก่อสร้างปรับปรุงระบบจำหน่ายฯ ปป.ทต.เดิมบาง - DDEคลอง7 ม.10 ต.เดิมบาง อ.เดิมบางนางบวช จ.สุพรรณบุรี</t>
  </si>
  <si>
    <t>195,096.20</t>
  </si>
  <si>
    <t>ห้างหุ้นส่วนจำกัด อนุจนา การไฟฟ้า56 175,530 บาท</t>
  </si>
  <si>
    <t>ห้างหุ้นส่วนจำกัด อนุจนา การไฟฟ้า56</t>
  </si>
  <si>
    <t xml:space="preserve"> จ.ดบ.096/2568</t>
  </si>
  <si>
    <t xml:space="preserve">จ้างเหมาค่าแรงงานก่อสร้างปรับปรุงระบบจำหน่ายฯ ปป.แยกคลอง6 - แยกคลอง5 ม.4 ต.ปากน้ำ อ.เดิมบางนางบวช จ.สุพรรณบุรี </t>
  </si>
  <si>
    <t>191,165.24</t>
  </si>
  <si>
    <t>ห้างหุ้นส่วนจำกัด อนุจนา การไฟฟ้า56 171,841 บาท</t>
  </si>
  <si>
    <t xml:space="preserve"> จ.ดบ.097/2568</t>
  </si>
  <si>
    <t>จ้างเหมาค่าแรงงานก่อสร้างปรับปรุงระบบจำหน่ายฯ ปป.แยกคลอง8 - ทต.เดิมบาง ม.5 ต.เดิมบาง อ.เดิมบางนางบวช จ.สุพรรณบุรี</t>
  </si>
  <si>
    <t>218,480.42</t>
  </si>
  <si>
    <t>ห้างหุ้นส่วนจำกัด อนุจนา การไฟฟ้า56 196,384 บาท</t>
  </si>
  <si>
    <t xml:space="preserve"> จ.ดบ.098/2568</t>
  </si>
  <si>
    <t>จ้างเหมาค่าแรงงานก่อสร้างปรับปรุงระบบจำหน่ายฯ ปป.SF6หน้าซีพี - แยกคลอง6 ม.11 ต.เดิมบาง อ.เดิมบางนางบวช จ.สุพรรณบุรี</t>
  </si>
  <si>
    <t>181,769.18</t>
  </si>
  <si>
    <t>ห้างหุ้นส่วนจำกัด อนุจนา การไฟฟ้า56 163,238 บาท</t>
  </si>
  <si>
    <t xml:space="preserve"> จ.ดบ.099/2568</t>
  </si>
  <si>
    <t xml:space="preserve">จ้างเหมาค่าแรงงานก่อสร้างปรับปรุงระบบจำหน่ายฯ ปป.(ซอยโรงหมู) ม.5 ต.เขาพระ อ.เดิมบางนางบวช จ.สุพรรณบุรี </t>
  </si>
  <si>
    <t>101,648.86</t>
  </si>
  <si>
    <t>บริษัท คูณทวี เอ็นจิเนียริ่ง จำกัด 96,595 บาท</t>
  </si>
  <si>
    <t>บริษัท คูณทวี เอ็นจิเนียริ่ง จำกัด</t>
  </si>
  <si>
    <t xml:space="preserve"> จ.ดบ.092/2568</t>
  </si>
  <si>
    <t>จ้างเหมาค่าแรงงานก่อสร้างระบบจำหน่ายฯ ปป.(หลังรัชฎาพรรีสอร์ท) ม.6 ต.หนองกระทุ่ม อ.เดิมบางนางบวช จ.สุพรรณบุรี</t>
  </si>
  <si>
    <t>132,429.28</t>
  </si>
  <si>
    <t>บริษัท คูณทวี เอ็นจิเนียริ่ง จำกัด 126,116 บาท</t>
  </si>
  <si>
    <t xml:space="preserve"> จ.ดบ.093/2568</t>
  </si>
  <si>
    <t xml:space="preserve">จ้างเหมาค่าแรงงานก่อสร้างระบบจำหน่ายฯ ปป.ม.3 (ผญ.ถวน) ต.หนองกระทุ่ม อ.เดิมบางนางบวช จ.สุพรรณบุรี </t>
  </si>
  <si>
    <t>292,747.76</t>
  </si>
  <si>
    <t>บริษัท คูณทวี เอ็นจิเนียริ่ง จำกัด 277,938 บาท</t>
  </si>
  <si>
    <t xml:space="preserve"> จ.ดบ.094/2568</t>
  </si>
  <si>
    <t xml:space="preserve">จ้างเหมาค่าแรงงานก่อสร้างปรับปรุงระบบจำหน่ายฯ ปป.(ซอยดับเพลิง) ม.8 ต.เขาพระ อ.เดิมบางนางบวช จ.สุพรรณบุรี </t>
  </si>
  <si>
    <t>118,596.00</t>
  </si>
  <si>
    <t>หจก. เอส พี การไฟฟ้า 2520 113,330 บาท</t>
  </si>
  <si>
    <t>หจก. เอส พี การไฟฟ้า 2520</t>
  </si>
  <si>
    <t xml:space="preserve"> จ.ดบ.095/2568</t>
  </si>
  <si>
    <t>น้ำมันเชื้อเพลิง กฟส.ดมข. ส.ค. 2568</t>
  </si>
  <si>
    <t>43,786.98</t>
  </si>
  <si>
    <t>ธนาคารกรุงไทย 43,787 บาท</t>
  </si>
  <si>
    <t>78,853.10</t>
  </si>
  <si>
    <t>ธนาคารกรุงไทย 78,853 บาท</t>
  </si>
  <si>
    <t>ซ่อมแซมบำรุงรักษารถยนต์ ทะเบียน 89-5769 นฐ.</t>
  </si>
  <si>
    <t>46,759.00</t>
  </si>
  <si>
    <t>อู่สมชายเครนโดย นายสมชาย ชุ่มติ่ง 46,759 บาท</t>
  </si>
  <si>
    <t>อู่สมชายเครนโดย นายสมชาย ชุ่มติ่ง</t>
  </si>
  <si>
    <t>ค่าแรงจ้างเหมาตัดต้นไม้ไลน์แยกย่อยระบบจำหน่าย 22 เควี บริเวณ สถานีกาญจนบุรี 4 (KCE01S-01) ถึง เชิงสะพานบ้านเก่า (DMA06S-09)ฟิดเดอร์ 1</t>
  </si>
  <si>
    <t>43,900.00</t>
  </si>
  <si>
    <t>นายกิตติศักดิ์ อยู่สำราญ 43,900 บาท</t>
  </si>
  <si>
    <t>นายกิตติศักดิ์ อยู่สำราญ</t>
  </si>
  <si>
    <t xml:space="preserve"> จ.ดมข.101/2568 </t>
  </si>
  <si>
    <t>ค่าแรงจ้างเหมาตัดต้นไม้ไลน์แยกย่อยระบบจำหน่าย 22 เควี บริเวณ SF6 หน้า ร.รมัธยมด่านฯ  ถึง SF6 ลำทหาร (DMA02S-12)ฟิดเดอร์ 2</t>
  </si>
  <si>
    <t>44,100.00</t>
  </si>
  <si>
    <t>นายทอง  อิ่นคำ 44,100 บาท</t>
  </si>
  <si>
    <t>นายทอง  อิ่นคำ</t>
  </si>
  <si>
    <t xml:space="preserve"> จ.ดมข.109/2568 </t>
  </si>
  <si>
    <t>ค่าแรงจ้างเหมาตัดต้นไม้ไลน์แยกย่อยระบบจำหน่าย 22 เควี บริเวณ SF6 แยกลำขุนไท ถึง บ้านหวังใหม่ ฟิเดอร์ 8</t>
  </si>
  <si>
    <t>52,900.00</t>
  </si>
  <si>
    <t>น.ส.ฉวีวรรณ  เจริญสุข 52,900 บาท</t>
  </si>
  <si>
    <t>น.ส.ฉวีวรรณ  เจริญสุข</t>
  </si>
  <si>
    <t xml:space="preserve"> จ.ดมข.104/2568 </t>
  </si>
  <si>
    <t>ค่าแรงจ้างเหมาตัดต้นไม้ไลน์แยกย่อยระบบจำหน่าย 22 เควี บริเวณ แยกยางเกาะ (DMA03S-02) ถึง แยกลำทราย (DMA06S-05)ฟิดเดอร์ 6</t>
  </si>
  <si>
    <t>54,200.00</t>
  </si>
  <si>
    <t>นายกิตติศักดิ์ อยู่สำราญ 54,200 บาท</t>
  </si>
  <si>
    <t xml:space="preserve"> จ.ดมข.100/2568 </t>
  </si>
  <si>
    <t>ค่าแรงจ้างเหมาตัดต้นไม้ไลน์แยกย่อยระบบจำหน่าย 22 เควี บริเวณ สถานีกาญจนบุรี 4(KCE05S-01) ถึง บ้านพุน้ำร้อน ฟิดเดอร์ 3</t>
  </si>
  <si>
    <t>46,700.00</t>
  </si>
  <si>
    <t>นายกิตติศักดิ์ อยู่สำราญ 46,700 บาท</t>
  </si>
  <si>
    <t xml:space="preserve"> จ.ดมข.102/2568 </t>
  </si>
  <si>
    <t>ค่าแรงจ้างเหมาตัดต้นไม้ไลน์แยกย่อยระบบจำหน่าย 22 เควี บริเวณ สถานีด่านมะขามเตี้ย ถึง DIS อบต.หนองหญ้า(DMA05S-07)ฟิดเดอร์ 5</t>
  </si>
  <si>
    <t>47,200.00</t>
  </si>
  <si>
    <t>น.ส.ฉวีวรรณ  เจริญสุข 47,200 บาท</t>
  </si>
  <si>
    <t xml:space="preserve"> จ.ดมข.103/2568 </t>
  </si>
  <si>
    <t>น้ำมันเชื้อเพลิง บัตรฟลีทการ์ด เดือน ก.ค.68 กฟส.ทภ.</t>
  </si>
  <si>
    <t>58,780.00</t>
  </si>
  <si>
    <t>ธนาคาร กรุงไทย จำกัด (มหาชน) 58,780 บาท</t>
  </si>
  <si>
    <t>70,270.00</t>
  </si>
  <si>
    <t>ธนาคาร กรุงไทย จำกัด (มหาชน) 70,270 บาท</t>
  </si>
  <si>
    <t>จัดจ้างซ่อมแซมยานพาหนะกฟภ.ทะเบียน 83-6915 กจ.</t>
  </si>
  <si>
    <t>53,681.90</t>
  </si>
  <si>
    <t>บ.ลาภปฐมพรเซอร์วิส จก. 53,682 บาท</t>
  </si>
  <si>
    <t>49,444.70</t>
  </si>
  <si>
    <t>บ.ลาภปฐมพรเซอร์วิส จก. 49,445 บาท</t>
  </si>
  <si>
    <t>จ้างเหมาค่าแรงงาน  ย้ายแนว ม.2 ต.สนามแย้  45-019717</t>
  </si>
  <si>
    <t>89,172.41</t>
  </si>
  <si>
    <t>นายนเรศ  คุ้นเคย 70,345 บาท</t>
  </si>
  <si>
    <t>นายนเรศ  คุ้นเคย</t>
  </si>
  <si>
    <t>ราคาเหมาะสม</t>
  </si>
  <si>
    <t>ขออนุมัติจัดจ้าง รถบรรทุกขนส่งผลิตภัณฑ์คอนกรีต ขนส่งเสา</t>
  </si>
  <si>
    <t>60,348.00</t>
  </si>
  <si>
    <t>นายพีรพล ปานสกุล 55,200 บาท</t>
  </si>
  <si>
    <t>นายพีรพล ปานสกุล</t>
  </si>
  <si>
    <t>ค่าน้ำมันยานพาหนะ กฟภ. (Fleet Card)1-16 ส.ค.2568</t>
  </si>
  <si>
    <t>56,030.00</t>
  </si>
  <si>
    <t>ธนาคารกรุงไทย จำกัด(มหาชน)สาขาสำนักงานใหญ่ 56,030 บาท</t>
  </si>
  <si>
    <t>มีคุณภาพ ราคาเหมาะสม</t>
  </si>
  <si>
    <t>ค่าน้ำมันยานพาหนะ กฟภ. (Fleet Card)17-31 ส.ค.2568</t>
  </si>
  <si>
    <t>61,765.40</t>
  </si>
  <si>
    <t>ธนาคารกรุงไทย จำกัด(มหาชน)สาขาสำนักงานใหญ่ 61,765 บาท</t>
  </si>
  <si>
    <t>89,387.80</t>
  </si>
  <si>
    <t>บ.เพิร์ล เอ็นจิเนียริ่ง888 จำกัด 89,388 บาท</t>
  </si>
  <si>
    <t>366,588.42</t>
  </si>
  <si>
    <t>บริษัท ไฮโวลท์ พลัส เอ็นจิเนียริ่งจำกัด 366,588 บาท</t>
  </si>
  <si>
    <t>ค่าน้ำมันเชื้อเพลิงยานพาหนะ FLEET CARD ทยค. ส.ค.2568 (V7 = 37 ชุด) (68I034S273)</t>
  </si>
  <si>
    <t>78,025.50</t>
  </si>
  <si>
    <t>ธนาคารกรุงไทย จำกัด(มหาชน)สาขาสำนักงานใหญ่ 78,026 บาท</t>
  </si>
  <si>
    <t>จ้างขยายเขตงานสงวนป่าไม้วังกระแจะ (สวนป่าไทรโยค2)</t>
  </si>
  <si>
    <t>132,852.60</t>
  </si>
  <si>
    <t>นายนเรศ  คุ้นเคย 126,453 บาท</t>
  </si>
  <si>
    <t xml:space="preserve">ค่าซ่อมแซมรถยนต์ 85-3585 นฐ._x000D_
</t>
  </si>
  <si>
    <t>58,850.00</t>
  </si>
  <si>
    <t>ห้างหุ้นส่วนจำกัด ทีพี เจริญกิจ 58,850 บาท</t>
  </si>
  <si>
    <t>ห้างหุ้นส่วนจำกัด ทีพี เจริญกิจ</t>
  </si>
  <si>
    <t>จ้างก่อสร้าง เทคอนกรีตหุ้มโคนเสา ระบบจำหน่าย กฟส.ท่าเรือ โดยวิธีเฉพาะเจาะจง</t>
  </si>
  <si>
    <t>342,425.68</t>
  </si>
  <si>
    <t>นายสมบัติ กองธรรม 320,000 บาท</t>
  </si>
  <si>
    <t>นายสมบัติ กองธรรม</t>
  </si>
  <si>
    <t xml:space="preserve"> จ.ก.3กฟส.ท่าเรือ 008/2568</t>
  </si>
  <si>
    <t>จ่างเหมาฯ  ย้ายแนวฯ - นายอรรนพ  ชื่นสมถ้อย  บริเวณหมู่ที่ 6 ตำบลสัมปทวน อำเภอนครชัยศรี จังหวัดนครปฐม  73120</t>
  </si>
  <si>
    <t>91,380.91</t>
  </si>
  <si>
    <t>นายชูศักดิ์   พึ่งลออ 81,073 บาท</t>
  </si>
  <si>
    <t>นายชูศักดิ์   พึ่งลออ</t>
  </si>
  <si>
    <t>จ้างเหมาฯ  ปรับปรุงฯ - หม้อแปลงโหลดเกิน 80% 54-009246  บริเวณหมู่ที่ 5 ตำบลบางแก้วฟ้า อำเภอนครชัยศรี จังหวัดนครปฐม  73120</t>
  </si>
  <si>
    <t>45,522.96</t>
  </si>
  <si>
    <t>นายชูศักดิ์   พึ่งลออ 40,333 บาท</t>
  </si>
  <si>
    <t>จ้างเหมาฯ  ปรับปรุงฯ - สับเปลี่ยนหม้อแปลงหลังวัดบางพระ  บริเวณหมู่ที่ 1 ตำบลบางแก้วฟ้า อำเภอนครชัยศรี จังหวัดนครปฐม  73120</t>
  </si>
  <si>
    <t>47,603.58</t>
  </si>
  <si>
    <t>นายชูศักดิ์   พึ่งลออ 42,114 บาท</t>
  </si>
  <si>
    <t>จ้างเหมาฯ  ปรับปรุงฯ - บริเวณหน้าโรงพยาบาลหลวงพ่อเปิ่น  หมู่ที่ 3 ตำบลบางแก้วฟ้า อำเภอนครชัยศรี จังหวัดนครปฐม  73120</t>
  </si>
  <si>
    <t>54,457.02</t>
  </si>
  <si>
    <t>นายชูศักดิ์   พึ่งลออ 48,203 บาท</t>
  </si>
  <si>
    <t>ค่าซ่อมรถยนต์หมายเลขทะเบียน นค3989 นครปฐม</t>
  </si>
  <si>
    <t>45,902.00</t>
  </si>
  <si>
    <t>อู่พี่น้องเซอร์วิสนายชุติพนธ์ โกมลสิงห์ 45,902 บาท</t>
  </si>
  <si>
    <t>อู่พี่น้องเซอร์วิสนายชุติพนธ์ โกมลสิงห์</t>
  </si>
  <si>
    <t>ขยายเขตระบบจำหน่ายแรงต่ำ นายปริญญา รักภักดี</t>
  </si>
  <si>
    <t>56,885.76</t>
  </si>
  <si>
    <t>ห้างหุ้นส่วนจำกัด วณิชชา กรุ๊ป 53,500 บาท</t>
  </si>
  <si>
    <t>ค่าจ้างเหมาฯ  ขยายเขตฯ - นายสมชาย  เลิศอัครพล  บริเวณหมู่ที่ 3 ตำบลท่าพระยา อำเภอนครชัยศรี จังหวัดนครปฐม  73120</t>
  </si>
  <si>
    <t>50,791.77</t>
  </si>
  <si>
    <t>บ.ก้าวหน้า วิศวกรรมไฟฟ้า(นายวินัย  นาคจำนงค์) 48,199 บาท</t>
  </si>
  <si>
    <t>บ.ก้าวหน้า วิศวกรรมไฟฟ้า(นายวินัย  นาคจำนงค์)</t>
  </si>
  <si>
    <t>ปรับปรุงหม้อแปลงโหลดเกิน 80% ซอย รร.เพิ่มวิทยา 35-003781</t>
  </si>
  <si>
    <t>63,030.52</t>
  </si>
  <si>
    <t>หจก.เจริญทองอิเล็คทริค 59,920 บาท</t>
  </si>
  <si>
    <t>หจก.เจริญทองอิเล็คทริค</t>
  </si>
  <si>
    <t>ปรับปรุงสับเปลี่ยนหม้อแปลงหน้าวัดบางพระ 64-014251</t>
  </si>
  <si>
    <t>71,532.65</t>
  </si>
  <si>
    <t>หจก.เจริญทองอิเล็คทริค 68,052 บาท</t>
  </si>
  <si>
    <t>ปรับปรุงระบบจำหน่ายแนวถนน นครชัยศรี-ห้วยพลู 44-005011</t>
  </si>
  <si>
    <t>65,066.52</t>
  </si>
  <si>
    <t>ห้างหุ้นส่วนจำกัด วณิชชา กรุ๊ป 60,990 บาท</t>
  </si>
  <si>
    <t>ค่าน้ำมันเชื้อเพลิงประจำเดือน ตั้งแต่วันที่ 16-31 สิงหาคม 2568</t>
  </si>
  <si>
    <t>80,331.20</t>
  </si>
  <si>
    <t>ธนาคาร กรุงไทย จำกัด(มหาชน) 80,331 บาท</t>
  </si>
  <si>
    <t>ธนาคาร กรุงไทย จำกัด(มหาชน)</t>
  </si>
  <si>
    <t>ค่าน้ำมันเชื้อเพลิงประจำเดือน ตั้งแต่วันที่ 1-15 สิงหาคม 2568</t>
  </si>
  <si>
    <t>77,748.50</t>
  </si>
  <si>
    <t>ธนาคาร กรุงไทย จำกัด(มหาชน) 77,749 บาท</t>
  </si>
  <si>
    <t>จัดซื้อพัสดุขาดแคลนสำหรับงานงบผู้ใช้ไฟ จำนวน 1 รายการ (68I111S137)</t>
  </si>
  <si>
    <t>47,936.00</t>
  </si>
  <si>
    <t>บริษัท ริชเชสสตาร์ จำกัด 47,936 บาท</t>
  </si>
  <si>
    <t>บริษัท ริชเชสสตาร์ จำกัด</t>
  </si>
  <si>
    <t>394,723.00</t>
  </si>
  <si>
    <t>บริษัท กิตติ อีเล็คทริคอล จำกัด 374,987 บาท</t>
  </si>
  <si>
    <t>จัดจ้างเทคอนกรีตหุ้มโคนเสา ระบบ 22 เควี เส้นทาง บริเวณชุมชนซอยสวนมะลิ 2 ตำบลวัดละมุด และ เส้นทาง ชุมชนบ้านแสงตะวัน ตำบลดอนแฝก-ตำบลบางแก้วฟ้า</t>
  </si>
  <si>
    <t>496,480.00</t>
  </si>
  <si>
    <t>ห้างหุ้นส่วนจำกัด จินตนา ดิเวลลอปเมนท์ 496,480 บาท</t>
  </si>
  <si>
    <t>ห้างหุ้นส่วนจำกัด จินตนา ดิเวลลอปเมนท์</t>
  </si>
  <si>
    <t xml:space="preserve"> จ.นช.(ปบ)010/2568</t>
  </si>
  <si>
    <t xml:space="preserve"> จ้างปรับปรุงระบบจำหน่าย ถนนสายกลาง 46-007142</t>
  </si>
  <si>
    <t>144,937.98</t>
  </si>
  <si>
    <t>หจก.เจริญทองอิเล็คทริค 139,100 บาท</t>
  </si>
  <si>
    <t xml:space="preserve"> ก.3 นช.(กส)จ.163/2568</t>
  </si>
  <si>
    <t>จ้างปรับปรุงระบบจำหน่ายหม้อแปลงโหลดเกิน 63-03503 ม.1 ต.พะเนียด (68I111S682)</t>
  </si>
  <si>
    <t>280,066.25</t>
  </si>
  <si>
    <t>ห้างหุ้นส่วนจำกัด วณิชชา กรุ๊ป 265,360 บาท</t>
  </si>
  <si>
    <t xml:space="preserve"> ก.3 นช.(กส)จ.172/2568</t>
  </si>
  <si>
    <t>จ้างเหมาติดตั้ง Recloser แทน Dropout Fuse (บ้านดอนตาลเสี้ยน)</t>
  </si>
  <si>
    <t>50,682.90</t>
  </si>
  <si>
    <t>บริษัท เอยูเทค จำกัด 50,463 บาท</t>
  </si>
  <si>
    <t>บริษัท เอยูเทค จำกัด</t>
  </si>
  <si>
    <t>จ้างเหมาติดตั้ง Recloser แทน Dropout Fuse (บริเวณข้างวัดหนองทราย)</t>
  </si>
  <si>
    <t>54,191.27</t>
  </si>
  <si>
    <t>บริษัท เอยูเทค จำกัด 53,855 บาท</t>
  </si>
  <si>
    <t>จ้างเหมาขยายเขตระบบจำหน่าย บ้านหนองคาง (มนตรี)</t>
  </si>
  <si>
    <t>88,694.83</t>
  </si>
  <si>
    <t>บริษัท เอยูเทค จำกัด 87,733 บาท</t>
  </si>
  <si>
    <t>งานจ้างเหมาค่าแรงงานปรับปรุงระบบจำหน่ายบริเวณ บ้านประปาด่านช้างใต้ หมุู่ 7 ตำบลหนองขาม อำเภอหนองหญ้าไซ จังหวัดสุพรรณบุรี</t>
  </si>
  <si>
    <t>125,056.28</t>
  </si>
  <si>
    <t>บริษัท เอยูเทค จำกัด 123,703 บาท</t>
  </si>
  <si>
    <t xml:space="preserve"> จ.นญซ.174/2568</t>
  </si>
  <si>
    <t>ค่าน้ำมันเชื้อเพลิงยานพาหนะ Fleet Card เดือน ส.ค.2568</t>
  </si>
  <si>
    <t>57,421.40</t>
  </si>
  <si>
    <t>ธนาคาร กรุงไทย จำกัด (มหาชน) 57,421 บาท</t>
  </si>
  <si>
    <t>จ้างเหมาบุคคลภายนอกรับเหมาค่าแรง ปรับปรุงระบบจำหน่าย แยกวังตาเพชร</t>
  </si>
  <si>
    <t>48,169.26</t>
  </si>
  <si>
    <t>หจก.วีระวรรณการไฟฟ้า 48,169 บาท</t>
  </si>
  <si>
    <t>หจก.วีระวรรณการไฟฟ้า</t>
  </si>
  <si>
    <t>จ้างเหมาเอกชนตัดต้นไม้ไกล้แนวระบบจำหน่ายปี 2568 (แบบ)รายครั้งคราว</t>
  </si>
  <si>
    <t>49,000.00</t>
  </si>
  <si>
    <t>นายทองหล่อ  ถีระแก้ว 49,000 บาท</t>
  </si>
  <si>
    <t>นายทองหล่อ  ถีระแก้ว</t>
  </si>
  <si>
    <t>นางลัดดา  ศิริรุ่งโรจน์กุล 49,000 บาท</t>
  </si>
  <si>
    <t>นางลัดดา  ศิริรุ่งโรจน์กุล</t>
  </si>
  <si>
    <t>ค่าน้ำมันเชื้อเพลิงและหล่อลื่น ฟลีดการ์ด บปม. สค 68</t>
  </si>
  <si>
    <t>67,520.00</t>
  </si>
  <si>
    <t>ธนาคาร กรุงไทย จำกัด (มหาชน) 67,520 บาท</t>
  </si>
  <si>
    <t>บริษัท โอทีพี คอร์ปอเรชั่น จำกัด 406,814 บาท</t>
  </si>
  <si>
    <t>บริษัท โอทีพี คอร์ปอเรชั่น จำกัด</t>
  </si>
  <si>
    <t xml:space="preserve"> มท.5307.32/กฟส.บปม.28565</t>
  </si>
  <si>
    <t>บริษัท เพาเวอ พีค จำกัด 406,814 บาท</t>
  </si>
  <si>
    <t>บริษัท เพาเวอ พีค จำกัด</t>
  </si>
  <si>
    <t xml:space="preserve"> มท.5307.32/กฟส.บปม.31451</t>
  </si>
  <si>
    <t xml:space="preserve"> มท.5307.32/กฟส.บปม.33777</t>
  </si>
  <si>
    <t>203,407.00</t>
  </si>
  <si>
    <t>บริษัท เอเบิล คิกก์ จำกัด 203,407 บาท</t>
  </si>
  <si>
    <t xml:space="preserve"> มท.5307.32/กฟส.บปม.33921</t>
  </si>
  <si>
    <t>จ้างจัดซื้อจัดจ้างเทคอนกรีตหุ้มเสาตอม่อเสาขนาด 12 เมตร บริเวณบ้านศาลาท่าทราย - บ้านกลาง โดยวิธีเฉพาะเจาะจง</t>
  </si>
  <si>
    <t>487,572.25</t>
  </si>
  <si>
    <t>น.ส.สิตารินทร์ ทัศนงาม(ร้านซันนี่) 451,000 บาท</t>
  </si>
  <si>
    <t>น.ส.สิตารินทร์ ทัศนงาม(ร้านซันนี่)</t>
  </si>
  <si>
    <t xml:space="preserve"> จ.บปม.037/2568</t>
  </si>
  <si>
    <t>งานขยายเขตฯนายรัตนพล ทองดี</t>
  </si>
  <si>
    <t>68,692.01</t>
  </si>
  <si>
    <t>ห้างหุ้นส่วนจำกัด วณิชชา กรุ๊ป 56,144 บาท</t>
  </si>
  <si>
    <t>งานย้ายแนวฯน.ส.นิดา แก่นเมือง</t>
  </si>
  <si>
    <t>51,460.83</t>
  </si>
  <si>
    <t>ส.ประเสริฐ อิเล็กทริค(น.ส.ประเสริฐ ศรีชัยนาท) 42,061 บาท</t>
  </si>
  <si>
    <t>ส.ประเสริฐ อิเล็กทริค(น.ส.ประเสริฐ ศรีชัยนาท)</t>
  </si>
  <si>
    <t>งานปรับปรุงฯ(เทศบาลซอย 13)</t>
  </si>
  <si>
    <t>75,411.72</t>
  </si>
  <si>
    <t>ส.ประเสริฐ อิเล็กทริค(น.ส.ประเสริฐ ศรีชัยนาท) 61,636 บาท</t>
  </si>
  <si>
    <t>งานปรับปรุงฯ(บ้านหนองปรง2)</t>
  </si>
  <si>
    <t>99,267.26</t>
  </si>
  <si>
    <t>ส.ประเสริฐ อิเล็กทริค(น.ส.ประเสริฐ ศรีชัยนาท) 81,135 บาท</t>
  </si>
  <si>
    <t>งานปรับปรุงฯ(หนองแฟบ)</t>
  </si>
  <si>
    <t>65,387.08</t>
  </si>
  <si>
    <t>หจก. เอกชัยอิเล็กทริก(2019) 53,443 บาท</t>
  </si>
  <si>
    <t>งานปักเสา-พาดสายไฟฟ้า</t>
  </si>
  <si>
    <t>100,718.86</t>
  </si>
  <si>
    <t>ห้างหุ้นส่วนจำกัด วณิชชา กรุ๊ป 82,321 บาท</t>
  </si>
  <si>
    <t>120,694.58</t>
  </si>
  <si>
    <t>หจก.ปฐมลาภ เอนจิเนียริ่ง 98,648 บาท</t>
  </si>
  <si>
    <t>หจก.ปฐมลาภ เอนจิเนียริ่ง</t>
  </si>
  <si>
    <t>งานจ้างเหมาตัดต้นไม้รายครั้งคราว ไตรมาส 3 ปี2568งานที่14,17 จำนวน 2 งาน</t>
  </si>
  <si>
    <t>66,000.00</t>
  </si>
  <si>
    <t>นางสาววรรณี   มีมั่งคั่ง 66,000 บาท</t>
  </si>
  <si>
    <t>นางสาววรรณี   มีมั่งคั่ง</t>
  </si>
  <si>
    <t>ค่าน้ำมันเชื้อเพลิง ประจำเดือน สิงหาคม 2568 FLEET CARD กฟส.บางเลน</t>
  </si>
  <si>
    <t>97,242.55</t>
  </si>
  <si>
    <t>ธนาคารกรุงไทย จำกัด (มหาชน) 97,243 บาท</t>
  </si>
  <si>
    <t>ค่าเปลี่ยนยางนอก,ยางใน,ท้องยาง,ถ่วงล้อ,ตั้งศูนย์ 90-5364นฐ.</t>
  </si>
  <si>
    <t>48,952.50</t>
  </si>
  <si>
    <t>บริษัท โกลเด็นไทร์   จำกัด 48,953 บาท</t>
  </si>
  <si>
    <t>ค่าน้ำมันเชื้อเพลิง V7</t>
  </si>
  <si>
    <t>50,764.56</t>
  </si>
  <si>
    <t>ธนาคาร กรุงไทย จำกัด (มหาชน) 50,765 บาท</t>
  </si>
  <si>
    <t>จ้างเหมางานขยายเขต น.ส. เบญจวรรณพีชะนะ</t>
  </si>
  <si>
    <t>42,917.70</t>
  </si>
  <si>
    <t>หจก.เจริญทองอิเล็คทริค 42,918 บาท</t>
  </si>
  <si>
    <t>ราคา ถูกต้องเหมาะสม ตรงตามระเบียบ กฟภ.</t>
  </si>
  <si>
    <t>จ้างเหมาย้ายแนว น.ส.นุชจรี แสนเด็ดดวงดี</t>
  </si>
  <si>
    <t>42,183.68</t>
  </si>
  <si>
    <t>หจก. เอกชัยอิเล็กทริก(2019) 42,184 บาท</t>
  </si>
  <si>
    <t>จ้างเหมาปรับปรุงระบบจำหน่าย นายณัฐพล ลีลากยก</t>
  </si>
  <si>
    <t>49,604.13</t>
  </si>
  <si>
    <t>หจก.เจริญทองอิเล็คทริค 49,604 บาท</t>
  </si>
  <si>
    <t>จ้างเหมาปรับปรุงระบบจำหน่ายรังษีเพลส-ศาลายาคอนโด</t>
  </si>
  <si>
    <t>43,091.04</t>
  </si>
  <si>
    <t>หจก.เจริญทองอิเล็คทริค 43,091 บาท</t>
  </si>
  <si>
    <t>จ้างเหมาค่าแรงปักเสาพร้อมตอม่อ งานขยายเขตฯ บริษัท เอเชี่ยน พร็อพเพอร์ตี้ จำกัด โครงการ Grande Pleno Town</t>
  </si>
  <si>
    <t>287,966.20</t>
  </si>
  <si>
    <t>หจก.เจริญทองอิเล็คทริค 280,008 บาท</t>
  </si>
  <si>
    <t xml:space="preserve"> จ.พทฑ.064/2568</t>
  </si>
  <si>
    <t>ปรับปรุงระบบจำหน่าย ซอยเฉลิมนิเวศน์ 2</t>
  </si>
  <si>
    <t>274,696.21</t>
  </si>
  <si>
    <t>หจก.เจริญทองอิเล็คทริค 263,470 บาท</t>
  </si>
  <si>
    <t xml:space="preserve"> จ.พทฑ.078/2568</t>
  </si>
  <si>
    <t xml:space="preserve">ค่าจัดซื้อน้ำมันเชื้อเพลิง </t>
  </si>
  <si>
    <t>80,486.80</t>
  </si>
  <si>
    <t>บริษัทธนาคารทหารไทยธนชาต จำกัด(มหาชน) สำนักงานใหญ่ 80,487 บาท</t>
  </si>
  <si>
    <t>ค่าจัดซื้อน้ำมันเชื้อเพลิง</t>
  </si>
  <si>
    <t>64,448.25</t>
  </si>
  <si>
    <t>บริษัทธนาคารทหารไทยธนชาต จำกัด(มหาชน) สำนักงานใหญ่ 64,448 บาท</t>
  </si>
  <si>
    <t xml:space="preserve">ค่าน้ำมันเชื้อเพลิง 1-15 ส.ค.68 (Feet Card)	</t>
  </si>
  <si>
    <t>40,040.00</t>
  </si>
  <si>
    <t>ธ.กรุงไทย สาขาบ่อพลอย 40,040 บาท</t>
  </si>
  <si>
    <t>ธ.กรุงไทย สาขาบ่อพลอย</t>
  </si>
  <si>
    <t>สิ้นค้ามีคุณภาพ</t>
  </si>
  <si>
    <t xml:space="preserve">งานขยายเขต งานขยายเขตนายโกเมธ  ดิษฐกระจัน </t>
  </si>
  <si>
    <t>76,023.50</t>
  </si>
  <si>
    <t>นางสาวศศิวิมล  เที่ยงธรรม 76,024 บาท</t>
  </si>
  <si>
    <t>นางสาวศศิวิมล  เที่ยงธรรม</t>
  </si>
  <si>
    <t>งานมีคุณภาพ</t>
  </si>
  <si>
    <t>ค่าน้ำมันเชื้อเพลิง 16-31 ส.ค.68 (Feet Card)</t>
  </si>
  <si>
    <t>57,560.00</t>
  </si>
  <si>
    <t>ธ.กรุงไทย สาขาบ่อพลอย 57,560 บาท</t>
  </si>
  <si>
    <t>งานย้ายแนวบ้านหนองประดู่เหลี่ยม (อบต.หนองปลิง) ม.4 ต.หนองปลิง อ.เลาขวัญ จ.กาญจนบุรี</t>
  </si>
  <si>
    <t>48,839.66</t>
  </si>
  <si>
    <t>บ.เอส.ซี.เอช.เจ อิเลคทริค จก. 40,714 บาท</t>
  </si>
  <si>
    <t>บ.เอส.ซี.เอช.เจ อิเลคทริค จก.</t>
  </si>
  <si>
    <t>งานปรับปรุงฯ งานแยกดอนตาเม้า 56-004833 ม.6 ต.หนองประดู่ อ.เลาขวัญ จ.กาญจนบุรี</t>
  </si>
  <si>
    <t>75,948.12</t>
  </si>
  <si>
    <t>บ.เอส.ซี.เอช.เจ อิเลคทริค จก. 68,116 บาท</t>
  </si>
  <si>
    <t>งานปรับปรุงระบบจำหน่ายACSRเป็นSAC ไลน์บ้านหนองแสลบช่วง 2 ม.4 ต.เลาขวัญ อ.เลาขวัญ จ.กาญจนบุรี</t>
  </si>
  <si>
    <t>259,581.29</t>
  </si>
  <si>
    <t>บ.เอส.ซี.เอช.เจ อิเลคทริค จก. 227,343 บาท</t>
  </si>
  <si>
    <t xml:space="preserve"> จ.ก.3ลข.577/2568</t>
  </si>
  <si>
    <t>งานปรับปรุงระบบจำหน่ายACSRเป็นSAC ไลน์บ้านหนองแสลบช่วง 1 ม.4 ต.เลาขวัญ อ.เลาขวัญ จ.กาญจนบุรี</t>
  </si>
  <si>
    <t>371,116.23</t>
  </si>
  <si>
    <t>บ.เอส.ซี.เอช.เจ อิเลคทริค จก. 354,647 บาท</t>
  </si>
  <si>
    <t xml:space="preserve"> จ.ก.3ลข.578/2568</t>
  </si>
  <si>
    <t>ค่าซ่อมกระบอกไฮดรอลิค รถบรรทุกทะเบียน 81-3104 กจ.</t>
  </si>
  <si>
    <t>92,619.20</t>
  </si>
  <si>
    <t>บ.ลาภปฐมพรเซอร์วิส จก. 92,619 บาท</t>
  </si>
  <si>
    <t>จ้างเหมาย้ายแนวซอยไร่เกาะบุก 4 อบต.หนองเป็ด</t>
  </si>
  <si>
    <t>70,963.79</t>
  </si>
  <si>
    <t>นายสิทธิชัย  คุ้มครอง 65,915 บาท</t>
  </si>
  <si>
    <t>นายสิทธิชัย  คุ้มครอง</t>
  </si>
  <si>
    <t>ค่านำ้มันเชื้อเพลิง 8/2568</t>
  </si>
  <si>
    <t>72,679.40</t>
  </si>
  <si>
    <t>ธนาคาร กรุงไทย จำกัด (มหาชน) 72,679 บาท</t>
  </si>
  <si>
    <t>ค่าซ่อมรถยนต์ 86-0248 สพ.</t>
  </si>
  <si>
    <t>43,800.00</t>
  </si>
  <si>
    <t>บริษัท อ.เจริญยางดี จำกัด 43,800 บาท</t>
  </si>
  <si>
    <t>บริษัท อ.เจริญยางดี จำกัด</t>
  </si>
  <si>
    <t>68I042S380 ซ่อมสายคลัทช์,รั่วผ้าคลัทช์หมด,เปลี่ยนสายดึงดับ</t>
  </si>
  <si>
    <t>43,641.56</t>
  </si>
  <si>
    <t>ห้างหุ้นส่วนจำกัด แอล.เอส.ออโต้เซอร์วิส 81-3147 43,642 บาท</t>
  </si>
  <si>
    <t>ห้างหุ้นส่วนจำกัด แอล.เอส.ออโต้เซอร์วิส 81-3147</t>
  </si>
  <si>
    <t>68I042S421 ซ่อมซมตัดผุช่วงล่าง รถยนต์ทะเบียน กข 3975 สค</t>
  </si>
  <si>
    <t>65,500.00</t>
  </si>
  <si>
    <t>บริษัท ทิพย์สุวรรณกลการ จำกัด 65,500 บาท</t>
  </si>
  <si>
    <t>บริษัท ทิพย์สุวรรณกลการ จำกัด</t>
  </si>
  <si>
    <t xml:space="preserve">68I042S377 ปรับปรุงซ่อมแซมอุปกรณ์ประกอบมิเตอร์ ปี 2568  ครั้งที่ 2  คลองตาปลั่งถึงคลองหนองอีแบนและบริเวณใกล้เคียง  </t>
  </si>
  <si>
    <t>99,700.46</t>
  </si>
  <si>
    <t>นายมนตรี สวัสดิ์เชย 93,178 บาท</t>
  </si>
  <si>
    <t>นายมนตรี สวัสดิ์เชย</t>
  </si>
  <si>
    <t>68I042S400 ค่าน้ำมันเชื้อเพลิง จำนวน 1,449.00  ลิตร รถยนต์ประเภท 2-3 ตัน  เดือน สิงหาคม 2568</t>
  </si>
  <si>
    <t>46,365.30</t>
  </si>
  <si>
    <t>ธนาคารทหารไทยธนชาต จำกัด (มหาชน) 46,365 บาท</t>
  </si>
  <si>
    <t>68I042S401 ค่าน้ำมันเชื้อเพลิง จำนวน 1,322.79  ลิตร รถยนต์ประเภท 4 ประตู  เดือน สิงหาคม 2568</t>
  </si>
  <si>
    <t>42,318.18</t>
  </si>
  <si>
    <t>ธนาคารทหารไทยธนชาต จำกัด (มหาชน) 42,318 บาท</t>
  </si>
  <si>
    <t>68I042S402 ค่าน้ำมันเชื้อเพลิง จำนวน 2,021.00  ลิตร รถยนต์ประเภท เครบพับ,รถขุดเจาะ  เดือน สิงหาคม 2568</t>
  </si>
  <si>
    <t>64,643.84</t>
  </si>
  <si>
    <t>ธนาคารทหารไทยธนชาต จำกัด (มหาชน) 64,644 บาท</t>
  </si>
  <si>
    <t>68I042S415 ค่าจัดซื้อป้ายแจ้งอันตราย 8 อัน ,กล่องสัญญาณไฟเตือนวับวาบ 8 ชุด</t>
  </si>
  <si>
    <t>41,088.00</t>
  </si>
  <si>
    <t>บริษัท ณิชาภัณฑ์ จำกัด 41,088 บาท</t>
  </si>
  <si>
    <t>บริษัท ณิชาภัณฑ์ จำกัด</t>
  </si>
  <si>
    <t>68I042S390 เปลี่ยนสายไฮโดรลิค,เปลี่ยนแบต,ระบบไฟ รถยนต์ทะเบียน 82-2417 สค</t>
  </si>
  <si>
    <t>81,277.20</t>
  </si>
  <si>
    <t>บริษัท ศิวพร เซลล์แอนด์เซอร์วิส  81,277 บาท</t>
  </si>
  <si>
    <t xml:space="preserve">บริษัท ศิวพร เซลล์แอนด์เซอร์วิส </t>
  </si>
  <si>
    <t xml:space="preserve">68I042S419 จ้างเหมาขยายเขต นางสาวปัญญา บุญชู หมู่6 ต.หนองนกไข่ </t>
  </si>
  <si>
    <t>51,802.16</t>
  </si>
  <si>
    <t>หจก.เอ.วี.เอ็นจิเนียริ่งแอนด์ซัพพลาย 50,850 บาท</t>
  </si>
  <si>
    <t xml:space="preserve"> กฟส.สค.2(บพว)(กส)071/2568</t>
  </si>
  <si>
    <t>ค่าน้ำมันรถยนต์เดือน ส.ค.2568</t>
  </si>
  <si>
    <t>51,768.83</t>
  </si>
  <si>
    <t>ธนาคาร กรุงไทย จำกัด (มหาชน) 51,769 บาท</t>
  </si>
  <si>
    <t>ค่าจ้างปรับปรุงมิเตอร์,รื้อถอนมิเตอร์บริเวณลาดบัวหอม,ทองประดิษฐ์</t>
  </si>
  <si>
    <t>55,970.00</t>
  </si>
  <si>
    <t>นายโสภณ  พักเรือนดี 55,970 บาท</t>
  </si>
  <si>
    <t>นายโสภณ  พักเรือนดี</t>
  </si>
  <si>
    <t>ค่าจ้างเหมาขยายเขตงาน อบต.บางพลับ หมู่2 (จุด1)</t>
  </si>
  <si>
    <t>47,359.09</t>
  </si>
  <si>
    <t>บริษัท บีเจ อิเล็กทริก โซลูชั่นจำกัด 44,139 บาท</t>
  </si>
  <si>
    <t>บริษัท บีเจ อิเล็กทริก โซลูชั่นจำกัด</t>
  </si>
  <si>
    <t>ค่าจ้างเหมาตัดต้นไม้รายครั้งคราวบริเวณบ้านย่านซื่อ</t>
  </si>
  <si>
    <t>48,910.09</t>
  </si>
  <si>
    <t>น.ส.นิศรา อาจธัญญกรณ์ 47,595 บาท</t>
  </si>
  <si>
    <t>น.ส.นิศรา อาจธัญญกรณ์</t>
  </si>
  <si>
    <t>มีคุณภาพได้มาตรฐานราคาเหมาะสม</t>
  </si>
  <si>
    <t>ค่าจ้างเหมาขยายเขตงานปรับปรุงบ้านโป่งตาไล้ หมู่14</t>
  </si>
  <si>
    <t>57,599.43</t>
  </si>
  <si>
    <t>น.ส.ณิชนันท์  เมืองชู 47,514 บาท</t>
  </si>
  <si>
    <t>น.ส.ณิชนันท์  เมืองชู</t>
  </si>
  <si>
    <t>ค่าเชื้อเพลิงพาหนะ Fleetcard เดือนสิงหาคม 2568</t>
  </si>
  <si>
    <t>81,688.30</t>
  </si>
  <si>
    <t>ธนาคาร กรุงไทย จำกัด (มหาชน) 81,688 บาท</t>
  </si>
  <si>
    <t>ค่าจ้างเหมาขยายเขตงานนายประเทือง บุญครอง</t>
  </si>
  <si>
    <t>65,815.85</t>
  </si>
  <si>
    <t>หจก. ฐิตารีย์ 2015 62,723 บาท</t>
  </si>
  <si>
    <t>หจก. ฐิตารีย์ 2015</t>
  </si>
  <si>
    <t>ค่าจ้างเหมาขยายเขตงานนายจารึก แจ่มถิ่น</t>
  </si>
  <si>
    <t>48,002.18</t>
  </si>
  <si>
    <t>น.ส.ณิชนันท์  เมืองชู 41,856 บาท</t>
  </si>
  <si>
    <t>ค่าจ้างเหมาขยายเขตงาน อบต.บ่อสุพรรณ หมู่8</t>
  </si>
  <si>
    <t>52,276.34</t>
  </si>
  <si>
    <t>นาง สุธารัตน์  พงศ์เมืองทอง 43,768 บาท</t>
  </si>
  <si>
    <t>นาง สุธารัตน์  พงศ์เมืองทอง</t>
  </si>
  <si>
    <t>จ้างเหมาค่าแรงก่อสร้างขยายเขตฯ ปรับปรุง.บ้านชายสนามบิน</t>
  </si>
  <si>
    <t>236,079.75</t>
  </si>
  <si>
    <t>บ.พิพัฒน์พล อิเลคทริค จำกัด 224,551 บาท</t>
  </si>
  <si>
    <t>บ.พิพัฒน์พล อิเลคทริค จำกัด</t>
  </si>
  <si>
    <t xml:space="preserve"> ก.3 สพน.ผกป.121/2568</t>
  </si>
  <si>
    <t>ค่าแรงจ้างเหมาก่อสร้างขยายเขตฯ นางบุษบา แก้วสุจริต</t>
  </si>
  <si>
    <t>178,959.80</t>
  </si>
  <si>
    <t>บริษัท บีเจ อิเล็กทริก โซลูชั่นจำกัด 170,426 บาท</t>
  </si>
  <si>
    <t xml:space="preserve"> ก.3 สพน.ผกป.120/2568</t>
  </si>
  <si>
    <t>จ้างเหมาตัดต้นไม้รายครั้ง 1 -30 ก.ย.2568 2 เส้นทาง</t>
  </si>
  <si>
    <t>55,747.00</t>
  </si>
  <si>
    <t>นายไพบูลย์ สุวรรณ 55,747 บาท</t>
  </si>
  <si>
    <t>นายไพบูลย์ สุวรรณ</t>
  </si>
  <si>
    <t>ค่าแรงงานปป.แนวคลองบางซื่อ (ช่วง1)</t>
  </si>
  <si>
    <t>72,046.85</t>
  </si>
  <si>
    <t>นายจุมพต  ปิ่นบ้านกวย 68,508 บาท</t>
  </si>
  <si>
    <t>นายจุมพต  ปิ่นบ้านกวย</t>
  </si>
  <si>
    <t>ค่าแรงงานปป.แรงต่ำหม้อแปลง 250 kVA ช่วงที่ 1</t>
  </si>
  <si>
    <t>78,834.75</t>
  </si>
  <si>
    <t>นายจุมพต  ปิ่นบ้านกวย 74,976 บาท</t>
  </si>
  <si>
    <t>ค่าแรงงานปป.แรงต่ำหม้อแปลง 250 kVA ช่วงที่ 2</t>
  </si>
  <si>
    <t>62,462.58</t>
  </si>
  <si>
    <t>นายจุมพต  ปิ่นบ้านกวย 59,398 บาท</t>
  </si>
  <si>
    <t>ค่าแรงงานปป.แนวตลองบางซื่อ (ช่วง2)</t>
  </si>
  <si>
    <t>94,825.97</t>
  </si>
  <si>
    <t>นายจุมพต  ปิ่นบ้านกวย 90,159 บาท</t>
  </si>
  <si>
    <t>ค่าน้ำมันเชื้อเพลิง Fleet Card ส.ค.2568 (1)</t>
  </si>
  <si>
    <t>95,990.96</t>
  </si>
  <si>
    <t>ธนาคารกรุงไทย 95,991 บาท</t>
  </si>
  <si>
    <t>ค่าน้ำมันเชื้อเพลิง Fleet Card ส.ค.2568 (2)</t>
  </si>
  <si>
    <t>68,454.60</t>
  </si>
  <si>
    <t>ธนาคารกรุงไทย 68,455 บาท</t>
  </si>
  <si>
    <t>ซื้อผลิตภัณฑ์คอนกรีต 3 รายการ</t>
  </si>
  <si>
    <t>44,795.55</t>
  </si>
  <si>
    <t>บริษัท สยามโพล์ แอนด์ ไพล์ จำกัด 44,747 บาท</t>
  </si>
  <si>
    <t>ซื้ออุปกรณ์โลหะ 9 รายการ</t>
  </si>
  <si>
    <t>92,667.78</t>
  </si>
  <si>
    <t>บริษัท ผกาแก้ว กรุ๊ป จำกัด 87,318 บาท</t>
  </si>
  <si>
    <t>ซื้ออุปกรณ์ขาดแคลน 1 รายการ</t>
  </si>
  <si>
    <t>58,422.00</t>
  </si>
  <si>
    <t>บริษัท กิตติ อีเล็คทริคอล จำกัด 58,422 บาท</t>
  </si>
  <si>
    <t>ซื้ออุปกรณ์สายไฟ 4 รายการ</t>
  </si>
  <si>
    <t>44,426.40</t>
  </si>
  <si>
    <t>บริษัท ผกาแก้ว กรุ๊ป จำกัด 44,426 บาท</t>
  </si>
  <si>
    <t>อุปกรณ์ความปลอดภัย  6 รายการ</t>
  </si>
  <si>
    <t>46,555.70</t>
  </si>
  <si>
    <t>บริษัท อัลติเมท พลัส ซัพพลาย จำกัด 46,556 บาท</t>
  </si>
  <si>
    <t>จัดสรร บมจ.เอ็น.ซี เฮ้าส์ซิ่ง (เฟส4)</t>
  </si>
  <si>
    <t>185,212.62</t>
  </si>
  <si>
    <t>บริษัท เจ.เจ.อาร์ เอ็นจิเนียริ่ง จำกัด 176,043 บาท</t>
  </si>
  <si>
    <t>บริษัท เจ.เจ.อาร์ เอ็นจิเนียริ่ง จำกัด</t>
  </si>
  <si>
    <t xml:space="preserve"> สพร(กส)024/2568</t>
  </si>
  <si>
    <t>จ้างเหมาซ่อม/เปลี่ยนสายไฮดรอลิครถยนต์ ทะเบียน 90-7385 นฐ(ก3-09-0422)</t>
  </si>
  <si>
    <t>152,592.70</t>
  </si>
  <si>
    <t>บริษัท ธ เจริญเครน  อินเตอร์ซัพพลาย จำกัด(สำนักงานใหญ่) 152,593 บาท</t>
  </si>
  <si>
    <t>บริษัท ธ เจริญเครน  อินเตอร์ซัพพลาย จำกัด(สำนักงานใหญ่)</t>
  </si>
  <si>
    <t xml:space="preserve"> สพร(กส)025</t>
  </si>
  <si>
    <t>จัดจ้างเหมาแรงงานขยายเขต ทุ่งดินดำรีสอร์ทโครงการ 1</t>
  </si>
  <si>
    <t>84,559.25</t>
  </si>
  <si>
    <t>บริษัทเอาท์ไซด์ อิเล็คทริคอล จำกัด 83,460 บาท</t>
  </si>
  <si>
    <t>บริษัทเอาท์ไซด์ อิเล็คทริคอล จำกัด</t>
  </si>
  <si>
    <t>ค่าจัดจ้างเหมาแรงงานขยายเขต นายปริญญา พ่อค้า</t>
  </si>
  <si>
    <t>71,583.00</t>
  </si>
  <si>
    <t>บริษัทเอาท์ไซด์ อิเล็คทริคอล จำกัด 70,620 บาท</t>
  </si>
  <si>
    <t>จัดจ้างเหมาแรงงานขยายเขต น.ส.นิษฐาณัฐ ภัทรธนินนิษฐ์</t>
  </si>
  <si>
    <t>52,458.75</t>
  </si>
  <si>
    <t>บริษัทเอาท์ไซด์ อิเล็คทริคอล จำกัด 51,360 บาท</t>
  </si>
  <si>
    <t>ค่าจัดจ้างเหมาแรงงานขยายเขต นางพวงทิพย์ เกตุชาญชัย</t>
  </si>
  <si>
    <t>53,296.60</t>
  </si>
  <si>
    <t>บริษัทเอาท์ไซด์ อิเล็คทริคอล จำกัด 52,430 บาท</t>
  </si>
  <si>
    <t>ค่าจัดจ้างเปลี่ยนยางรถยนต์ กฟภ.ทะเบียน 86-1450 สพ.</t>
  </si>
  <si>
    <t>51,120.00</t>
  </si>
  <si>
    <t>บริษัท ธนชัยออโต้ไทร์ จำกัด 51,120 บาท</t>
  </si>
  <si>
    <t>บริษัท ธนชัยออโต้ไทร์ จำกัด</t>
  </si>
  <si>
    <t>จัดซื้อน้ำมันเชื้อเพลิงใช้งานรถยนต์ กฟส.อทง.(15-31 ส.ค.68) เครดิตภาษีได้ (Fleet card)</t>
  </si>
  <si>
    <t>56,423.40</t>
  </si>
  <si>
    <t>ธนาคาร กรุงไทย จำกัด (มหาชน) 56,423 บาท</t>
  </si>
  <si>
    <t>จัดซื้อน้ำมันเชื้อเพลิงใช้งานรถยนต์ กฟส.อทง.(1-31 ส.ค.68) เครดิตภาษีไม่ได้ (Fleet card)</t>
  </si>
  <si>
    <t>40,577.80</t>
  </si>
  <si>
    <t>ธนาคาร กรุงไทย จำกัด (มหาชน) 40,578 บาท</t>
  </si>
  <si>
    <t xml:space="preserve">จัดซื้อน้ำมันเชื้อเพลิงใช้งานรถยนต์ กฟส.อทง.(1-15 ส.ค.68) เครดิตภาษีได้ Fleet card_x000D_
</t>
  </si>
  <si>
    <t>46,965.20</t>
  </si>
  <si>
    <t>ธนาคาร กรุงไทย จำกัด (มหาชน) 46,965 บาท</t>
  </si>
  <si>
    <t>จ้างเหมาเทคอนกรีตหุ้มโคนเสาไฟฟ้า ประจำปี 2568</t>
  </si>
  <si>
    <t>184,254.00</t>
  </si>
  <si>
    <t>นายประภา มากประเสริฐ 172,200 บาท</t>
  </si>
  <si>
    <t>นายประภา มากประเสริฐ</t>
  </si>
  <si>
    <t xml:space="preserve"> จ.อทง.059/2568</t>
  </si>
  <si>
    <t>จ้างเหมาซ่อมแซมสีรถยนต์ ตู้เก็บเครื่องมือ ด้านภายนอกและด้านภายใน รถยนต์บรรทุกเฉพาะกิจ(แก้ไฟ) 2 ตัน ยี้ห้อ HINO หมายเลขทะเบียน 85-0100 สุพรรณบุรี</t>
  </si>
  <si>
    <t>121,830.20</t>
  </si>
  <si>
    <t>บริษัทเอาท์ไซด์ อิเล็คทริคอล จำกัด 121,830 บาท</t>
  </si>
  <si>
    <t>จ้างเหมาติดตั้งระบบแจ้งเหตุอัคคีภัย อาคารมิเตอร์หลังใหม่ กฟส.อู่ทอง ปี 2568</t>
  </si>
  <si>
    <t>107,000.00</t>
  </si>
  <si>
    <t>ห้างหุ้นส่วนจำกัด อินเตอร์ เอสเซอร์วิส 107,000 บาท</t>
  </si>
  <si>
    <t xml:space="preserve"> จ้างเหมาขยายเขตฯนางสุกัญญา พรหมภิบาล ม.6 ต.พลับพลาไชย อ.อู่ทอง จ.สุพรรณบุรี</t>
  </si>
  <si>
    <t>110,712.56</t>
  </si>
  <si>
    <t>บริษัทเอาท์ไซด์ อิเล็คทริคอล จำกัด 108,787 บาท</t>
  </si>
  <si>
    <t xml:space="preserve"> จ.อทง.062/2568</t>
  </si>
  <si>
    <t xml:space="preserve">จ้างเหมาขยายเขตฯนางเตือน ตันทัพไทย ม.10 ต.หััวโพธฺ์ อ.สองพี่น้อง จ.สุพรรณบุรี </t>
  </si>
  <si>
    <t>281,781.42</t>
  </si>
  <si>
    <t>บริษัทเอาท์ไซด์ อิเล็คทริคอล จำกัด 280,340 บาท</t>
  </si>
  <si>
    <t xml:space="preserve"> จ.อทง.063/2568</t>
  </si>
  <si>
    <t>สายอลูมิเนียมตีเกลียวชนิดอัดแน่นหุ้มฉนวน พีวีซี.750 โวลท์ 75 องศาเชลเซียส 95 ต.มม.มอก.293</t>
  </si>
  <si>
    <t>494,340.00</t>
  </si>
  <si>
    <t xml:space="preserve"> จ้างเหมาขยายเขตฯน.ส.วนิษา ผ่องแผ้ว ม.8 ต.จรเข้สามพัน อ.อู่ทอง จ.สุพรรณบุรี</t>
  </si>
  <si>
    <t>240,444.64</t>
  </si>
  <si>
    <t>บริษัทเอาท์ไซด์ อิเล็คทริคอล จำกัด 238,610 บาท</t>
  </si>
  <si>
    <t xml:space="preserve"> จ.อทง.061/2568</t>
  </si>
  <si>
    <t>จ้างเหมาก่อสร้างงานปรับปรุงฯบ้านดอนไฟไหม้ ม.1 ต.หัวโพธิ์ อ.อู่ทอง จ.สุพรรณบุรี</t>
  </si>
  <si>
    <t>141,506.79</t>
  </si>
  <si>
    <t>บริษัทเอาท์ไซด์ อิเล็คทริคอล จำกัด 140,170 บาท</t>
  </si>
  <si>
    <t xml:space="preserve"> จ.อทง.064/2568</t>
  </si>
  <si>
    <t xml:space="preserve">จ้างปรับปรุงฯบ้านโนน ม.10 ต.ดอนคา อ.อู่ทอง จ.สุพรรณบุรี </t>
  </si>
  <si>
    <t>327,569.42</t>
  </si>
  <si>
    <t>นายสมศักดิ์ สุทธิสิทธิ์ 305,731 บาท</t>
  </si>
  <si>
    <t>นายสมศักดิ์ สุทธิสิทธิ์</t>
  </si>
  <si>
    <t xml:space="preserve"> จ.อทง.065/2568</t>
  </si>
  <si>
    <t>จ้างปรับปรุงฯสาย 50 SAC ไลน์เขาทำเทียม ม.1 ต.อู่ทอง อ.อู่ทอง จ.สุพรรณบุรี</t>
  </si>
  <si>
    <t>182,716.18</t>
  </si>
  <si>
    <t>นายสมศักดิ์ สุทธิสิทธิ์ 169,580 บาท</t>
  </si>
  <si>
    <t xml:space="preserve"> จ.อทง.066/2568</t>
  </si>
  <si>
    <t>เครื่องเขียนวัสดุสำนักงาน จำนวน 17 รายการ</t>
  </si>
  <si>
    <t>48,270.38</t>
  </si>
  <si>
    <t>บ.สมาร์ท คอม แอนด์ แอคเซสเซอรี่ จก. 48,270 บาท</t>
  </si>
  <si>
    <t>สายกันตก จำนวน 13 เส้น</t>
  </si>
  <si>
    <t>50,076.00</t>
  </si>
  <si>
    <t>บริษัท ชีฟเทน เอ็นจิเนียริ่ง จำกัด 50,076 บาท</t>
  </si>
  <si>
    <t>จ้างเหมารื้อถอนอุปกรณ์อุปกรณ์ มิเตอร์แรงต่ำ 1 เฟส 2 สาย ประจำปี 2568</t>
  </si>
  <si>
    <t>76,242.00</t>
  </si>
  <si>
    <t>นายโสภณวิชญ์  จันทร์เพชร 76,242 บาท</t>
  </si>
  <si>
    <t>นายโสภณวิชญ์  จันทร์เพชร</t>
  </si>
  <si>
    <t>รื้อถอนมิเตอร์และอุปกรณ์ประกอบมิเตอร์แรงต่ำ 1 เฟส 2 สาย ประจำปี 2568</t>
  </si>
  <si>
    <t>83,635.00</t>
  </si>
  <si>
    <t>นายบุญเตือน กลั่นปรีชา 83,635 บาท</t>
  </si>
  <si>
    <t>นายบุญเตือน กลั่นปรีชา</t>
  </si>
  <si>
    <t>ปั้มเพลาเกียร์ฝาก,เพลาเกียร์ฝากตัวยาว (ชำรุด) รถยนต์ทะเบียน 82-3615 สมุทรสาคร</t>
  </si>
  <si>
    <t>59,224.50</t>
  </si>
  <si>
    <t>หจก.กิจสวัสดิ์ ออโต้ 59,225 บาท</t>
  </si>
  <si>
    <t>หจก.กิจสวัสดิ์ ออโต้</t>
  </si>
  <si>
    <t>ซ่อมยางนอก-ใน เสื่อมสภาพชำรุด รถยนต์ทะเบียน 88-0352 นครปฐม</t>
  </si>
  <si>
    <t>45,600.00</t>
  </si>
  <si>
    <t>บริษัท สายห้ากิจการยาง จำกัด 45,600 บาท</t>
  </si>
  <si>
    <t>บริษัท สายห้ากิจการยาง จำกัด</t>
  </si>
  <si>
    <t>ดอกสว่านชำรุด รถยนต์ทะเบียน 80-7984 สมุทรสาคร</t>
  </si>
  <si>
    <t>40,660.00</t>
  </si>
  <si>
    <t>อู่สมชายเครนโดย นายสมชาย ชุ่มติ่ง 40,660 บาท</t>
  </si>
  <si>
    <t>จัดจ้างรถขนส่งผลิตภัณฑ์คอนกรีต</t>
  </si>
  <si>
    <t>67,800.00</t>
  </si>
  <si>
    <t>นายภิเศก นาเลี้ยง 67,800 บาท</t>
  </si>
  <si>
    <t>นายภิเศก นาเลี้ยง</t>
  </si>
  <si>
    <t>ค่าน้ำมันเชื้อเพลิง บัตรFleet Card เดือน ส.ค. 68 ชุดที่ 5</t>
  </si>
  <si>
    <t>95,567.17</t>
  </si>
  <si>
    <t>ธนาคารกรุงไทย จำกัด 95,567 บาท</t>
  </si>
  <si>
    <t>ค่าน้ำมันเชื้อเพลิง บัตรFleet Card เดือน ส.ค. 68 ชุดที่ 4</t>
  </si>
  <si>
    <t>99,757.91</t>
  </si>
  <si>
    <t>ธนาคารกรุงไทย จำกัด 99,758 บาท</t>
  </si>
  <si>
    <t>ค่าน้ำมันเชื้อเพลิง บัตรFleet Card เดือน ส.ค. 68 ชุดที่ 3</t>
  </si>
  <si>
    <t>98,630.99</t>
  </si>
  <si>
    <t>ธนาคารกรุงไทย จำกัด 98,631 บาท</t>
  </si>
  <si>
    <t>ค่าน้ำมันเชื้อเพลิง บัตรFleet Card เดือน ส.ค. 68 ชุดที่ 7</t>
  </si>
  <si>
    <t>96,600.60</t>
  </si>
  <si>
    <t>ธนาคารกรุงไทย จำกัด 96,601 บาท</t>
  </si>
  <si>
    <t>ค่าน้ำมันเชื้อเพลิง บัตรFleet Card เดือน ส.ค. 68 ชุดที่ 2</t>
  </si>
  <si>
    <t>95,904.27</t>
  </si>
  <si>
    <t>ธนาคารกรุงไทย จำกัด 95,904 บาท</t>
  </si>
  <si>
    <t>ค่าน้ำมันเชื้อเพลิง บัตรFleet Card เดือน ส.ค. 68 ชุดที่ 6</t>
  </si>
  <si>
    <t>99,135.34</t>
  </si>
  <si>
    <t>ธนาคารกรุงไทย จำกัด 99,135 บาท</t>
  </si>
  <si>
    <t>ค่าน้ำมันเชื้อเพลิง บัตรFleet Card เดือน ส.ค. 68 ชุดที่ 1</t>
  </si>
  <si>
    <t>98,301.22</t>
  </si>
  <si>
    <t>ธนาคารกรุงไทย จำกัด 98,301 บาท</t>
  </si>
  <si>
    <t>ค่าน้ำมันเชื้อเพลิง บัตรFleet Card เดือน ส.ค. 68 ชุดที่ 8</t>
  </si>
  <si>
    <t>96,250.48</t>
  </si>
  <si>
    <t>ธนาคารกรุงไทย จำกัด 96,250 บาท</t>
  </si>
  <si>
    <t>ค่าจัดซื้ออุปกรณ์คุ้มครองความปลอดภัยส่วนบุคคล (PPE) (หมวกนิรภัย,ถุงมือ,รองเท้า) ผปอ.กวว.(ก3)</t>
  </si>
  <si>
    <t>67,452.80</t>
  </si>
  <si>
    <t>ห้างหุ้นส่วนจำกัด กานติโช ซัพพลาย 67,453 บาท</t>
  </si>
  <si>
    <t>คุณสมบัติตรงตามที่ กฟภ. กำหนด และราคาเหมาะสม</t>
  </si>
  <si>
    <t>จ้างบำรุงรักษาระบบสาธารณูปโภค</t>
  </si>
  <si>
    <t>72,225.00</t>
  </si>
  <si>
    <t>บ.เอ็มแอนด์อี สยาม จำกัด 72,225 บาท</t>
  </si>
  <si>
    <t>บ.เอ็มแอนด์อี สยาม จำกัด</t>
  </si>
  <si>
    <t xml:space="preserve">จัดซื้อหมวกตราสัญญลักษณ์ </t>
  </si>
  <si>
    <t>61,525.00</t>
  </si>
  <si>
    <t>บริษัท ไทย กิมมิค จำกัด 61,525 บาท</t>
  </si>
  <si>
    <t>บริษัท ไทย กิมมิค จำกัด</t>
  </si>
  <si>
    <t>จ้างกำจัดปลวก,มด,แมลงสาบและหนู</t>
  </si>
  <si>
    <t>59,920.00</t>
  </si>
  <si>
    <t>บริษัท เค พี เพสท์ คอนโทรล จำกัด 59,920 บาท</t>
  </si>
  <si>
    <t>บริษัท เค พี เพสท์ คอนโทรล จำกัด</t>
  </si>
  <si>
    <t xml:space="preserve">จัดซื้ออะไหล่และวัสดุอุปกรณ์จำนวน 13 รายการ เพื่อบำรุงรักษาหม้อแปลงไฟฟ้ากำลัง ไตรมาส 3 ปี 2568 </t>
  </si>
  <si>
    <t>98,423.95</t>
  </si>
  <si>
    <t>บริษัท เว็ลธ์ ซัพพอร์ต จำกัด 98,424 บาท</t>
  </si>
  <si>
    <t>ขอจัดซื้ออุปกรณ์ป้องกันอันตรายส่วนบุคคล รองเท้านิรภัย</t>
  </si>
  <si>
    <t>42,372.00</t>
  </si>
  <si>
    <t>ห้างหุ้นส่วนจำกัด กานติโชซัพพลาย 42,372 บาท</t>
  </si>
  <si>
    <t>ห้างหุ้นส่วนจำกัด กานติโชซัพพลาย</t>
  </si>
  <si>
    <t>จัดจ้างรื้อถอนหม้อแปลง Station Service ชค. ของอาคารควบคุม115KV สฟ.สมุทรสาคร3</t>
  </si>
  <si>
    <t>69,550.00</t>
  </si>
  <si>
    <t>บริษัท ครุฑา วิศวกรรม จำกัด 69,550 บาท</t>
  </si>
  <si>
    <t>บริษัท ครุฑา วิศวกรรม จำกัด</t>
  </si>
  <si>
    <t>จัดซื้อน้ำมันเชื้อเพลิงFleet Card กสฟ.(ก3) เดือน ส.ค. 2568 ชุดที่ 1</t>
  </si>
  <si>
    <t>44,671.80</t>
  </si>
  <si>
    <t>ธนาคารกรุงไทย จำกัด (มหาชน)สาขานครชัยศรี 44,672 บาท</t>
  </si>
  <si>
    <t>ธนาคารกรุงไทย จำกัด (มหาชน)สาขานครชัยศรี</t>
  </si>
  <si>
    <t xml:space="preserve">จัดซื้ออุปกรณ์ครอบบุชชิ่งหม้อแปลง AVR เพื่อใช้งานบำรุงรักษาหม้อแปลง AVR เขาเขียว, AVR ทุ่งแสม และ AVR หนองรี </t>
  </si>
  <si>
    <t>89,880.00</t>
  </si>
  <si>
    <t>บริษัทโต-พลาสติก จำกัด 89,880 บาท</t>
  </si>
  <si>
    <t>บริษัทโต-พลาสติก จำกัด</t>
  </si>
  <si>
    <t>จัดซื้อน้ำมันเชื้อเพลิงFleet Card กสฟ.(ก3) เดือน ส.ค. 2568 ชุดที่ 2</t>
  </si>
  <si>
    <t>71,584.70</t>
  </si>
  <si>
    <t>ธนาคารกรุงไทย จำกัด (มหาชน)สาขานครชัยศรี 71,585 บาท</t>
  </si>
  <si>
    <t>จ้างซ่อมแซมบำรุงรักษาระบบ CSCS เพื่อป้องกันอุปกรณ์ชำรุด สถานีไฟฟ้าสมุทรสาคร 5</t>
  </si>
  <si>
    <t>บริษัท สหมิตรเครื่องกล จำกัด(มหาชน) 48,150 บาท</t>
  </si>
  <si>
    <t xml:space="preserve">จัดซื้อพัสดุในการปรับปรุงระบบSelf Protection หม้อแปลงไฟฟ้ากำลัง และตู้ Local Control Cabinet (LCC) สถานีไฟฟ้าสมุทรสาคร 17 </t>
  </si>
  <si>
    <t>75,012.35</t>
  </si>
  <si>
    <t>บริษัท แมนฟูล จำกัด 75,012 บาท</t>
  </si>
  <si>
    <t>บริษัท แมนฟูล จำกัด</t>
  </si>
  <si>
    <t>Suspension Clamp 500 ชุด</t>
  </si>
  <si>
    <t>บริษัท พี.ยู.บี.แอคเซสซอรี่จำกัด 63,130 บาท</t>
  </si>
  <si>
    <t>บริษัท พี.ยู.บี.แอคเซสซอรี่จำกัด</t>
  </si>
  <si>
    <t>ซื้อชุดควบคุมการเข้าออกห้องสื่อสารให้ กฟฟ.หน้างาน จำนวน 19 แห่ง เพื่อความมั่นคงและความปลอดภัยทางไซเบอร์</t>
  </si>
  <si>
    <t>บริษัท ยักษ์ ซีซีทีวี อินฟอร์เมชั่นเทคโนโลยี จำกัด 268,356 บาท</t>
  </si>
  <si>
    <t>บริษัท ยักษ์ ซีซีทีวี อินฟอร์เมชั่นเทคโนโลยี จำกัด</t>
  </si>
  <si>
    <t>ค่าจ้างเหมาปรับปรุงระบบไฟฟ้าภายในอาคารสำหรับรองรับงานบำรุงรักษาหม้อแปลง</t>
  </si>
  <si>
    <t>ธัญญามาศ  จันทร์แจ่ม 91,500 บาท</t>
  </si>
  <si>
    <t>ธัญญามาศ  จันทร์แจ่ม</t>
  </si>
  <si>
    <t>Fleetcard กบษ.(ต1) กันยายน 2568</t>
  </si>
  <si>
    <t>ธนาคารกรุงไทย จำกัด(มหาชน)สาขาสำนักงานใหญ่ 242,748 บาท</t>
  </si>
  <si>
    <t>เครื่องมือทดสอบสถานีชาร์จ EV แบบ DC  AC รายการที่ ๒ จำนวน ๑๐ รายการ โดยวิธีเฉพาะเจาะจง</t>
  </si>
  <si>
    <t>บริษัท เอ็นดับเบิ้ลยู วินซ์ จำกัด 418,905 บาท</t>
  </si>
  <si>
    <t xml:space="preserve"> ซ.ต.1กบษ.(บร)001/2568</t>
  </si>
  <si>
    <t xml:space="preserve">อุปกรณ์วัดและทดสอบทางไฟฟ้า </t>
  </si>
  <si>
    <t>บริษัท อินเทลลูชั่น จำกัด 1,278,650 บาท</t>
  </si>
  <si>
    <t>บริษัท อินเทลลูชั่น จำกัด</t>
  </si>
  <si>
    <t>ซื้อพัสดุอุปกรณ์ จำนวน 1 รายการ (ต.1 กฟส.ชพ.(คพ)215/2568)</t>
  </si>
  <si>
    <t>บริษัท ไดนามิค กรุ๊ป ดีเวลลอปเม้นท์จำกัด 41,693 บาท</t>
  </si>
  <si>
    <t>ซื้อพัสดุอุปกรณ์ตามดครงการ คพจ.2(PQL)</t>
  </si>
  <si>
    <t>บริษัท ช้อปช้อป จำกัด 50,384 บาท</t>
  </si>
  <si>
    <t>ซื้อพัสดุอุปกรณ์ จำนวน 7 รายการ</t>
  </si>
  <si>
    <t>บริษัท ไฮโวลท์ พลัส เอ็นจิเนียริ่งจำกัด 68,079 บาท</t>
  </si>
  <si>
    <t>ค่าน้ำมันเชื้อเพลิง ประจำเดือน ส.ค.2568 (ผกส.)</t>
  </si>
  <si>
    <t>ธนาคารทหารไทยธนชาต จำกัด(มหาชน)สาขาสำนักงานใหญ่ 49,194 บาท</t>
  </si>
  <si>
    <t>ธนาคารทหารไทยธนชาต จำกัด(มหาชน)สาขาสำนักงานใหญ่</t>
  </si>
  <si>
    <t>ค่าน้ำมันเชื้อเพลิงประจำเดือน ส.ค.2568 (ผปบ.)</t>
  </si>
  <si>
    <t>ธนาคารทหารไทยธนชาต จำกัด(มหาชน)สาขาสำนักงานใหญ่ 72,394 บาท</t>
  </si>
  <si>
    <t>ติดตั้งอุปกรณ์ป้องกันงูไลน์ 115 kV รูปแบบที่ 3 ตั้งแต่สถานีชุมพร 1 ถึง สถานีชุมพร 2 (เพิ่มเติม)</t>
  </si>
  <si>
    <t>นายชูชีพ  เฉื่อยฉ่ำ 84,800 บาท</t>
  </si>
  <si>
    <t>นายชูชีพ  เฉื่อยฉ่ำ</t>
  </si>
  <si>
    <t>บริษัท เอส.อิเล็กตริกส์ จำกัด 102,325 บาท</t>
  </si>
  <si>
    <t>บริษัท เอส.อิเล็กตริกส์ จำกัด</t>
  </si>
  <si>
    <t>บริษัท อาร์ เอส เอ พี ซัพพลาย จำกัด 359,520 บาท</t>
  </si>
  <si>
    <t>บริษัท สยาม พาวเวอร์ โปรดักส์ จำกัด 499,604 บาท</t>
  </si>
  <si>
    <t>ลูกถ้วยพินโพสท์ไทพ์ 22 เควี ชนิดทนเพาเวอร์อาร์ค</t>
  </si>
  <si>
    <t>บริษัท เอไอ มาร์เก็ตติ้ง  จำกัด 252,178 บาท</t>
  </si>
  <si>
    <t>จ้างเหมาเอกชนจัดหาอุปกรณ์ป้องกันสัตว์พร้อมติดตั้งไลน์บ้านห้วยขนุน</t>
  </si>
  <si>
    <t>นายชนินทร์ พิพรรธนสกุล 102,000 บาท</t>
  </si>
  <si>
    <t>นายชนินทร์ พิพรรธนสกุล</t>
  </si>
  <si>
    <t>บริษัท เซเว่นเดย์ ช้อปนาวว์จำกัด 491,826 บาท</t>
  </si>
  <si>
    <t>บริษัท พรีไซซ อีเลคตริคแมนูแฟคเจอริ่ง จำกัด 342,882 บาท</t>
  </si>
  <si>
    <t>บริษัท แสงชัย ไลท์ติ้ง จำกัด 474,866 บาท</t>
  </si>
  <si>
    <t>บริษัท พรีไซซ อีเลคตริคแมนูแฟคเจอริ่ง จำกัด 354,705 บาท</t>
  </si>
  <si>
    <t>บริษัท ไฮโวลท์ พลัส เอ็นจิเนียริ่งจำกัด 491,342 บาท</t>
  </si>
  <si>
    <t>บริษัทเอเชียน อินซูเลเตอร์จำกัด(มหาชน) 497,251 บาท</t>
  </si>
  <si>
    <t>บริษัท ทราโฟพาร์ท จำกัด 464,054 บาท</t>
  </si>
  <si>
    <t>จัดหาคอนสื่อสารและอุปกรณ์ประกอบพร้อมติดตั้ง บริเวณ แยกหนองส้ม ถึง วงเวียนมายเฮ้าส์รีสอร์ท</t>
  </si>
  <si>
    <t>บริษัท โสฬสสินน์ จำกัด 282,568 บาท</t>
  </si>
  <si>
    <t>บริษัท โสฬสสินน์ จำกัด</t>
  </si>
  <si>
    <t>ค่าน้ำมัน กฟจ.ปข. ส.ค. 2568 ชุดที่ 1</t>
  </si>
  <si>
    <t>บ. ประจวบคีรีขันธ์ปิโตรเลียม จำกัด (8 ปั๊มตามเอกสารแนบ) 95,991 บาท</t>
  </si>
  <si>
    <t>บ. ประจวบคีรีขันธ์ปิโตรเลียม จำกัด (8 ปั๊มตามเอกสารแนบ)</t>
  </si>
  <si>
    <t>ค่าน้ำมัน กฟจ.ปข. ส.ค. 2568 ชุดที่ 2</t>
  </si>
  <si>
    <t>บ. ประจวบคีรีขันธ์ปิโตรเลียม จำกัด (4 ปั๊มตามเอกสารแนบ) 46,611 บาท</t>
  </si>
  <si>
    <t>บ. ประจวบคีรีขันธ์ปิโตรเลียม จำกัด (4 ปั๊มตามเอกสารแนบ)</t>
  </si>
  <si>
    <t>สายทองแดงตีเกลียวหุ้มฉนวนครอสลิงค์โพลิเอททีลินและเปลือกนอกพีวีซี 2x10 ต.|มม 600 โวลท์</t>
  </si>
  <si>
    <t>นายวสันต์ สองทอง 267,390 บาท</t>
  </si>
  <si>
    <t>นายวสันต์ สองทอง</t>
  </si>
  <si>
    <t>จ้างเหมาค่าแรงก่อสร้างปรับปรุงระบบจำหน่ายไฟฟ้า ไฟตกแยกโรงเรียนหนองเสือ โดยวิธีเฉพาะเจาะจง</t>
  </si>
  <si>
    <t>หจก.สังคม วิศวกรรม 251,225 บาท</t>
  </si>
  <si>
    <t>หจก.สังคม วิศวกรรม</t>
  </si>
  <si>
    <t>ค่าซื้อสายคล้องกันตก</t>
  </si>
  <si>
    <t>ห้างหุ้นส่วนจำกัด พีดีซีเอ ซิสเต็ม 85,600 บาท</t>
  </si>
  <si>
    <t>ห้างหุ้นส่วนจำกัด พีดีซีเอ ซิสเต็ม</t>
  </si>
  <si>
    <t>หจก.เจ.เอส เพาว์เวอร์ อีเลคทริค 486,276 บาท</t>
  </si>
  <si>
    <t>บริษัท บีซีซี เวนเจอร์ส จำกัด 494,340 บาท</t>
  </si>
  <si>
    <t>บริษัท ครีเอท ซีส จำกัด 327,688 บาท</t>
  </si>
  <si>
    <t>หจก.เจ.เอส เพาว์เวอร์ อีเลคทริค 364,707 บาท</t>
  </si>
  <si>
    <t>บริษัท เพาเวอร์คอมอินเตอร์เนชั่นแนล จำกัด 405,872 บาท</t>
  </si>
  <si>
    <t>บริษัท ทราโฟพาร์ท จำกัด 386,596 บาท</t>
  </si>
  <si>
    <t>ค่าจัดจ้างซ่อมแซมรถหมายเลขทะเบียน 80-2507 ระนอง</t>
  </si>
  <si>
    <t>สุขสันต์การช่าง(นายสุขสันต์ นนทิโกมล) 49,625 บาท</t>
  </si>
  <si>
    <t>สุขสันต์การช่าง(นายสุขสันต์ นนทิโกมล)</t>
  </si>
  <si>
    <t>ค่าจ้างเหมารักษาความปลอดภัย ส.ค. 68</t>
  </si>
  <si>
    <t>องค์การสงเคราะห์ทหารผ่านศึกในพระบรมราชูปถัมภ์ 62,700 บาท</t>
  </si>
  <si>
    <t>ค่าจ้างเหมาขยายเขตระบบจำหน่าย-ปรับปรุงฯ ม.7 บ้านใหม่ซอย2</t>
  </si>
  <si>
    <t>บ. เอสเค888 เอ็นจิเนียริ่ง จำกัด 41,339 บาท</t>
  </si>
  <si>
    <t>บ. เอสเค888 เอ็นจิเนียริ่ง จำกัด</t>
  </si>
  <si>
    <t>ค่าจ้างเหมาขยายเขตระบบจำหน่าย-นส.วิจิต นุตโร</t>
  </si>
  <si>
    <t>บ. เอสเค888 เอ็นจิเนียริ่ง จำกัด 42,383 บาท</t>
  </si>
  <si>
    <t>ค่าซ่อมรถยนต์ 52-6617 กทม.</t>
  </si>
  <si>
    <t>บริษัท เอเค. อินฟินิตี้ พาร์ท แอนด์เซอร์วิส โซลูชั่น จำกัด 46,492 บาท</t>
  </si>
  <si>
    <t>ค่าจ้างเหมาขยายเขตระบบจำหน่าย-นส.สมุทร อุณหะ</t>
  </si>
  <si>
    <t>นายสุรินทร์  คลังทรัพย์ 59,934 บาท</t>
  </si>
  <si>
    <t>นายสุรินทร์  คลังทรัพย์</t>
  </si>
  <si>
    <t>อนุมัติซ่อมรถยนต์ทะเบียน บจ 8681 สส. ตามอนุมัติเลขที่ สส.กส.828/2568 ลว. 21 ก.ค. 2568</t>
  </si>
  <si>
    <t>บริษัท ศิวพร เซลล์แอนด์เซอร์วิส จำกัด 47,931 บาท</t>
  </si>
  <si>
    <t>บริษัท ศิวพร เซลล์แอนด์เซอร์วิส จำกัด</t>
  </si>
  <si>
    <t>อนุมัติซ่อมเรือเครน สส. 13 ตามอนุมัติเลขที่ สส.กส.828/1/2568 ลว. 21 ก.ค. 2568</t>
  </si>
  <si>
    <t>บริษัท ศิวพร เซลล์แอนด์เซอร์วิส จำกัด 49,883 บาท</t>
  </si>
  <si>
    <t xml:space="preserve">งานปรับปรุงระบบจำหน่าย บริเวณคลองตาชุ่ม ตามหนังสืออนุมัติ ที่ ต.1 กฟจ.สส.(ปบ.) 126/2568 ลว. 18 ก.ค. 2568 </t>
  </si>
  <si>
    <t>นายภควัฒน์ ด่านวิเศษกาญจน  41,623 บาท</t>
  </si>
  <si>
    <t xml:space="preserve">นายภควัฒน์ ด่านวิเศษกาญจน </t>
  </si>
  <si>
    <t xml:space="preserve">งานขยายเขตระบบจำหน่าย นายพิสิฏฐ์ ชลิตชัยยะ อนุมัติที่ ต.1 กฟส.สส.(บส.) 1439/2568 ลว. 13 ส.ค. 2568 </t>
  </si>
  <si>
    <t>ห้างหุ้นส่วนจำกัด เต็มเปี่ยม เพาเวอร์ ซัพพลาย  49,113 บาท</t>
  </si>
  <si>
    <t xml:space="preserve">ห้างหุ้นส่วนจำกัด เต็มเปี่ยม เพาเวอร์ ซัพพลาย </t>
  </si>
  <si>
    <t>บริษัท เจอาร์ อิเลคทริคดิเวลลอปเมนท์ จำกัด 359,520 บาท</t>
  </si>
  <si>
    <t>บริษัท เจอาร์ อิเลคทริคดิเวลลอปเมนท์ จำกัด</t>
  </si>
  <si>
    <t>บริษัท เอไอ มาร์เก็ตติ้ง 2023 จำกัด 135,077 บาท</t>
  </si>
  <si>
    <t>ค่าจ้างเหมาซ่อมแซมห้องเก็บของข้างบ้านพักสนง.</t>
  </si>
  <si>
    <t>นายนพรัตน์ ภูวารินทร์ 90,520 บาท</t>
  </si>
  <si>
    <t>นายนพรัตน์ ภูวารินทร์</t>
  </si>
  <si>
    <t>ค่าติดตั้งตาข่ายกันนกรอบอาคารสำนักงาน</t>
  </si>
  <si>
    <t>นายนพรัตน์  ภูวารินทร์ 93,084 บาท</t>
  </si>
  <si>
    <t>นายนพรัตน์  ภูวารินทร์</t>
  </si>
  <si>
    <t>งานขยายเขต.คขก.กลุ่ม นส.อภิรดา เครือบอาบ</t>
  </si>
  <si>
    <t>หจก.พี.เค.พาวเวอร์ซัพพลาย(2022) 41,259 บาท</t>
  </si>
  <si>
    <t>หจก.พี.เค.พาวเวอร์ซัพพลาย(2022)</t>
  </si>
  <si>
    <t>ค่าเชื้อเพลิงยานพาหนะเดือน ก.ย. 68</t>
  </si>
  <si>
    <t>ธ.กรุงไทย จำกัด (มหาชน) 72,320 บาท</t>
  </si>
  <si>
    <t>ธ.กรุงไทย จำกัด (มหาชน)</t>
  </si>
  <si>
    <t>งานขยายเขตฯนายชำนาญ สังข์สอน</t>
  </si>
  <si>
    <t>บ.เคเอ็นจิเนียริ่ง(1999) จำกัด 51,702 บาท</t>
  </si>
  <si>
    <t>บ.เคเอ็นจิเนียริ่ง(1999) จำกัด</t>
  </si>
  <si>
    <t>งานขยายเขตฯนางอำไพ แก้วสะอาด</t>
  </si>
  <si>
    <t>บจก.ที พี-เรียลเอสเตรท 97,638 บาท</t>
  </si>
  <si>
    <t>บจก.ที พี-เรียลเอสเตรท</t>
  </si>
  <si>
    <t>งาน ปป.ไฟตกบ้านหนองซอ</t>
  </si>
  <si>
    <t>หจก.สังคมวิศวกรรม 110,879 บาท</t>
  </si>
  <si>
    <t>หจก.สังคมวิศวกรรม</t>
  </si>
  <si>
    <t xml:space="preserve"> ต.1จ.กย.กป.(กส.) 417/2568</t>
  </si>
  <si>
    <t xml:space="preserve">งานขยายเขตฯ นายแสงชัย รัศมีริ่มทอง_x000D_
</t>
  </si>
  <si>
    <t>หจก.สังคมวิศวกรรม 107,344 บาท</t>
  </si>
  <si>
    <t xml:space="preserve"> ต.1จ.กย.กป.(กส.) 419/2568</t>
  </si>
  <si>
    <t>จ้างเหมาโค่นล้มกอไผ่ (กรณีพิเศษ)</t>
  </si>
  <si>
    <t>นายธรรมรัตน์ หมีแรต 95,000 บาท</t>
  </si>
  <si>
    <t>นายธรรมรัตน์ หมีแรต</t>
  </si>
  <si>
    <t>จ้างเหมาติดตั้ง snake guard 22 kv ซอยรางพลับ-ไปรษณีย์</t>
  </si>
  <si>
    <t>นายณัติกร วรชัย 98,800 บาท</t>
  </si>
  <si>
    <t>นายณัติกร วรชัย</t>
  </si>
  <si>
    <t>จ้างรถเครนขุดเจาะ</t>
  </si>
  <si>
    <t>หจก.เฉลิมเกียรติ เพาเวอร์ 74,900 บาท</t>
  </si>
  <si>
    <t>หจก.เฉลิมเกียรติ เพาเวอร์</t>
  </si>
  <si>
    <t>จ้างซ่อมรถยนต์ทะเบียน 81-0043พบ.</t>
  </si>
  <si>
    <t>อู่บ้านกล้วยเซอร์วิส(นายสรกฤช  แสงทอง) 40,110 บาท</t>
  </si>
  <si>
    <t>อู่บ้านกล้วยเซอร์วิส(นายสรกฤช  แสงทอง)</t>
  </si>
  <si>
    <t>หจก.เฉลิมเกียรติ เพาเวอร์ 52,430 บาท</t>
  </si>
  <si>
    <t>ค่าจ้างเหมางานขยายเขตระบบจำหน่าย - นายมานิต</t>
  </si>
  <si>
    <t>นางกัญญาวีร์  วรรณประเสริฐ 67,369 บาท</t>
  </si>
  <si>
    <t>นางกัญญาวีร์  วรรณประเสริฐ</t>
  </si>
  <si>
    <t>ค่าบริการรักษาความปลอดภัย ประจำเดือนสิงหาคม 2568</t>
  </si>
  <si>
    <t>ค่ารองเท้านิรภัย</t>
  </si>
  <si>
    <t>บ.ปิยนันท์เซฟตี้แอนด์เซอร์วิสจำกัด 49,220 บาท</t>
  </si>
  <si>
    <t>ค่าเช่ารถขุดเจาะ 25 ตัน จำนวน 2 คัน</t>
  </si>
  <si>
    <t>บ.ดับเบิ้ลยู เอส เอส ซัพพลาย จำกัด(นายวันชัย  สวัสดิ์สุข) 96,300 บาท</t>
  </si>
  <si>
    <t>บ.ดับเบิ้ลยู เอส เอส ซัพพลาย จำกัด(นายวันชัย  สวัสดิ์สุข)</t>
  </si>
  <si>
    <t>ค่าจ้างเหมาตัดต้นไม้ ไลน์ประปาสวนผึ้ง</t>
  </si>
  <si>
    <t>นายสมยศ บุตรรักษ์ 86,000 บาท</t>
  </si>
  <si>
    <t>นายสมยศ บุตรรักษ์</t>
  </si>
  <si>
    <t>ค่าจ้างเหมาตัดต้นไม้ จ.026/2568 ไลน์ ร้านเจ็ดสาวน้อย ถึง หนองเต่าดำ</t>
  </si>
  <si>
    <t>นายชัยณรงค์ ยินดี 91,000 บาท</t>
  </si>
  <si>
    <t>นายชัยณรงค์ ยินดี</t>
  </si>
  <si>
    <t>ค่าจ้างเหมาตัดต้นไม้ เลขที่ จ.025/2568 ไลน์แยกหนองบัว ถึง เขาสน</t>
  </si>
  <si>
    <t>นายชัยณรงค์ ยินดี 46,000 บาท</t>
  </si>
  <si>
    <t>ค่าจ้างเหมางานขยายเขตระบบจำหน่าย - สำนักงานสงฆ์เขากลางตลาด</t>
  </si>
  <si>
    <t>นายมานิตย์ ขุนสาคร 54,679 บาท</t>
  </si>
  <si>
    <t>นายมานิตย์ ขุนสาคร</t>
  </si>
  <si>
    <t>ค่าจ้างเหมาตัดต้นไม้ จ.023/2568 ไลน์ แยกหนองน้ำ ถึง ด่านทับตะโก</t>
  </si>
  <si>
    <t>น.ส.อัญชนา  อั้นตั้น 74,000 บาท</t>
  </si>
  <si>
    <t>น.ส.อัญชนา  อั้นตั้น</t>
  </si>
  <si>
    <t>ค่าจ้างเหมาตัดต้นไม้ จ.024/2568 ไลน์แยกหนองบัว ถึง ด่านทับตะโก</t>
  </si>
  <si>
    <t>น.ส.อัญชนา  อั้นตั้น 45,000 บาท</t>
  </si>
  <si>
    <t>ค่าจ้างเหมาตัดต้นไม้ จ.020/2568 ไลน์แยกหนองบัว ถึง เขาสน</t>
  </si>
  <si>
    <t>นายนิรัน ศิริจันทรโท 42,800 บาท</t>
  </si>
  <si>
    <t>นายนิรัน ศิริจันทรโท</t>
  </si>
  <si>
    <t>ค่าจ้างเหมางานปรับปรุงระบบจำหน่าย - โรงเรียนปากช่อง</t>
  </si>
  <si>
    <t>นายมานิตย์ ขุนสาคร 46,364 บาท</t>
  </si>
  <si>
    <t>ค่าจ้างเช่ารถขุดเจาะ 25 ตัน จำนวน 2 คัน</t>
  </si>
  <si>
    <t>ค่าสายคล้องกันตก</t>
  </si>
  <si>
    <t>ห้างหุ้นส่วนจำกัด พีดีซีเอ ซิสเต็ม 42,800 บาท</t>
  </si>
  <si>
    <t>ค่าจ้างเหมา ฯ นางสาวชนิตา ช่วยศิริ</t>
  </si>
  <si>
    <t>บริษัท บิ๊กจอม แอนด์ แจง จำกัด 42,613 บาท</t>
  </si>
  <si>
    <t>บริษัท บิ๊กจอม แอนด์ แจง จำกัด</t>
  </si>
  <si>
    <t>จัดซื้อน้ำมันเชื้อเพลิง Fleet Card เดือน สิงหาคม 2568</t>
  </si>
  <si>
    <t>บริษัท พีทีจี เอ็นเนอยี จำกัด (มหาชน)/ บริษัท ปิโตรเลียมไทย คอร์ปอเรชั่น จำกัด 66,217 บาท</t>
  </si>
  <si>
    <t>บริษัท พีทีจี เอ็นเนอยี จำกัด (มหาชน)/ บริษัท ปิโตรเลียมไทย คอร์ปอเรชั่น จำกัด</t>
  </si>
  <si>
    <t>จ้างเหมางานขยายเขตระบบจำหน่าย ไฟฟ้าสาธารณะซอยสะดวกดี หมู่ 5 ตำบลดอนไผ่ อำเภอดำเนินสะดวก จังหวัดราชบุรี</t>
  </si>
  <si>
    <t>บริษัท ทีวีเอส. เอ็นจิเนียริ่ง2014 จำกัด 50,671 บาท</t>
  </si>
  <si>
    <t>บริษัท ทีวีเอส. เอ็นจิเนียริ่ง2014 จำกัด</t>
  </si>
  <si>
    <t xml:space="preserve"> จ้างเหมาซ่อมแซมรถยนต์ หมายเลขทะเบียน 82-7939 ราชบุรี ยี่ห้อ ISUZU จำนวน 19 รายการ </t>
  </si>
  <si>
    <t>บริษัท ศิวพรเซลล์แอนด์เซอร์วิส จำกัด 151,812 บาท</t>
  </si>
  <si>
    <t xml:space="preserve">  จ.กฟส.ดผ.ผกป.19/2568</t>
  </si>
  <si>
    <t xml:space="preserve">งานขยายเขตระบบจำหน่าย ไฟฟ้าสาธารณะซอยดอนไผ่พัฒนา2 หมู่ 1 ตำบลดอนไผ่ อำเภอดำเนินสะดวก จังหวัดราชบุรี </t>
  </si>
  <si>
    <t>บริษัท ทีวีเอส. เอ็นจิเนียริ่ง2014 จำกัด 88,646 บาท</t>
  </si>
  <si>
    <t xml:space="preserve">  จ.ดผ.(กป.)42/2568</t>
  </si>
  <si>
    <t>จ้างเหมาขยายเขตระบบจำหน่ายฯ นายภัทรชัย  ประทุมมาศ</t>
  </si>
  <si>
    <t>ห้างหุ้นส่วนจำกัดเอนเนอจี2013 40,207 บาท</t>
  </si>
  <si>
    <t>ห้างหุ้นส่วนจำกัดเอนเนอจี2013</t>
  </si>
  <si>
    <t>จ้างเหมาปรับปรุงระบบจำหน่ายฯ ปป.ไฟตก ซอยดอนรังแร้ง</t>
  </si>
  <si>
    <t>หจก.ศิณุพัดต์ 79,004 บาท</t>
  </si>
  <si>
    <t>หจก.ศิณุพัดต์</t>
  </si>
  <si>
    <t>จ้างเหมาขยายเขตระบบจำหน่ายฯ นายปริญญา  จันทร์วิเชียร</t>
  </si>
  <si>
    <t>บริษัท 4เอ็น เพาเวอร์ จำกัด 61,747 บาท</t>
  </si>
  <si>
    <t>บริษัท 4เอ็น เพาเวอร์ จำกัด</t>
  </si>
  <si>
    <t>จ้างเหมาบุคคลภายนอก ตัดโค่นต้นไม้ขนาดใหญ่ใกล้ระบบจำหน่าย จำนวน 4 จุด โดยใช้รถเครน 35 ตัน (กรณีพิเศษ)</t>
  </si>
  <si>
    <t>น.ส.จีระนันท์  จินดาเกษตร 96,300 บาท</t>
  </si>
  <si>
    <t>น.ส.จีระนันท์  จินดาเกษตร</t>
  </si>
  <si>
    <t>จ้างเหมาปรับปรุงระบบจำหน่ายฯ ปป.ภัยธรรมชาติ บ้านทรัพย์สมบูรณ์</t>
  </si>
  <si>
    <t>ห้างหุ้นส่วนจำกัด ภักดิ์ศิริ 67,796 บาท</t>
  </si>
  <si>
    <t>ห้างหุ้นส่วนจำกัด ภักดิ์ศิริ</t>
  </si>
  <si>
    <t>จ้างเหมาขยายเขตระบบจำหน่ายฯ นางทิพยาภรณ์ เย็นสนิท</t>
  </si>
  <si>
    <t>ห้างหุ้นส่วนจำกัดเอนเนอจี2013 67,369 บาท</t>
  </si>
  <si>
    <t xml:space="preserve">ค่าน้ำมันเชื้อเพลิง ประจำเดือน สิงหาคม 2568 (แผนกปฏิบัติการและบำรุงรักษาระบบไฟฟ้า)_x000D_
_x000D_
</t>
  </si>
  <si>
    <t>ธนาคารกรุงไทย จำกัด(มหาชน)สาขาสำนักงานใหญ่ 73,853 บาท</t>
  </si>
  <si>
    <t>จ้างเหมาขยายเขตระบบจำหน่ายฯ นางช่อทิพย์  ละอองคม</t>
  </si>
  <si>
    <t>ห้างหุ้นส่วนจำกัดเอนเนอจี2013 63,517 บาท</t>
  </si>
  <si>
    <t>จ้างเหมาขยายเขตระบบจำหน่ายฯ บริษัท สยามทวีไบโอ จำกัด</t>
  </si>
  <si>
    <t>ห้างหุ้นส่วนจำกัดเอนเนอจี2013 79,465 บาท</t>
  </si>
  <si>
    <t xml:space="preserve">จ้างเหมาขนส่งเสา คอร.งานจ้างเหมาปรับปรุงระบบจำหน่ายฯ ฟีดเดอร์ 5_x000D_
</t>
  </si>
  <si>
    <t>หจก. ซีกรีน พาวเวอร์ เอ็นจิเนียริ่ง 91,055 บาท</t>
  </si>
  <si>
    <t>หจก. ซีกรีน พาวเวอร์ เอ็นจิเนียริ่ง</t>
  </si>
  <si>
    <t>จ้างเหมาย้ายแนวระบบจำหน่ายฯ ถนนสายคับพุง เลขที่โครงการ 68089491481</t>
  </si>
  <si>
    <t>ห้างหุ้นส่วนจำกัดเอนเนอจี2013 189,545 บาท</t>
  </si>
  <si>
    <t xml:space="preserve">จ้างเหมาติดตั้งอุปกรณ์ป้องกันงูแบบตาข่าย (Snake Guard) ไลน์สายส่งตั้งแต่ _x000D_
สฟฟ.ปะทิว - สามแยกมาบอำมฤต_x000D_
</t>
  </si>
  <si>
    <t>นางสาวปัญญาณัฐ  สายวารี 199,234 บาท</t>
  </si>
  <si>
    <t>นางสาวปัญญาณัฐ  สายวารี</t>
  </si>
  <si>
    <t>จ้างเหมาย้ายแนวระบบจำหน่ายฯโครงการปรับปรุงถนนสายพัฒนานิคม ทต.มาบอำมฤต</t>
  </si>
  <si>
    <t>หจก.เอนเนอจี2013 124,786 บาท</t>
  </si>
  <si>
    <t>หจก.เอนเนอจี2013</t>
  </si>
  <si>
    <t>จ้างเหมาขยายเขตระบบจำหน่ายฯ นายบรรจง  ปานผู้มีทรัพย์</t>
  </si>
  <si>
    <t>หจก.เอนเนอจี2013 147,239 บาท</t>
  </si>
  <si>
    <t>ค่าจ้างเหมาขุดหลุมปักเสา พาดสาย</t>
  </si>
  <si>
    <t>หจก.ลือชัย คอนสตรัคชั่น 51,039 บาท</t>
  </si>
  <si>
    <t>หจก.ลือชัย คอนสตรัคชั่น</t>
  </si>
  <si>
    <t>ค่าน้ำมันเชื้อเพลิง ฟลีทการ์ด เดือน สิงหาคม 2568 กฟส.ท่ายาง งวดที่ 1</t>
  </si>
  <si>
    <t>ธนาคารกรุงไทย จำกัด(มหาชน)สาขาสำนักงานใหญ่ 98,014 บาท</t>
  </si>
  <si>
    <t>ค่าจ้างเหมาขุดหลุมปักเสาพาดสาย</t>
  </si>
  <si>
    <t>หจก.ถิลิตพัฒน์ คอนสตรัคชั่น 69,975 บาท</t>
  </si>
  <si>
    <t>หจก.ถิลิตพัฒน์ คอนสตรัคชั่น</t>
  </si>
  <si>
    <t>ค่าน้ำมันเชื้อเพลิง ฟลีทการ์ด เดือน สิงหาคม 2568 กฟส.แก่งกระจาน</t>
  </si>
  <si>
    <t>ธนาคารกรุงไทย จำกัด(มหาชน)สาขาสำนักงานใหญ่ 53,660 บาท</t>
  </si>
  <si>
    <t>หจก.ลือชัย คอนสตรัคชั่น 50,192 บาท</t>
  </si>
  <si>
    <t>นายโสภณ  คงเจริญ 46,000 บาท</t>
  </si>
  <si>
    <t>นายโสภณ  คงเจริญ</t>
  </si>
  <si>
    <t>นายโรจน์ คุณทวี 54,000 บาท</t>
  </si>
  <si>
    <t>นายโรจน์ คุณทวี</t>
  </si>
  <si>
    <t>ค่าจ้างเหมาตัดต้นไม้ตามวาระ</t>
  </si>
  <si>
    <t>นายประสิทธิ์ มากสัก 43,500 บาท</t>
  </si>
  <si>
    <t>นายประสิทธิ์ มากสัก</t>
  </si>
  <si>
    <t>คุณสมบัติและราคาเหมาะสม</t>
  </si>
  <si>
    <t>ค่าจ้างย้ายแนวระบบจำหน่าย</t>
  </si>
  <si>
    <t>หจก.แม่ขวัญเรือน 79,967 บาท</t>
  </si>
  <si>
    <t>หจก.แม่ขวัญเรือน</t>
  </si>
  <si>
    <t>ค่าน้ำมันเชื้อเพลิงรถยนต์ กฟส.ทับสะแก</t>
  </si>
  <si>
    <t>ธนาคารกรุงไทย จำกัด(มหาชน)สาขาสำนักงานใหญ่ 78,849 บาท</t>
  </si>
  <si>
    <t>ราคาตามท้องตลาด</t>
  </si>
  <si>
    <t>จ้างขยายเขต/ปรับปรุงระบบจำหน่ายไฟฟ้า กลุ่ม น.ส.น้ำฝน คีรีศรี ม.1 ต.แสงอรุณ</t>
  </si>
  <si>
    <t>ห้างหุ้นส่วนจำกัด จ.แจ่ม.จันทร์ 265,570 บาท</t>
  </si>
  <si>
    <t>ห้างหุ้นส่วนจำกัด จ.แจ่ม.จันทร์</t>
  </si>
  <si>
    <t xml:space="preserve"> ต.1 กฟส.ทสก.(กป)-42/2568</t>
  </si>
  <si>
    <t>68J131S721 เช่าเครน ขนาด 25 ตัน เวลา 1 วัน จำนวน 6 คัน</t>
  </si>
  <si>
    <t>หจก. ที.วี.เครน แอนด์ ขนส่ง 51,360 บาท</t>
  </si>
  <si>
    <t>หจก. ที.วี.เครน แอนด์ ขนส่ง</t>
  </si>
  <si>
    <t>68J131S571 ค่าแรงจ้างเหมา ชื่องาน B นางสาวสุลักขณา จุ้ยสกุล ม.16 ต.ปากแรต</t>
  </si>
  <si>
    <t>นายสราวุธ อินทรัตน์ 69,906 บาท</t>
  </si>
  <si>
    <t>นายสราวุธ อินทรัตน์</t>
  </si>
  <si>
    <t>68J131S751 บำรุงรักษาเครื่องปรับอากาศ ประจำ สนง.กฟส.บ้านโป่ง</t>
  </si>
  <si>
    <t>นายไพบูลย์ อินทร์การทุม 56,000 บาท</t>
  </si>
  <si>
    <t>นายไพบูลย์ อินทร์การทุม</t>
  </si>
  <si>
    <t>68J131S573 ค่าแรงจ้างเหมา ชื่องาน B นายชานล หิรัณธรากร ม.9 ต.ปากแรต</t>
  </si>
  <si>
    <t>นายศิวกร   มณีโชติ 46,647 บาท</t>
  </si>
  <si>
    <t>นายศิวกร   มณีโชติ</t>
  </si>
  <si>
    <t>ค่าบัตรเครดิตน้ำมัน FLEET CARD</t>
  </si>
  <si>
    <t>ธนาคารกรุงไทย จำกัด(มหาชน)สาขาสำนักงานใหญ่ 62,996 บาท</t>
  </si>
  <si>
    <t>จ้างเหมาบริการรักษาความปลอดภัย สนง.การไฟฟ้าส่วนภูมิภาคสาขาบ้านลาด</t>
  </si>
  <si>
    <t>องค์การสงเคราะห์ทหารผ่านศึกในพระบรมราชูปถัมภ์ 209,000 บาท</t>
  </si>
  <si>
    <t xml:space="preserve"> ต.1บลด.(ส)002/2568</t>
  </si>
  <si>
    <t>ค่าเชื้อเพลิงพาหนะ Fleet Card (ผปบ.) เดือน ส.ค.2568 หมายเลขทะเบียน 2ขฉ2741 กทม. ,บต 5174 ปข.,3ฒภ 2650 กทม., 81-8431 ปข.</t>
  </si>
  <si>
    <t>ธนาคารกรุงไทย จำกัด(มหาชน)สาขาสำนักงานใหญ่ 56,801 บาท</t>
  </si>
  <si>
    <t>ค่าเชื้อเพลิงพาหนะ Fleet Card (ผปบ.) เดือน ส.ค.2568 หมายเลขทะเบียน 81-8431 ปข., 81-8525 ปข., 81-8876 ปข., 81-9203 ปข.</t>
  </si>
  <si>
    <t>ธนาคารกรุงไทย จำกัด(มหาชน)สาขาสำนักงานใหญ่ 64,432 บาท</t>
  </si>
  <si>
    <t>จ้างเหมาตัดแต่งครึ่งต้น ต้นไม้สูงใหญ่ใกล้ระบบสายส่ง 115 เควี วงจร 4 ปะทิว</t>
  </si>
  <si>
    <t>น.ส.ณัฐณิชา  พาลีบุตร 40,000 บาท</t>
  </si>
  <si>
    <t>น.ส.ณัฐณิชา  พาลีบุตร</t>
  </si>
  <si>
    <t>จ้างขนส่งผลิตภัณฑ์คอนกรีต งานปรับปรุงซอยข้างที่พักสายตรวจทรายทอง,บ้านปากแพรก,บ้านทองอินทร์</t>
  </si>
  <si>
    <t>หจก.ช่องลมประจวบ 66,811 บาท</t>
  </si>
  <si>
    <t>หจก.ช่องลมประจวบ</t>
  </si>
  <si>
    <t>คุณสมบัติเป็นไปตามที่ กฟภ.กำหนด</t>
  </si>
  <si>
    <t>ซื้อรองเท้านิรภัย สำหรับชุดปฏิบัติงานของ กฟภ.</t>
  </si>
  <si>
    <t>บริษัท สมาร์ทเซฟตี้เซ็นเตอร์ จำกัด 67,950 บาท</t>
  </si>
  <si>
    <t>บริษัท สมาร์ทเซฟตี้เซ็นเตอร์ จำกัด</t>
  </si>
  <si>
    <t>จ้างขนส่งผลิตภัณฑ์คอนกรีตงานปป.ทุ่งเรือยาว ดอนชะม่วง,งานปป.ห้วยเรือยาว</t>
  </si>
  <si>
    <t>หจก.ปรียาวิศวกรรม 48,086 บาท</t>
  </si>
  <si>
    <t>หจก.ปรียาวิศวกรรม</t>
  </si>
  <si>
    <t>จ้างเหมาตัดแต่งครึ่งต้น และตัดโค่นล้มต้น ล้มกอ พร้อมจัดเก็บขนย้ายออกจากพื้นที่ต้นไม้สูงใหญ่ใกล้ระบบจำหน่าย 22 เควี รหัสอุปกรณ์ BSR08 VB-01 (กรณีพิเศษ)</t>
  </si>
  <si>
    <t>น.ส.ณัฐณิชา  พาลีบุตร 168,800 บาท</t>
  </si>
  <si>
    <t xml:space="preserve"> จ127/68</t>
  </si>
  <si>
    <t>จ้างเหมาตัดแต่งครึ่งต้น และตัดโค่นล้มต้น ล้มกอ พร้อมจัดเก็บขนย้ายออกจากพื้นที่ต้นไม้สูงใหญ่ใกล้ระบบจำหน่าย 22 เควี รหัสอุปกรณ์ BSR07 VB-01</t>
  </si>
  <si>
    <t>น.ส.ณัฐณิชา  พาลีบุตร 169,000 บาท</t>
  </si>
  <si>
    <t>จ้างงาน OPSA ปป.ซอยข้างที่พักสายตรวจทรายทอง บริเวณ ต.ทรายทอง อ.บางสะพานน้อย จ.ประจวบคีรีขันธ์</t>
  </si>
  <si>
    <t>หจก.ช่องลมประจวบ 321,609 บาท</t>
  </si>
  <si>
    <t xml:space="preserve"> จ.141/2568</t>
  </si>
  <si>
    <t>จ้างงาน OPSA ปป.ปากแพรก บริเวณ ม.2 ต.ปากแพรก อ.บางสะพานน้อย จ.ประจวบคีรีขันธ์</t>
  </si>
  <si>
    <t>หจก.ช่องลมประจวบ 144,531 บาท</t>
  </si>
  <si>
    <t xml:space="preserve"> จ.140/2568</t>
  </si>
  <si>
    <t>จ้างงาน OPSA ปป.ห้วยเรือยาว บริเวณ ม.1 ต.ธงชัย อ.บางสะพาน จ.ประจวบคีรีขันธ์</t>
  </si>
  <si>
    <t>หจก.ปรียาวิศวกรรม 278,671 บาท</t>
  </si>
  <si>
    <t xml:space="preserve"> จ.139/2568</t>
  </si>
  <si>
    <t>จ้างงาน OPSA ปป.ทุ่งเรือยาว ดอนชะม่วง บริเวณ ม.4 ต.ธงชัย อ.บางสะพาน จ.ประจวบคีรีขันธ์</t>
  </si>
  <si>
    <t>หจก.ปรียาวิศวกรรม 132,567 บาท</t>
  </si>
  <si>
    <t xml:space="preserve"> จ.138/2568</t>
  </si>
  <si>
    <t>จ้างงานปรับปรุงระบบจำหน่ายงาน ปป.ไชราช (บ้านทองอินทร์) บริเวณ ม.4 ต.ไชยราช อ.บางสะพานน้อย จ.ประจวบคีรีขันธ์</t>
  </si>
  <si>
    <t>หจก.ช่องลมประจวบ 295,403 บาท</t>
  </si>
  <si>
    <t xml:space="preserve"> จ.142/2568</t>
  </si>
  <si>
    <t>จ้างงาน OPSA ปป.ซอยห้วยเสือ โกกเกก บริเวณ ม.5 ต.ธงชัย อ.บางสะพาน จ.ประจวบคีรีขันธ์</t>
  </si>
  <si>
    <t>หจก.สังคมวิศวกรรม 303,274 บาท</t>
  </si>
  <si>
    <t xml:space="preserve"> จ.137/2568</t>
  </si>
  <si>
    <t>จ้างเหมาตัดแต่งครึ่งต้น และตัดโค่นล้มต้น ล้มกอ พร้อมจัดเก็บขนย้ายออกจากพื้นที่ต้นไม้สูงใหญ่ใกล้ระบบจำหน่าย 22 เควี บริเวณบริษัทเหล็กแผ่นเคลือบไทย จำนวน 188 ต้น</t>
  </si>
  <si>
    <t>ห้างหุ้นส่วนจำกัด สหสมบูรณ์อินเตอร์เนชั่น 224,700 บาท</t>
  </si>
  <si>
    <t>ห้างหุ้นส่วนจำกัด สหสมบูรณ์อินเตอร์เนชั่น</t>
  </si>
  <si>
    <t>ค่าจ้างเหมาตัดต้นไม้เดือน สิงหาคม 2568</t>
  </si>
  <si>
    <t>นางมณเทียร  เฟื่องฟู 74,250 บาท</t>
  </si>
  <si>
    <t>นางมณเทียร  เฟื่องฟู</t>
  </si>
  <si>
    <t>ค่าจ้างซ่อมแซมรถยนต์กฟภ.</t>
  </si>
  <si>
    <t>นายวิชาญ  จงดี 50,767 บาท</t>
  </si>
  <si>
    <t>นายวิชาญ  จงดี</t>
  </si>
  <si>
    <t>ค่าน้ำมันรถยนต์กฟภ.เดือน สิงหาคม 2568</t>
  </si>
  <si>
    <t>ธนาคารกรุงไทย จำกัด(มหาชน)สาขาสำนักงานใหญ่ 68,720 บาท</t>
  </si>
  <si>
    <t>ค่าซ่อมรถยนต์ทะเบียน 80-8018 พบ</t>
  </si>
  <si>
    <t>ร้านอู่.สุรินทร์การช่าง(นายสุรินทร์  แก้วยอด) 47,730 บาท</t>
  </si>
  <si>
    <t>ร้านอู่.สุรินทร์การช่าง(นายสุรินทร์  แก้วยอด)</t>
  </si>
  <si>
    <t>(ผกป.กฟส.ปนช.) ค่าจ้างเหมาตัดต้นไม้ จ.ปนช.(กป.)005/2568</t>
  </si>
  <si>
    <t>นายสาคร  ดวงสมุทร 78,500 บาท</t>
  </si>
  <si>
    <t>นายสาคร  ดวงสมุทร</t>
  </si>
  <si>
    <t>(ผมต.กฟส.ปนช.) ค่าบำรุงรักษาหม้อแปลงในระบบจำหน่าย ปี 2568</t>
  </si>
  <si>
    <t>นายโชติพัฒน์  บุญนิ่ม 40,232 บาท</t>
  </si>
  <si>
    <t>นายโชติพัฒน์  บุญนิ่ม</t>
  </si>
  <si>
    <t>(ผบค.กฟส.ปนช.) ค่าจดหน่วยแจ้งหนี้ เดือน ส.ค. 2568</t>
  </si>
  <si>
    <t>บริษัทเฟล็คซเน็ต จำกัด 68,653 บาท</t>
  </si>
  <si>
    <t>บริษัทเฟล็คซเน็ต จำกัด</t>
  </si>
  <si>
    <t>จัดซื้ออุปกรณ์ด้านช่าง(คีม ประแจ เชือก)</t>
  </si>
  <si>
    <t>ห้างหุ้นส่วนจำกัด ชุมพรอีซี่กรุ๊ป 71,273 บาท</t>
  </si>
  <si>
    <t>ห้างหุ้นส่วนจำกัด ชุมพรอีซี่กรุ๊ป</t>
  </si>
  <si>
    <t xml:space="preserve"> ต.1 กฟส.ปบ.(กส)692/2568</t>
  </si>
  <si>
    <t>จัดจ้างซ่อมแซมรถยนต์ 80-9370 ปข.</t>
  </si>
  <si>
    <t>นายตรัยวิชญ์ สกุลบัณฑิตย์ก.สกุลยนต์ 42,400 บาท</t>
  </si>
  <si>
    <t>นายตรัยวิชญ์ สกุลบัณฑิตย์ก.สกุลยนต์</t>
  </si>
  <si>
    <t>จ้างเหมาค่าแรงขยายเขตระบบไฟฟ้า 6 หมายเลขงาน  ชุดนาง ศิวกร นิลดำ</t>
  </si>
  <si>
    <t>บริษัท บิ๊กจอม แอนด์ แจง จำกัด 65,564 บาท</t>
  </si>
  <si>
    <t xml:space="preserve"> ต.1 กฟส.ปบ.(กส)517/2568</t>
  </si>
  <si>
    <t>อนุมัติสั่งจ่ายเงินค่าน้ำมันเชื่อเพลิง งวน วันที่ 1-15 ส.ค.68</t>
  </si>
  <si>
    <t>ห้างหุ้นส่วนจำกัด ไทยแก๊สปิโตรเลียม 68,150 บาท</t>
  </si>
  <si>
    <t>ห้างหุ้นส่วนจำกัด ไทยแก๊สปิโตรเลียม</t>
  </si>
  <si>
    <t xml:space="preserve"> ต.1 กฟส.ปบ.(กส)765/2568</t>
  </si>
  <si>
    <t>อนุมัติสั่งจ่ายน้้ำมันงวดวันที่ 16-31 สิงหาคม 2568</t>
  </si>
  <si>
    <t>ห้างหุ้นส่วนจำกัด ไทยแก๊สปิโตรเลียม 78,930 บาท</t>
  </si>
  <si>
    <t xml:space="preserve"> ต.1 กฟส.ปบ.(กส)793/2568</t>
  </si>
  <si>
    <t>จ้างเหมาเอกชนตัดต้นไม้ใกล้แนวระบบไฟฟ้า ตามแผนงานเดือนกันยายน 2568 วงจรที่ 6 และวงจรที่ 9 สถานีไฟฟ้าปราณบุรี (ครั้งที่ 2) โดยวิธีเฉพาะเจาะจง</t>
  </si>
  <si>
    <t>นายมานะ  เผ่าวงษ์ตุ้ม 279,600 บาท</t>
  </si>
  <si>
    <t>นายมานะ  เผ่าวงษ์ตุ้ม</t>
  </si>
  <si>
    <t xml:space="preserve"> จ.กฟส.ปบ.(ปบ.)037/2568</t>
  </si>
  <si>
    <t>ค่าจ้างเหมางาน กฟส.พธร.หม้อแปลง PEA53-002450 ม.6 ต.เจ็ดเสมียน อ.โพธาราม จ.ราชบุรี</t>
  </si>
  <si>
    <t>หจก.พลอยไพลินวิศวกรรม 53,591 บาท</t>
  </si>
  <si>
    <t>หจก.พลอยไพลินวิศวกรรม</t>
  </si>
  <si>
    <t>จ้างเหมาย้ายแนวฯหลังวัดเขาพระ ม.4 ต.เตาปูน อ.โพธาราม จ.ราชบุรี</t>
  </si>
  <si>
    <t>หจก.รวยทรัพย์ การไฟฟ้า 83,574 บาท</t>
  </si>
  <si>
    <t>หจก.รวยทรัพย์ การไฟฟ้า</t>
  </si>
  <si>
    <t>จ้างเหมาย้ายแนว หลังวัดเขาพระ ม.4 ต.เตาปูน อ.โพธาราม จ.ราชบุรี</t>
  </si>
  <si>
    <t>ค่าจ้างเหมาขยายเขตฯ กฟส.พธร.น.ส.วรรณภา วันตรงยุทธ ม.2 ต.เจ็ดเสมียน อ.โพธาราม จ.ราชบุรี</t>
  </si>
  <si>
    <t>หจก.รวยทรัพย์ การไฟฟ้า 41,097 บาท</t>
  </si>
  <si>
    <t>จ้างเหมาขยายเขตฯ กฟส.พธร.โครงการส่งน้ำและบำรุงรักษาราชบุรี ม.5 ต.สามเรือน อ.โพธาราม จ.ราชบุรี</t>
  </si>
  <si>
    <t>หจก.รวยทรัพย์ การไฟฟ้า 88,942 บาท</t>
  </si>
  <si>
    <t>ค่าจ้างเหมาขยายเขต กฟส.พธร.น.ส.ชนิดา ตั้งชิงชัย ม.8 ต.คลองข่อย อ.โพธาราม จ.ราชบุรี</t>
  </si>
  <si>
    <t>หจก.รวยทรัพย์ การไฟฟ้า 51,495 บาท</t>
  </si>
  <si>
    <t>ค่าจ้างเหมาขยายเขตฯกฟส.พธร.น.ส.กัญญาภัค แก้วพานิช ม.3 ต.สร้อยฟ้า อ.โพธาราม จ.ราชบุรี</t>
  </si>
  <si>
    <t>หจก.รวยทรัพย์ การไฟฟ้า 40,472 บาท</t>
  </si>
  <si>
    <t>ค่าจ้างเหมางานขยายเขตฯกฟส.พธร.นายปฏิพนธ์ อุยมา ม.2  ต.สร้อยฟ้า อ.โพธาราม จ.ราชบุรี</t>
  </si>
  <si>
    <t>หจก.รวยทรัพย์ การไฟฟ้า 59,184 บาท</t>
  </si>
  <si>
    <t>ค่าน้ำมันเชื้อเพลิง งวดที่ 2 วันที่ 16-30 กันยายน 2568</t>
  </si>
  <si>
    <t>ธนาคารกรุงไทย จำกัด(มหาชน)สาขาสำนักงานใหญ่ 74,610 บาท</t>
  </si>
  <si>
    <t>ค่าน้ำมันเชื้อเพลิง งวดที่ 1 วันที่ 1-15 กันยายน 2568</t>
  </si>
  <si>
    <t>ธนาคารกรุงไทย จำกัด(มหาชน)สาขาสำนักงานใหญ่ 78,481 บาท</t>
  </si>
  <si>
    <t>ค่าซื้อเครื่องกระตุกไฟฟ้าหัวใจอัตโนมัติ</t>
  </si>
  <si>
    <t>บริษัท เมดิทอป จำกัด 69,893 บาท</t>
  </si>
  <si>
    <t>บริษัท เมดิทอป จำกัด</t>
  </si>
  <si>
    <t>ชุดต่อปลายสายเคเบิล สำหรับภายนอกอาคาร 22 เควี 1x240 ต.มม.</t>
  </si>
  <si>
    <t>บริษัท เค.เอ็น.พี. ซัพพลาย จำกัด 86,670 บาท</t>
  </si>
  <si>
    <t>บริษัท เค.เอ็น.พี. ซัพพลาย จำกัด</t>
  </si>
  <si>
    <t xml:space="preserve"> ต.1กฟส.พธร.(สน)157/2568</t>
  </si>
  <si>
    <t xml:space="preserve"> ต.1กฟส.พธร.(สน)145/2568</t>
  </si>
  <si>
    <t>บริษัท อีซี่ บาร์เทอร์ จำกัด 496,480 บาท</t>
  </si>
  <si>
    <t xml:space="preserve"> ต.1กฟส.พธร.(สน)142/2568</t>
  </si>
  <si>
    <t>บริษัท เจอาร์ อิเลคทริคดิเวลลอปเมนท์ จำกัด 494,340 บาท</t>
  </si>
  <si>
    <t>บริษัท เอส-คอน คอนกรีต จำกัด 423,720 บาท</t>
  </si>
  <si>
    <t xml:space="preserve"> ต.1กฟส.พธร.(สน)144/2568</t>
  </si>
  <si>
    <t xml:space="preserve"> ต.1กฟส.พธร.(สน)147/2568</t>
  </si>
  <si>
    <t>หจก.เจ.เอส เพาว์เวอร์ อีเลคทริค 358,798 บาท</t>
  </si>
  <si>
    <t xml:space="preserve"> ต.1กฟส.พธร.(สน)160/2568</t>
  </si>
  <si>
    <t>บริษัท เจอาร์ อิเลคทริคดิเวลลอปเมนท์ จำกัด 479,360 บาท</t>
  </si>
  <si>
    <t xml:space="preserve"> ต.1กฟส.พธร.(สน)159/2568</t>
  </si>
  <si>
    <t xml:space="preserve"> ต.1กฟส.พธร.(สน)158/2568</t>
  </si>
  <si>
    <t>บริษัท เค.เอ็น.พี. ซัพพลาย จำกัด 494,340 บาท</t>
  </si>
  <si>
    <t xml:space="preserve"> ต.1กฟส.พธร.(สน)161/2568</t>
  </si>
  <si>
    <t>ค่าซ่อม บธ3104ชพ.</t>
  </si>
  <si>
    <t>กิจจาบริการ(นายณัฐพงศ์  วงศ์ประสิทธิ์) 49,810 บาท</t>
  </si>
  <si>
    <t>กิจจาบริการ(นายณัฐพงศ์  วงศ์ประสิทธิ์)</t>
  </si>
  <si>
    <t>จ้างเหมาขยายเขตระบบจำหน่ายผู้ใช้ไฟจำนวน 7 งาน 1.บ.เคเอเอฟอิมพอร์ตแอนด์เอ็กพอร์ต 2.นายตรีเดช  แก้วมณี 3.นายทวีวิทย์  เพ็ญสวัสดิ์ 4.นายเฉลิมพัชร  นิยมไทย 5. นายกิตติ  กิตติชนม์ธวัช 6.นายณัฐปราง  จันทร์ทอง 7. น.ส.อุทิศ  บุญซ้อน</t>
  </si>
  <si>
    <t>หจก.ทีเอ็มอาร์ อิเล็คทริค 84,680 บาท</t>
  </si>
  <si>
    <t>หจก.ทีเอ็มอาร์ อิเล็คทริค</t>
  </si>
  <si>
    <t>จ้างเหมาบ้ายแนวระบบจำหน่ายบ้านน้ำตกจำปูน ต.ทุ่งคาวัด อ.ละแม</t>
  </si>
  <si>
    <t>หจก.ทีเอ็มอาร์ อิเล็คทริค 67,121 บาท</t>
  </si>
  <si>
    <t>จ้างเหมาขยายเขตระบบจำหน่ายผู้ใช้ไฟจำนวน 2 งาน 1.นางสมใจ  แสงทอง 2.น.ส.ธณัตถ์นันท์  นามวงศ์</t>
  </si>
  <si>
    <t>หจก.ทีเอ็มอาร์ อิเล็คทริค 74,680 บาท</t>
  </si>
  <si>
    <t>จ้างเหมาขยายเขตระบบจำหน่ายผู้ใช้ไฟจำนวน 9 งาน 1.นางสุภาดารัศม์  ลิ้มรัชชายยท์ 2. น.ส.สุภาวดี  อารีการ 3. น.ส.ธนพร  ผ่องแผ้ว 4.นายอำพน  แก้วมะหิงษ์ 5.น.ส.ศิริพร  พัฒน์ทอง 6.น.ส.อรอนงค์  คงเหล่ 7.นางบุษวรรณ  นิ่มมณี 8.นายเจริญ  คำปาน 8. เทศบาลทุ่งตะไคร</t>
  </si>
  <si>
    <t>หจก.ทีเอ็มอาร์ อิเล็คทริค 73,631 บาท</t>
  </si>
  <si>
    <t>จ้างเหมาตัดต้นไม้ตามวาระเดือนสิงหาคม 2568 ไลน์วัดเขาหลาง, ไลน์บ้านเนินสันติ-สระขาว, ไลน์บ้านยวนไทร-บ้านคลองกลาง</t>
  </si>
  <si>
    <t>น.ส.จีระนันท์  จินดาเกษตร 91,753 บาท</t>
  </si>
  <si>
    <t>จ้างเหมาขยายเขตระบบจำหน่ายผู้ใช้ไฟจำนวน 8 งาน 1.นางณภัสรา  พิทักษ์ 2.นางอาภรณ์  ปั้นฟัก 3. นางวรรณพร  เลื่อนฉวี 4.น.ส.ธานี  ใยบัว 5.นายเลื่อน  ชมเชย 6. นางสุนันทา  โตพุนพิน 7. นายจักรินธพัฒน์  ครุฑธาลัย 8.นายสถิต  ทองรื่น</t>
  </si>
  <si>
    <t>หจก.ทีเอ็มอาร์ อิเล็คทริค 67,060 บาท</t>
  </si>
  <si>
    <t>จ้างเหมาตัดต้นไม้ตามวาระเดือนสิงหาคม 2568 ไลน์ซ.พระรักษ์, ไลน์ซ.ห้วยบอน, ไลน์ซ.สวนนายอมร, ไลน์ซ.ชื่นฤทัย, ไลน์บ้านปากทรง, ไลน์บ้านคลองปราด, ไลน์บ้านตะแบกงาม</t>
  </si>
  <si>
    <t>นางละม้าย อินเกล้า 77,900 บาท</t>
  </si>
  <si>
    <t>นางละม้าย อินเกล้า</t>
  </si>
  <si>
    <t>จ้างเหมาขยายเขตระบบจำหน่ายฯ งานงบผู้ใช้ไฟ 100 % จำนวน 8 งาน 1. นางเจียรพรรณ ทองปาน, 2. นายณรงศักดิ์ ขาวสมุทร, 3. นางชนิดา ถิ่นเขาน้อย, 4.นางพรพิมาศ สุขท่ามะพลา, 5.นางสาวละออง พรหมอยู่, 6.นางสาวอุบลศรี งามขำ, 7.นางพรรณี สังข์บัว, 8.นายทรงสิทธิ์ ชำนาญวารี)</t>
  </si>
  <si>
    <t>หจก.เจมส์ เปเปอร์ เซอร์วิสดีเวลลอปเม้นท์ 94,310 บาท</t>
  </si>
  <si>
    <t>หจก.เจมส์ เปเปอร์ เซอร์วิสดีเวลลอปเม้นท์</t>
  </si>
  <si>
    <t>จ้างเหมาขยายเขตระบบจำหน่ายฯ งานงบผู้ใช้ไฟ 100 % จำนวน 7 งาน 1. นายสมพร ฉิมพลีศิริ, 2. นายศุภชัย คงหนู, 3. นายอำนาจ สองปักษี, 4.นายภาคภูมิ อยู่สถิตย์, 5.นางสาวอรุณศรี พัฒสถิตย์, 6.นางสาวศรีไพ คชเชนภักดี, 7.นางจินตนา เจริญทรพินิจ)</t>
  </si>
  <si>
    <t>หจก.เจมส์ เปเปอร์ เซอร์วิสดีเวลลอปเม้นท์ 96,081 บาท</t>
  </si>
  <si>
    <t>ค่าซื้อน้ำมันฯ FLEET CARD (V7) งวดวันที่ 9-16 ส.ค. 68</t>
  </si>
  <si>
    <t>ธนาคารกรุงไทย จำกัด(มหาชน)สาขาสำนักงานใหญ่ 40,711 บาท</t>
  </si>
  <si>
    <t>ค่าซื้อน้ำมันฯ FLEET CARD (V7) งวดวันที่ 1-8 ส.ค. 68</t>
  </si>
  <si>
    <t>ธนาคารกรุงไทย จำกัด(มหาชน)สาขาสำนักงานใหญ่ 61,059 บาท</t>
  </si>
  <si>
    <t>ค่าซื้อน้ำมันฯ FLEET CARD (V7) งวดวันที่ 25-31 ส.ค. 68</t>
  </si>
  <si>
    <t>ธนาคารกรุงไทย จำกัด(มหาชน)สาขาสำนักงานใหญ่ 42,389 บาท</t>
  </si>
  <si>
    <t>ค่าซื้อน้ำมันฯ FLEET CARD (V7) งวดวันที่ 17-24 ส.ค. 68</t>
  </si>
  <si>
    <t>ธนาคารกรุงไทย จำกัด(มหาชน)สาขาสำนักงานใหญ่ 51,495 บาท</t>
  </si>
  <si>
    <t>จ้างขยายเขตระบบจำหน่ายไฟฟ้า แขวงทางหลวงชุมพร จุดที่2 ต.สวนแตง อ.ละแม จ.ชุมพร โดยวิธีเฉพาะเจาะจง</t>
  </si>
  <si>
    <t>ห้างหุ้นส่วนจำกัด ประภานัน เพาเวอร์ อิเลคทริค 342,261 บาท</t>
  </si>
  <si>
    <t>ห้างหุ้นส่วนจำกัด ประภานัน เพาเวอร์ อิเลคทริค</t>
  </si>
  <si>
    <t xml:space="preserve"> ต.1กฟส.(ลส.)กส.115/2568</t>
  </si>
  <si>
    <t>ขยายเขตระบบจำหน่ายไฟฟ้า แขวงทางหลวงชุมพร จุดที่1 ต.สวนแตง อ.ละแม จ.ชุมพร</t>
  </si>
  <si>
    <t>ห้างหุ้นส่วนจำกัด ประภานัน เพาเวอร์ อิเลคทริค 292,249 บาท</t>
  </si>
  <si>
    <t xml:space="preserve"> ต.1กฟส.(ลส.)กส.114/2568</t>
  </si>
  <si>
    <t>จ้างขยายเขตระบบจำหน่ายไฟฟ้า นางจันทนา มากทุ่งแร่ ม.8 ต.ปังหวาน อ.พะโต๊ะ จ.ชุมพร โดยวิธีเฉพาะเจาะจง</t>
  </si>
  <si>
    <t>หจก.เพ็ทลุง การไฟฟ้า 231,291 บาท</t>
  </si>
  <si>
    <t>หจก.เพ็ทลุง การไฟฟ้า</t>
  </si>
  <si>
    <t xml:space="preserve"> ต.1กฟส.(ลส.)กส.138/2568</t>
  </si>
  <si>
    <t>จ้างขยายเขตระบบจำหน่ายไฟฟ้า นางวราพร นิยมคุ้ม ม.6 ต.วังตะกอ อ.หลังสวน จ.ชุมพร โดยวิธีเฉพาะเจาะจง</t>
  </si>
  <si>
    <t>ห้างหุ้นส่วนจำกัด ส.ศิริพัชรการช่าง 223,095 บาท</t>
  </si>
  <si>
    <t>ห้างหุ้นส่วนจำกัด ส.ศิริพัชรการช่าง</t>
  </si>
  <si>
    <t xml:space="preserve"> ต.1กฟส.(ลส.)กส.139/2568</t>
  </si>
  <si>
    <t>ค่าเปลี่ยนยางรถ</t>
  </si>
  <si>
    <t>บริษัท พีรพงษ์ การยาง จำกัด 42,600 บาท</t>
  </si>
  <si>
    <t>บริษัท พีรพงษ์ การยาง จำกัด</t>
  </si>
  <si>
    <t>ค่าบริการรักษาความปลอดภัย</t>
  </si>
  <si>
    <t>ค่าจ้างเหมาตัดต่อมิเตอร์เดือน มิ.ย.2568</t>
  </si>
  <si>
    <t>นายธงชัย  วิถี 50,158 บาท</t>
  </si>
  <si>
    <t>นายธงชัย  วิถี</t>
  </si>
  <si>
    <t>งานจ้างเหมาตัดต้นไม้สัญญาที่ จ.025/2568</t>
  </si>
  <si>
    <t>น.ส.ภัณฑิรา สุริยวงศ์ 80,500 บาท</t>
  </si>
  <si>
    <t>น.ส.ภัณฑิรา สุริยวงศ์</t>
  </si>
  <si>
    <t>ค่าจ้างเหมาตัดต้นไม้สัญญาที่จ.024/2568</t>
  </si>
  <si>
    <t>นายพวงคาร  คงคา 76,500 บาท</t>
  </si>
  <si>
    <t>นายพวงคาร  คงคา</t>
  </si>
  <si>
    <t>ค่าจ้างเหมาตัดต่อมิเตอร์เดือน ก.ค..2568</t>
  </si>
  <si>
    <t>นายธงชัย  วิถี 45,899 บาท</t>
  </si>
  <si>
    <t>ถ่ายน้ำมันเครื่องและซ่อมบำรุงรถ</t>
  </si>
  <si>
    <t>บริษัท ชัยรัชการ (กรุงเทพ) จำกัด 43,503 บาท</t>
  </si>
  <si>
    <t>บริษัท ชัยรัชการ (กรุงเทพ) จำกัด</t>
  </si>
  <si>
    <t>ค่าเปลี่ยนยางรถทะเบียน 81-1320</t>
  </si>
  <si>
    <t>บริษัท สงวนยางยนต์ชุมพร จำกัด 48,304 บาท</t>
  </si>
  <si>
    <t>บริษัท สงวนยางยนต์ชุมพร จำกัด</t>
  </si>
  <si>
    <t>จ้างขุดหลุมปักเสาขยายเขตระบบจำหน่าย (บม.จ.กรุงเทพดุสิตเวชการ)</t>
  </si>
  <si>
    <t>บริษัท เอ็น วาย 169 เอ็นจิเนียริ่งจำกัด 47,232 บาท</t>
  </si>
  <si>
    <t>บริษัท เอ็น วาย 169 เอ็นจิเนียริ่งจำกัด</t>
  </si>
  <si>
    <t>ต่ำกว่าราคากลาง</t>
  </si>
  <si>
    <t>ค่าจ้างซ่อมรถบรรทุก 81-4985 ปข</t>
  </si>
  <si>
    <t>นายกิตติ หร่ายมณี 41,230 บาท</t>
  </si>
  <si>
    <t>นายกิตติ หร่ายมณี</t>
  </si>
  <si>
    <t>ค่าจ้างปรับปรุงระบบจำหน่าย</t>
  </si>
  <si>
    <t>บริษัท บัญชากร เอ็นจิเนียริ่ง จำกัด 80,444 บาท</t>
  </si>
  <si>
    <t>บริษัท บัญชากร เอ็นจิเนียริ่ง จำกัด</t>
  </si>
  <si>
    <t>จ้างปรับปรุงระบบจำหน่าย</t>
  </si>
  <si>
    <t>บริษัท บัญชากร เอ็นจิเนียริ่ง จำกัด 49,290 บาท</t>
  </si>
  <si>
    <t>จัดจ้างปรับปรุงอุปกรณ์ประกอบมิเตอร์</t>
  </si>
  <si>
    <t>นายอำพล  หลำทอง 62,335 บาท</t>
  </si>
  <si>
    <t>นายอำพล  หลำทอง</t>
  </si>
  <si>
    <t>PREFORMED D/E, AW 95 SQ.MM.</t>
  </si>
  <si>
    <t>บริษัท กิตติ อีเล็คทริคอล จำกัด 111,815 บาท</t>
  </si>
  <si>
    <t>หจก.เจ.ดี.เอ็ม.เอส. ซัพพลาย 441,311 บาท</t>
  </si>
  <si>
    <t>หจก.เจ.ดี.เอ็ม.เอส. ซัพพลาย</t>
  </si>
  <si>
    <t>จ้างก่อสร้างขยายเขตปรับปรุงระบบจำหน่ายขุดหลุมปักเสา-พาดสายและติดตัั้งอุปกรณ์ไฟฟ้า บริษัท พารากอน เรียตี้ จำกัด</t>
  </si>
  <si>
    <t>บริษัท ประยงทรัพย์ จำกัด 234,271 บาท</t>
  </si>
  <si>
    <t>บริษัท ประยงทรัพย์ จำกัด</t>
  </si>
  <si>
    <t>บริษัท ไฮโวลท์ พลัส เอ็นจิเนียริ่งจำกัด 494,340 บาท</t>
  </si>
  <si>
    <t>จ้างเหมาก่อสร้างขุดหลุมปักเสา-พาดสาย และติดตั้งอุปกรณ์ไฟฟ้า ให้กับ นส.จรรย์ธิรา ป้องทอง</t>
  </si>
  <si>
    <t>หจก.พีเอสแอนด์เอ เอ็นจิเนียริ่ง 99,636 บาท</t>
  </si>
  <si>
    <t>หจก.พีเอสแอนด์เอ เอ็นจิเนียริ่ง</t>
  </si>
  <si>
    <t>จ้างเหมาขุดหลุมปัหกเสา-พาาดสาย และติดตั้งอุปกรณ์ไฟฟ้าให้นายมงคล สระทองเดช</t>
  </si>
  <si>
    <t>หจก.พีเอสแอนด์เอ เอ็นจิเนียริ่ง 167,278 บาท</t>
  </si>
  <si>
    <t>จ้างเหมาขุดหลุมปักเสา-พาดสาย และติดตั้งอุปกรณ์ไฟฟ้า ให้กับ บริษัท แอล.เอช.เอ็ม.เฮ้าส์ซิ่ง จำกัด</t>
  </si>
  <si>
    <t>หจก.พีเอสแอนด์เอ เอ็นจิเนียริ่ง 206,497 บาท</t>
  </si>
  <si>
    <t>บริษัท เจอาร์ อิเลคทริคดิเวลลอปเมนท์ จำกัด 364,707 บาท</t>
  </si>
  <si>
    <t>บริษัท ทุ่งคาคอนกรีต จำกัด 415,909 บาท</t>
  </si>
  <si>
    <t>บริษัท ทุ่งคาคอนกรีต จำกัด</t>
  </si>
  <si>
    <t>หจก.เจ.ดี.เอ็ม.เอส. ซัพพลาย 381,348 บาท</t>
  </si>
  <si>
    <t>จ้างซ่อมพร้อมเปลี่ยนอะไหล่ที่ชำรุด รถยนต์หมายเลขทะเบียน 80-8483 ปข.</t>
  </si>
  <si>
    <t>บริษัท ศิวพรเซลล์แอนด์เซอร์วิส จำกัด 99,981 บาท</t>
  </si>
  <si>
    <t>จัดซื้ออุปกรณ์และเครื่องมือช่าง ประจำชุดงานก่อสร้าง นายธิติพัทธ์ พิมพ์เจริญ พชง.7 ผกร.กรย.(ต1)</t>
  </si>
  <si>
    <t>ร้านอรุณการไฟฟ้า-ก่อสร้าง 43,938 บาท</t>
  </si>
  <si>
    <t>ร้านอรุณการไฟฟ้า-ก่อสร้าง</t>
  </si>
  <si>
    <t>จัดซื้อ อุปกรณ์และเครื่องมือช่าง ประจำชุดงานก่อสร้าง นายศุภวุฒิ ตรีเพชรสมคุณ พชง.6 ผกร.กรย.(ต1)</t>
  </si>
  <si>
    <t>ร้านอรุณการไฟฟ้า-ก่อสร้าง 46,665 บาท</t>
  </si>
  <si>
    <t>ค่าน้ำมันเชื้อเพลิง เดือน ก.ค. 2568</t>
  </si>
  <si>
    <t>ธนาคารกรุงไทย จำกัด(มหาชน)สาขาสำนักงานใหญ่ 595,358 บาท</t>
  </si>
  <si>
    <t>เช่าเครื่องจักรกล รถเครน ๒๕ ตัน จำนวน ๑ คัน ระยะเวลา ๖ วัน และ รถขุดเจาะ จำนวน ๒ คัน ระยะเวลา ๖ วัน เพื่อใช้ในงาน กฟส.บสพ. - สฟ.บางสะพาน ๑ - แยกบางสะพาน (ขวา) (BSP๐๓) ช่วง ๑ โดยวิธีเฉพาะเจาะจง</t>
  </si>
  <si>
    <t>ห้างหุ้นส่วนจำกัด ปรียาวิศวกรรม 154,080 บาท</t>
  </si>
  <si>
    <t>ห้างหุ้นส่วนจำกัด ปรียาวิศวกรรม</t>
  </si>
  <si>
    <t xml:space="preserve"> ต.1กรย.(กร) 3204/2568</t>
  </si>
  <si>
    <t>จ้างเหมาปรับปรุงระบบจำหน่ายฯ สฟ.บางสะพาน ๑ - แยกบางสะพาน (ขวา) (BSP๐๓) ช่วง ๑ (พาดสายแรงสูง) โดยวิธีเฉพาะเจาะจง</t>
  </si>
  <si>
    <t>ห้างหุ้นส่วนจำกัด ปรียาวิศวกรรม 496,725 บาท</t>
  </si>
  <si>
    <t xml:space="preserve"> ต.1กรย.(กร) 3158/2568</t>
  </si>
  <si>
    <t>เช่าเครื่องจักรกล รถเครน ๒๕ ตัน จำนวน ๑ คัน ระยะเวลา ๖ วัน และ รถขุดเจาะ จำนวน ๒ คัน ระยะเวลา ๖ วัน เพื่อใช้ในงาน กฟส.สวี - บ้านคลองน้อย โดยวิธีเฉพาะเจาะจง</t>
  </si>
  <si>
    <t>ห้างหุ้นส่วนจำกัด ชุมพรอีซี่ กรุ๊ป 154,080 บาท</t>
  </si>
  <si>
    <t>ห้างหุ้นส่วนจำกัด ชุมพรอีซี่ กรุ๊ป</t>
  </si>
  <si>
    <t xml:space="preserve"> ต.1กรย.(กร) 3157/2568</t>
  </si>
  <si>
    <t>จ้างเหมาก่อสร้างฐานราก งานย้ายแนวสายส่ง ๑๑๕ kV ทางหลวงหมายเลข ๔ บริเวณแยกห้วยชินสีห์ (เพิ่มเติม) โดยวิธีเฉพาะเจาะจง</t>
  </si>
  <si>
    <t>บริษัท 22 กรณ์ จํากัด 499,200 บาท</t>
  </si>
  <si>
    <t>บริษัท 22 กรณ์ จํากัด</t>
  </si>
  <si>
    <t xml:space="preserve"> ต.1กรย.(กร) 3265/2568</t>
  </si>
  <si>
    <t>จ้างเหมาปรับปรุงระบบจำหน่ายฯ งาน กฟส.สวี - บ้านคลองน้อย (ติดตั้งอุปกรณ์ - พาดสายแรงสูง - รื้อถอนแรงสูง) ช่วง ๘ โดยวิธีเฉพาะเจาะจง</t>
  </si>
  <si>
    <t>ห้างหุ้นส่วนจำกัด ชุมพรอีซี่ กรุ๊ป 485,123 บาท</t>
  </si>
  <si>
    <t xml:space="preserve"> ต.1กรย.(กร) 3303/2568</t>
  </si>
  <si>
    <t xml:space="preserve"> จ้างงานก่อสร้างปรับปรุงห้องสื่อสารแห่งใหม่ ขนาด 4.00 x 9.00 ตารางเมตร ที่ กฟส.กระบุรี จ.ระนอง โดยวิธีเฉพาะเจาะจง</t>
  </si>
  <si>
    <t>บริษัท คอนคราฟท์ จำกัด 495,000 บาท</t>
  </si>
  <si>
    <t>บริษัท คอนคราฟท์ จำกัด</t>
  </si>
  <si>
    <t>จัดซื้อ Cam Switch 8NO 8NC DS 115kV ผลิตภัณฑ์ HAPAM รุ่น MT150 ทดแทน เสื่อมสภาพชำรุด สฟฟ.เขาย้อย 2</t>
  </si>
  <si>
    <t>บริษัท ดี-แกรนด์ อินเตอร์พลัส จำกัด 72,225 บาท</t>
  </si>
  <si>
    <t>บริษัท ดี-แกรนด์ อินเตอร์พลัส จำกัด</t>
  </si>
  <si>
    <t>ราคาตลาด</t>
  </si>
  <si>
    <t>ค่าน้ำมัน รถยนต์ ประจำเดือน สิงหาคม 2568</t>
  </si>
  <si>
    <t>ธนาคารกรุงไทยจำกัด(มหาชน)สาขานครศรีธรรมราช 42,910 บาท</t>
  </si>
  <si>
    <t>ธนาคารกรุงไทยจำกัด(มหาชน)สาขานครศรีธรรมราช</t>
  </si>
  <si>
    <t>จ้างซ่อมตัว Recloser ผลิตภัณฑ์ Cooper รหัส KBB06WR-101 บ้านไสไทย กฟส.เมืองกระบี่</t>
  </si>
  <si>
    <t>บริษัทซัมมิทเพาเวอร์ซิสเต็มจำกัด 85,600 บาท</t>
  </si>
  <si>
    <t>จ้างซ่อมตัว Recloser ผลิตภัณฑ์ Chardon รหัส PPN02WR-102 บ้านปากเนตร กฟส.ปากพนัง</t>
  </si>
  <si>
    <t>บริษัท พรีไซซ ดิจิตอลอีโคโนมี่ จำกัด 96,300 บาท</t>
  </si>
  <si>
    <t>บริษัท พรีไซซ ดิจิตอลอีโคโนมี่ จำกัด</t>
  </si>
  <si>
    <t>จัดซื้ออุปกรณ์ป้องกันภัยส่วนบุคคล (PPE) เครื่องแบบสำหรับพนักงานช่าง (ฮอทไลน์) ชนิดผ้าป้องกันไฟ (Arc Flash) จำนวน 28 ชุด</t>
  </si>
  <si>
    <t>ร้านซิก้าไหมไทย 61,600 บาท</t>
  </si>
  <si>
    <t>ร้านซิก้าไหมไทย</t>
  </si>
  <si>
    <t>ธนาคารกรุงไทยจำกัด(มหาชน)สาขานครศรีธรรมราช 42,252 บาท</t>
  </si>
  <si>
    <t>จ้าวเหมาขยายเขตงานงบผู้ใช้ไฟ  ในพื้นที่  กฟส.เมืองกระบี่ และกฟส.อ่าวนาง จำนวน  5  งาน  1 กฟส.อ่าวนาง-น.ส.เจนจิรา  พันธ์กิ่งทิพย์  2. กฟจ.กระบี่-น.ส.วราลี  อินต๊ะปัญญา_x000D_
3. กฟส.อ่าวนาง-นายเอกพงศ์  โอชาพงศ์ 4 กฟส.อ่าวนาง-นายสุรศักดิ์  แซ่ก้าว  5  กฟส.อ่าวนาง-นางอามีน๊ะ  วะจิดี</t>
  </si>
  <si>
    <t>ห้างหุ้นส่วนจำกัด ทรัพย์ตระกูล 53,644 บาท</t>
  </si>
  <si>
    <t>ห้างหุ้นส่วนจำกัด ทรัพย์ตระกูล</t>
  </si>
  <si>
    <t xml:space="preserve"> ใบสั่งจ้างเลขที่  3002662300</t>
  </si>
  <si>
    <t>จ้างเหมาขยายเขตงานงบผู้ใช้ไฟ จำนวน 10 งาน 1  กฟจ.กระบี่-น.ส.กมุท  รัตนพันธ์  2. กฟส.อ่าวนาง-บจก.ลัคกี้  99 3. กฟส.อ่าวนาง-นางหร้อเหวี้ย  ปัตติมิน_x000D_
4. กฟส.อ่าวนาง-นายพลกฤติ  วิจิตโสภา  5. กฟส.อ่าวนาง-นายอรุณ  จิววุมฺพงศ์  6  กฟส.อ่าวนาง-น.ส.ไสบทิพย์  พัฒนศิลป์  7  กฟส.อ่าวนาง-น.ส.ถาวร  น้ำท่วม_x000D_
8. กฟจ.กระบี่-นายกฤษณะ  กาจร  9 กฟจ.กระบี่-นายพิทักษ์  คงยศ  10 กฟจ.กระบี่-น.ส.ชินอาวี  ภูเก้าล้วน</t>
  </si>
  <si>
    <t>ห้างหุ้นส่วนจำกัด ทรัพย์ตระกูล 46,590 บาท</t>
  </si>
  <si>
    <t xml:space="preserve"> ใบสั่งจ้างเลขที่  3002662486</t>
  </si>
  <si>
    <t>จ้างเหมาขยายเขตงานงบผู้ใช้ไฟ จำนวน 10 งาน 1. กฟส.อ่าวนาง-น.ส.สุชานารถ  สะอา  2.กฟจ.กระบี่-นายบ่าว  เกกินะ  3. กฟจ.กระบี่-นางพจนารถ  กุลฉันท์วิทย์_x000D_
4.กฟจ.กระบี่-นางอาภรณ์  ศรีเผด็จ  5 กฟจ.กระบี่-นายประสาน  โลหะจรีกุล  6  กฟจ.กระบี่-น.ส.กนกวรรณ  ปิยรัฐ  7 กฟจ.กระบี่-นายสุชน  คูณรัตนศิริ_x000D_
8. กฟจ.กระบี่-นางยุพิน  วัลละภา  9. กฟจ.กระบี่-นายหร้อเบ็น  สายเส็น 10 กฟย.อ่าวนาง-นายร่าหีม  โส๊ะอ้น</t>
  </si>
  <si>
    <t>ห้างหุ้นส่วนจำกัด ทรัพย์ตระกูล 51,057 บาท</t>
  </si>
  <si>
    <t xml:space="preserve"> ใบสั่งจ้างเลขที่  3002662458</t>
  </si>
  <si>
    <t>บริษัท เอ็ม เอ เอส อิเลคทริค(ไทย) จำกัด 95,498 บาท</t>
  </si>
  <si>
    <t>เครื่องมือตัดโหลด(โหลดบัสเตอร์)สำหรับระบบ 33 เควี</t>
  </si>
  <si>
    <t>บริษัท ศิริปภา 168 จำกัด 176,550 บาท</t>
  </si>
  <si>
    <t>บริษัท ศิริปภา 168 จำกัด</t>
  </si>
  <si>
    <t>บริษัท ธนัตพร การค้า จำกัด 479,189 บาท</t>
  </si>
  <si>
    <t>บริษัท มอสดอร์เฟอร์ (ประเทศไทย)จำกัด 499,904 บาท</t>
  </si>
  <si>
    <t>บริษัท มอสดอร์เฟอร์ (ประเทศไทย)จำกัด</t>
  </si>
  <si>
    <t>BRACKET FOR SAC, CORNER SUPPORT, 33kV</t>
  </si>
  <si>
    <t>บริษัท อภิอารี จำกัด 328,490 บาท</t>
  </si>
  <si>
    <t>บริษัท อภิอารี จำกัด</t>
  </si>
  <si>
    <t>จ้างเหมางานขยายเขตฯ 27-008028 แรงสูง ซ.สุเทพน้อย ต.บ้านโพธิ์ อ.เมือง จ.ตรัง</t>
  </si>
  <si>
    <t>ห้างหุ้นส่วนจำกัดขุนปราบทวีทรัพย์การโยธา (สำนักงานใหญ่) 72,220 บาท</t>
  </si>
  <si>
    <t>ห้างหุ้นส่วนจำกัดขุนปราบทวีทรัพย์การโยธา (สำนักงานใหญ่)</t>
  </si>
  <si>
    <t>จ้างเหมางานขยายเขตฯ 56-001078 แรงสูง ม.2 ต.นาข้าวเสีย อ.นาโยง จ.ตรัง</t>
  </si>
  <si>
    <t>บริษัท โกลค์สตีลเทคแอนด์คอนสทรัคชั่น จำกัด 46,946 บาท</t>
  </si>
  <si>
    <t>บริษัท โกลค์สตีลเทคแอนด์คอนสทรัคชั่น จำกัด</t>
  </si>
  <si>
    <t xml:space="preserve">รายงานขอซื้อ ANIMAL BARRIER จำนวน 167 ชิ้น สำหรับงบผู้ใช้ไฟ ปี 2568 </t>
  </si>
  <si>
    <t>บริษัท เซเว่นเดย์ ช้อปนาวว์จำกัด 87,558 บาท</t>
  </si>
  <si>
    <t>จ้างเหมาซ่อมและบำรุงรักษารถยนต์ 51-6596 กทม.</t>
  </si>
  <si>
    <t>บริษัท อู่ช่างทิน แทรคเตอร์ จำกัด 59,674 บาท</t>
  </si>
  <si>
    <t>บริษัท อู่ช่างทิน แทรคเตอร์ จำกัด</t>
  </si>
  <si>
    <t>จ้างซ่อมและบำรุงรักษารถยนต์ 89-9004 กทม.</t>
  </si>
  <si>
    <t>บริษัท อู่ช่างทิน แทรคเตอร์ จำกัด 56,387 บาท</t>
  </si>
  <si>
    <t xml:space="preserve">จ้างเหมาซ่อมและบำรุงรักษารถยนต์ 51-6621 กทม._x000D_
</t>
  </si>
  <si>
    <t>บริษัท อู่ช่างทิน แทรคเตอร์ จำกัด 61,632 บาท</t>
  </si>
  <si>
    <t>จ้างเหมางานขยายเขตฯ ปป.เชื่อมโยง ศูนย์พัฒนาเด็กเล็กโคกหล่อ ม.9 ต.โคกหล่อ อ.เมืองตรัง จ.ตรัง</t>
  </si>
  <si>
    <t>บริษัท โกลค์สตีลเทคแอนด์คอนสทรัคชั่น จำกัด 84,773 บาท</t>
  </si>
  <si>
    <t xml:space="preserve">จ้างเหมาขัดพื้น-เคลือบเงา อาคาร สนง.กฟจ.ตรัง ทั้ง 4 ชั้น จำนวน 1 รายการ </t>
  </si>
  <si>
    <t>นายขวัญนิมิตร พิทักษ์แท้ 88,480 บาท</t>
  </si>
  <si>
    <t>นายขวัญนิมิตร พิทักษ์แท้</t>
  </si>
  <si>
    <t>จ้างเหมางานขยายเขตฯ บจก.ภูศรีตรัง ม.1 ต.บ้านโพธิ์ อ.เมืองตรัง จ.ตรัง</t>
  </si>
  <si>
    <t>ห้างหุ้นส่วนจำกัดขุนปราบทวีทรัพย์การโยธา (สำนักงานใหญ่) 42,206 บาท</t>
  </si>
  <si>
    <t>จ้างเหมางานขยายเขตฯจส.อัจฉราเฉลิม ไฟร์เฟรา ม.6 ต.นาตาล่วง อ.เมืองตรัง จ.ตรัง</t>
  </si>
  <si>
    <t>ห้างหุ้นส่วนจำกัดขุนปราบทวีทรัพย์การโยธา (สำนักงานใหญ่) 45,678 บาท</t>
  </si>
  <si>
    <t>จ้างเหมางานขยายเขตฯ จส.นายชนศักดิ์ ปทุมสูติ ม.6 ต.นาโยงใต้ อ.เมือง จ.ตรัง</t>
  </si>
  <si>
    <t>ห้างหุ้นส่วนจำกัดศุภกฤษ เอนจิเนียริ่ง 99,397 บาท</t>
  </si>
  <si>
    <t>ห้างหุ้นส่วนจำกัดศุภกฤษ เอนจิเนียริ่ง</t>
  </si>
  <si>
    <t xml:space="preserve">รายงานขอซื้อพัสดุรอง จำนวน 8 รายการ เพื่อเติมเต็ม Safety Stock งานแก้กระแสไฟฟ้าขัดข้อง (งบทำการ) </t>
  </si>
  <si>
    <t>บริษัท ช้อปช้อป จำกัด 398,714 บาท</t>
  </si>
  <si>
    <t>บริษัท แพลททินัม แคร์ จำกัด 489,632 บาท</t>
  </si>
  <si>
    <t xml:space="preserve">รายงานขอซื้อพัสดุรอง จำนวน 3 รายการ สำหรับงบผู้ใช้ไฟ ปี 2568 </t>
  </si>
  <si>
    <t>บริษัท เซเว่นเดย์ ช้อปนาวว์จำกัด 482,499 บาท</t>
  </si>
  <si>
    <t xml:space="preserve">รายงานขอซื้อพัสดุรอง จำนวน 9 รายการ สำหรับงบผู้ใช้ไฟ ปี 2568 </t>
  </si>
  <si>
    <t>บริษัท ช้อปช้อป จำกัด 487,867 บาท</t>
  </si>
  <si>
    <t>จ้างเหมาขยายเขตฯ ปป.สายบ่อสีเสียด-กฟจ.ตรัง ต.นาท่ามเหนือ อ.เมือง จ.ตรัง</t>
  </si>
  <si>
    <t>หจก.ทรัพย์โชคชัย เอ็นจิเนียริ่ง 188,206 บาท</t>
  </si>
  <si>
    <t>หจก.ทรัพย์โชคชัย เอ็นจิเนียริ่ง</t>
  </si>
  <si>
    <t>บริษัท ทราโฟพาร์ท จำกัด 460,796 บาท</t>
  </si>
  <si>
    <t>ลูกถ้วยไลน์โพสท์ไทพ์ 33 เควี แบบ 57-3L มอก.1077</t>
  </si>
  <si>
    <t>บริษัท ช้อปช้อป จำกัด 485,352 บาท</t>
  </si>
  <si>
    <t>ค่าจ้างเหมาฯ งานก่อสร้างขยายเขตฯ กฟส.นศ. - กลุ่มนายสุชาติ ไชยรักษ์ ม.3 ต.กำแพงเซา อ.เมือง จ.นครศรีธรรมราช</t>
  </si>
  <si>
    <t>นางจิรา นุ่นรุ่ย 85,286 บาท</t>
  </si>
  <si>
    <t>นางจิรา นุ่นรุ่ย</t>
  </si>
  <si>
    <t>ค่าจ้างเหมาฯ งานก่อสร้างขยายเขตฯ กฟส.พพห. - กลุ่มนายศุภชัย จุฬะแพทย์ ม.12 ต.ช้างซ้าย อ.พระพรหม จ.นครศรีธรรมราช</t>
  </si>
  <si>
    <t>นายนิวัฒน์ สงวนโสตร์ 43,627 บาท</t>
  </si>
  <si>
    <t>นายนิวัฒน์ สงวนโสตร์</t>
  </si>
  <si>
    <t>ค่าจ้างเหมาฯ งานก่อสร้างขยายเขตฯ กฟส.นศ. - กลุ่มนางมาลา ก้งวัตร ม.9 ต.บางจาก อ.เมือง จ.นครศรีธรรมราช</t>
  </si>
  <si>
    <t>นายนิวัฒน์ สงวนโสตร์ 40,990 บาท</t>
  </si>
  <si>
    <t>ค่าจ้างเหมาตัดต้นไม้ใกล้แนวระบบจำหน่ายแรงตํ่าเฉพาะคราว จ.นศ.(ปบ.0274/2568)</t>
  </si>
  <si>
    <t>นายทวี มีแถม 52,100 บาท</t>
  </si>
  <si>
    <t>นายทวี มีแถม</t>
  </si>
  <si>
    <t xml:space="preserve"> 3002620190/04.09.2568</t>
  </si>
  <si>
    <t>จ้างเหมาปรับปรุงระบบจำหน่ายฯ กฟส.นศ. บ้านหว่าเทียน ม.1 ต.ไชยมนตรี อ.เมือง จ.นครศรีธรรมราช หมายเลขงาน P-TDD02.4-K-NSTD0.8518</t>
  </si>
  <si>
    <t>วันอินเตอร์ 40,294 บาท</t>
  </si>
  <si>
    <t>วันอินเตอร์</t>
  </si>
  <si>
    <t xml:space="preserve"> 3002649549/05.09.2568</t>
  </si>
  <si>
    <t>ค่าจ้างเหมาตัดต้นไม้ใกล้แนวระบบจำหน่ายแรงสูงเฉพาะคราว จ.นศ. (ปบ.03772568)</t>
  </si>
  <si>
    <t>นาย ไชยยันต์ เส้งทั่น 44,000 บาท</t>
  </si>
  <si>
    <t>นาย ไชยยันต์ เส้งทั่น</t>
  </si>
  <si>
    <t xml:space="preserve"> 3002649716/05.09.2568</t>
  </si>
  <si>
    <t>ค่าจ้างเหมาตัดต้นไม้ใกล้แนวระบบจำหน่ายแรงตำ่เฉพาะคราว จ.นศ. (ปบ.03802568)</t>
  </si>
  <si>
    <t>นาย ไชยยันต์ เส้งทั่น 74,000 บาท</t>
  </si>
  <si>
    <t xml:space="preserve"> 3002649746/05.09.2568</t>
  </si>
  <si>
    <t>จ้างเหมาปรับปรุงระบบจำหน่ายฯ กฟส.นศ. บ้านหว่าเทียน ม.1 ต.ไชยมนตรี อ.เมือง จ.นครศรีธรรมราช หมายเลขงาน I-68-K-NSTOM.IQ.1017</t>
  </si>
  <si>
    <t>วันอินเตอร์ 133,311 บาท</t>
  </si>
  <si>
    <t xml:space="preserve"> 3002649551/05.09.2568</t>
  </si>
  <si>
    <t>จ้างเหมาย้ายแนวระบบจำหน่ายฯ กฟส.นศ. บ้านบางใหญ่ ม.8 ต.บางจาก อ.เมือง จ.นครศรีธรรมราช</t>
  </si>
  <si>
    <t>หจก.มหาธาตุคอร์ปอเรชั่นนายภูริทัต รัตนพาหุ 63,465 บาท</t>
  </si>
  <si>
    <t>หจก.มหาธาตุคอร์ปอเรชั่นนายภูริทัต รัตนพาหุ</t>
  </si>
  <si>
    <t xml:space="preserve"> 3002650975/09.09.2568</t>
  </si>
  <si>
    <t>จ้างเหมาย้ายแนวระบบจำหน่ายฯในที่ดินมีโฉนด กฟส.นศ. นายมนต์พิชัย ลิ่มวงค์สวัสดิ์ ซ.ชัยวัฒนา ม.4 ต.ท่าซัก อ.เมือง จ.นครศรีธรรมราช</t>
  </si>
  <si>
    <t>หจก.มหาธาตุคอร์ปอเรชั่นนายภูริทัต รัตนพาหุ 49,684 บาท</t>
  </si>
  <si>
    <t xml:space="preserve"> 3002650633/09.09.2568</t>
  </si>
  <si>
    <t>จ้างเหมาย้ายแนวระบบจำหน่ายฯ กฟส.นศ. ถ.กะโรม-นาเคียน ม.5-6 ต.นาเคียน อ.เมือง จ.นครศรีธรรมราช</t>
  </si>
  <si>
    <t>หจก.มหาธาตุคอร์ปอเรชั่นนายภูริทัต รัตนพาหุ 58,580 บาท</t>
  </si>
  <si>
    <t xml:space="preserve"> 3002650971/09.09.2568</t>
  </si>
  <si>
    <t>จ้างเหมาปรับปรุงระบบจำหน่ายฯแรงดันไฟตก กฟส.นศ. 37-007721T บ้านเกาะนางแก้ว ม.2 ต.ขุนทะเล อ.ลานสกา จ.นครศรีธรรมราช</t>
  </si>
  <si>
    <t>หจก.พูลทรัพย์ทองสีนุช 40,289 บาท</t>
  </si>
  <si>
    <t>หจก.พูลทรัพย์ทองสีนุช</t>
  </si>
  <si>
    <t xml:space="preserve"> 3002651666/10.09.2568</t>
  </si>
  <si>
    <t>จัดซื้ออุปกรณ์ประกอบคีมยำสายไฟฟ้าMinilwaukee แบบแบตเตอรี่ จำนวน4รายการ ของผปบ.กฟจ.นศ. I-67K-NSTOM.HK.0025 โครงข่าย 7000965297 กิจกรรม 0060</t>
  </si>
  <si>
    <t>บ.ไนซ์ ไนน์ อินเตอร์เทรด จำกัด 46,652 บาท</t>
  </si>
  <si>
    <t>บ.ไนซ์ ไนน์ อินเตอร์เทรด จำกัด</t>
  </si>
  <si>
    <t xml:space="preserve"> 3002656031/17.09.2568</t>
  </si>
  <si>
    <t>จ้างเหมาตัดต้นไม้ใกล้แนวระบบจำหน่ายฯแรงสูงเฉพาะคราวสัญญาจ้างเลขที่ จ.นศ.(ปบ.0422/2568)</t>
  </si>
  <si>
    <t>นายสุรินทร์ ไชยสิทธิ์ 80,250 บาท</t>
  </si>
  <si>
    <t>นายสุรินทร์ ไชยสิทธิ์</t>
  </si>
  <si>
    <t xml:space="preserve"> 3002657518/19.09.2568</t>
  </si>
  <si>
    <t>จ้างเหมาตัดต้นไม้ใกล้แนวระบบจำหน่ายฯแรงสูงเฉพาะคราวสัญญาจ้างเลขที่ จ.นศ.(ปบ.0419/2568)</t>
  </si>
  <si>
    <t>นายสุรินทร์ ไชยสิทธิ์ 55,640 บาท</t>
  </si>
  <si>
    <t xml:space="preserve"> 3002657507/19.09.2568</t>
  </si>
  <si>
    <t>จ้างเหมาตัดต้นไม้ใกล้แนวระบบจำหน่ายฯแรงสูงเฉพาะคราวสัญญาจ้างเลขที่ จ.นศ.(ปบ.0418/2568)</t>
  </si>
  <si>
    <t>นายสุรินทร์ ไชยสิทธิ์ 88,810 บาท</t>
  </si>
  <si>
    <t xml:space="preserve"> 3002657502/19.09.2568</t>
  </si>
  <si>
    <t>จ้างเหมาตัดต้นไม้ใกล้แนวระบบจำหน่ายฯแรงสูงเฉพาะคราวสัญญาจ้างเลขที่ จ.นศ.(ปบ.0421/2568)</t>
  </si>
  <si>
    <t>นายสุรินทร์ ไชยสิทธิ์ 80,785 บาท</t>
  </si>
  <si>
    <t xml:space="preserve"> 3002657515/19.09.2568</t>
  </si>
  <si>
    <t>ค่าจ้างเหมาตัดต้นไม้ใกล้แนวระบบจำหน่ายฯแรงสูงเฉพาะคราว จ.นศ.(ปบ.0424/2568)</t>
  </si>
  <si>
    <t>นาย ไชยยันต์ เส้งทั่น 53,900 บาท</t>
  </si>
  <si>
    <t xml:space="preserve"> 3002657527/19.09.2568</t>
  </si>
  <si>
    <t>ค่าจ้างเหมาฯ งานก่อสร้างขยายเขตฯ กฟส.พคร. - กลุ่มนางเพชรรัตน์ ทองคำ ม.8 ต.พรหมโลก อ.พรหมคีรี จ.นครศรีธรรมราช</t>
  </si>
  <si>
    <t>นางจิรา นุ่นรุ่ย 83,073 บาท</t>
  </si>
  <si>
    <t>ค่าจ้างเหมาฯ งานก่อสร้างขยายเขตฯ กฟส.พคร. - กลุ่มนางพรรณี ทั่วด้าว ม.1 ต.บ้านเกาะ อ.พรหมคีรี จ.นครศรีธรรมราช</t>
  </si>
  <si>
    <t>บริษัท นรารัตน์วิศวกรรม จำกัดนางสาวจันทร์ทิมา อ่วมใจบุญ 82,616 บาท</t>
  </si>
  <si>
    <t>บริษัท นรารัตน์วิศวกรรม จำกัดนางสาวจันทร์ทิมา อ่วมใจบุญ</t>
  </si>
  <si>
    <t>บริษัท เพาเวอ พีค จำกัด 498,609 บาท</t>
  </si>
  <si>
    <t xml:space="preserve"> จซ.นศ.(สน)175/2568</t>
  </si>
  <si>
    <t>จ้างเหมาเฉพาะค่าแรงงาน งานขยายเขตฯ กฟส.ลสก. - กลุ่มนายชูศักดิ์ พุทธศุกร์ ม.2 ต.ขุนทะเล อ.ลานสกา จ.นครศรีธรรมราช จำนวน 41 รายการจ้าง</t>
  </si>
  <si>
    <t>บริษัท นรารัตน์วิศวกรรม จำกัดนางสาวจันทร์ทิมา อ่วมใจบุญ 193,412 บาท</t>
  </si>
  <si>
    <t xml:space="preserve"> นศ.(กส.)จจ.014/2568</t>
  </si>
  <si>
    <t>จ้างเหมาเฉพาะค่าแรง งานขยายเขตฯ กฟส.ลสก. - กลุ่มนางสาวิตรี สุขอินทร์ ม.4 ต.ท่าดี อ.ลานสกา จ.นครศรีธรรมราช จำนวน 9 รายการจ้าง</t>
  </si>
  <si>
    <t>บริษัท นรารัตน์วิศวกรรม จำกัดนางสาวจันทร์ทิมา อ่วมใจบุญ 103,394 บาท</t>
  </si>
  <si>
    <t xml:space="preserve"> นศ.(กส.)จจ.013/2568</t>
  </si>
  <si>
    <t>อนุมัติจัดซื้ออุปกรณ์ต่อสายเคเบิลชนิด XLPE ขนาด 50 ตร.มม. เพื่อใช้ซ่อมแซมระบบจำหน่ายบ้านเกาะปันหยี</t>
  </si>
  <si>
    <t>บริษัท เอ.คิว.เอ็ม.จำกัด 47,508 บาท</t>
  </si>
  <si>
    <t>บริษัท เอ.คิว.เอ็ม.จำกัด</t>
  </si>
  <si>
    <t>จ้างเหมาตัดต้นไม้แนวระบบจำหน่ายแรงสูงเป็นรายครั้งคราว (7 ไลน์แยกย่อย)</t>
  </si>
  <si>
    <t>นายพิริยะ ผกามาศ 44,000 บาท</t>
  </si>
  <si>
    <t>นายพิริยะ ผกามาศ</t>
  </si>
  <si>
    <t>ซื้อหมึกพิมพ์ใช้งาน ประจำ กฟฟ.,ผบส.,ผปบ.,ผบร.,ผคพ.,ผสน.พง จำนวน 12 รายการ</t>
  </si>
  <si>
    <t>บ.สมาร์ท คอม แอนด์ แอคเซสเซอรี่ จก. 58,310 บาท</t>
  </si>
  <si>
    <t>อุปกรณ์คุ้มครองความปลอดภัยสำหรับผู้ปฏิบัติงานด้านระบบไฟฟ้า</t>
  </si>
  <si>
    <t>หจก.ดี พี เอส เซอร์วิสแอนด์ ซัพพลาย 145,461 บาท</t>
  </si>
  <si>
    <t>หจก.ดี พี เอส เซอร์วิสแอนด์ ซัพพลาย</t>
  </si>
  <si>
    <t>ค่าจ้างเหมาตัดต้นไม้แนวระบบจำหน่ายแรงสูงเป็นรายครั้งคราว</t>
  </si>
  <si>
    <t>นายสนธยา ผกามาศ 164,000 บาท</t>
  </si>
  <si>
    <t>นายสนธยา ผกามาศ</t>
  </si>
  <si>
    <t xml:space="preserve">1.	HP 7110 สีดำ	6 กล่อง_x000D_
2.	HP 7110 สี	18 กล่อง_x000D_
</t>
  </si>
  <si>
    <t>บริษัทภูเก็ต เอสพี โซลูชั่นส์ จำกัด 48,471 บาท</t>
  </si>
  <si>
    <t>บริษัทภูเก็ต เอสพี โซลูชั่นส์ จำกัด</t>
  </si>
  <si>
    <t>จัดซื้อเครื่องปรับอากาศจำนวน 2 เครื่อง I-68-K-PUKXX.192147</t>
  </si>
  <si>
    <t>นายวีรชัย อารี 64,400 บาท</t>
  </si>
  <si>
    <t>นายวีรชัย อารี</t>
  </si>
  <si>
    <t>จ้างเหมาตัดต้นไม้ กรณีต้นไม้ลักษณะพิเศษ งานเพิ่มวงจรฯแรงสูงสฟฟ.กะทู้-แยกสี่กอ(ฝั่งซ้าย) อ.กะทู้ จ.ภูเก็ต</t>
  </si>
  <si>
    <t>นายลิขิต มะลิแก้ว 64,950 บาท</t>
  </si>
  <si>
    <t>นายลิขิต มะลิแก้ว</t>
  </si>
  <si>
    <t>จัดจ้างปรับพื้นที่ สถานีไฟฟ้าภูเก็ต5 จำนวน 1 งาน</t>
  </si>
  <si>
    <t>บริษัทภูเก็ตเครนเซอร์วิสจำกัด 44,940 บาท</t>
  </si>
  <si>
    <t>บริษัทภูเก็ตเครนเซอร์วิสจำกัด</t>
  </si>
  <si>
    <t>บริษัท สยามมาสเตอส์คอนกรีต  จำกัดสำนักงานใหญ่ 448,886 บาท</t>
  </si>
  <si>
    <t>บริษัท สยามมาสเตอส์คอนกรีต  จำกัดสำนักงานใหญ่</t>
  </si>
  <si>
    <t>บริษัท ทู เอส เอส ซี เอนจิเนียริ่งจำกัด 237,433 บาท</t>
  </si>
  <si>
    <t>บริษัท ทู เอส เอส ซี เอนจิเนียริ่งจำกัด</t>
  </si>
  <si>
    <t>บริษัท ไอซีซี อินเวนทอรี่ จำกัด 498,609 บาท</t>
  </si>
  <si>
    <t>TR.,315KVA,3P,33-0.416/0.24KV,DYN11, SC|Transformer 315 kVA 3 phase 33-0.416/0.24 kV Dyn11. withstand short circ|u|it</t>
  </si>
  <si>
    <t>บริษัท เอกรัฐวิศวกรรม จำกัด (มหาชน) 463,310 บาท</t>
  </si>
  <si>
    <t>ห้างหุ้นส่วนจำกัด ยูไนเต็ด เทรดดิ้งแอนด์ เซอร์วิส 55,694 บาท</t>
  </si>
  <si>
    <t xml:space="preserve"> จ้างซ่อมปรับปรุงหม้อพักไอเสียเครื่องยนต์ CUMMINS ชนิดโมบายล์ ขนาด 800 กิโลวัตต์ ประจำ กฟส.ภก. หมายเลขทะเบียน 81-1153 ภูเก็ต </t>
  </si>
  <si>
    <t>บริษัท พัฒนายนต์ชลบุรี จำกัด 123,050 บาท</t>
  </si>
  <si>
    <t>บริษัท พัฒนายนต์ชลบุรี จำกัด</t>
  </si>
  <si>
    <t>บริษัท เพาเวอร์คอมอินเตอร์เนชั่นแนล จำกัด 477,306 บาท</t>
  </si>
  <si>
    <t>บริษัท เอ็ม เอ เอส อิเลคทริค(ไทย) จำกัด 479,414 บาท</t>
  </si>
  <si>
    <t>ค่าน้ำมันเชื้อเพลิงประจำเดือน สิงหาคม 2568 (2)</t>
  </si>
  <si>
    <t>1.บริษัท เอส กรุ๊ป (2022) จำกัด  จำนวนเงิน   15,860 บาท_x000D_
2.ปตท.(หจก.วิยะดาปิโตรเลียม 2000)  จำนวนเงิน 7,080 บาท_x000D_
3.ปตท.(หจก.วิจิตรปิโตรเลียม)  จำนวนเงิน 6,610 บาท_x000D_
4.บางจาก บายพาสสุราษฎร์  จำนวนเงิน 6,610 บาท_x000D_
5.บริษัท ก.กิจ บายพาส จำกัด  จำนวนเงิน 2,290 บาท _x000D_
6.บริษัท ปตท.น้ำมันและการค้าปลีก จำกัด(มหาชน) สาขา ทับสะแก (ขาเข้า)_x000D_
จำนวนเงิน 2,500 บาท_x000D_
7.บริษัท ธวัชภิญโญ จำกัด  จำนวนเงิน 1,400 บาท 42,350 บาท</t>
  </si>
  <si>
    <t>1.บริษัท เอส กรุ๊ป (2022) จำกัด  จำนวนเงิน   15,860 บาท_x000D_
2.ปตท.(หจก.วิยะดาปิโตรเลียม 2000)  จำนวนเงิน 7,080 บาท_x000D_
3.ปตท.(หจก.วิจิตรปิโตรเลียม)  จำนวนเงิน 6,610 บาท_x000D_
4.บางจาก บายพาสสุราษฎร์  จำนวนเงิน 6,610 บาท_x000D_
5.บริษัท ก.กิจ บายพาส จำกัด  จำนวนเงิน 2,290 บาท _x000D_
6.บริษัท ปตท.น้ำมันและการค้าปลีก จำกัด(มหาชน) สาขา ทับสะแก (ขาเข้า)_x000D_
จำนวนเงิน 2,500 บาท_x000D_
7.บริษัท ธวัชภิญโญ จำกัด  จำนวนเงิน 1,400 บาท</t>
  </si>
  <si>
    <t xml:space="preserve"> เลขที่สฎ/2100368946/2100369397</t>
  </si>
  <si>
    <t>1.ปตท.หจก.เอส กรุ๊ป (2022)  เลขประจำตัวผู้เสียภาษี 0845565003051 จำนวนเงิน   2,000 บาท_x000D_
2.ปตท.(หจก.วิยะดาปิโตรเลียม 2000) เลขประจำตัวผู้เสียภาษี 0853543000082 จำนวนเงิน 2,000 บาท_x000D_
3.ปตท.(หจก.วิจิตรปิโตรเลียม) เลขประจำตัวผู้เสียภาษี 0843526000274 จำนวนเงิน  7,440 บาท_x000D_
4.บริษัท สุราษฎร์ พี.เอ็น.ออยล์ จำกัด เลขประจำตัวผู้เสียภาษี 0845555000947 จำนวนเงิน  7,860 บาท_x000D_
5.ห้างหุ้นส่วนจำกัด มะปริงปิโตรเลี่ยม เลขประจำตัวผู้เสียภาษี 0843550001706 จำนวนเงิน  5,060 บาท_x000D_
6.บริษัท ก.กิจบายพาส จำกัด เลขประจำตัวผู้เสียภาษี 0845561005131 จำนวนเงิน 9,620 บาท_x000D_
7.บริษัท ส.สุรศักดิ์ออยล์ จำกัด เลขประจำตัวผู้เสียภาษี 0845537000914 จำนวนเงิน 8,830 บาท_x000D_
8.บริษัท พี.ซี.ออบล์ (1984) จำกัด เลขประจำตัวผู้เสียภาษี 0845527000105 จำนวนเงิน  4,670 บาท_x000D_
9.บริษัท มนิตาออยล์ แอนด์ เซอร์วิส จำกัด เลขประจำตัวผู้เสียภาษี 0845562000523 จำนวนเงิน  4,300 บาท_x000D_
10.บริษัท พี.เอ็ม.ซี. เอ็นเนอร์จี จำกัด เลขประจำตัวผู้เสียภาษี 0845561001755 จำนวนเงิน 7,000 บาท_x000D_
11.บริษัท ปตท.น้ำมันและการค้าปลีก จำกัด (มหาชน) สถานีบริการสาขา พุนพิน_x000D_
เลขประจำตัวผู้เสียภาษี 010756100013 จำนวนเงิน 4,000 บาท 62,780 บาท</t>
  </si>
  <si>
    <t>1.ปตท.หจก.เอส กรุ๊ป (2022)  เลขประจำตัวผู้เสียภาษี 0845565003051 จำนวนเงิน   2,000 บาท_x000D_
2.ปตท.(หจก.วิยะดาปิโตรเลียม 2000) เลขประจำตัวผู้เสียภาษี 0853543000082 จำนวนเงิน 2,000 บาท_x000D_
3.ปตท.(หจก.วิจิตรปิโตรเลียม) เลขประจำตัวผู้เสียภาษี 0843526000274 จำนวนเงิน  7,440 บาท_x000D_
4.บริษัท สุราษฎร์ พี.เอ็น.ออยล์ จำกัด เลขประจำตัวผู้เสียภาษี 0845555000947 จำนวนเงิน  7,860 บาท_x000D_
5.ห้างหุ้นส่วนจำกัด มะปริงปิโตรเลี่ยม เลขประจำตัวผู้เสียภาษี 0843550001706 จำนวนเงิน  5,060 บาท_x000D_
6.บริษัท ก.กิจบายพาส จำกัด เลขประจำตัวผู้เสียภาษี 0845561005131 จำนวนเงิน 9,620 บาท_x000D_
7.บริษัท ส.สุรศักดิ์ออยล์ จำกัด เลขประจำตัวผู้เสียภาษี 0845537000914 จำนวนเงิน 8,830 บาท_x000D_
8.บริษัท พี.ซี.ออบล์ (1984) จำกัด เลขประจำตัวผู้เสียภาษี 0845527000105 จำนวนเงิน  4,670 บาท_x000D_
9.บริษัท มนิตาออยล์ แอนด์ เซอร์วิส จำกัด เลขประจำตัวผู้เสียภาษี 0845562000523 จำนวนเงิน  4,300 บาท_x000D_
10.บริษัท พี.เอ็ม.ซี. เอ็นเนอร์จี จำกัด เลขประจำตัวผู้เสียภาษี 0845561001755 จำนวนเงิน 7,000 บาท_x000D_
11.บริษัท ปตท.น้ำมันและการค้าปลีก จำกัด (มหาชน) สถานีบริการสาขา พุนพิน_x000D_
เลขประจำตัวผู้เสียภาษี 010756100013 จำนวนเงิน 4,000 บาท</t>
  </si>
  <si>
    <t xml:space="preserve"> เลขที่สฎ/2100376618</t>
  </si>
  <si>
    <t>จัดจ้างเติมน้ำยาถังดับเพลิง สำหรับ กฟส.สฎ.และสังกัด</t>
  </si>
  <si>
    <t>กัญชพร เคมีภัณฑ์(นางสาวกัญชพร สมอินทร์) 44,200 บาท</t>
  </si>
  <si>
    <t>กัญชพร เคมีภัณฑ์(นางสาวกัญชพร สมอินทร์)</t>
  </si>
  <si>
    <t xml:space="preserve"> เลขที่สฎ/2001218821</t>
  </si>
  <si>
    <t>งานปักเสา-พาดสาย_x000D_
นางสาวประไพ  เพชรมั่น</t>
  </si>
  <si>
    <t>หจก.ทรัพย์วารี การไฟฟ้านายวารี พลไกร 227,530 บาท</t>
  </si>
  <si>
    <t>หจก.ทรัพย์วารี การไฟฟ้านายวารี พลไกร</t>
  </si>
  <si>
    <t>ค่าซ่อมรถยนต์หมายเลขทะเบียน 80-9180 สฎ.</t>
  </si>
  <si>
    <t>หจก.พี.แอล.สุราษฎร์แทรกเตอร์นายธีรพล ศรีเผือก 264,996 บาท</t>
  </si>
  <si>
    <t>หจก.พี.แอล.สุราษฎร์แทรกเตอร์นายธีรพล ศรีเผือก</t>
  </si>
  <si>
    <t>จ้างรถยนต์ติดเครนขุดเจาะพร้อมชุดทีมงาน ชื่องาน ยน.หน้าสภ.ดอนสัก ช่วงที่ 1</t>
  </si>
  <si>
    <t>ห้างหุ้นส่วนจำกัดจำเริญพัฒนาการไฟฟ้า 51,360 บาท</t>
  </si>
  <si>
    <t>ห้างหุ้นส่วนจำกัดจำเริญพัฒนาการไฟฟ้า</t>
  </si>
  <si>
    <t>จ้างรถแบคโฮ ชื่องาน ยน.หน้าสภ.ดอนสัก ช่วงที่ 1</t>
  </si>
  <si>
    <t>บริษัท วี.เอส.เอส.เอ็นจิเนียริ่งแอนด์ เซอร์วิส จำกัด 54,570 บาท</t>
  </si>
  <si>
    <t>บริษัท วี.เอส.เอส.เอ็นจิเนียริ่งแอนด์ เซอร์วิส จำกัด</t>
  </si>
  <si>
    <t>จ้างเหมาขยายเขตระบบจำหน่ายไฟฟ้า บ้านเขาหลักไก่ ม.1 ต.ปากแพรก อ.ดอนสัก จ.สุราษฎร์ธานี</t>
  </si>
  <si>
    <t>บริษัททีพีเอ็นนครกรุ๊ปจำกัด 50,444 บาท</t>
  </si>
  <si>
    <t>บริษัททีพีเอ็นนครกรุ๊ปจำกัด</t>
  </si>
  <si>
    <t>น้ำมันเชื้อเพลิง เดือน สิงหาคม 2568</t>
  </si>
  <si>
    <t>ธนาคารกรุงไทยจำกัด(มหาชน)สาขากาญจนดิษฐ์ 56,640 บาท</t>
  </si>
  <si>
    <t>ธนาคารกรุงไทยจำกัด(มหาชน)สาขากาญจนดิษฐ์</t>
  </si>
  <si>
    <t>จ้างเหมาแพ ไป-กลับ กฟส.เกาะลิบง</t>
  </si>
  <si>
    <t>นายพิทักษ์ เพ็ชรหนู 45,000 บาท</t>
  </si>
  <si>
    <t>นายพิทักษ์ เพ็ชรหนู</t>
  </si>
  <si>
    <t>จ้างเหมางานก่อสร้างปรับปรุงระบบจำหน่าย</t>
  </si>
  <si>
    <t>ห้างหุ้นส่วนจำกัดโชคทวีทรัพย์อิเลคทริคสำนักงานใหญ่ 60,990 บาท</t>
  </si>
  <si>
    <t>ห้างหุ้นส่วนจำกัดโชคทวีทรัพย์อิเลคทริคสำนักงานใหญ่</t>
  </si>
  <si>
    <t>Fleet card/ส.ค.68/</t>
  </si>
  <si>
    <t>ธนาคารกรุงไทยจำกัด(มหาชน)สาขากันตัง 96,624 บาท</t>
  </si>
  <si>
    <t>ธนาคารกรุงไทยจำกัด(มหาชน)สาขากันตัง</t>
  </si>
  <si>
    <t>จ้างเหมาแพ</t>
  </si>
  <si>
    <t>ขอจ้างเหมารถเครนพร้อมทีมงานร่วมปฏิบัติงานกับทีมงานกฟส.เกาะพะงัน ปฏิบัติงานก่อสร้างขยายเขตฯระบบจำหน่ายแรงต่ำ งบผู้ใช้ไฟ</t>
  </si>
  <si>
    <t>นายวุฒิพงษ์ ชูเชิด 60,000 บาท</t>
  </si>
  <si>
    <t>นายวุฒิพงษ์ ชูเชิด</t>
  </si>
  <si>
    <t xml:space="preserve">รายงานการตรวจรับงานจ้างเหมาขยายเขตฯ จำนวน 3 งาน_x000D_
_x000D_
 1. ไฟสาธารณะจากทางเข้าปัญญาดี-เดอะซัมเมอร์วิว ม.3 ต.บ่อผุด           _x000D_
 2. ไฟสาธารณะจากโครอลโคฟ(ฝั่งขวา)-สมุยเบย์วิว ม.4 ต.มะเร็ต             _x000D_
 3. ไฟสาธารณะจาก กม.44+900 - 46+300(81) ม.5 ต.อ่างทอง         _x000D_
                   _x000D_
</t>
  </si>
  <si>
    <t>บ.สมุยเทคเซอร์วิสแอนด์ซัพพลาย จก. 97,993 บาท</t>
  </si>
  <si>
    <t>บ.สมุยเทคเซอร์วิสแอนด์ซัพพลาย จก.</t>
  </si>
  <si>
    <t xml:space="preserve">รายงานการตรวจรับงานจ้างเหมาขยายเขตฯ จำนวน 3 งาน_x000D_
_x000D_
1. ไฟสาธารณะจากสมุยเบย์วิว-ทางเข้าปัญญาดี ม.3 ต.บ่อผุด           _x000D_
2. ไฟสาธารณะจากสวัสดีท้องตะเคียน-บิ๊กร็อก ม.4 ต.มะเร็ต            _x000D_
3. ไฟสาธารณะตรงข้ามอ่างทอง9(ฝั่งขวา)-กศน.ฝั่งขวา ม.5 ต.อ่างทอง _x000D_
_x000D_
</t>
  </si>
  <si>
    <t>บ.สมุยเทคเซอร์วิสแอนด์ซัพพลาย จก. 96,891 บาท</t>
  </si>
  <si>
    <t xml:space="preserve">  รายงานการตรวจรับงานจ้างเหมาขยายเขตฯ จำนวน 2 งาน ดังนี้_x000D_
_x000D_
 1. งานก่อสร้าง บริษัท ละไม วิลล่า ฮิลล์ จำกัด ม.6 ต.มะเร็ต 				_x000D_
2. งานก่อสร้าง  บริษัท ศรินธนนท์ พร็อพเพอร์ตี้ จำกัด ม.6 ต.มะเร็ต 				_x000D_
</t>
  </si>
  <si>
    <t>นายกฤษณพงศ์ ศรีจะทิ้ง 86,676 บาท</t>
  </si>
  <si>
    <t>นายกฤษณพงศ์ ศรีจะทิ้ง</t>
  </si>
  <si>
    <t xml:space="preserve">รายงานการตรวจรับงานจ้างเหมาขยายเขตฯ จำนวน 2 งาน_x000D_
_x000D_
1. ไฟสาธารณะจากอ่างทอง15-ร้านแมงโก้ทรี่ ม.5 ต.อ่างทอง           _x000D_
2. ไฟสาธารณะจากร้านแมงโก้ทรี่-อ่างทอง9  ม.5 ต.อ่างทอง _x000D_
</t>
  </si>
  <si>
    <t>บ.สมุยเทคเซอร์วิสแอนด์ซัพพลาย จก. 85,683 บาท</t>
  </si>
  <si>
    <t xml:space="preserve">รายงานการตรวจรับงานจ้างเหมาขยายเขตฯ จำนวน 2 งาน ดังนี้ _x000D_
_x000D_
1. งานก่อสร้าง บริษัท ซี พี แอ็กซ์ตร้า จำกัด (มหาชน) ม.4 ต.แม่น้ำ อ.เกาะสมุย จ.สุราษฎร์ธานี								_x000D_
2. งานก่อสร้าง  บริษัท ซี พี แอ็กซ์ตร้า จำกัด (มหาชน) ม.1 ต.ตลิ่งาม อ.เกาะสมุย จ.สุราษฎร์ธานี	_x000D_
_x000D_
</t>
  </si>
  <si>
    <t>บ.สมุยเทคเซอร์วิสแอนด์ซัพพลาย จก. 75,273 บาท</t>
  </si>
  <si>
    <t xml:space="preserve">รายงานการตรวจรับงานจ้างเหมาขยายเขตฯ จำนวน 3 งาน_x000D_
_x000D_
1. ไฟสาธารณะจากเดอะซัมเมอร์วิว-โรงแรมซิติ้ ม.3 ต.บ่อผุด                  _x000D_
2. ไฟสาธารณะจากอ่างทอง9 (ฝั่งซ้าย) - กศน.บางมะขาม ม.5 ต.อ่างทอง   _x000D_
3. ไฟสาธารณะบิ๊กร็อก (ฝั่งขวา)-ไดรอลโดฟ ม.4 ต.มะเร็ต                      _x000D_
</t>
  </si>
  <si>
    <t>บ.สมุยเทคเซอร์วิสแอนด์ซัพพลาย จก. 71,417 บาท</t>
  </si>
  <si>
    <t xml:space="preserve">รายงานการตรวจรับงานจ้างเหมาขยายเขตฯ 4 งาน_x000D_
_x000D_
1. นางไพจิตร ยอดพยุง ม.๑ ต.บ่อผุด อ.เกาะสมุย จ.สุราษฎร์ธานี_x000D_
2. บริษัท ศุภาลัย จำกัด (มหาชน)ม.๒ ต.ลิปะน้อย อ.เกาะสมุย จ.สุราษฎร์ธานี_x000D_
3. บริษัท อาร์ มอร์ เกาะ จำกัด ม.๓ ต.มะเร็ต อ.เกาะสมุย จ.สุราษฎร์ธานี_x000D_
4. นายทวีสุข เหลืองวิชชเจริญ ม.๕ ต.อ่างทอง อ.เกาะสมุย จ.สุราษฎร์ธานี_x000D_
</t>
  </si>
  <si>
    <t>บ.สมุยเทคเซอร์วิสแอนด์ซัพพลาย จก. 92,892 บาท</t>
  </si>
  <si>
    <t xml:space="preserve">รายงานการตรวจรับงานจ้างเหมาขยายเขตฯ จำนวน 2 งาน_x000D_
_x000D_
1.ไฟสาธารณะจากปตท.บ่อผุด-สุพจน์การไฟฟ้า ม.1 ต.บ่อผุด_x000D_
2.ไฟสาธารณะจากสุพจน์การไฟฟ้า-ตรงข้ามทางเข้าหมวดการทาง ม.1 ต.บ่อผุด_x000D_
</t>
  </si>
  <si>
    <t>หจก.เจริญศิริการไฟฟ้า สมุยนายเจริญ นาคนวล 75,310 บาท</t>
  </si>
  <si>
    <t>หจก.เจริญศิริการไฟฟ้า สมุยนายเจริญ นาคนวล</t>
  </si>
  <si>
    <t xml:space="preserve">รายงานการตรวจรับงานจ้างเหมาขยายเขตฯ 4 งาน_x000D_
_x000D_
          1. นาย สิขรินทร์ จินตรานันต์ ม.1 ต.แม่น้ำ อ.เกาะสมุย จ.สุราษฎร์ธานี_x000D_
          2. นางกาญจนา สามสุวรรณ ม.6 ต.บ่อผุด อ.เกาะสมุย จ.สุราษฎร์ธานี_x000D_
          3. บริษัท วาย บี บี จำกัด ม.1 ต.แม่น้ำ อ.เกาะสมุย จ.สุราษฎร์ธานี_x000D_
          4. บริษัท เซ็นทรัล ฟู้ด มินิมาร์เก็ต จำกัด ม.1 ต.บ่อผุด อ.เกาะสมุย จ.สุราษฎร์ธานี_x000D_
</t>
  </si>
  <si>
    <t>หจก.เจริญศิริการไฟฟ้า สมุยนายเจริญ นาคนวล 90,866 บาท</t>
  </si>
  <si>
    <t>รายงานการตรวจรับงานจ้างเหมาขยายเขตฯนายภิญโญ คุ้มพร้อม ม.6 ต.บ่อผุด อ.เกาะสมุย จ.สุราษฏร์ธานี</t>
  </si>
  <si>
    <t>บ.สมุยเทคเซอร์วิสแอนด์ซัพพลาย จก. 70,459 บาท</t>
  </si>
  <si>
    <t>รายงานการตรวจรับงานจ้างเหมาขยายเขตฯ  จำนวน 2 งาน_x000D_
_x000D_
1.นายสงวน อินทร์พรหม ม.2 ต.แม่น้ำ อ.เกาะสมุย จ.สุราษฏร์ธานี_x000D_
2.บริษัท บี ไอ โซลูชั่น จำกัด ม.1 ต.แม่น้ำ อ.เกาะสมุย จ.สุราษฏร์ธานี</t>
  </si>
  <si>
    <t>หจก.เจริญศิริการไฟฟ้า สมุยนายเจริญ นาคนวล 52,035 บาท</t>
  </si>
  <si>
    <t xml:space="preserve">รายงานการตรวจรับงานจ้างเหมาขยายเขตฯ จำนวน 4 งาน _x000D_
_x000D_
          1. นาย สิขรินทร์ จินตรานันต์ ม.1 ต.แม่น้ำ อ.เกาะสมุย จ.สุราษฎร์ธานี_x000D_
          2. นางกาญจนา สามสุวรรณ ม.6 ต.บ่อผุด อ.เกาะสมุย จ.สุราษฎร์ธานี_x000D_
          3. บริษัท วาย บี บี จำกัด ม.1 ต.แม่น้ำ อ.เกาะสมุย จ.สุราษฎร์ธานี_x000D_
          4 บริษัท เซ็นทรัล ฟู้ด มินิมาร์เก็ต จำกัด ม.1 ต.บ่อผุด อ.เกาะสมุย จ.สุราษฎร์ธานี_x000D_
</t>
  </si>
  <si>
    <t>หจก.เจริญศิริการไฟฟ้า สมุยนายเจริญ นาคนวล 74,132 บาท</t>
  </si>
  <si>
    <t xml:space="preserve">รายงานการตรวจรับงานจ้างเหมาขยายเขตฯ 8 งาน _x000D_
-บริษัท ทีล ออเรนจ์ แลนด์ จำกัด   -บริษัท มอลดาว่า เทรด จำกัด  _x000D_
-นาย จรรยา ปานมาศ -          -นาย พชระ พูลผล_x000D_
-นาย ณัฐผล เทพสุวรรณ        -บริษัท ซีเอสจี ฟิชเชอร์แมน _x000D_
-นาย ภูวเดช รุ่งเรืองศิวิไลซ์     -บริษัท แซนซารี่ อินเตอร์เนชั่นแนล </t>
  </si>
  <si>
    <t>บริษัท สมุย เอ็นจิเนีย พาวเวอร์ แอนด์ ซัพพลาย จำกัด 91,252 บาท</t>
  </si>
  <si>
    <t>บริษัท สมุย เอ็นจิเนีย พาวเวอร์ แอนด์ ซัพพลาย จำกัด</t>
  </si>
  <si>
    <t>รายงานการตรวจรับงานจ้างเหมาขยายเขตฯ บริษัท เอฟเอส คอนเซ็ป เอจี จำกัด ม.4 ต.มะเร็ต อ.เกาะสมุย จ.สุราษฏร์ธานี</t>
  </si>
  <si>
    <t>บ.สมุยเทคเซอร์วิสแอนด์ซัพพลาย จก. 71,221 บาท</t>
  </si>
  <si>
    <t>รายงานการตรวจรับงานจ้างเหมาขยายเขตฯ จำนวน 10 งาน _x000D_
-นางสาว เยาวเรศ ขนานสุข                  -นาย จิรภัทร ธนโชติกีรติ_x000D_
-นาย จักรกฤช โพธิ์ช่วย                      -นาย วิธิวัต  โรจนตรีคูณ_x000D_
-นาย ณัฐพล ลิ้มประเสริฐ                    -นาย สมุทร์  อะหลี_x000D_
-บ.สมุย วิลล่า โคซี่ เอสเตรท จำกัด          -นาย สัมฤทธิ์ ลีลาภัทรกิจ_x000D_
-นาย อรุณ สมหวัง                           -บ.ดาวน์ เอ็กครูซีฟ สปาเฮ้าส์ จำกัด</t>
  </si>
  <si>
    <t>บริษัท สมุย เอ็นจิเนีย พาวเวอร์ แอนด์ ซัพพลาย จำกัด 92,496 บาท</t>
  </si>
  <si>
    <t xml:space="preserve">รายงานการตรวจรับงานจ้างเหมาขยายเขตฯ บริษัท ศุภาลัย จำกัด (มหาชน) ม.3 ต.ลิปะน้อย_x000D_
</t>
  </si>
  <si>
    <t>หจก.เธียรโชติ การไฟฟ้า 95,886 บาท</t>
  </si>
  <si>
    <t>หจก.เธียรโชติ การไฟฟ้า</t>
  </si>
  <si>
    <t>รายงานการตรวจรับงานจ้างเหมาขยายเขตฯ นายสรศักดิ์ อินทร์พรหม ม.2 ต.แม่น้ำ อ.เกาะสมุย จ.สุราษฎร์ธานี</t>
  </si>
  <si>
    <t>หจก.เจริญศิริการไฟฟ้า สมุยนายเจริญ นาคนวล 50,417 บาท</t>
  </si>
  <si>
    <t>รายงานการตรวจรับงานจ้างเหมาขยายเขตฯ จำนวน 2งาน_x000D_
-ไฟสาธารณะเขาแหลมใหญ่-เขาแหลมใหญ่แม่น้ำ ม.5 แม่น้ำ_x000D_
-ไฟสาธารณะ ปั๊มบางจากบ้านใต้-หน้าวัดแหลมหอย ม.5 แม่น้ำ</t>
  </si>
  <si>
    <t>นาย ทวีศักดิ์ สุขสวัสดิ์ 79,201 บาท</t>
  </si>
  <si>
    <t>นาย ทวีศักดิ์ สุขสวัสดิ์</t>
  </si>
  <si>
    <t>รายงานการตรวจรับงานจ้างเหมาขยายเขตฯ งานก่อสร้าง จำนวน 6 งาน_x000D_
1. นาย สินดาว  พูลสวัสดิ์ ม.4 ต.มะเร็ต อ.เกาะสมุย จ.สุราษฎร์ธานี_x000D_
2. นาง จุฑารัตน์  โรจน์โมสิข ม.1 ต.ลิปะน้อย อ.เกาะสมุย จ.สุราษฎร์ธานี_x000D_
3. นาง สุนิดา  แก้วคเชนทร์ ม.4 ต.ลิปะน้อย อ.เกาะสมุย จ.สุราษฎร์ธานี_x000D_
4. น.ส. ดาราวดี  ชวนวัฒนา ม.3 ต.ลิปะน้อย อ.เกาะสมุย จ.สุราษฎร์ธานี_x000D_
5. น.ส. พวงพรรณ  สมหวัง ม.4 ต.อ่างทอง อ.เกาะสมุย จ.สุราษฎร์ธานี_x000D_
6.บจก. คอฮ์เซนซี รีล เอสเตท ม.6 ต.มะเร็ต อ.เกาะสมุย จ.สุราษฎร์ธานี</t>
  </si>
  <si>
    <t>นายอนุชิต  ศรีเทพ 90,617 บาท</t>
  </si>
  <si>
    <t>นายอนุชิต  ศรีเทพ</t>
  </si>
  <si>
    <t xml:space="preserve">รายงานการตรวจรับงานจ้างเหมาขยายเขตฯ งานก่อสร้าง จำนวน 2 งาน_x000D_
1. น.ส. ศิริญญา  พิธีการ ม.2 ต.มะเร็ต อ.เกาะสมุย จ.สุราษฎร์ธานี_x000D_
2. นาย เฉลิมพล  อุปริพุทธิกุล ม.5 ต.บ่อผุด อ.เกาะสมุย จ.สุราษฎร์ธานี_x000D_
</t>
  </si>
  <si>
    <t>นายอนุชิต  ศรีเทพ 84,588 บาท</t>
  </si>
  <si>
    <t>รายงานการตรวจรับงานจ้างเหมาขยายเขตฯ งานก่อสร้าง จำนวน 2 งาน_x000D_
1. บริษัท เจนนีซิส รี จำกัด ม.6 ต.มะเร็ต อ.เกาะสมุย จ.สุราษฎร์ธานี_x000D_
2. นาย บรรจบ  พูลสวัสดิ์ ม.4 ต.มะเร็ต อ.เกาะสมุย จ.สุราษฎร์ธานี</t>
  </si>
  <si>
    <t>นายอนุชิต  ศรีเทพ 61,459 บาท</t>
  </si>
  <si>
    <t>รายงานการตรวจรับงานจ้างเหมาขยายเขตฯ นายศุภวิทย์ เจริญสุข ม.5 ต.บ่อผุด อ.เกาะสมุย จ.สุราษฎร์ธานี</t>
  </si>
  <si>
    <t>หจก.เจริญศิริการไฟฟ้า สมุยนายเจริญ นาคนวล 52,918 บาท</t>
  </si>
  <si>
    <t>รายงานการตรวจรับงานจ้างเหมาขยายเขตฯ บริษัท ทรายรีฮัท จำกัด ม.1 ต.เกาะเต่า อ.เกาะพะงัน จ.สุราษฎร์ธานี</t>
  </si>
  <si>
    <t>หจก.เธียรโชติ การไฟฟ้า 55,942 บาท</t>
  </si>
  <si>
    <t>เป็นราคาที่เหมาะสมกับสภาพท้องถิ่น</t>
  </si>
  <si>
    <t>รายงานการตรวจรับงานจ้างเหมาขยายเขตฯ ห้างหุ้นส่วนจำกัด ไอส์แลนด์ไดว์ฟคลับ ม.1 ต.เกาะเต่า อ.เกาะพะงัน จ.สุราษฎร์ธานี</t>
  </si>
  <si>
    <t>หจก.เธียรโชติ การไฟฟ้า 66,269 บาท</t>
  </si>
  <si>
    <t>รายงานการตรวจรับงานจ้างเหมาขยายเขตฯ บริษัท เพ็ญ โฮลเซลล์ กรุ๊ป จำกัด ต.เกาะเต่า อ.เกาะพะงัน จ.สุราษฏร์ธานี</t>
  </si>
  <si>
    <t>บ.วิชัยการไฟฟ้า เกาะเต่า จก. 40,851 บาท</t>
  </si>
  <si>
    <t>บ.วิชัยการไฟฟ้า เกาะเต่า จก.</t>
  </si>
  <si>
    <t>รายงานการตรวจรับงานจ้างเหมาบุคคลภายนอกช่วยงานก่อสร้างนางสาวรักชนก สุธรรมมาจารย์</t>
  </si>
  <si>
    <t>บริษัท สมุย เอ็นจิเนีย พาวเวอร์แอนด์ ซัพพลาย จำกัด 53,416 บาท</t>
  </si>
  <si>
    <t>บริษัท สมุย เอ็นจิเนีย พาวเวอร์แอนด์ ซัพพลาย จำกัด</t>
  </si>
  <si>
    <t>จ้างเหมาขยายเขต ฯ นางสาว อารี ไฟอร่าม ม.4 ต.บ่อผุด</t>
  </si>
  <si>
    <t>บริษัท สมุย เอ็นจิเนีย พาวเวอร์ แอนด์ ซัพพลาย จำกัด    42,204 บาท</t>
  </si>
  <si>
    <t xml:space="preserve">บริษัท สมุย เอ็นจิเนีย พาวเวอร์ แอนด์ ซัพพลาย จำกัด   </t>
  </si>
  <si>
    <t xml:space="preserve">รายงานการตรวจรับงานจ้างเหมาขยายเขตฯ จำนวน 10 งาน ดังนี้_x000D_
_x000D_
_x000D_
        1. บริษัท ซี พี ออลล์ จำกัด (มหาชน) สาขาละไม ม.3 ต.มะเร็ต อ.เกาะสมุย จ.สุราษฎร์ธานี_x000D_
	2.  นางชนิดา สุปันตี ม.5 ต.อ่างทอง อ.เกาะสมุย จ.สุราษฎร์ธานี				_x000D_
	3.  นายขจรศักดิ์ บัวนาค ม.4 ต.อ่างทอง อ.เกาะสมุย จ.สุราษฎร์ธานี					_x000D_
	4. นายอเล็กซานโดร เพีย ซานติ ม.4 ต.แม่น้ำ อ.เกาะสมุย จ.สุราษฎร์ธานี							_x000D_
	5. นางสาวศิริพร แก้วเพ็ชร ม.1 ต.มะเร็ต อ.เกาะสมุย จ.สุราษฎร์ธานี						_x000D_
	6. นางสุมาลี ใจดี ม.5 ต.บ่อผุด อ.เกาะสมุย จ.สุราษฎร์ธานี						_x000D_
	7. นายวิศาล บรมธนรัตน์ ม.4 ต.อ่างทอง อ.เกาะสมุย จ.สุราษฎร์ธานี								_x000D_
	8.  นางสาว ศรีสุดา ใจมั่น ม.1 ต.มะเร็ต อ.เกาะสมุย จ.สุราษฎร์ธานี					_x000D_
	9.  นางสาวเสาวดี สามทอง ม.6 ต.บ่อผุด อ.เกาะสมุย จ.สุราษฎร์ธานี					_x000D_
	10. บริษัท เทอร์เตอร์ สมุย จำกัด ม.6 ต.มะเร็ต อ.เกาะสมุย จ.สุราษฎร์ธานี				_x000D_
				_x000D_
</t>
  </si>
  <si>
    <t>บ.สมุยเทคเซอร์วิสแอนด์ซัพพลาย จก. 99,123 บาท</t>
  </si>
  <si>
    <t>รายงานผลการตรวจรับงานจัดจ้างรถเครนพร้อมชุดทีมงาน สำหรับงานติดตั้งAVRจุดขึ้น (บริเวณโรงจักรเกาะเต่า) เพื่อจ่ายไฟผ่านสายเคเบิลใต้น้ำไปยังเกาะเต่า)</t>
  </si>
  <si>
    <t>บ.วิชัยการไฟฟ้า เกาะเต่า จก. 55,640 บาท</t>
  </si>
  <si>
    <t>รายงานการตรวจรับงานจ้างเหมาขยายเขตฯ บริษัท พินนาเคิ้ล โฮลดิงส์ สมุย จำกัด ม.6 ต.แม่น้ำ อ.เกาะสมุย จ.สุราษฏร์ธานี</t>
  </si>
  <si>
    <t>บ.สมุยเทคเซอร์วิสแอนด์ซัพพลาย จก. 90,463 บาท</t>
  </si>
  <si>
    <t>รายงานการตรวจรับงานจ้างเหมาขยายเขตฯ นางอุไรววรรณ ด้วงเกลี้ยง ม.4 ต.มะเร็ต อ.เกาะสมุย จ.สุราษฏร์ธานี</t>
  </si>
  <si>
    <t>บ.สมุยเทคเซอร์วิสแอนด์ซัพพลาย จก. 86,295 บาท</t>
  </si>
  <si>
    <t>รายงานการตรวจรับงานจ้างเหมาขยายเขตฯ งานก่อสร้าง จำนวน 7 งาน_x000D_
1. พ.ต.อ อดุลย์ อินทกรณ์ ม.1 ต.ตลิ่งงาม อ.เกาะสมุย จ.สุราษฎร์ธานี_x000D_
2. นางสาว วรรณิฐา พัฒนศิริ ม.4 ต.แม่น้ำ อ.เกาะสมุย จ.สุราษฎร์ธานี_x000D_
3. นาง สุรัตน์ กล่อมเกลี้ยง ม.4 ต.ลิปะน้อย อ.เกาะสมุย จ.สุราษฎร์ธานี_x000D_
4. นาง อุไร  ยืนนาน ม.1 ต.ตลิ่งงาม อ.เกาะสมุย จ.สุราษฎร์ธานี_x000D_
5. นาง รุ่งระวี ใจสม ม.1 ต.ตลิ่งงาม อ.เกาะสมุย จ.สุราษฎร์ธานี_x000D_
6. นาย วิบูลย์ เกิดเนตร ม.5 ต.ลิปะน้อย อ.เกาะสมุย จ.สุราษฎร์ธานี_x000D_
7. นาง สมชาย บุญสา ม.1 ต.ตลิ่งงาม อ.เกาะสมุย จ.สุราษฎร์ธานี</t>
  </si>
  <si>
    <t>หจก.เธียรโชติ การไฟฟ้า 71,248 บาท</t>
  </si>
  <si>
    <t>รายงานการตรวจรับงานจ้างเหมาขยายเขตฯ งานก่อสร้าง จำนวน 6 งาน_x000D_
1. ศาลาทำการชุมชนตลิ่งงาม ม.3 ต.ตลิ่งงาม อ.เกาะสมุย จ.สุราษฎร์ธานี_x000D_
2. นาย สัมพันธ์ ทองมั่น ม.1 ต.บ่อผุด อ.เกาะสมุย จ.สุราษฎร์ธานี_x000D_
3. นางสาว อรุณศรี สมใจหมาย ม.6 ต.มะเร็ต อ.เกาะสมุย จ.สุราษฎร์ธานี_x000D_
4. นาย ไพรัช ทองพิมพ์ ม.4 ต.แม่น้ำ อ.เกาะสมุย จ.สุราษฎร์ธานี_x000D_
5. นาย สมชาย บุญสา ม.5 ต.ลิปะน้อย อ.เกาะสมุย จ.สุราษฎร์ธานี_x000D_
6. นาง ทิพย์วรรณ ทองเฝือ ม.2 ต.ตลิ่งงาม อ.เกาะสมุย จ.สุราษฎร์ธานี</t>
  </si>
  <si>
    <t>หจก.เธียรโชติ การไฟฟ้า 87,436 บาท</t>
  </si>
  <si>
    <t>รายงานการตรวจรับงานจ้างเหมาขยายเขตฯ จำนวน 4 งาน _x000D_
_x000D_
          1. นายประถม ดิษฐ์อำไพ ม.3 ต.เกาะเต่า อ.เกาะพะงัน จ.สุราษฎร์ธานี_x000D_
          2. นายทศพร จันทร์ผ่อง ม.5 ต.ตลิ่งงาม อ.เกาะสมุย จ.สุราษฎร์ธานี_x000D_
          3. นายพงษ์ศักดิ์ วารีสุวรรณ ม.5 ต.หน้าเมือง อ.เกาะสมุย จ.สุราษฎร์ธานี_x000D_
          4 นายพงษ์พันธ์ ศรีเทพ ม.1 ต.ตลิ่งงาม อ.เกาะสมุย จ.สุราษฎร์ธานี_x000D_
          5. นางเรณู ลียพาณิช ม.3 ต.ตลิ่งงาม อ.เกาะสมุย จ.สุราษฎร์ธานี_x000D_
          6 นายเล็ก แสวงสุข ม.1 ต.บ่อผุด อ.เกาะสมุย จ.สุราษฎร์ธานี</t>
  </si>
  <si>
    <t>หจก.เธียรโชติ การไฟฟ้า 62,026 บาท</t>
  </si>
  <si>
    <t>รายงานผลการตรวจรับงานจัดซื้อคอนกรีตผสมเสร็จ จำนวน3งาน</t>
  </si>
  <si>
    <t>ห้างหุ้นส่วนจำกัด สมุยพงศ์เพชรนายวรษ เพชรเจริญ 40,446 บาท</t>
  </si>
  <si>
    <t>ห้างหุ้นส่วนจำกัด สมุยพงศ์เพชรนายวรษ เพชรเจริญ</t>
  </si>
  <si>
    <t>รายงานผลการตรวจรับงานจัดซื้อคอนกรีตผสมเสร็จ จำนวน 14 งาน</t>
  </si>
  <si>
    <t>ห้างหุ้นส่วนจำกัด สมุยพงศ์เพชรนายวรษ เพชรเจริญ 85,376 บาท</t>
  </si>
  <si>
    <t>รายงานการตรวจรับงานจ้างเหมาขยายเขตฯ นางสาวนิจพร เค้าอุทัย ม.1 ต.บ่อผุด อ.เกาะสมุย จ.สุราษฎร์ธานี</t>
  </si>
  <si>
    <t>บ.สมุยเทคเซอร์วิสแอนด์ซัพพลาย จก. 69,327 บาท</t>
  </si>
  <si>
    <t>รายงานการตรวจรับงานจ้างเหมาขยายเขตฯ บริษัท ซิลเวอร์ แซนด์ เอสเตท จำกัด ม.6 ต.มะเร็ต อ.เกาะสมุย จ.สุราษฏร์ธานี</t>
  </si>
  <si>
    <t>บ.สมุยเทคเซอร์วิสแอนด์ซัพพลาย จก. 42,403 บาท</t>
  </si>
  <si>
    <t>รายงานการตรวจรับงานจ้างเหมาขยายเขตฯ นาย ดิเรก คำไพบูลย์  ม.4 ต.บ่อผุด อ.เกาะสมุย จ.สุราษฎร์ธานี</t>
  </si>
  <si>
    <t>บ.สมุยเทคเซอร์วิสแอนด์ซัพพลาย จก. 60,138 บาท</t>
  </si>
  <si>
    <t>รายงานการตรวจรับงานจ้างเหมาขยายเขตฯ นางสาวพารดี ตันติปิยะกุล ม.4 ต.บ่อผุด อ.เกาะสมุย จ.สุราษฏร์ธานี</t>
  </si>
  <si>
    <t>บ.สมุยเทคเซอร์วิสแอนด์ซัพพลาย จก. 58,786 บาท</t>
  </si>
  <si>
    <t xml:space="preserve">รายงานการตรวจรับงานจ้างเหมาขยายเขตฯ จำนวน 3 งาน_x000D_
 _x000D_
1. นายมณเทียร เพชรพรหม ม.5 ต.บ่อผุด อ.เกาะสมุย จ.สุราษฎร์ธานี_x000D_
2. นายณัฐวุฒิ บุญเพ็ขร ม.1 ต.ลิปะน้อย อ.เกาะสมุย จ.สุราษฎร์ธานี_x000D_
3.นางกันตา ภุ๋ห้อย ม.1 ต.บ่อผุด อ.เกาะสมุย จ.สุราษฎร์ธานี _x000D_
</t>
  </si>
  <si>
    <t>บ.สมุยเทคเซอร์วิสแอนด์ซัพพลาย จก. 45,851 บาท</t>
  </si>
  <si>
    <t>รายงานการตรวจรับงานจ้างเหมาขยายเขตฯ ปป.28-015562 บ้านนาขุด ต.หน้าเมือง อ.เกาะสมุย จ.สุราษฎร์ธานี</t>
  </si>
  <si>
    <t>บ.สมุยเทคเซอร์วิสแอนด์ซัพพลาย จก. 75,918 บาท</t>
  </si>
  <si>
    <t>รายงานการตรวจรับงานจ้างเหมาขยายเขตฯ นางสาว ประไพ กางมัน ม.6 ต.บ่อผุด</t>
  </si>
  <si>
    <t>บ.สมุยเทคเซอร์วิสแอนด์ซัพพลาย จก. 74,284 บาท</t>
  </si>
  <si>
    <t>ค่าจัดซื้อยางรถยนต์ ทะเบียน 81-3375 สฎ</t>
  </si>
  <si>
    <t>หจก.ไทร์ แอนด์ ทรี เซอร์วิส 55,080 บาท</t>
  </si>
  <si>
    <t>หจก.ไทร์ แอนด์ ทรี เซอร์วิส</t>
  </si>
  <si>
    <t>รายงานการตรวจรับงานจ้างเหมาขยายเขตฯ งานย้ายแนวหน้าวัดละไม ต.มะเร็ต อ.เกาะสมุย จ.สุราษฎร์ธานี</t>
  </si>
  <si>
    <t>บ.สมุยเทคเซอร์วิสแอนด์ซัพพลาย จก. 48,102 บาท</t>
  </si>
  <si>
    <t>รายงานการตรวจรับงานจ้างเหมาขยายเขตฯ บริษัท ซีพี ออลล์ จำกัด สามเเยกหาดเฉวง ม.2 ต.บ่อผุด อ.เกาะสมุย จ.สุราษฏร์ธานี</t>
  </si>
  <si>
    <t>บริษัท สมุย เอ็นจิเนีย พาวเวอร์ แอนด์ ซัพพลาย จำกัด 41,092 บาท</t>
  </si>
  <si>
    <t>PPE เกาะเต่า</t>
  </si>
  <si>
    <t>บริษัท ปิยนันท์ เซฟตี้ แอนด์ เซอร์วิส จำกัด  56,935 บาท</t>
  </si>
  <si>
    <t xml:space="preserve">บริษัท ปิยนันท์ เซฟตี้ แอนด์ เซอร์วิส จำกัด </t>
  </si>
  <si>
    <t>อุปกรณ์ PPE กฟส.เกาะพะงัน</t>
  </si>
  <si>
    <t>บริษัท ปิยนันท์ เซฟตี้ แอนด์ เซอร์วิส จำกัด (สำนักงานใหญ่)  81,622 บาท</t>
  </si>
  <si>
    <t xml:space="preserve">บริษัท ปิยนันท์ เซฟตี้ แอนด์ เซอร์วิส จำกัด (สำนักงานใหญ่) </t>
  </si>
  <si>
    <t>บริษัท โฟร์ พลัส อีเล็คทริคอล จำกัด 494,340 บาท</t>
  </si>
  <si>
    <t>จัดซื้ออุปกรณ์คุ้มครองความปลอดภัยส่วนบุคคล และอุปกรณ์ความปลอดภัยอื่น ๆ ประจำ กฟส.เกาะสมุย ประจำปี 2568</t>
  </si>
  <si>
    <t>บ.ปิยนันท์เซฟตี้แอนด์เซอร์วิสจำกัด 153,288 บาท</t>
  </si>
  <si>
    <t xml:space="preserve">จ้างเหมาบริการงานรักษาความปลอดภัยสถานที่ติดตั้งเครื่องกำเนิดไฟฟ้าที่ได้รับมอบ จาก กฟผ. ในพื้นที่ซอยวิริยะ 1 อำเภอเกาะสมุย จังหวัดสุราษฎร์ธานี เป็นระยะเวลา 3 เดือน ตั้งแต่วันที่ 1 ตุลาคม 2568 ถึง วันที่ 31 ธันวาคม 2568_x000D_
</t>
  </si>
  <si>
    <t>บ.รักษาความปลอดภัย เมืองใต้ จำกัด 125,400 บาท</t>
  </si>
  <si>
    <t>บ.รักษาความปลอดภัย เมืองใต้ จำกัด</t>
  </si>
  <si>
    <t xml:space="preserve"> จ(กฟส.กสย.)019/2568</t>
  </si>
  <si>
    <t>ขออนุมัติจัดจ้างซ่อมกล้องวงจรปิด (CCTV) กฟส.กะปง</t>
  </si>
  <si>
    <t>กนกวรรณคอมพิวเตอร์ 67/5  หมู่ 7 ตำบล นาพรุ อำเภอ พระพรหม จังหวัดนครศรีธรรมราช 80000 โทร.084-0642867   47,300 บาท</t>
  </si>
  <si>
    <t xml:space="preserve">กนกวรรณคอมพิวเตอร์ 67/5  หมู่ 7 ตำบล นาพรุ อำเภอ พระพรหม จังหวัดนครศรีธรรมราช 80000 โทร.084-0642867  </t>
  </si>
  <si>
    <t>หลักเกณฑ์การพิจารณาคัดเลือกข้อเสนอ โดยเกณฑ์ราคาต่ำสุดเหมาะสมตุณสมบัติตามที่ กฟภ กำหนด</t>
  </si>
  <si>
    <t>จ้างเหมารถแบคโฮ 5 วัน งานย้ายแนว เขาพนม-เหนือคลอง</t>
  </si>
  <si>
    <t>บริษัท วี.เอส.เอส.เอ็นจิเนียริ่งแอนด์ เซอร์วิส จำกัด 80,250 บาท</t>
  </si>
  <si>
    <t xml:space="preserve">จ้างเหมาเครน 25 ตัน 1วัน 5คัน งานย้ายแนว เขาพนม-เหนือคลอง </t>
  </si>
  <si>
    <t>ร้าน ส.นารีรุ่งเรืองเครนนายสมชาติ สุวรรณชาตรี 64,200 บาท</t>
  </si>
  <si>
    <t>ร้าน ส.นารีรุ่งเรืองเครนนายสมชาติ สุวรรณชาตรี</t>
  </si>
  <si>
    <t>จ้างเหมา แบคโฮ บ.vss จำนวน 5 วัน</t>
  </si>
  <si>
    <t>จ้างซ่อมรถ 82-8033</t>
  </si>
  <si>
    <t>บริษัทยูดีทรัคส์คอร์ปอเรชั่น(ประเทศไทย)จำกัด 42,207 บาท</t>
  </si>
  <si>
    <t>บริษัทยูดีทรัคส์คอร์ปอเรชั่น(ประเทศไทย)จำกัด</t>
  </si>
  <si>
    <t>จ้างเหมาเครน 25 ตัน 2 คัน 4 วัน</t>
  </si>
  <si>
    <t>ร้าน ส.นารีรุ่งเรืองเครนนายสมชาติ สุวรรณชาตรี 51,360 บาท</t>
  </si>
  <si>
    <t>จ้างเหมาแบคโฮ 22-26 กย 68</t>
  </si>
  <si>
    <t>จ้างเหมาเปลี่ยนยาง 81-1240 กบ</t>
  </si>
  <si>
    <t>บ.รวยเจริญยนต์ จก. 43,335 บาท</t>
  </si>
  <si>
    <t>บ.รวยเจริญยนต์ จก.</t>
  </si>
  <si>
    <t>จ้างเหมาตัดต้นไม้ใกล้แนบระบบจำหน่ายไฟฟ้า(เฉพาะคราว)ประจำเดือน ก.ย. 68</t>
  </si>
  <si>
    <t>นายวินัย มณีมัย 245,000 บาท</t>
  </si>
  <si>
    <t>นายวินัย มณีมัย</t>
  </si>
  <si>
    <t xml:space="preserve"> จ.ขพ.(กป.)013/2568</t>
  </si>
  <si>
    <t>ค่าน้ำมันเชื้อเพลิงประจำเดือนส.ค.2568</t>
  </si>
  <si>
    <t>ห้างหุ้นส่วนจำกัด ยิ่งทวีออยล์เซอร์วิส 57,530 บาท</t>
  </si>
  <si>
    <t>ห้างหุ้นส่วนจำกัด ยิ่งทวีออยล์เซอร์วิส</t>
  </si>
  <si>
    <t>ห้างหุ้นส่วนจำกัด ยิ่งทวีออยล์เซอร์วิส 56,460 บาท</t>
  </si>
  <si>
    <t>จัดซ่อมรถกระเช้าหมายเลขทะเบียน 81-1692กบ.</t>
  </si>
  <si>
    <t>บริษัทแสงรุ่งภูเก็ตจำกัด(สาขากระบี่) 67,538 บาท</t>
  </si>
  <si>
    <t>บริษัทแสงรุ่งภูเก็ตจำกัด(สาขากระบี่)</t>
  </si>
  <si>
    <t>จ้างเหมาก่อสร้างงานขยายเขตงบผู้ใช้ไฟจำนวน 8 งาน</t>
  </si>
  <si>
    <t>หจก.สามพี่น้องการไฟฟ้า 50,010 บาท</t>
  </si>
  <si>
    <t>หจก.สามพี่น้องการไฟฟ้า</t>
  </si>
  <si>
    <t xml:space="preserve">เช่าที่ดินเพื่อจัดวางพัสดุอุปกรณ์ไฟฟ้าและที่จอดรถของ กฟภ. ของ กฟส.คลองท่อม ระยะเวลา 3 ปี (36 เดือน) นับตั้งแต่วันที่ 1 ตุลาคม 2568 ถึงวันที่ 30 กันยายน 2571_x000D_
_x000D_
</t>
  </si>
  <si>
    <t>นางกิตติมา สวัสดี 178,200 บาท</t>
  </si>
  <si>
    <t>นางกิตติมา สวัสดี</t>
  </si>
  <si>
    <t>จัดซื้อน้ำมันเชื้อเพลิง ประจำเดือนสิงหาคม 2568 ผกป.กฟส.คีรีรฐนิคม</t>
  </si>
  <si>
    <t>บริษัท ปิโตรเลียมไทย คอร์ปอเรชั่น จำกัด 64,749 บาท</t>
  </si>
  <si>
    <t>บริษัท ปิโตรเลียมไทย คอร์ปอเรชั่น จำกัด</t>
  </si>
  <si>
    <t>ขออนุมัติจัดจ้างบำรุงรักษาและเปลี่ยนยางรถยนต์ทะเบียน 80-7139 พง.</t>
  </si>
  <si>
    <t>บริษัท พี เค วาย เซอร์วิส จำกัด 46,530 บาท</t>
  </si>
  <si>
    <t>บริษัท พี เค วาย เซอร์วิส จำกัด</t>
  </si>
  <si>
    <t xml:space="preserve">จ้างหมาตัดต้นไม้ลักษณะพิเศษ บริเวณข้างรั้ววัดฉลอง </t>
  </si>
  <si>
    <t>นายธวัชชัย พินเอี่ยม 84,000 บาท</t>
  </si>
  <si>
    <t>นายธวัชชัย พินเอี่ยม</t>
  </si>
  <si>
    <t>จัดซื้อน้ำมันเชื้องเพลิง ประจำเดือน สิงหาคม 2568</t>
  </si>
  <si>
    <t>บริษัทฉลองปิโตรเลียม จำกัด 51,460 บาท</t>
  </si>
  <si>
    <t>บริษัทฉลองปิโตรเลียม จำกัด</t>
  </si>
  <si>
    <t xml:space="preserve">จ้างเหมางาน ขขฯ บริษัท เทรเซอร์ แอสเซ็ท  จำกัด </t>
  </si>
  <si>
    <t>บริษัท อี.เค.อิเล็คทริค จำกัด 62,748 บาท</t>
  </si>
  <si>
    <t>บริษัท อี.เค.อิเล็คทริค จำกัด</t>
  </si>
  <si>
    <t>จัดซื้ออุปกรณ์ป้องกันภัยส่วนบุคคล สำหรับพนักงาน ลูกจ้าง กฟภ. ประจำ กฟส.ฉวาง ประจำปี 2568</t>
  </si>
  <si>
    <t>หจก.ดี พี เอส เซอร์วิสแอนด์ ซัพพลาย 84,712 บาท</t>
  </si>
  <si>
    <t>ค่าน้ำมันเชื้อเพลิง Fleetcard กฟส.ฉวาง เดือน สิงหาคม 2568</t>
  </si>
  <si>
    <t>บริษัทธีรฉวางบริการ จำกัด 46,712 บาท</t>
  </si>
  <si>
    <t>บริษัทธีรฉวางบริการ จำกัด</t>
  </si>
  <si>
    <t>ซื้ออุปกรณ์ความปลอดภัย</t>
  </si>
  <si>
    <t>บ.ไนซ์ ไนน์ อินเตอร์เทรด จำกัด 73,830 บาท</t>
  </si>
  <si>
    <t xml:space="preserve"> 5105901794/5200154863</t>
  </si>
  <si>
    <t>จ้างเหมาตัดต้นไม้/แบบเฉพาะคราว/ก.ย.68</t>
  </si>
  <si>
    <t>นางสาวขวัญนคร ภักดีรัตน์ 41,409 บาท</t>
  </si>
  <si>
    <t>นางสาวขวัญนคร ภักดีรัตน์</t>
  </si>
  <si>
    <t>นายอนุรักษ์  อ่อนเกตุพล 43,100 บาท</t>
  </si>
  <si>
    <t>นายอนุรักษ์  อ่อนเกตุพล</t>
  </si>
  <si>
    <t>จัดซื้อเครื่องมือและอุปกรณ์ความปลอดภัยประจำชุดทีมงาน</t>
  </si>
  <si>
    <t>บริษัท ศิริปภา 168 จำกัด 98,012 บาท</t>
  </si>
  <si>
    <t>จัดซื้อวัสดุเครื่องมือประจำชุดทีมงานก่อสร้าง(หัวคีมบีบไฮดรอลิกซ์)</t>
  </si>
  <si>
    <t>บริษัท กรีน ออยล์ซัพพลาย เซอร์วิส จำกัด 98,012 บาท</t>
  </si>
  <si>
    <t>บริษัท กรีน ออยล์ซัพพลาย เซอร์วิส จำกัด</t>
  </si>
  <si>
    <t>งานปรับปรุงซอยหนองไผ่ ม.1 ต.ป่าเว อ.ไชยา จ.สุราษฎร์ธานี</t>
  </si>
  <si>
    <t>นายสมชาย โทนิล 72,129 บาท</t>
  </si>
  <si>
    <t>นายสมชาย โทนิล</t>
  </si>
  <si>
    <t>จัดซื้อและติดตั้งคอนสื่อสารพร้อมอุปกรณ์ประกอบ, ชุดจัดระเบียบสายประกอบต้นหม้อแปลงนั่งร้าน (Cable Tray) และปรับปรุงระบบจำหน่ายไฟฟ้า กฟส.ตะกั่วทุ่ง ปี 2568 โดยวิธีเฉพาะเจาะจง</t>
  </si>
  <si>
    <t>บริษัท เค.ซี.พี. มาสเตอร์ เอ็นจิเนียริ่ง จำกัด 165,074 บาท</t>
  </si>
  <si>
    <t>บริษัท เค.ซี.พี. มาสเตอร์ เอ็นจิเนียริ่ง จำกัด</t>
  </si>
  <si>
    <t>ก่อสร้างขยายเขตฯ นายชัย ชัยอารยกุล ม.2 ต.คึกคัก อ.ตะกั่วป่า จ.พังงา</t>
  </si>
  <si>
    <t>ห้างหุ้นส่วนจำกัด ทีปอมร 48,872 บาท</t>
  </si>
  <si>
    <t>ห้างหุ้นส่วนจำกัด ทีปอมร</t>
  </si>
  <si>
    <t>ก่อสร้างขยายเขตฯ น.ส.ฐิติมา ศิริปรีชาพงษ์ ม.2 ต.คึกคัก อ.ตะกั่วป่า จ.พังงา</t>
  </si>
  <si>
    <t>ห้างหุ้นส่วนจำกัด ทีปอมร 78,510 บาท</t>
  </si>
  <si>
    <t>ก่อสร้างขยายเขตฯ ไฟสาธารณะสายท่าแป๊ะโย้ย จุดที่ 3 ม.2 ต.เกาะพระทอง อ.คุระบุรี จ.พังงา</t>
  </si>
  <si>
    <t>นายสม  ศรีดี 55,827 บาท</t>
  </si>
  <si>
    <t>นายสม  ศรีดี</t>
  </si>
  <si>
    <t>ก่อสร้างขยายเขตฯ ไฟสาธารณะสายท่าแป๊ะโย้ย จุดที่ 2 ม.2 ต.เกาะพระทอง อ.คุระบุรี จ.พังงา</t>
  </si>
  <si>
    <t>นายสม  ศรีดี 60,553 บาท</t>
  </si>
  <si>
    <t>ก่อสร้างขยายเขตฯ ไฟสาธารณะสายท่าแป๊ะโย้ย จุดที่ 1 ม.2 ต.เกาะพระทอง อ.คุระบุรี จ.พังงา</t>
  </si>
  <si>
    <t>นายสม  ศรีดี 54,223 บาท</t>
  </si>
  <si>
    <t>งานจัดซื้ออุปกรณ์ความปลอดภัยประจำชุดปฏิบัติงาน และอุปกรณ์คุ้มครองความปลอดภัยส่วนบุคคลให้กับกฟส.ตะกั่วป่า ประจำปี 2568</t>
  </si>
  <si>
    <t>หจก.ทีเค ซัพพลายส์ แอนด์คอนสตรัคชั่น 98,494 บาท</t>
  </si>
  <si>
    <t>หจก.ทีเค ซัพพลายส์ แอนด์คอนสตรัคชั่น</t>
  </si>
  <si>
    <t>จัดซื้อหมึกเครื่อง Printer ประจำ กฟส.ตป. และ กฟฟ.ในสังกัด กันยายน 2568</t>
  </si>
  <si>
    <t>หจก.เอส.ไอ.เอส โทเนอร์ 76,590 บาท</t>
  </si>
  <si>
    <t>หจก.เอส.ไอ.เอส โทเนอร์</t>
  </si>
  <si>
    <t>ขออนุมัติจ่ายเงินค่าน้ำมันเชื้อเพลิง ประจำเดือน ตุลาคม 2568</t>
  </si>
  <si>
    <t>ห้างหุ้นส่วนจำกัด กิจโชคชัยตะกั่วป่า 83,133 บาท</t>
  </si>
  <si>
    <t>ห้างหุ้นส่วนจำกัด กิจโชคชัยตะกั่วป่า</t>
  </si>
  <si>
    <t>จัดจ้างซ่อมรถยนต์หมายเลขทะเบียน 80-7762 นศ.</t>
  </si>
  <si>
    <t>นายสุบรรณ์ ศรีเมือง 52,120 บาท</t>
  </si>
  <si>
    <t>นายสุบรรณ์ ศรีเมือง</t>
  </si>
  <si>
    <t xml:space="preserve"> จ้างจัดซื้อคอนสื่อสารพร้อมติดตั้งอุปกรณ์ประกอบเเละปรับปรุงระบบจำหน่ายในพื้นที่ U-turn ตรงข้ามหมู่บ้านร่วมใจ - ปากซอยนิติอุทิศ(ใต้ไลน์ 115 KV) </t>
  </si>
  <si>
    <t>บริษัท มีทรัพย์ อิเลคตริก จำกัด 224,443 บาท</t>
  </si>
  <si>
    <t>จ้างจัดซื้อคอนสื่อสารพร้อมติดตั้ง พื้นที่ ปากซอยนิติอุทิศ - หัวสะพานคลองบางม่วง(ใต้ไลน์ 115 KV) โดยวิธีเฉพาะเจาะจง</t>
  </si>
  <si>
    <t>บริษัท มีทรัพย์ อิเลคตริก จำกัด 208,693 บาท</t>
  </si>
  <si>
    <t>TPA02WR-102 -TPA02WS-114</t>
  </si>
  <si>
    <t>นายสมยศ  ภัทรปราณี 46,900 บาท</t>
  </si>
  <si>
    <t>นายสมยศ  ภัทรปราณี</t>
  </si>
  <si>
    <t>จ้างเหมาแพขนานยนต์ข้ามฟาก</t>
  </si>
  <si>
    <t>น.ส.ราตรี ขจรบุญผาสุข 200,000 บาท</t>
  </si>
  <si>
    <t>น.ส.ราตรี ขจรบุญผาสุข</t>
  </si>
  <si>
    <t>ค่าซ่อมเปลี่ยนฝ้าเพดาน พร้อมทาสีฝ้า ผนังอาคารช่วงทางขึ้นบันไดชั้น 2-3 กฟส.ถลาง</t>
  </si>
  <si>
    <t>นายกันต์พัศ  ประฐม 46,000 บาท</t>
  </si>
  <si>
    <t>นายกันต์พัศ  ประฐม</t>
  </si>
  <si>
    <t xml:space="preserve">จ้างซ่อมบำรุงรักษารถยนต์ หมายเลขทะเบียน บบ 550 ภก. </t>
  </si>
  <si>
    <t>บริษัทอีซูซุอันดามันเซลส์จำกัดสาขาที่ 00002 (สาขาเกาะแก้ว) 78,512 บาท</t>
  </si>
  <si>
    <t>บริษัทอีซูซุอันดามันเซลส์จำกัดสาขาที่ 00002 (สาขาเกาะแก้ว)</t>
  </si>
  <si>
    <t xml:space="preserve">จัดซื้ออุปกรณ์ป้องกันสัตว์ D-Protection Cover (แผ่นทดแทน TR020)_x000D_
</t>
  </si>
  <si>
    <t>บริษัท ยูพีซีซี เอ็นจิเนียริ่งแอนด์ แมนูแฟคเจอริ่ง จำกัด 93,090 บาท</t>
  </si>
  <si>
    <t>บริษัท ยูพีซีซี เอ็นจิเนียริ่งแอนด์ แมนูแฟคเจอริ่ง จำกัด</t>
  </si>
  <si>
    <t xml:space="preserve">จ้างเหมาขยายเขต ปรับปรุงระบบจำหน่ายบ้านป่าครองชีพ ม.9 ต.เทพกระษัตรี_x000D_
</t>
  </si>
  <si>
    <t>บริษัท เอ แอนด์ พี สยามอินเตอร์โปรดักชั่น จำกัด 54,028 บาท</t>
  </si>
  <si>
    <t>บริษัท เอ แอนด์ พี สยามอินเตอร์โปรดักชั่น จำกัด</t>
  </si>
  <si>
    <t xml:space="preserve">จ้างซ่อมแซมคีมบีบไฮโดรลิค Mimilwaukee </t>
  </si>
  <si>
    <t xml:space="preserve">จ้างเหมารถแบ็คโฮ ปฏิบัติงานย้ายแนว 115KVและ33KV_x000D_
ถนน 4027 บริษัท พารา-เมืองใหม่ ช่วงที่ 1_x000D_
</t>
  </si>
  <si>
    <t>บริษัทนิรภัยเครนจำกัด 85,600 บาท</t>
  </si>
  <si>
    <t>บริษัทนิรภัยเครนจำกัด</t>
  </si>
  <si>
    <t>จ้างซ่อมบำรุงรักษารถยนต์ 80-9761 ภก.</t>
  </si>
  <si>
    <t>บริษัทนิรภัยเครนจำกัด 51,874 บาท</t>
  </si>
  <si>
    <t xml:space="preserve">จ้างเหมารถแบ็คโฮ ปฏิบัติงานย้ายแนว 115KV และ 33KV บ้านพารา - เมืองใหม่ ช่วงที่ 1_x000D_
</t>
  </si>
  <si>
    <t>บริษัทนิรภัยเครนจำกัด 74,900 บาท</t>
  </si>
  <si>
    <t>จ้างเหมาบุคคลภายนอก ปักเสา พาดสายและติดตั้งอุปกรณ์ประกอบต่างๆที่เกี่ยวข้อง งานขยายเขตระบบจำหน่ายไฟฟ้า งานไฟสาธารณะ ซอยชุมชนอยู่สุข ม.3 ต.ไม้ขาว อ.ถลาง จ.ภูเก็ต โดยวิธีเฉพาะเจาะจง</t>
  </si>
  <si>
    <t>นายนิพนธ์ คีรีรักษ์ 82,362 บาท</t>
  </si>
  <si>
    <t>นายนิพนธ์ คีรีรักษ์</t>
  </si>
  <si>
    <t xml:space="preserve">จ้างขยายเขต ไฟสาธารณะ ซอยชุมชนอยู่สุข ม.3 ต.ไม้ขาว _x000D_
</t>
  </si>
  <si>
    <t>นายนิพนธ์  คีรีรักษ์ 76,391 บาท</t>
  </si>
  <si>
    <t>นายนิพนธ์  คีรีรักษ์</t>
  </si>
  <si>
    <t>จ้างติดตั้งหม้อแปลงเสริม บ้านเหรียง</t>
  </si>
  <si>
    <t>นายอนุภาส พลายม่วง 79,132 บาท</t>
  </si>
  <si>
    <t>นายอนุภาส พลายม่วง</t>
  </si>
  <si>
    <t>จ้างเหมาบุคคลภายนอก ปักเสา พาดสายและติดตั้งอุปกรณ์ประกอบต่างๆที่เกี่ยวข้อง งานขยายเขตระบบจำหน่ายไฟฟ้า บ้านจัดสรร บริษัท ทิซเซน วีไอพี จำกัด หมู่ที่ 7 ตำบลเทพกระษัตรี อำเภอถลาง จังหวัดภูเก็ต โดยวิธีเฉพาะเจาะจง</t>
  </si>
  <si>
    <t>ห้างหุ้นส่วนจำกัด คุ้มทองเอ็นจิเนียริ่ง 2545 198,556 บาท</t>
  </si>
  <si>
    <t>ห้างหุ้นส่วนจำกัด คุ้มทองเอ็นจิเนียริ่ง 2545</t>
  </si>
  <si>
    <t>จ้างเหมาบุคคลภายนอก ปักเสา พาดสายและติดตั้งอุปกรณ์ประกอบต่างๆที่เกี่ยวข้อง งานขยายเขตระบบจำหน่ายไฟฟ้า โรงงานผลิตน้ำดื่ม นายสุรชาติ สุวรรณโณ ม.5 ต.เกาะยาวน้อย อ.เกาะยาว จ.พังงา โดยวิธีเฉพาะเจาะจง</t>
  </si>
  <si>
    <t>นายนิพนธ์ คีรีรักษ์ 222,739 บาท</t>
  </si>
  <si>
    <t>ค่าน้ำมันยานพาหนะ ส.ค. 68</t>
  </si>
  <si>
    <t>กรุงไทย จำกัด (มหาชน) 58,711 บาท</t>
  </si>
  <si>
    <t>กรุงไทย จำกัด (มหาชน)</t>
  </si>
  <si>
    <t>เป็นราคาที่เหมาะสมไม่เกินงบประมาณและราคากลาง</t>
  </si>
  <si>
    <t>ค่าน้ำมันเชื่อเพลิงงวด ส.ค.68</t>
  </si>
  <si>
    <t>ห้างหุ้นส่วนจำกัด วีระทรัพย์ปิโตรเลียม 71,648 บาท</t>
  </si>
  <si>
    <t>ห้างหุ้นส่วนจำกัด วีระทรัพย์ปิโตรเลียม</t>
  </si>
  <si>
    <t>บริษัท ธนาคารทหารไทยธนชาต จำกัด(มหาชน) สำนักงานใหญ่ 72,747 บาท</t>
  </si>
  <si>
    <t>บริษัท ธนาคารทหารไทยธนชาต จำกัด(มหาชน) สำนักงานใหญ่</t>
  </si>
  <si>
    <t>จัดจ้าง ซ่อมรถยนต์ตามวาระ 83-4028 สฎ.</t>
  </si>
  <si>
    <t>บริษัทยูดีทรัคส์คอร์ปอเรชั่น(ประเทศไทย)จำกัด 47,465 บาท</t>
  </si>
  <si>
    <t>ค่าจ้างเหมาขยายเขตฯ บริษัทเจริญทรัพย์ดีเวลลอปเน้นท์ ม.3 ต.ท่าศาลา อ.ท่าศาลา จ.นครศรีธรรมราช</t>
  </si>
  <si>
    <t>นายปรีชา สมุทรรัตน์ 68,222 บาท</t>
  </si>
  <si>
    <t>นายปรีชา สมุทรรัตน์</t>
  </si>
  <si>
    <t>ค่าซ่อมรถยนต์ทะเบียน 81-3355 นศ.</t>
  </si>
  <si>
    <t>นางวรรณี มณีฉายอู่ณัฏฐพรกลการ 69,561 บาท</t>
  </si>
  <si>
    <t>นางวรรณี มณีฉายอู่ณัฏฐพรกลการ</t>
  </si>
  <si>
    <t xml:space="preserve"> ตามอนุมัติ ผจก.กฟส.ทส. ลว.1/ก.ย/2568</t>
  </si>
  <si>
    <t>ค่าซ่อมรถยนต์ทะเบียน 81-8580 นศ.</t>
  </si>
  <si>
    <t>นางวรรณี มณีฉายอู่ณัฏฐพรกลการ 61,277 บาท</t>
  </si>
  <si>
    <t xml:space="preserve"> ตามอนุมัติ ผจก.กฟส.ทส. ลว.5/ก.ย/2568</t>
  </si>
  <si>
    <t>ซื้อพัสดุสำรองคลัง (Safety Stock) และพัสดุขาดแคลนเพื่อใช้งานแก้ไฟฟ้าขัดข้อง ของ กฟส.ทุ่งสง จำนวน 9 รายการ โดยเฉพาะวิธีเจาะจง</t>
  </si>
  <si>
    <t>ห้างหุ้นส่วนจำกัด โชติวัฒ เซอร์วิส 499,369 บาท</t>
  </si>
  <si>
    <t>ซื้อเครื่องกระตุกหัวใจไฟฟ้าอัตโนมัติ AED)</t>
  </si>
  <si>
    <t>บริษัทเนชั่นแนลเฮลท์แคร์ซิสเท็มส์จำกัด 138,000 บาท</t>
  </si>
  <si>
    <t>จ้างเหมาก่อสร้างรื้อถอนไลน์ชั่วคราว TSA01,04 สถานีไฟฟ้าทุ่งสง ถึง จุดแบ่งแดน กฟส.ร่อนพิบูลย์ (ช่วงที่ 3) ฯ</t>
  </si>
  <si>
    <t>หจก.ว.วีรทรัพย์ 148,110 บาท</t>
  </si>
  <si>
    <t>หจก.ว.วีรทรัพย์</t>
  </si>
  <si>
    <t>ห้างหุ้นส่วนจำกัด ยูไนเต็ด เทรดดิ้งแอนด์ เซอร์วิส 498,609 บาท</t>
  </si>
  <si>
    <t xml:space="preserve">พัสดุขาดแคลนเพื่อเติมเต็มพัสดุสำรองคลัง (Safety Stock) สำหรับงานงบผู้ใช้ไฟ ของ กฟส.ทุ่งสง จำนวน 4 รายการ </t>
  </si>
  <si>
    <t>บริษัท เก้าดี เคเอส กรุ๊ป จำกัด 494,206 บาท</t>
  </si>
  <si>
    <t>บริษัท เพาเวอร์คอมอินเตอร์เนชั่นแนล จำกัด 446,832 บาท</t>
  </si>
  <si>
    <t>จ้างเหมาก่อสร้างขยายเขตฯ กฟส.ทหม.-ไฟสาธารณะ อบต.นาเตย (สายหารเหนือ) ม.9 ต.นาเตย อ.ท้ายเหมือง จ.พังงา</t>
  </si>
  <si>
    <t>ห้างหุ้นส่วนจำกัดที.จี.เอ็นจิเนียริ่ง 41,571 บาท</t>
  </si>
  <si>
    <t>ห้างหุ้นส่วนจำกัดที.จี.เอ็นจิเนียริ่ง</t>
  </si>
  <si>
    <t>เป็นราคาอยู่ภายในงบประมาณและราคากลาง</t>
  </si>
  <si>
    <t>ค่าน้ำมันเชื้อเพลิงรถยนต์ ผกป.ทหม. ประจำเดือน  สิงหาคม 2568  _x000D_
1.หมายเลขทะเบียน 80-7165 พง._x000D_
2.หมายเลขทะเบียน 80-5196 พง._x000D_
3.หมายเลขทะเบียน 80-2354 พง._x000D_
4.หมายเลขทะเบียน 80-5197 พง._x000D_
5.หมายเลขทะเบียน ขอ 1947 สข._x000D_
6.หมายเลขทะเบียน 80-7097 พง._x000D_
7.หมายเลขทะเบียน 80-7167 พง._x000D_
8.หมายเลขทะเบียน 3 ขฎ 237 กทม.</t>
  </si>
  <si>
    <t>ห้างหุ้นส่วนจำกัด กนกภรณ์ท้ายเหมือง 69,873 บาท</t>
  </si>
  <si>
    <t>ห้างหุ้นส่วนจำกัด กนกภรณ์ท้ายเหมือง</t>
  </si>
  <si>
    <t>เป็นร้านค้าที่อยู่ในพื้นที่</t>
  </si>
  <si>
    <t>ตัดต้นไม้ TMG03WS-35 - BKO09WS-13 บายพาสฝ่ายท่า ถึง จุดแบ่งแดนเขาหลักรงมไลน์แยกย่อย ระยะทางรวม 29.46 กม.</t>
  </si>
  <si>
    <t>นายนพดลย์ ชินกุล 80,000 บาท</t>
  </si>
  <si>
    <t>นายนพดลย์ ชินกุล</t>
  </si>
  <si>
    <t>คอนสื่อสารพร้อมอุปกรณ์ประกอบและติดตั้ง</t>
  </si>
  <si>
    <t>บริษัท มีทรัพย์ อิเลคตริก จำกัด 185,067 บาท</t>
  </si>
  <si>
    <t>บริษัท มีทรัพย์ อิเลคตริก จำกัด 291,382 บาท</t>
  </si>
  <si>
    <t>ตัดต้นไม้TMG09WR-01 - TMG03WS-34 ไลน์แยกบ้านลุ่มสาริกาถึงบ้านฝ่ายท่า รวมไลน์แยก ระยะทางรวม 52.02 กม.</t>
  </si>
  <si>
    <t>นางสาวสิรินยา เสรีวงษ์(สิรินยารับเหมา8) 150,870 บาท</t>
  </si>
  <si>
    <t>นางสาวสิรินยา เสรีวงษ์(สิรินยารับเหมา8)</t>
  </si>
  <si>
    <t xml:space="preserve"> ขออนุมัติ จัดจ้างเปลี่ยนยาง รถยนต์หมายเลขทะเบียน 80-6940 พง</t>
  </si>
  <si>
    <t>นายวุฒิชัย สุขส่งจอยการยาง 41,000 บาท</t>
  </si>
  <si>
    <t>นายวุฒิชัย สุขส่งจอยการยาง</t>
  </si>
  <si>
    <t>ขออนุมัติจัดซ่อมกล้องวงจรปิด ประจำ กฟส.บ้านเขาหลัก</t>
  </si>
  <si>
    <t>ร้านกนกวรรณคอมพิวเตอร์ 45,300 บาท</t>
  </si>
  <si>
    <t>ร้านกนกวรรณคอมพิวเตอร์</t>
  </si>
  <si>
    <t>ย้ายแนวระบบจำหน่ายไฟฟ้า WSA04 บ.ช่องช้าง ต.พรุพี อ.บ้านนาสาร จ.สุราษฎร์ธานี แผนผัง TD20-015/670185 หมายเลขงาน I-68-K-BNS68.HB.1103</t>
  </si>
  <si>
    <t>หจก.สมบุญประกายฟ้า เอ็นจิเนียร์ริ่ง 40,531 บาท</t>
  </si>
  <si>
    <t>หจก.สมบุญประกายฟ้า เอ็นจิเนียร์ริ่ง</t>
  </si>
  <si>
    <t xml:space="preserve">ค่าแรงย้ายแนวระบบจำหน่ายไฟฟ้า WSA04 ถ.พูลศิริ ต.นาสาร อ.บ้านนาสาร จ.สุราษฎร์ธานี อ.บ้านนาสาร จ.สุราษฎร์ธานี  แผนผัง TD20-015/670021 หมายเลขงานI-67-K-BNS68.HB.1101 </t>
  </si>
  <si>
    <t>หจก.สมบุญประกายฟ้า เอ็นจิเนียร์ริ่ง 101,328 บาท</t>
  </si>
  <si>
    <t>จ้างเหมาพร้อมติดตั้ง (Turn Key)คอนสื่อสารพร้อมอุปกรณ์ประกอบ เส้นทาง สุราษฎร์-นาสาร(BOA02)-หน้าวัดนาสาร-หน้าโรงเรียนเทศบาล3 (คลองหา-นาเตรียะ) ด้วยวิธีเฉพาะเจาะจง จำนวน 90 ชุด</t>
  </si>
  <si>
    <t>บริษัท มีทรัพย์ อิเลคตริก จำกัด 415,727 บาท</t>
  </si>
  <si>
    <t>จ้างเหมาพร้อมติดตั้ง (Turn Key)คอนสื่อสารพร้อมอุปกรณ์ประกอบ เส้นทาง สุราษฎร์-นาสาร(BOA07)-หน้าวัดนาสาร-หน้าโรงเรียนเทศบาล3 (คลองหา-นาเตรียะ) ด้วยวิธีเฉพาะเจาะจง จำนวน 90 ชุด</t>
  </si>
  <si>
    <t xml:space="preserve">จัดซื้อเครื่องเจาะแท่นใช้มอเตอร์ไฟฟ้า (สว่านแท่น) จำนวน 1 รายการ </t>
  </si>
  <si>
    <t>บริษัท เค.เอ็น.พี. ซัพพลาย จำกัด 64,200 บาท</t>
  </si>
  <si>
    <t xml:space="preserve"> 5200159291 ลว.24 ก.ย. 68ใบกำกับภาษี/ใบส่งของเลขที่ TBSIT25-002598 ลว. 16/9/2568 PO: 3002649904</t>
  </si>
  <si>
    <t>จัดซื้ออุปกรณ์ป้องกันระบบจำหน่าย จำนวน 1 รายการ</t>
  </si>
  <si>
    <t>บริษัท ยูพีซีซี เอ็นจิเนียริ่งแอนด์ แมนูแฟคเจอริ่ง จำกัด 98,868 บาท</t>
  </si>
  <si>
    <t xml:space="preserve"> 5200188102 ลว.06 พ.ย. 68 PO : 3002650771 ลว. 08 ก.ย. 68 ใบส่งสินค้า/ใบกำกับภาษี/ใบแจ้งหนี้ เลขที่ IV6809013 ลว. 11/9/68 </t>
  </si>
  <si>
    <t>จ้างเหมาค่าแรงขยายเขตฯบริษัท พรีเมียร์ วิลล่า จำกัด บริเวณพระบารมีซอย3 ถ.พระบารมี ต.ป่าตอง อ.กะทู้ จ.ภูเก็ต_x000D_
WBS : C-68-K-BTACS.0110</t>
  </si>
  <si>
    <t>บริษัท ทวีทรัพย์เพาเวอร์99 จำกัด 41,304 บาท</t>
  </si>
  <si>
    <t>บริษัท ทวีทรัพย์เพาเวอร์99 จำกัด</t>
  </si>
  <si>
    <t xml:space="preserve"> 5200188331 ลว.06 พ.ย. 68 PO.3002655583 ลว.16.09.68 ใบแจ้งหนี้เลขที่ IV02-10-01 ลว.02.10.68</t>
  </si>
  <si>
    <t>จัดซื้อยางนอกรถหมายเลขทะเบียน 81-1062 ภก.</t>
  </si>
  <si>
    <t>หจก.เกาะแก้วเรเดียล 99,000 บาท</t>
  </si>
  <si>
    <t>หจก.เกาะแก้วเรเดียล</t>
  </si>
  <si>
    <t xml:space="preserve"> 5200165685 ลว.02 ต.ค.68 PO เลขที่ 3002660928 ลว. 25 ก.ย. 2568 ใบแจ้งหนี้เลขที่ 135/067 ลว. 15 ก.ย. 68</t>
  </si>
  <si>
    <t>จัดซื้อเครื่องกระตุกไฟฟ้าหัวใจอัตโนมัติ ประจำสำนักงาน กฟส.เชียรใหญ่</t>
  </si>
  <si>
    <t>บริษัทเนชั่นแนลเฮลท์แคร์ซิสเท็มส์จำกัด 68,000 บาท</t>
  </si>
  <si>
    <t xml:space="preserve">จัดซื้ออุปกรณ์ความปลอดภัย </t>
  </si>
  <si>
    <t>หจก.ทีเค ซัพพลายส์ แอนด์คอนสตรัคชั่น 70,171 บาท</t>
  </si>
  <si>
    <t>ค่าจ้างเหมาส่งใบแจ้งเตือน ส.ค.68</t>
  </si>
  <si>
    <t>นางก่อหมะ กำจร 41,507 บาท</t>
  </si>
  <si>
    <t>นางก่อหมะ กำจร</t>
  </si>
  <si>
    <t>ค่าจ้างเหมารักษาความปลอดภัย</t>
  </si>
  <si>
    <t>ค่าตอบแทนงานงดจ่ายไฟ</t>
  </si>
  <si>
    <t>มั่งคั่ง เจริญกิจ(นายคันธเดช  สุวรรณโชติช่วง) 41,950 บาท</t>
  </si>
  <si>
    <t>มั่งคั่ง เจริญกิจ(นายคันธเดช  สุวรรณโชติช่วง)</t>
  </si>
  <si>
    <t>ธนาคารทหารไทยธนชาต จำกัด (มหาชน)สาขาตรัง 86,290 บาท</t>
  </si>
  <si>
    <t>ธนาคารทหารไทยธนชาต จำกัด (มหาชน)สาขาตรัง</t>
  </si>
  <si>
    <t>นายกิ่งศักดิ์  เกียรติขันธ์ 42,024 บาท</t>
  </si>
  <si>
    <t>นายกิ่งศักดิ์  เกียรติขันธ์</t>
  </si>
  <si>
    <t>ค่าน้ำมันเชื้อเพลิง ประจำวันที่ 1 - 10 สิงหาคม 2568</t>
  </si>
  <si>
    <t>บริษัท ปตท.น้ำมันและการค้าปลีก 49,151 บาท</t>
  </si>
  <si>
    <t>บริษัท ปตท.น้ำมันและการค้าปลีก</t>
  </si>
  <si>
    <t>ค่าน้ำมันเชื้อเพลิง ประจำวันที่ 11 - 20 สิงหาคม 2568</t>
  </si>
  <si>
    <t>บริษัท ปตท.น้ำมันและการค้าปลีก 60,938 บาท</t>
  </si>
  <si>
    <t>ค่าน้ำมันเชื้อเพลิง ประจำวันที่ 21 - 31 สิงหาคม 2568</t>
  </si>
  <si>
    <t>บริษัท ปตท.น้ำมันและการค้าปลีก 55,880 บาท</t>
  </si>
  <si>
    <t>ค่าน้ำมันยานพาหนะประจำเดือน กันยานยน 2568</t>
  </si>
  <si>
    <t>ธนาคารกรุงไทย จำกัด (มหาชน) 84,097 บาท</t>
  </si>
  <si>
    <t>บริษัท เอ็ม เอ เอส อิเลคทริค(ไทย) จำกัด 472,432 บาท</t>
  </si>
  <si>
    <t>บริษัท ทราโฟพาร์ท จำกัด 462,722 บาท</t>
  </si>
  <si>
    <t>บริษัท เบสท์ เทรดเดอร์ จำกัด 494,340 บาท</t>
  </si>
  <si>
    <t>บริษัท วี.เอส.เอส.เอ็นจิเนียริ่งแอนด์ เซอร์วิส จำกัด 297,086 บาท</t>
  </si>
  <si>
    <t xml:space="preserve"> จ.พสง.045/2568</t>
  </si>
  <si>
    <t>บริษัท วี.เอส.เอส.เอ็นจิเนียริ่งแอนด์ เซอร์วิส จำกัด 283,925 บาท</t>
  </si>
  <si>
    <t xml:space="preserve"> จ.พสง.044/2568</t>
  </si>
  <si>
    <t>จ้างเหมาบุคคลภายนอกตัดต้นไม้ใกล้ระบบจำหน่ายแรงสูง ประจำเดือนกันยายน 2568</t>
  </si>
  <si>
    <t>นายสุพรชัย  เจริญรูป 280,000 บาท</t>
  </si>
  <si>
    <t>นายสุพรชัย  เจริญรูป</t>
  </si>
  <si>
    <t xml:space="preserve"> จ.พสง.047/2568</t>
  </si>
  <si>
    <t>จ้างเหมาบุคคลภายนอกตัดต้นไม้ใกล้แนวระบบจำหน่ายแรงสูง ฟีดเดอร์6 (เฉพาะคราว) ประจำเดือนกันยายน 2568 ของ กฟส.ย่านตาขาว</t>
  </si>
  <si>
    <t>นางสุทิพย์ เดิมหลิ่ม 190,000 บาท</t>
  </si>
  <si>
    <t>นางสุทิพย์ เดิมหลิ่ม</t>
  </si>
  <si>
    <t xml:space="preserve"> ต.2 จ.กฟส.ยข.(ก.) 038/2568</t>
  </si>
  <si>
    <t>จ้างเหมาตัดต้นไม้ใกล้แนวระบบสายส่ง 115 เควี ตั้งแต่บ้านช่องเขา(ฝั่งซ้าย) ถึง จุดแบ่งแดน กฟส.จภ กับ กฟส.ชอด</t>
  </si>
  <si>
    <t>นางสาวขวัญนคร ภักดีรัตน์ 62,916 บาท</t>
  </si>
  <si>
    <t>จ้างเหมาบุคคลภายนอกปรับปรุงฯเปลี่ยนสายแรงสูง บ้านบางหอย ม.2 ต.คลองน้อย อ.ชัยบุรี จ.สุราษฎร์ธานี</t>
  </si>
  <si>
    <t>หจก.สมบุญประกายฟ้า เอ็นจิเนียร์ริ่ง 64,616 บาท</t>
  </si>
  <si>
    <t xml:space="preserve"> จ.วงส.056/68</t>
  </si>
  <si>
    <t>ค่าน้ำมันเชื้อเพลิง บัตรฟรีทการ์ด เดือน กรกฎาคม ทะเบียน 80-8944 สฎ.,82-4580สฎ.,82-5301 สฎ.,4ขบ6717กทม.</t>
  </si>
  <si>
    <t>ธนาคาร กรุงไทย จำกัด (มหาชน) 45,670 บาท</t>
  </si>
  <si>
    <t>ค่าน้ำมันเชื้อเพลิง บัตรฟรีทการ์ด เดือน กรกฎาคม 2568 ทะเบียน 82-7293สฎ.,ขอ1952สงขลา,83-2801สฎ.,3ฒภ2663กทม.,83-4768สฎ.</t>
  </si>
  <si>
    <t>ธนาคาร กรุงไทย จำกัด (มหาชน) 81,581 บาท</t>
  </si>
  <si>
    <t>ค่าน้ำมัน fleet card เดือนสิงหาคม 2568</t>
  </si>
  <si>
    <t>ธนาคาร กรุงไทย จำกัด (มหาชน) 48,768 บาท</t>
  </si>
  <si>
    <t xml:space="preserve">1.TT67003268-E2 : TREE68_MV_EMP_ TT67003268 (QSA05WF110,QSA1WR-101),บ้านหูเชียว,_x000D_
บ้านควนกลิ้ง,บ้านเขาหมี,บ้านคลองศอก,บ้านปลายคลอง,บ้านคลองโซง,บ้านควนฮายบ้านหัวควนเตาถ่าน,ซอยบ่อนไก่,ซอยวัดบางน้ำอุ่น,ซอยศรีจันทร์เพชร_x000D_
2.TT68000171-E2 : TREE68_MV_EMP_ TT68000171 QSA01WF113 บ้านเขาห้ายอด (อับสัญญาณ)_x000D_
</t>
  </si>
  <si>
    <t>นายธีระยุทธ สัสดีเดช 118,838 บาท</t>
  </si>
  <si>
    <t>นายธีระยุทธ สัสดีเดช</t>
  </si>
  <si>
    <t xml:space="preserve"> จ.วงส.057/2568</t>
  </si>
  <si>
    <t xml:space="preserve">TT67001692-E2 :TREE68_MV_EMP_ TT67001692 _x000D_
ไลน์แยก F3,F4,F8บ้านเขาปูน,บ้านควนทัง,บ้านคลองกา,บ้านนาชุมเห็ด,_x000D_
บ้านไทรห้อง,บ้านคูเหมือง,บ้านพรุกำ,บ้านพรุเตย_x000D_
</t>
  </si>
  <si>
    <t>นายธีรศักดิ์  จำนงค์จิตร 99,817 บาท</t>
  </si>
  <si>
    <t>นายธีรศักดิ์  จำนงค์จิตร</t>
  </si>
  <si>
    <t xml:space="preserve"> จ.วงส.058/2568</t>
  </si>
  <si>
    <t>บริษัท เพาเวอร์คอมอินเตอร์เนชั่นแนล จำกัด 460,796 บาท</t>
  </si>
  <si>
    <t xml:space="preserve"> ต.2กฟส.วงส.(สน.)2149/2568</t>
  </si>
  <si>
    <t>จ้างบำรุงรักษายานพาหนะตามวาระ รถยนต์ทะเบียน 82-8024 นศ. จำนวน 43 รายการ</t>
  </si>
  <si>
    <t>บ.ยูดี ทรัคส์ คอร์ปอเรชั่น 45,919 บาท</t>
  </si>
  <si>
    <t>บ.ยูดี ทรัคส์ คอร์ปอเรชั่น</t>
  </si>
  <si>
    <t xml:space="preserve"> เลขที่ 2500676470 ลว. 03092025</t>
  </si>
  <si>
    <t>ค่าซื้อน้ำมันเชื้อเพลิงและหล่อลื่น ประจำเดือน สิงหาคม 2568 (29 รายการ)</t>
  </si>
  <si>
    <t>ธนาคารกรุงไทย จำกัด (มหาชน) สาขาสิชล 73,134 บาท</t>
  </si>
  <si>
    <t>ธนาคารกรุงไทย จำกัด (มหาชน) สาขาสิชล</t>
  </si>
  <si>
    <t xml:space="preserve"> เลขที่ 2500676610 ลว. 02092025</t>
  </si>
  <si>
    <t>จ้างเหมารถเครนพร้อมชุดทีมงาน</t>
  </si>
  <si>
    <t>หจก.ธ.มีทรัพย์ 2022 97,370 บาท</t>
  </si>
  <si>
    <t>หจก.ธ.มีทรัพย์ 2022</t>
  </si>
  <si>
    <t>บริษัท เบิกแสงการไฟฟ้า จำกัด 41,730 บาท</t>
  </si>
  <si>
    <t>บริษัท เบิกแสงการไฟฟ้า จำกัด</t>
  </si>
  <si>
    <t>จ้างเหมารถเครนขุดเจาะพร้อมชุดทีมงาน</t>
  </si>
  <si>
    <t>จัดจ้างซ่อมบำรุงรถยนต์ทะเบียน 81-1260 กบ.</t>
  </si>
  <si>
    <t>บริษัท อันดามัน วอยเอเจอร์สทรัคส์ จำกัด (สาขาทุ่งสง) 47,249 บาท</t>
  </si>
  <si>
    <t>บริษัท อันดามัน วอยเอเจอร์สทรัคส์ จำกัด (สาขาทุ่งสง)</t>
  </si>
  <si>
    <t>จ้างเหมาเอกชนตัดต้นไม้ไลน์แรงสูงแบบเฉพาะคราวประจำเดือน กันยายน 2568</t>
  </si>
  <si>
    <t>นางปิยะนุช ชุมเกลี้ยง 325,173 บาท</t>
  </si>
  <si>
    <t>นางปิยะนุช ชุมเกลี้ยง</t>
  </si>
  <si>
    <t xml:space="preserve"> จ.หท.010/2568 ลว.25/9/2568</t>
  </si>
  <si>
    <t xml:space="preserve">งานจ้างเหมาปรับปรุงระบบจำหน่าย กฟส.ห้วยยอด 40-018342 H-L บ้านน้ำปลิว ม.2 ต.หนองปรือ อ.รัษฎา จ.ตรัง_x000D_
</t>
  </si>
  <si>
    <t>ห้างหุ้นส่วนจำกัดซีเอช.เอ็นการไฟฟ้า 87,760 บาท</t>
  </si>
  <si>
    <t>ห้างหุ้นส่วนจำกัดซีเอช.เอ็นการไฟฟ้า</t>
  </si>
  <si>
    <t xml:space="preserve"> มท5307.60/กฟส.หย.45577</t>
  </si>
  <si>
    <t>ไลน์แยก LRA05F-77 ถึง LRA05F-107</t>
  </si>
  <si>
    <t>น.ส.จรวย หนูเพชร 212,823 บาท</t>
  </si>
  <si>
    <t>น.ส.จรวย หนูเพชร</t>
  </si>
  <si>
    <t xml:space="preserve"> จ.หย.(ปบ.)075/2568</t>
  </si>
  <si>
    <t>งานจ้างเหมาปรับปรุงระบบจำหน่าย กฟส.วังวิเศษ 53-010190 H-L บ้านพรุเตย ม.4 ต.กะลาเส อ.สิเกา จ.ตรัง</t>
  </si>
  <si>
    <t>ห้างหุ้นส่วนจำกัดซีเอช.เอ็นการไฟฟ้า 116,160 บาท</t>
  </si>
  <si>
    <t xml:space="preserve"> มท5307.60/กฟส.หย.45580</t>
  </si>
  <si>
    <t>ตัดต้นไม้กรณีลักษณะพิเศษ</t>
  </si>
  <si>
    <t>ห้างหุ้นส่วนจำกัด ธ.รุ่งเรืองตรังสำนักงานใหญ่ 165,422 บาท</t>
  </si>
  <si>
    <t>ห้างหุ้นส่วนจำกัด ธ.รุ่งเรืองตรังสำนักงานใหญ่</t>
  </si>
  <si>
    <t xml:space="preserve">จ้างซ่อมป้ายสัญลักษณ์ กฟภ. ด้านหน้า สำนักงาน กฟต.2_x000D_
_x000D_
</t>
  </si>
  <si>
    <t>ห้างหุ้นส่วนจำกัด เพชรร่อนนา ก่อสร้าง  40,660 บาท</t>
  </si>
  <si>
    <t xml:space="preserve">ห้างหุ้นส่วนจำกัด เพชรร่อนนา ก่อสร้าง </t>
  </si>
  <si>
    <t>งานนวัตกรรม กฟต.2 ประจำปี 2568</t>
  </si>
  <si>
    <t>ร้านลือชา 80,291 บาท</t>
  </si>
  <si>
    <t>ร้านลือชา</t>
  </si>
  <si>
    <t>เป็นพัสดุที่เป็นไปตามเงื่อนไขวงเงินจัดซื้ออยู่ภายในราคากลางและงบประมาณ</t>
  </si>
  <si>
    <t>ค่าจ้างทาสีขอบฟุตบาท สำนักงาน กฟต.2</t>
  </si>
  <si>
    <t>นายธนศักดิ์  จ้ายเกิด 47,500 บาท</t>
  </si>
  <si>
    <t>นายธนศักดิ์  จ้ายเกิด</t>
  </si>
  <si>
    <t>จัดซื้อ SF6 GAS ๑ ถัง (ขนาดบรรจุ 50 kg)</t>
  </si>
  <si>
    <t>บริษัท เอ วี เอส เอ็นจิเนียริ่ง แอนด์เซอร์วิส จำกัด  53,500 บาท</t>
  </si>
  <si>
    <t xml:space="preserve">บริษัท เอ วี เอส เอ็นจิเนียริ่ง แอนด์เซอร์วิส จำกัด </t>
  </si>
  <si>
    <t>ซื้ออุปกรณ์สำหรับงานติดตั้งระบบ X-CSCS สถานีไฟฟ้านครศรีธรรมราช 3 (ชั่วคราว) โดยวิธีเฉพาะเจาะจง</t>
  </si>
  <si>
    <t>บริษัท เว็ลธ์ ซัพพอร์ต จำกัด 418,103 บาท</t>
  </si>
  <si>
    <t>จ้างเหมาย้ายเสา Riser le ของระบบสื่อสารบริเวณ หน้า7-11 สี่แยกแม่ขรี อ.ตะโหมด ต.พัทลุง ของ ผคส.กดส.(ต3) จากร้านนายกิตติชัย หมะจิ</t>
  </si>
  <si>
    <t>นายกิตติชัย  หมะจิ 68,180 บาท</t>
  </si>
  <si>
    <t>นายกิตติชัย  หมะจิ</t>
  </si>
  <si>
    <t>ค่าซื้อของที่ระลึกสำหรับมอบให้ตัวแทนของ กฟต.3 ที่เข้าร่วมการแข่งขันทักษะการปฏิบัติงานประจำปี 2568</t>
  </si>
  <si>
    <t>อามาล สปอร์ตช็อป(นายไซฟุลเล๊าะ อามาล) 47,040 บาท</t>
  </si>
  <si>
    <t>อามาล สปอร์ตช็อป(นายไซฟุลเล๊าะ อามาล)</t>
  </si>
  <si>
    <t xml:space="preserve"> ต.3กบษ.(ฮล.)2325/2568</t>
  </si>
  <si>
    <t>ค่าเช่าสถานที่ภาคทฤษฎี ระหว่างวันที่ วันที่ 5-6 สิงหาคม พ.ศ.2568</t>
  </si>
  <si>
    <t>บริษัท เวเคชั่น สงขลา จำกัด(สำนักงานใหญ่) 77,000 บาท</t>
  </si>
  <si>
    <t>บริษัท เวเคชั่น สงขลา จำกัด(สำนักงานใหญ่)</t>
  </si>
  <si>
    <t>FLEET CARD กบษ.</t>
  </si>
  <si>
    <t>ธนาคารกรุงไทย จำกัด (มหาชน)สาขาหาดใหญ่ 73,040 บาท</t>
  </si>
  <si>
    <t>ธนาคารกรุงไทย จำกัด (มหาชน)สาขาหาดใหญ่</t>
  </si>
  <si>
    <t>ธนาคารกรุงไทย จำกัด (มหาชน)สาขาหาดใหญ่ 59,501 บาท</t>
  </si>
  <si>
    <t>จัดซื้อแบตเตอร์รี่เครื่องวัดคุณภาพไฟฟ้า</t>
  </si>
  <si>
    <t>บริษัท เพาเวอร์ ควอลิตี้(ประเทศไทย) จำกัด 40,660 บาท</t>
  </si>
  <si>
    <t>บริษัท เพาเวอร์ ควอลิตี้(ประเทศไทย) จำกัด</t>
  </si>
  <si>
    <t>ซื้อกรวยจราจรสีส้ม เพื่อใช้ติดตั้งในสถานีไฟฟ้า</t>
  </si>
  <si>
    <t>เพชรทวีพานิช(นายพงศ์ศักดิ์ ดำอยู่) 40,000 บาท</t>
  </si>
  <si>
    <t>เพชรทวีพานิช(นายพงศ์ศักดิ์ ดำอยู่)</t>
  </si>
  <si>
    <t>ค่าน้ำมันรถยนต์ กปบ.(ต3) เดือน ส.ค.2568</t>
  </si>
  <si>
    <t>ธนาคารกรุงไทย จำกัด (มหาชน)สาขาหาดใหญ่ 59,215 บาท</t>
  </si>
  <si>
    <t xml:space="preserve">ค่าซื้อของที่ระลึกสำหรับประชาสัมพันธ์ ฝปบ.(ต3) </t>
  </si>
  <si>
    <t>บริษัท สยามแบ็กพลัส จำกัด 61,418 บาท</t>
  </si>
  <si>
    <t>จัดซื้อ PREFORMED D/E,AW 50 SQ.MM. ฯลฯ</t>
  </si>
  <si>
    <t>บริษัท เอ็ม เอ เอส อิเลคทริค(ไทย) จำกัด 432,815 บาท</t>
  </si>
  <si>
    <t>จัดซื้อ SLEEVE,TENSION AL 50 SQ.MM. ฯลฯ</t>
  </si>
  <si>
    <t>บริษัท เอเอ็นเอ็น 9 เทรดดิ้งจำกัด 240,750 บาท</t>
  </si>
  <si>
    <t>บริษัท เอเอ็นเอ็น 9 เทรดดิ้งจำกัด</t>
  </si>
  <si>
    <t>จัดซื้อ เสาตอม่อ คอร.ขนาด 0.25x0.25 ม. ยาว 4.50 ฯลฯ</t>
  </si>
  <si>
    <t>บริษัท พรชัยคอนกรีต 2002 จำกัดสำนักงานใหญ่ 496,400 บาท</t>
  </si>
  <si>
    <t>บริษัท พรชัยคอนกรีต 2002 จำกัดสำนักงานใหญ่</t>
  </si>
  <si>
    <t>ค่าจ้างตัดต้นไม้</t>
  </si>
  <si>
    <t>นายสุกีฟลี อาแว 165,000 บาท</t>
  </si>
  <si>
    <t>นายสุกีฟลี อาแว</t>
  </si>
  <si>
    <t>นายประสิทธิ์  ยูโซ๊ะ 55,000 บาท</t>
  </si>
  <si>
    <t>นายประสิทธิ์  ยูโซ๊ะ</t>
  </si>
  <si>
    <t>นายสูไฮรี หะยียิเต๊ะ 155,000 บาท</t>
  </si>
  <si>
    <t>นายสูไฮรี หะยียิเต๊ะ</t>
  </si>
  <si>
    <t>จัดซื้อพัสดุและอุปกรณ์ไฟฟ้า จำนวน 1 รายการ ดังนี้ 1.) S.A. 250-500 V. 2.5-5.0 KA (1-04-000-0300) จำนวน 500 อัน โดยวิธีเฉพาะเจาะจง</t>
  </si>
  <si>
    <t>บริษัท เอ็ม เอ เอส อิเลคทริค(ไทย) จำกัด 88,275 บาท</t>
  </si>
  <si>
    <t>บริษัท พรชัยคอนกรีต 2002 จำกัดสำนักงานใหญ่ 378,138 บาท</t>
  </si>
  <si>
    <t>EPR, HIGH-VOLTAGE INSULATING TAPE</t>
  </si>
  <si>
    <t>บริษัท 08 ควอลิตี้ โปรดักส์ จำกัด 220,420 บาท</t>
  </si>
  <si>
    <t>บริษัท ทักษิณคอนกรีต จำกัด (มหาชน) 467,804 บาท</t>
  </si>
  <si>
    <t>บริษัท ทักษิณคอนกรีต จำกัด (มหาชน)</t>
  </si>
  <si>
    <t>จ้าง วิทยากร ฝึกอบรม ดับเพลิงและซ้อมแผนอพยพหนีไฟ ประจำปี2568</t>
  </si>
  <si>
    <t>บริษัท เซ้าเทอร์น เซฟตี้ จำกัดสำนักงานใหญ่ 48,000 บาท</t>
  </si>
  <si>
    <t>บริษัท เซ้าเทอร์น เซฟตี้ จำกัดสำนักงานใหญ่</t>
  </si>
  <si>
    <t>บริษัท สี่ เอ คอนกรีต จำกัด 478,893 บาท</t>
  </si>
  <si>
    <t>บริษัท สี่ เอ คอนกรีต จำกัด</t>
  </si>
  <si>
    <t>เสาคอนกรีต 8 เมตร</t>
  </si>
  <si>
    <t>บริษัท พรชัยคอนกรีต 2002 จำกัดสำนักงานใหญ่ 346,680 บาท</t>
  </si>
  <si>
    <t>บริษัท เก้าดี เคเอส กรุ๊ป จำกัด 464,380 บาท</t>
  </si>
  <si>
    <t>บริษัท ทักษิณคอนกรีต จำกัด (มหาชน) 455,392 บาท</t>
  </si>
  <si>
    <t xml:space="preserve">จ้างเหมาตัดต้นไม้ใกล้ระบบจำหน่ายแรงสูงฟีดเดอร์  2,4,7 (ไลน์เมนและไลน์แยกย่อย)  พื้นที่ กฟส.กงหรา_x000D_
</t>
  </si>
  <si>
    <t>น.ส.มะลิวัล เพ็ชร์จำรัส 170,000 บาท</t>
  </si>
  <si>
    <t>น.ส.มะลิวัล เพ็ชร์จำรัส</t>
  </si>
  <si>
    <t xml:space="preserve"> จ.ต.3 พท.(สน)092.2568</t>
  </si>
  <si>
    <t>บริษัท เบสท์ เทรดเดอร์ จำกัด 490,488 บาท</t>
  </si>
  <si>
    <t xml:space="preserve">จ้างเหมางานขยายเขตบฯ หม้อแปลง องค์การบริหารส่วนตำบลวังพญา_x000D_
ตำบลวังพญา  อำเภอรามัน  จังหวัดยะลา  </t>
  </si>
  <si>
    <t>นายประสงค์  หนูรัตน์ 83,298 บาท</t>
  </si>
  <si>
    <t>นายประสงค์  หนูรัตน์</t>
  </si>
  <si>
    <t>ผปบ.กฟจ.ยล.มีความประสงค์จะจ้างเหมางานMV-SBY09WF-342-ปป.บ้านบาตูกอ ต.ปะแต อ.ยะหา จ.ยะลา</t>
  </si>
  <si>
    <t>นายอับดุลเลาะมัน เจ๊ะเต๊ะ 47,080 บาท</t>
  </si>
  <si>
    <t>นายอับดุลเลาะมัน เจ๊ะเต๊ะ</t>
  </si>
  <si>
    <t>ค่าซ่อมระบบกล้องวงจรปิด</t>
  </si>
  <si>
    <t>อัพเดทคอมพิวเตอร์ แอนเซอร์วิส(นายฮัมดันร์  สะนิ) 46,300 บาท</t>
  </si>
  <si>
    <t>อัพเดทคอมพิวเตอร์ แอนเซอร์วิส(นายฮัมดันร์  สะนิ)</t>
  </si>
  <si>
    <t>จ้างเหมางานขยายเขตฯ หม้อแปลงห้างหุ้นส่วนจำกัด ซีแอนด์อี แอสเสทโฮลติ้ง_x000D_
ตำบลสะเตง  อำเภอเมือง  จังหวัดยะลา</t>
  </si>
  <si>
    <t>นายมะสูไฮมี เจะอุมา 58,049 บาท</t>
  </si>
  <si>
    <t>นายมะสูไฮมี เจะอุมา</t>
  </si>
  <si>
    <t>จ้างเหมางานขยายเขตฯ องค์การบริหารส่วนตำบลพนร่อน_x000D_
ถนนสายดุซง - ตาสา  ตำพร่อน  อำเภอเมือง  จังหวัดยะลา</t>
  </si>
  <si>
    <t>นายวิฑูรย์ อาจณรงค์ 58,889 บาท</t>
  </si>
  <si>
    <t>นายวิฑูรย์ อาจณรงค์</t>
  </si>
  <si>
    <t>จัดซื้อน้ำมันเชื้อเพลิง Fleet Card ประจำเดือน สิงหาคม 2568</t>
  </si>
  <si>
    <t>ธนาคารทหารไทยธนชาต จำกัด(มหาชน) 99,998 บาท</t>
  </si>
  <si>
    <t>จ้างเหมางานขยายเขตฯ หม้อแปลง บริษัทยะลาเซเว่น จำกัด_x000D_
ถนนพิทักษ์ธานี  ตำบลยะหา  อำเภอยะหา  จังหวัดยะลา</t>
  </si>
  <si>
    <t>นายมะสูไฮมี เจะอุมา 53,550 บาท</t>
  </si>
  <si>
    <t>จ้างเหมางานขยายเขตบฯ ปรับปรุง บริษัทเซาแลนด์รับเบอร์ จำกัด_x000D_
หมู่ที่ 1  ตำบลท่าสาป  อำเภอเมือง  จังหวัดยะลา</t>
  </si>
  <si>
    <t>นายประสงค์  หนูรัตน์ 45,542 บาท</t>
  </si>
  <si>
    <t>กล่องใส่ใบแจ้งค่าไฟฟ้า</t>
  </si>
  <si>
    <t>บริษัท พีดีพี.เอ็นเตอร์ไพรส์ จำกัด 48,685 บาท</t>
  </si>
  <si>
    <t xml:space="preserve">อุปกรณ์ไฟฟ้า DROUT FUSE CUTOUT COVERS,LIGHTNING ARRESTER COVERS_x000D_
</t>
  </si>
  <si>
    <t>บริษัท ครีเอท ซีส จำกัด 95,829 บาท</t>
  </si>
  <si>
    <t>YL1-7067 (YLA-7067) ถึง YLAYS-01-สะพานท่าสาป ถึง ไฟแดงบ้านเนียง</t>
  </si>
  <si>
    <t>นายอับดุลรอสะ ลิแจ 58,850 บาท</t>
  </si>
  <si>
    <t>นายอับดุลรอสะ ลิแจ</t>
  </si>
  <si>
    <t xml:space="preserve"> กฟส.ยล.403/2568</t>
  </si>
  <si>
    <t>เหล็กประกับไม้คอน แบบท้าวแขน ขนาด 50x50x6 มม. ยาว 2,350 มม.</t>
  </si>
  <si>
    <t>ห้างหุ้นส่วนจำกัด ชาญชัยอินเตอร์เทรดกรุงเทพ 147,660 บาท</t>
  </si>
  <si>
    <t>ห้างหุ้นส่วนจำกัด ชาญชัยอินเตอร์เทรดกรุงเทพ</t>
  </si>
  <si>
    <t>บริษัท เจพีซี อีเล็กทริค คอร์ปจำกัด 474,866 บาท</t>
  </si>
  <si>
    <t>บริษัท เกื้อกูล เอ็นเตอร์ไพรส์จำกัด 471,870 บาท</t>
  </si>
  <si>
    <t>บริษัท กิจพูนชัย จำกัด 153,010 บาท</t>
  </si>
  <si>
    <t>บริษัท กิจพูนชัย จำกัด</t>
  </si>
  <si>
    <t>บริษัท ซันเซอรา จำกัด 399,324 บาท</t>
  </si>
  <si>
    <t>บริษัท ซันเซอรา จำกัด</t>
  </si>
  <si>
    <t>ค่าซ่อมแซมบำรุงรักษายานพาหนะ ทะเบียน 82-9290 สงขลา</t>
  </si>
  <si>
    <t>หจก.เค.แอล.เครน ไฮดรอลิค 48,150 บาท</t>
  </si>
  <si>
    <t>หจก.เค.แอล.เครน ไฮดรอลิค</t>
  </si>
  <si>
    <t>จัดซื้อทาวเวอร์ไลท์ไฮเอาท์พุต (ไฟส่องสว่าง)</t>
  </si>
  <si>
    <t>หจก.ทีเค ซัพพลายส์ แอนด์คอนสตรัคชั่น 76,800 บาท</t>
  </si>
  <si>
    <t>จัดซื้อไฟส่องพื้นที่ 18 โวลต์ หัวหมุน/พับได้เครื่องดูดฝุ่น</t>
  </si>
  <si>
    <t>หจก.ทีเค ซัพพลายส์ แอนด์คอนสตรัคชั่น 50,358 บาท</t>
  </si>
  <si>
    <t>จัดซื้อไฟก้านยืดหดได้ ฐานแม่เหล็ก</t>
  </si>
  <si>
    <t>หจก.ทีเค ซัพพลายส์ แอนด์คอนสตรัคชั่น 67,050 บาท</t>
  </si>
  <si>
    <t>บริษัท สมาร์ทเซฟตี้เซ็นเตอร์ จำกัด 57,500 บาท</t>
  </si>
  <si>
    <t>จ้างซ่อมเครื่องทดสอบน้ำมันหม้อแปลง</t>
  </si>
  <si>
    <t>บริษัท คิงส์ตันอีเลคทริคอีควิ๊พเมนท์ จำกัด 41,195 บาท</t>
  </si>
  <si>
    <t>บริษัท คิงส์ตันอีเลคทริคอีควิ๊พเมนท์ จำกัด</t>
  </si>
  <si>
    <t>ค่าซ่อมแซมบำรุงรักษายานพาหนะ ทะเบียน 82-8020 สงขลา</t>
  </si>
  <si>
    <t>บริษัท เอ.เอ็น.ซี.ออโต จำกัด 45,332 บาท</t>
  </si>
  <si>
    <t>บริษัท เอ.เอ็น.ซี.ออโต จำกัด</t>
  </si>
  <si>
    <t>หจก.ไทรบุรีการยาง 47,220 บาท</t>
  </si>
  <si>
    <t>หจก.ไทรบุรีการยาง</t>
  </si>
  <si>
    <t>ค่าน้ำมันเชื้อเพลิงงวดที่ 2 (ระหว่างวันที่ 11 - 20 ส.ค. 2568)</t>
  </si>
  <si>
    <t>ธนาคารกรุงไทย จำกัด (มหาชน)เพื่อชำระบัตรเติมน้ำมัน 68,181 บาท</t>
  </si>
  <si>
    <t>ธนาคารกรุงไทย จำกัด (มหาชน)เพื่อชำระบัตรเติมน้ำมัน</t>
  </si>
  <si>
    <t>ค่าน้ำมันเชื้อเพลิงงวดที่ 3 (ระหว่างวันที่ 21 - 31 ส.ค. 2568)</t>
  </si>
  <si>
    <t>ธนาคารกรุงไทย จำกัด (มหาชน)เพื่อชำระบัตรเติมน้ำมัน 77,958 บาท</t>
  </si>
  <si>
    <t>ค่าน้ำมันเชื้อเพลิงงวดที่ 1 (ระหว่างวันที่ 1 - 10 ส.ค. 2568)</t>
  </si>
  <si>
    <t>ธนาคารกรุงไทย จำกัด (มหาชน)เพื่อชำระบัตรเติมน้ำมัน 50,134 บาท</t>
  </si>
  <si>
    <t>จัดซื้อพัสดุขาดแคลน สำหรับใช้งานเร่งรัดขยายเขตไฟฟ้าในพื้นที่ทำกินทางการเกษตร ปี 2568</t>
  </si>
  <si>
    <t>บริษัท เอไอ มาร์เก็ตติ้ง 2023 จำกัด 66,768 บาท</t>
  </si>
  <si>
    <t>จัดซื้อเครื่องตรวจวัดความต้านทานของดิน</t>
  </si>
  <si>
    <t>บริษัท เมเชอร์โทรนิกซ์ จำกัด 83,353 บาท</t>
  </si>
  <si>
    <t>บริษัท เมเชอร์โทรนิกซ์ จำกัด</t>
  </si>
  <si>
    <t>จ้างงานขยายเขตฯ บริษัท ซีพี ออลล์ จำกัด (มหาชน) ถ.กาญจนวนิช ต.พะวง อ.เมือง จ.สงขลา</t>
  </si>
  <si>
    <t>ห้างหุ้นส่วนจำกัด อรฉาย 48,589 บาท</t>
  </si>
  <si>
    <t>ห้างหุ้นส่วนจำกัด อรฉาย</t>
  </si>
  <si>
    <t xml:space="preserve">อุปกรณ์ป้องกันภัยส่วนบุคคล (PPE) </t>
  </si>
  <si>
    <t>หจก.เค.พี.รุ่งเรืองวิศวกรรม 63,826 บาท</t>
  </si>
  <si>
    <t>หจก.เค.พี.รุ่งเรืองวิศวกรรม</t>
  </si>
  <si>
    <t>บริษัท ทักษิณคอนกรีต จำกัด (มหาชน) 471,765 บาท</t>
  </si>
  <si>
    <t>จ้างบุคคลภายนอกตัดต้นไม้ใกล้ระบบไฟฟ้าแรงสูง ประจำเดือน สิงหาคม 2568</t>
  </si>
  <si>
    <t>น.ส.ฟาตีเม๊าะ เซ็ง 108,440 บาท</t>
  </si>
  <si>
    <t>น.ส.ฟาตีเม๊าะ เซ็ง</t>
  </si>
  <si>
    <t>จ้างบุคคลภายนอกตัดต้นไม้ใกล้ระบบไฟฟ้าแรงสูง ประจำเดือน กันยายน 2568</t>
  </si>
  <si>
    <t>น.ส.ฟาตีเม๊าะ เซ็ง 128,590 บาท</t>
  </si>
  <si>
    <t>งานปรับปรุงเสริมหม้อแปลง PEA-33-004497 ซอยแหลมเคียน 3-4 หมู่ที่2 ตำบลพะวง อำเภอเมือง จังหวัดสงขลา</t>
  </si>
  <si>
    <t>ห้างหุ้นส่วนจำกัด อรฉาย 125,378 บาท</t>
  </si>
  <si>
    <t>จ้างงานปรับปรุงระบบจำหน่ายเสริมหม้อแปลง PEA.32-0102762 บ้านดอนขี้เหล็ก หมู่ที่ 5 ตำบลพะวง อำเภอเมือง จังหวัดสงขลา</t>
  </si>
  <si>
    <t>นายประสงค์  หนูรัตน์ 474,331 บาท</t>
  </si>
  <si>
    <t>จ้างงานปรับปรุงระบบจำหน่ายเสริมหม้อแปลงข้างแปซิฟิคแปรรูปสัตว์น้ำ ม.2 ต.พะวง อ.เมือง จ.สงขลา</t>
  </si>
  <si>
    <t>ห้างหุ้นส่วนจำกัด อรฉาย 240,632 บาท</t>
  </si>
  <si>
    <t>บริษัท เอ็ม เอ เอส อิเลคทริค(ไทย) จำกัด 406,600 บาท</t>
  </si>
  <si>
    <t>จ้างเหมาหุ้มอลูมิเนียมและตาข่ายกันงูเสาไฟฟ้าแรงสูง ทดแทนของเก่าชำรุด (ช่วงสถานีไฟฟ้าสตูล - ห้วยไทร)</t>
  </si>
  <si>
    <t>นายคมสัน สุมาลี 77,520 บาท</t>
  </si>
  <si>
    <t>นายคมสัน สุมาลี</t>
  </si>
  <si>
    <t>จ้างเหมาหุ้มอลูมิเนียมและตาข่ายกันงูเสาไฟฟ้าแรงสูง</t>
  </si>
  <si>
    <t>นางสาวสุดา  ไชยัน 77,720 บาท</t>
  </si>
  <si>
    <t>นางสาวสุดา  ไชยัน</t>
  </si>
  <si>
    <t>ค่าเปลี่ยนยางรถยนต์ กฟภ. 81-0480 พท</t>
  </si>
  <si>
    <t>ศรีรุ่งเรืองยางยนต์(นางพรศรี วงอรุณ) 74,700 บาท</t>
  </si>
  <si>
    <t>ศรีรุ่งเรืองยางยนต์(นางพรศรี วงอรุณ)</t>
  </si>
  <si>
    <t>Fleet Card กฟส.คน. เดือน ส.ค.2568</t>
  </si>
  <si>
    <t>ธนาคารกรุงไทย จำกัด (มหาชน)สาขาควนขนุน 94,638 บาท</t>
  </si>
  <si>
    <t>ธนาคารกรุงไทย จำกัด (มหาชน)สาขาควนขนุน</t>
  </si>
  <si>
    <t>จ้างตัดต้นไม้ใกล้ระบบจำหน่ายแแรงต่ำ กฟส.ป่าพะยอม</t>
  </si>
  <si>
    <t>บริษัท ซี.เจ.เค.อิเลคทริค จำกัด 131,824 บาท</t>
  </si>
  <si>
    <t>บริษัท ซี.เจ.เค.อิเลคทริค จำกัด</t>
  </si>
  <si>
    <t xml:space="preserve"> จ.คน.32/2568</t>
  </si>
  <si>
    <t xml:space="preserve">จ้างตัดต้นไม้ใกล้ระบบจำหน่ายไฟฟ้า หลังKKN02WR-01 และ KKN02WR-02 พร้อมไลน์แยกย่อย </t>
  </si>
  <si>
    <t>นายนิยม เทพปาน 376,000 บาท</t>
  </si>
  <si>
    <t>นายนิยม เทพปาน</t>
  </si>
  <si>
    <t xml:space="preserve"> จ.คน.33/2568</t>
  </si>
  <si>
    <t>เครื่องจักรช่ายงาน รถเครน 7.5 ตัน และ 25 ตัน</t>
  </si>
  <si>
    <t>ห้างหุ้นส่วนจำกัด เอสพีเอคอนสตัคชั่น แอนด์ เซอร์วิส 44,940 บาท</t>
  </si>
  <si>
    <t>ห้างหุ้นส่วนจำกัด เอสพีเอคอนสตัคชั่น แอนด์ เซอร์วิส</t>
  </si>
  <si>
    <t>ทาสีอาคารสำนักงาน</t>
  </si>
  <si>
    <t>นายวิจิตร  ทองประเสริฐ 164,107 บาท</t>
  </si>
  <si>
    <t>นายวิจิตร  ทองประเสริฐ</t>
  </si>
  <si>
    <t xml:space="preserve"> จ.สต.คนก.110/2568</t>
  </si>
  <si>
    <t>ตัดต้นไม้พื้นที่อำเภอควนกาหลง</t>
  </si>
  <si>
    <t>นายวิรัตน์ ทองเนียม 68,381 บาท</t>
  </si>
  <si>
    <t>นายวิรัตน์ ทองเนียม</t>
  </si>
  <si>
    <t xml:space="preserve"> จ.สต.คนก.113/2568</t>
  </si>
  <si>
    <t>ตัดต้นไม้พื้นที่อำเภอมะนัง</t>
  </si>
  <si>
    <t>นายอาคม ทองเนียม 114,822 บาท</t>
  </si>
  <si>
    <t>นายอาคม ทองเนียม</t>
  </si>
  <si>
    <t xml:space="preserve"> จ.สต.คนก.114/2568</t>
  </si>
  <si>
    <t>จ้างเหมางานขยายเขตฯกส.วงเวียนแม่ลา - อ.แม่ลาน พื้นที่ กฟส.โคกโพธิ์</t>
  </si>
  <si>
    <t>นางสุจิตา  วิริโย 82,711 บาท</t>
  </si>
  <si>
    <t>นางสุจิตา  วิริโย</t>
  </si>
  <si>
    <t>จ้างเหมาตัดต้นไม้ จ.คพ.120/68</t>
  </si>
  <si>
    <t>นางวรรณี  ธรรมเจริญ 46,652 บาท</t>
  </si>
  <si>
    <t>นางวรรณี  ธรรมเจริญ</t>
  </si>
  <si>
    <t>จ้างเหมาตัดต้นไม้ จ.คพ.119/68</t>
  </si>
  <si>
    <t>นางนารีมัน มะแซ 52,400 บาท</t>
  </si>
  <si>
    <t>นางนารีมัน มะแซ</t>
  </si>
  <si>
    <t>ธนาคารกรุงไทยจำกัด (มหาชน)สาขาเจริญประดิษฐ์ 98,169 บาท</t>
  </si>
  <si>
    <t>ธนาคารกรุงไทยจำกัด (มหาชน)สาขาเจริญประดิษฐ์</t>
  </si>
  <si>
    <t>ค่าใช้จ่ายเชื้อเพลิงยานพาหนะ</t>
  </si>
  <si>
    <t>ธนาคารกรุงไทย จำกัด (มหาชน)เพื่อชำระบัตรเติมน้ำมัน 75,953 บาท</t>
  </si>
  <si>
    <t>รอกเหล็กเท้าแขน ลากสายไฟแรงสูง</t>
  </si>
  <si>
    <t>นายพเยาว์ พูลศิลป์ 75,000 บาท</t>
  </si>
  <si>
    <t>นายพเยาว์ พูลศิลป์</t>
  </si>
  <si>
    <t>ที่เก็ยของชั่วคราว</t>
  </si>
  <si>
    <t>นายกฤษฎา เพชรรัตน์ 50,697 บาท</t>
  </si>
  <si>
    <t>นายกฤษฎา เพชรรัตน์</t>
  </si>
  <si>
    <t xml:space="preserve">ป้ายภายในสำนักงาน GECC _x000D_
สติ๊กเกอร์ฝาปิดประตูผลัก-ดึง _x000D_
ป้ายศูนย์บริการลูกค้า พลาสวูด 1.5 มม. ฯลฯ </t>
  </si>
  <si>
    <t>หจก.ธนพงษ์การพิมพ์ 47,689 บาท</t>
  </si>
  <si>
    <t>หจก.ธนพงษ์การพิมพ์</t>
  </si>
  <si>
    <t>ซ่อมรถทะเบียน 82-7355 สข</t>
  </si>
  <si>
    <t>หจก.ไทยรัตน์ยานยนต์ทรัคไทร์เซ็นเตอร์ 41,340 บาท</t>
  </si>
  <si>
    <t>หจก.ไทยรัตน์ยานยนต์ทรัคไทร์เซ็นเตอร์</t>
  </si>
  <si>
    <t>บริษัท ทักษิณคอนกรีต จำกัด (มหาชน) 401,635 บาท</t>
  </si>
  <si>
    <t>TR., 30KVA,1P,19-0.48/0.24 KV, SC</t>
  </si>
  <si>
    <t>บริษัท ทองสุข อิเลคทริค จำกัด 484,175 บาท</t>
  </si>
  <si>
    <t>บริษัท ทองสุข อิเลคทริค จำกัด</t>
  </si>
  <si>
    <t>จ้างเหมางดจ่ายไฟ</t>
  </si>
  <si>
    <t>นายอดิศักดิ์  อาลี 59,575 บาท</t>
  </si>
  <si>
    <t>นายอดิศักดิ์  อาลี</t>
  </si>
  <si>
    <t>นายสมชาย นุเคราะห์วัด(ลุงชายตัดไม้จำกัด) 97,049 บาท</t>
  </si>
  <si>
    <t>นายสมชาย นุเคราะห์วัด(ลุงชายตัดไม้จำกัด)</t>
  </si>
  <si>
    <t>จ้างเหมาบำรุงรักษาหม้อแปลง</t>
  </si>
  <si>
    <t>นายมาหะมะเย็น  ดอซะ 88,500 บาท</t>
  </si>
  <si>
    <t>นายมาหะมะเย็น  ดอซะ</t>
  </si>
  <si>
    <t>ค่านำ้มัน</t>
  </si>
  <si>
    <t>ธนาคารกรุงไทย จำกัด (มหาชน)สาขาตากใบ 89,515 บาท</t>
  </si>
  <si>
    <t>ธนาคารกรุงไทย จำกัด (มหาชน)สาขาตากใบ</t>
  </si>
  <si>
    <t>ค่าจ้างเหมารถเครน 45 ตัน 2 คัน 1 วัน_x000D_
ค่าจ้างเหมารถเครน 25 ตัน 2 คัน 1 วัน</t>
  </si>
  <si>
    <t>หจก.ศักดิ์เทรน 74,900 บาท</t>
  </si>
  <si>
    <t>หจก.ศักดิ์เทรน</t>
  </si>
  <si>
    <t>ค่าจ้างรถเครน 45 ตัน จำนวน 2 คัน 1 วัน</t>
  </si>
  <si>
    <t>หจก.ศักดิ์เทรน 42,800 บาท</t>
  </si>
  <si>
    <t>เช่ารถเครน 35 ตัน จำนวน 1 วัน 1 คัน_x000D_
เช่ารถเครน 25 ตัน จำนวน 1 วัน 3 คัน</t>
  </si>
  <si>
    <t>หจก.ศักดิ์เทรน 66,340 บาท</t>
  </si>
  <si>
    <t>เช่ารถแมคโฮรุ่น kubota ตัวเล็ก รุ่น u55 (5-7ก.ย.68)</t>
  </si>
  <si>
    <t>พูนทรัพย์ธีระวัฒน์(นายธีระวัฒน์  จิตรักธรรม) 51,360 บาท</t>
  </si>
  <si>
    <t>พูนทรัพย์ธีระวัฒน์(นายธีระวัฒน์  จิตรักธรรม)</t>
  </si>
  <si>
    <t>จ้างเหมางานขยายเขตฯ หมู่บ้านเอสคอนวิลเลจ</t>
  </si>
  <si>
    <t>ห้างหุ้นส่วนจำกัด เอสพีเอคอนสตัคชั่น แอนด์ เซอร์วิส 83,460 บาท</t>
  </si>
  <si>
    <t>ขยายเขต อบต.เกาะสะบ้า บ้านควน</t>
  </si>
  <si>
    <t>นางทิพวรรณ  เพชรวิบูลย์ 59,044 บาท</t>
  </si>
  <si>
    <t>นางทิพวรรณ  เพชรวิบูลย์</t>
  </si>
  <si>
    <t xml:space="preserve">จ้างเหมาขยายเขต อบต.ยาบี บ.คอลงช้าง </t>
  </si>
  <si>
    <t>ร้านดวงแก้วคอนเน็คเตอร์โดยนายอดุล ดวงแก้ว 92,908 บาท</t>
  </si>
  <si>
    <t>ร้านดวงแก้วคอนเน็คเตอร์โดยนายอดุล ดวงแก้ว</t>
  </si>
  <si>
    <t xml:space="preserve">จักซื้อพัสดุ อุปกรณ์หลักติดตั้งโซล่าเซล </t>
  </si>
  <si>
    <t>บริษัท ที โซล่า เพาเวอร์ จำกัด 96,418 บาท</t>
  </si>
  <si>
    <t>บริษัท ที โซล่า เพาเวอร์ จำกัด</t>
  </si>
  <si>
    <t xml:space="preserve">การจ้างติดตั้งคอนสื่อสารและอุปกรณ์ประกอบคอนสื่อสาร </t>
  </si>
  <si>
    <t>บริษัท พีอีเอ็กซ์ จำกัด 209,382 บาท</t>
  </si>
  <si>
    <t>บริษัท พีอีเอ็กซ์ จำกัด</t>
  </si>
  <si>
    <t xml:space="preserve"> จ.นจ.129/2568</t>
  </si>
  <si>
    <t xml:space="preserve">จ้างเหมาติดตั้งคอนสื่อสารและอุปกรณ์ประกอบคอนสื่อสาร บริเวณหน้านิสสันถึงตรงข้ามร้านกามาลวัสดุ </t>
  </si>
  <si>
    <t>บริษัท พีอีเอ็กซ์ จำกัด 273,107 บาท</t>
  </si>
  <si>
    <t xml:space="preserve"> จ.นจ.130/68</t>
  </si>
  <si>
    <t>จ้างเหมาติดตั้งคอนสื่อสารและอุปกรณ์ประกอบคอนสื่อสาร บริเวณตรงข้ามร้านกาลวัสดุ ถึงวัชระคอนกรีต ตามอนุมัติเลขที่ ต.3 กบล.(ธท.)984/2568 ลงวันที่ 31 ก.ค.2568</t>
  </si>
  <si>
    <t>บริษัท พีอีเอ็กซ์ จำกัด 259,451 บาท</t>
  </si>
  <si>
    <t xml:space="preserve"> จ.นจ.128/68</t>
  </si>
  <si>
    <t xml:space="preserve">จัดซื้อน้ำมันรถยนต์ กฟภ. จำนวน 7 คัน ประจำเดือน สิงหาคม 2568 </t>
  </si>
  <si>
    <t>ธนาคารกรุงไทย จำกัด (มหาชน)เพื่อชำระบัตรเติมน้ำมัน 85,203 บาท</t>
  </si>
  <si>
    <t>จ้างเหมาบุคคลภายนอก ขยายเขตระบบจำหน่าย บ้านจัดสรรโครงการพราวดุสิตา ต.ท่าข้าม อ.หาดใหญ่ จ.สงขลา</t>
  </si>
  <si>
    <t>หจก.หาดใหญ่เอ็นแอลอิเลคตริก 267,104 บาท</t>
  </si>
  <si>
    <t>หจก.หาดใหญ่เอ็นแอลอิเลคตริก</t>
  </si>
  <si>
    <t>จ้างเหมาบุคคลภายนอก ขยายเขตฯติดตั้งหม้อแปลงซอยศาลาแดง</t>
  </si>
  <si>
    <t>หจก.หาดใหญ่เอ็นแอลอิเลคตริก 99,082 บาท</t>
  </si>
  <si>
    <t>จ้างเหมาบุคคลภายนอก ย้ายแนวเสาถนนสายบ้านลานไทร - บ้านต้นปริง ต.คลองหรั่ง อ.นาหม่อม จ.สงขลา</t>
  </si>
  <si>
    <t>หจก.หาดใหญ่เอ็นแอลอิเลคตริก 428,811 บาท</t>
  </si>
  <si>
    <t>จ้างเหมาบุคคลภายนอก ปป.เสริมหม้อแปลง ถ.เมืองบ้านพรุ11(สามมุก)</t>
  </si>
  <si>
    <t>หจก.หาดใหญ่เอ็นแอลอิเลคตริก 128,186 บาท</t>
  </si>
  <si>
    <t>จ้างเหมาตัดต้นไม้ใกล้ระบบไฟฟ้า SLA01ES-01 ระบบแรงสูง</t>
  </si>
  <si>
    <t>นายสะดี ตนยะแหละ 44,833 บาท</t>
  </si>
  <si>
    <t>นายสะดี ตนยะแหละ</t>
  </si>
  <si>
    <t xml:space="preserve"> จ.นมม.022/2568</t>
  </si>
  <si>
    <t>ค่าเเช่ารถแม๊คโคร (เพื่อเคลียร์ริ่งระยะทาง 2,700.- เมตร)</t>
  </si>
  <si>
    <t>ห้างหุ้นส่วนจำกัด หลำหมันคอนสตรัคชั่น 84,000 บาท</t>
  </si>
  <si>
    <t>ห้างหุ้นส่วนจำกัด หลำหมันคอนสตรัคชั่น</t>
  </si>
  <si>
    <t>เป็นผู้เสนอราคาเดียว ราคากลาง และคุณสมบัติถูกต้องตามระเบียบ กฟภ.</t>
  </si>
  <si>
    <t>ค่าจ้างเหมาตัดต้นไม้โซนที่ 4 ประจำเดือน กรกฎาคม 2568 ผจก. นาทวี  อนุมัติ ลว. 2 กันยายน 2568</t>
  </si>
  <si>
    <t>นางสาวอลิสา ทองคะหะ 70,418 บาท</t>
  </si>
  <si>
    <t>นางสาวอลิสา ทองคะหะ</t>
  </si>
  <si>
    <t>ค่าแรงจ้างเหมางานติดตั้งหม้อแปลงบ้านนางดารานาถ ช่อวิเชียร  ม.1 ต.สะท้อน อ.นาทวี  จ.สงขลา</t>
  </si>
  <si>
    <t>หจก.เอส.เอ็น นำชัย เอ็นจิเนียริ่ง 42,800 บาท</t>
  </si>
  <si>
    <t>หจก.เอส.เอ็น นำชัย เอ็นจิเนียริ่ง</t>
  </si>
  <si>
    <t>เป็นผู้เสนอราคารายเดียว ราคากลาง และคุณสมบัติถูกต้องตามระเบียบ กฟภ.</t>
  </si>
  <si>
    <t>ค่าแรงจ้างเหมางานไฟถนนบ้านคลองกวาง จุดที่ 5 ม.7 ต.คลองกวาง  อ.นาทวี  จ.สงขลา</t>
  </si>
  <si>
    <t>นายพีระพงษ์  ซิไลย์ลักษณ์ 44,084 บาท</t>
  </si>
  <si>
    <t>นายพีระพงษ์  ซิไลย์ลักษณ์</t>
  </si>
  <si>
    <t xml:space="preserve">เป็นผู้เสนอราคาเดียว ราคากลาง และคุณสมบัติถูกต้องตามระเบียบ กฟภ._x000D_
</t>
  </si>
  <si>
    <t>ค่าแรงจ้างเหมาเปลี่ยนสายแรงต่ำบ้านปลายคลอง ช่วงที่ 2 ม.1 ต.คลองกวาง อ.นาทวี  จ.สงขลา</t>
  </si>
  <si>
    <t>หจก.เอส.เอ็น นำชัย เอ็นจิเนียริ่ง 47,200 บาท</t>
  </si>
  <si>
    <t>ค่าแรงจ้างเหมาขยายเขตฯงานไฟเกษตรกลุ่มบ้านนายวิเชียร  ศรีคง ม.6 ต.นาทวี อ.นาทวี  จ.สงขลา</t>
  </si>
  <si>
    <t>หจก.เอส.เอ็น นำชัย เอ็นจิเนียริ่ง 57,000 บาท</t>
  </si>
  <si>
    <t>จ้างซ่อมรถยนต์ฯ หมายเลขทะเบียน 80-6752 ยล</t>
  </si>
  <si>
    <t>BTC เจริญการยางโดยนางกนกอร มณีคล้าย 42,480 บาท</t>
  </si>
  <si>
    <t>BTC เจริญการยางโดยนางกนกอร มณีคล้าย</t>
  </si>
  <si>
    <t>จ้างเหมาเอกชนตัดต้นไม้ใกล้แนวระบบจำหน่ายแรงสูงตามวาระ</t>
  </si>
  <si>
    <t>นายอับดุลรอสะ ลิแจ 90,846 บาท</t>
  </si>
  <si>
    <t>จ้างเหมาฯ ติดตั้งคอนสื่อสารฯ (ฝั่งออกเมือง)</t>
  </si>
  <si>
    <t>บริษัท พีอีเอ็กซ์ จำกัด 50,504 บาท</t>
  </si>
  <si>
    <t>ค่าน้ำมัน Fleet Card จำนวน 23 ชุด</t>
  </si>
  <si>
    <t>ธนาคารกรุงไทย จำกัด(มหาชน)สำนักงานใหญ่ 44,035 บาท</t>
  </si>
  <si>
    <t>นางสาวรอสะเมาะ   กาแม 80,622 บาท</t>
  </si>
  <si>
    <t>นางสาวรอสะเมาะ   กาแม</t>
  </si>
  <si>
    <t xml:space="preserve">จ้างเหมาเอกชนตัดต้นไม้แรงสูงตามวาระ	</t>
  </si>
  <si>
    <t>นายสุทัศน์  ปัญญานิน 55,009 บาท</t>
  </si>
  <si>
    <t>นายสุทัศน์  ปัญญานิน</t>
  </si>
  <si>
    <t>ค่าจ้างเหมาเอกชนตัดต้นไม้ใกล้แนวระบบจำหน่ายแรงสูงตามวาระ</t>
  </si>
  <si>
    <t>นายมูฮัมหมัด มะแซ 73,753 บาท</t>
  </si>
  <si>
    <t>นายมูฮัมหมัด มะแซ</t>
  </si>
  <si>
    <t>ผกส.กฟส.เบตง จ้างซ่อมยานพาหนะทะเบียน 80-7761 ยล จำนวน 11 รายการ</t>
  </si>
  <si>
    <t>บริษัท เอ กรุ๊ป ทรัค จำกัด 61,657 บาท</t>
  </si>
  <si>
    <t>บริษัท เอ กรุ๊ป ทรัค จำกัด</t>
  </si>
  <si>
    <t>งานจ้างเหมาบุคคลภายนอกเพื่อปฏิบัติงานเกี่ยวกับมิเตอร์ งานงดจ่ายไฟ กรณีค้างชำระ (จ้างเพิ่มเติม)</t>
  </si>
  <si>
    <t>นายอภิเชษฐ์ จิตภาค 56,735 บาท</t>
  </si>
  <si>
    <t>นายอภิเชษฐ์ จิตภาค</t>
  </si>
  <si>
    <t>จ้างตัดต้นไม้เดือน กันยายน 68 พังลา</t>
  </si>
  <si>
    <t>นายทองเจือ ธรรมดา 83,617 บาท</t>
  </si>
  <si>
    <t>นายทองเจือ ธรรมดา</t>
  </si>
  <si>
    <t>รายงานค่าน้ำมันเชื้อเพลิงยานพาหนะฯ ธนาคารกรุงไทย ประจำเดือน สิงหาคม 2568 (กฟส.พังลา)</t>
  </si>
  <si>
    <t>ธนาคารกรุงไทย 82,241 บาท</t>
  </si>
  <si>
    <t>ขออนุมัติจ้างรถเครน 50 ตัน</t>
  </si>
  <si>
    <t>บริษัท  อาร์.เอส.ซีวิลเอ็นจิเนียริ่ง จำกัด 47,080 บาท</t>
  </si>
  <si>
    <t>บริษัท  อาร์.เอส.ซีวิลเอ็นจิเนียริ่ง จำกัด</t>
  </si>
  <si>
    <t>ขออนุมัติจัดจ้างรรเเบคโฮ</t>
  </si>
  <si>
    <t>ห้างหุ้้นส่วน จำกัด อาร์.เอ็ม.คอนสตรัคชั่น 77,040 บาท</t>
  </si>
  <si>
    <t>ห้างหุ้้นส่วน จำกัด อาร์.เอ็ม.คอนสตรัคชั่น</t>
  </si>
  <si>
    <t>จัดจ้างเหมารถเครน 50 ตัน</t>
  </si>
  <si>
    <t>นายอับดุลรอซัด  กูจิ 66,000 บาท</t>
  </si>
  <si>
    <t>นายอับดุลรอซัด  กูจิ</t>
  </si>
  <si>
    <t>ขอจ้างเหมารถเครน 50 ตัน 3 วัน</t>
  </si>
  <si>
    <t>ห้งหุ้นส่วน ศักดิ์ เทรน 39 ม.3 ต.นาหม่อม อ.นาหม่อม จ.สงขลา 70,620 บาท</t>
  </si>
  <si>
    <t>ห้งหุ้นส่วน ศักดิ์ เทรน 39 ม.3 ต.นาหม่อม อ.นาหม่อม จ.สงขลา</t>
  </si>
  <si>
    <t>นายอับดุลรอซัด  กูจิ 129/2 ม.4 ต.ถนน อ.มายอ จ.ปัตตานี 66,000 บาท</t>
  </si>
  <si>
    <t>นายอับดุลรอซัด  กูจิ 129/2 ม.4 ต.ถนน อ.มายอ จ.ปัตตานี</t>
  </si>
  <si>
    <t xml:space="preserve">ขอจ้างเหมารถเครน 80 ตัน จำนวน 1 วัน </t>
  </si>
  <si>
    <t>ห้างหุ้นส่วนจำกัด ศักดิ์ เทรน 39 ม.3 ต.นาหม่อม อ.นาหม่อม จ.สงขลา 53,500 บาท</t>
  </si>
  <si>
    <t>ห้างหุ้นส่วนจำกัด ศักดิ์ เทรน 39 ม.3 ต.นาหม่อม อ.นาหม่อม จ.สงขลา</t>
  </si>
  <si>
    <t>จ้างซ่อมรถยนต์ ทะเบียน 9116 นธ</t>
  </si>
  <si>
    <t>อู่นครศรีการช่าง(นายศักดิ์นรินทร์ มีแต้ม) 40,232 บาท</t>
  </si>
  <si>
    <t>อู่นครศรีการช่าง(นายศักดิ์นรินทร์ มีแต้ม)</t>
  </si>
  <si>
    <t>กฟส.ระโนด(ผกส.)ค่าจ้างรถเครน 50 ตัน วันที่ 3 ก.ย.68</t>
  </si>
  <si>
    <t>หจก.ศักดิ์เทรน 67,410 บาท</t>
  </si>
  <si>
    <t>กฟส.ระโนด (ผปบ.)รองเท้าบู๊ทยางแรงสูง</t>
  </si>
  <si>
    <t>ห้างหุ้นส่วนจำกัด ทีเค ซัพพลายส์ แอนด์ คอนสตรัคชั่น 46,224 บาท</t>
  </si>
  <si>
    <t>กฟส.ระโนด(ผกส.) ค่าน้ำมันเชื้อเพลิงยานพาหนะ ผกส. 16-31 ส.ค. 68</t>
  </si>
  <si>
    <t>บมจ.ธนาคารกรุงไทย 45,638 บาท</t>
  </si>
  <si>
    <t>กฟส.ระโนด(ผกส.) ค่าน้ำมันเชื้อเพลิงยานพาหนะ ผปบ. 16-31 ส.ค. 68</t>
  </si>
  <si>
    <t>บมจ.ธนาคารกรุงไทย 45,717 บาท</t>
  </si>
  <si>
    <t>กฟส.ระโนด(ผกส.) ค่าน้ำมันเชื้อเพลิงยานพาหนะ ผกส. 1-15 ส.ค 68</t>
  </si>
  <si>
    <t>บมจ.ธนาคารกรุงไทย 58,664 บาท</t>
  </si>
  <si>
    <t>จ้างเหมาค่าแรง เพิ่มเฟสแรงต่ำนางลดาวัลย์ เมืองศรี 94/1 ต.เกาะใหญ่ อ.กระแสสินธุ์ จ.สงขลา ด้วยงบผู้ใช้ไฟ</t>
  </si>
  <si>
    <t>นายอนันต์  ไตรเรกพันธุ์ 163,441 บาท</t>
  </si>
  <si>
    <t>นายอนันต์  ไตรเรกพันธุ์</t>
  </si>
  <si>
    <t xml:space="preserve"> จ.รนด.007/2568</t>
  </si>
  <si>
    <t>ชุดผูกสายชนิดคอมโพสิท สำหรับผูกสายหุ้มฉนวนไม่เต็มพิกัด ขนาด 185 ต.มม. 33| เควี บนหัวลูกถ้วย ชนิดพินโพสท์ แบบ|56/57-3  หรือไลน์โพสท์ แบบ 57-3</t>
  </si>
  <si>
    <t>บริษัท ซีเวลซัพพลาย จำกัด 107,856 บาท</t>
  </si>
  <si>
    <t xml:space="preserve">จัซ่อมแซมรถหมายเลขทะเบียน 82-5654-สข </t>
  </si>
  <si>
    <t>บริษัท ทักษิณยนตรการหาดใหญ่ จำกัด 119,025 บาท</t>
  </si>
  <si>
    <t>บริษัท ทักษิณยนตรการหาดใหญ่ จำกัด</t>
  </si>
  <si>
    <t>ผกป.รภ.จ้างเหมาขยาย ฯ น.ส.ณิชาภัทร ทองใหญ่</t>
  </si>
  <si>
    <t>หจก.นฤเคนทร์ 71,679 บาท</t>
  </si>
  <si>
    <t>หจก.นฤเคนทร์</t>
  </si>
  <si>
    <t>จ้างเหมาขยายเขตฯ 3002629100</t>
  </si>
  <si>
    <t>นายฟาฎิล ตาเละ 93,053 บาท</t>
  </si>
  <si>
    <t>นายฟาฎิล ตาเละ</t>
  </si>
  <si>
    <t>ค่าจ้างเหมางดจ่ายไฟ</t>
  </si>
  <si>
    <t>นางสูวัยบัส หะยียิเต๊ะ 42,478 บาท</t>
  </si>
  <si>
    <t>นางสูวัยบัส หะยียิเต๊ะ</t>
  </si>
  <si>
    <t>ค่าจ้างเหมางานงดจ่ายไฟ</t>
  </si>
  <si>
    <t>นางสูวัยบัส หะยียิเต๊ะ 73,155 บาท</t>
  </si>
  <si>
    <t>ค่าจ้างเหมาตัดต้นไม้แรงต่ำ</t>
  </si>
  <si>
    <t>นายอุสมาน มูซอ 48,500 บาท</t>
  </si>
  <si>
    <t>นายอุสมาน มูซอ</t>
  </si>
  <si>
    <t>ค่าจ้างเหมาส่งหนังสือแจ้งเตือนค่าไฟฟ้า</t>
  </si>
  <si>
    <t>นางสาวทัศนวรรณ  แก้วศรี 49,889 บาท</t>
  </si>
  <si>
    <t>นางสาวทัศนวรรณ  แก้วศรี</t>
  </si>
  <si>
    <t>ค่าซื้อน้ำมันเชื้อเพลิงและหล่อลื่น 16-31 ส.ค.68</t>
  </si>
  <si>
    <t>ธนาคารกรุงไทย จำกัด (มหาชน)เพื่อชำระบัตรเติมน้ำมัน 82,216 บาท</t>
  </si>
  <si>
    <t>ค่าซื้อน้ำมันเชื้อเพลิงและหล่อลื่น 1-15 ส.ค.68</t>
  </si>
  <si>
    <t>ธนาคารกรุงไทย จำกัด (มหาชน)เพื่อชำระบัตรเติมน้ำมัน 73,137 บาท</t>
  </si>
  <si>
    <t>ค่าจ้างเหมาตัดต้นไม้ใกล้ระบบจำหน่ายแรงต่่ำ</t>
  </si>
  <si>
    <t>นายอุสมาน มูซอ 44,000 บาท</t>
  </si>
  <si>
    <t>ค่าจ้างเหมางดจ่ายไฟ (ตัด-ต่อกลับ)</t>
  </si>
  <si>
    <t>นางสูวัยบัส หะยียิเต๊ะ 53,189 บาท</t>
  </si>
  <si>
    <t>ค่าเเรงงานขยายเขตฯงาน ถนนสายซอยลูกหมี (ผกป)</t>
  </si>
  <si>
    <t>นายอำนาจ หมาดง๊ะ 58,850 บาท</t>
  </si>
  <si>
    <t>นายอำนาจ หมาดง๊ะ</t>
  </si>
  <si>
    <t>จ้างเหมาค่าแรงขยายเขตฯ ปรับปรุงย้ายแนวเสาแรงสูง F6 (สุคิริน-กรือซอ) WBS : I-67-L-SUK68.HB.1105</t>
  </si>
  <si>
    <t>นายสมพร จันทร์ชู 50,290 บาท</t>
  </si>
  <si>
    <t>นายสมพร จันทร์ชู</t>
  </si>
  <si>
    <t>งานจ้างเหมาปรับปรุงมิเตอร์ บ้านบาลุกา หมายเลขงาน I-68-L-SUKME.MC.0002 อนุมัติ ผจก.ลว.22 พฤษภาคม 2568</t>
  </si>
  <si>
    <t>นายฮาสมัน สาอิ 49,490 บาท</t>
  </si>
  <si>
    <t>นายฮาสมัน สาอิ</t>
  </si>
  <si>
    <t>งานจ้างเหมาปรับปรุงมิเตอร์ บ้านซรายอใน หมายเลขงาน I-68-L-SUKME.MC.0004  อนุมัติ ผจก.ลว.24 กรกฏาคม 2568</t>
  </si>
  <si>
    <t>นายอาแว นุดดี 67,975 บาท</t>
  </si>
  <si>
    <t>นายอาแว นุดดี</t>
  </si>
  <si>
    <t>จัดซื้ออุปกรณ์ความปลอดภัยทดแทนชำรุด จำนวน 8 รายการ</t>
  </si>
  <si>
    <t>หจก.ทีเค ซัพพลายส์ แอนด์คอนสตรัคชั่น 98,012 บาท</t>
  </si>
  <si>
    <t xml:space="preserve">ตัดต้นไม้ใกล้ระบบจำหน่ายแรงต่ำ นอกไลน์แรงสูง หม้อแปลง F4/PEA49-013039, F4/PEA54-000800, F4/PEA45-012806, F4/PEA32-006932, F4/PEA60-002854, F4/PEA49-013038, F4/PEA42-003378 ,F4/PEA43-001838, F4/PEA42-004073, F4/PEA64-002460, F4/PEA65-012078, F4/PEA23-001554, F4/PEA45-004576, F4/PEA56-001270, F4/PEA49-009003, F4/PEA53-007172, F4/PEA32-004899, F4/PEA55-015745, F4/PEA44-006373, F4/PEA48-007083, F4/PEA42-003379, F4/PEA52-011941, F4/PEA42-004080, F4/PEA23-001553, F4/PEA64-006397 ถึง ปลายสาย เลขที่สัญญา 050/2568 </t>
  </si>
  <si>
    <t>นายสุรเดช  เจ๊ะโซ๊ะ 57,000 บาท</t>
  </si>
  <si>
    <t>นายสุรเดช  เจ๊ะโซ๊ะ</t>
  </si>
  <si>
    <t>ค่าน้ำมันเชื้อเพลิงและหล่อลื่น fleet card ผปบ. ส.ค. 68</t>
  </si>
  <si>
    <t>ธนาคารกรุงไทย จำกัด (มหาชน)สาขาสุไหงโก-ลก 71,486 บาท</t>
  </si>
  <si>
    <t>ธนาคารกรุงไทย จำกัด (มหาชน)สาขาสุไหงโก-ลก</t>
  </si>
  <si>
    <t>ค่าน้ำมันเชื้อเพลิงและหล่อลื่น Fleet card ผกส.ส.ค.68</t>
  </si>
  <si>
    <t>ธนาคารกรุงไทย จำกัด (มหาชน)สาขาสุไหงโก-ลก 75,672 บาท</t>
  </si>
  <si>
    <t>จัดซื้อคอนกรีตผสมเสร็จใช้เทโคนเสาและสตับในงานปรับปรุงเปลี่ยนสายแรงสูงบ้านปาดังยอ(ช่วงที่1)</t>
  </si>
  <si>
    <t>นายสมพร จันทร์ชู 98,440 บาท</t>
  </si>
  <si>
    <t>ห้างหุ้นส่วนจำกัด สมพรไฟฟ้า 751,140 บาท</t>
  </si>
  <si>
    <t>ห้างหุ้นส่วนจำกัด สมพรไฟฟ้า</t>
  </si>
  <si>
    <t xml:space="preserve"> จ..ต.3กฟส.สง.(กส.)e-bid 031/2568</t>
  </si>
  <si>
    <t>นายสมพร จันทร์ชู 470,800 บาท</t>
  </si>
  <si>
    <t xml:space="preserve"> จ.ต.3กฟส.สง.(กส.)032/2568</t>
  </si>
  <si>
    <t>บริษัท เอ็ม เอ เอส อิเลคทริค(ไทย) จำกัด 232,147 บาท</t>
  </si>
  <si>
    <t xml:space="preserve"> ต.3กฟส.สง.(สน)0056/2568</t>
  </si>
  <si>
    <t>จ้างเหมาตัดต้นไม้แรงสูงสิงหาคม 2568</t>
  </si>
  <si>
    <t>ภาวิดา รัตนปัญญา 70,000 บาท</t>
  </si>
  <si>
    <t>ภาวิดา รัตนปัญญา</t>
  </si>
  <si>
    <t>ค่าซ่อม-บำรุงรักษา รถทะเบียน 82-5065 สข.</t>
  </si>
  <si>
    <t>หจก.ไทยรัตน์ยานยนต์ทรัคไทร์เซ็นเตอร์ 59,880 บาท</t>
  </si>
  <si>
    <t>ธนาคารทหารไทยธนชาต จำกัด(มหาชน)สำนักงานใหญ่ 72,647 บาท</t>
  </si>
  <si>
    <t>ธนาคารทหารไทยธนชาต จำกัด(มหาชน)สำนักงานใหญ่</t>
  </si>
  <si>
    <t>ธนาคารทหารไทยธนชาต จำกัด (มหาชน) สำนักงานใหญ่ 43,591 บาท</t>
  </si>
  <si>
    <t>ธนาคารทหารไทยธนชาต จำกัด (มหาชน) สำนักงานใหญ่</t>
  </si>
  <si>
    <t>ธนาคารทหารไทยธนชาต จำกัด (มหาชน) สำนักงานใหญ่ 77,115 บาท</t>
  </si>
  <si>
    <t>ห้างหุ้นส่วนจำกัด โชติวัฒ เซอร์วิส 380,000 บาท</t>
  </si>
  <si>
    <t>บริษัท พีเอ็น แอดวานซ์ ซัพพลายจำกัด 406,065 บาท</t>
  </si>
  <si>
    <t>บริษัท พีเอ็น แอดวานซ์ ซัพพลายจำกัด</t>
  </si>
  <si>
    <t>ห้างหุ้นส่วนจำกัด รินทร์นภาคอนโทรล เซอร์วิส 339,190 บาท</t>
  </si>
  <si>
    <t>ขออนุมัติจ้างเหมาขยายเขตกลุ่มบ้านธิดารัตน์ ม.6 ต.ชุมพล</t>
  </si>
  <si>
    <t>สุระชัยวัสดุ(นายสุระชัย  พูลแก้ว) 41,083 บาท</t>
  </si>
  <si>
    <t>สุระชัยวัสดุ(นายสุระชัย  พูลแก้ว)</t>
  </si>
  <si>
    <t>เครื่องปรับอากาศ 18000 BTU จำนวน 2 เครื่อง</t>
  </si>
  <si>
    <t>ร้านจิรวัฒน์แอร์ 47,000 บาท</t>
  </si>
  <si>
    <t>ร้านจิรวัฒน์แอร์</t>
  </si>
  <si>
    <t xml:space="preserve">Insulation Tester 5 kV DC จำนวน 1 เครื่อง </t>
  </si>
  <si>
    <t>บริษัท คิงส์ตันอีเลคทริคอีควิ๊พเมนท์ จำกัด 160,500 บาท</t>
  </si>
  <si>
    <t xml:space="preserve"> จ.สทพ.107/2568</t>
  </si>
  <si>
    <t>การพิจารณาคัดเลือกข้อเสนอโดยใช้เกณฑ์ราคา ผู้ที่เสนอราคาเป็นผู้ที่มีประสบการณ์และมีความชำนาญในการปฏิบัติงานในเขตพื้นที่อำเภอสะบ้าย้อยมามากกว่า 2 ปี</t>
  </si>
  <si>
    <t>นายสมยศ เกตุทองสงค์ 110,210 บาท</t>
  </si>
  <si>
    <t>นายสมยศ เกตุทองสงค์</t>
  </si>
  <si>
    <t xml:space="preserve"> จ.สบย.046/2568</t>
  </si>
  <si>
    <t>ธนาคารกรุงไทย จำกัด (มหาชน) 57,606 บาท</t>
  </si>
  <si>
    <t xml:space="preserve"> ต.3 กฟส.สบร.521/2568</t>
  </si>
  <si>
    <t>จ้างบูรณะเครื่องยนต์ รถยนต์ทะเบียน 80-4387 ปน.</t>
  </si>
  <si>
    <t>ร้าน ลีการช่าง(นายอัฟดรณ์  เจะโกะ) 63,930 บาท</t>
  </si>
  <si>
    <t>ร้าน ลีการช่าง(นายอัฟดรณ์  เจะโกะ)</t>
  </si>
  <si>
    <t xml:space="preserve"> ต.3 กฟส.สบร. (กส) 78/2568</t>
  </si>
  <si>
    <t>ค่าเปลี่ยนยาง</t>
  </si>
  <si>
    <t>BTC เจริญการยางโดยนางกนกอร มณีคล้าย 86,400 บาท</t>
  </si>
  <si>
    <t xml:space="preserve"> ต.3 กฟส.สบร.534/2568</t>
  </si>
  <si>
    <t>จ้างเหมารถเบ็คโฮ พร้อมคนขับ 1 คัน จำนวน 6 วัน</t>
  </si>
  <si>
    <t>ห้างหุ้นส่วนกัด เอเอฟเอคอนสตรัคชั่น 89,880 บาท</t>
  </si>
  <si>
    <t>ห้างหุ้นส่วนกัด เอเอฟเอคอนสตรัคชั่น</t>
  </si>
  <si>
    <t>ไม่เกินราคากลางและตรงตามสเปคที่ กฟภ.กำหนด</t>
  </si>
  <si>
    <t>-งานก่อสร้างป้ายชื่อสำนักงาน กฟภ. สาขาสายบุรี_x000D_
-ป้ายชื่อสำนักงานฯ ตัวอักษรและตราสัญลักณ์ กฟภ._x000D_
-งานระบบไฟฟ้าส่องสว่าง ไฟสายยาง แอลอีดี ยาว 10m.พร้อมอุปกณ์ครบชุด</t>
  </si>
  <si>
    <t>นายนิมิตร นิกูโน 71,800 บาท</t>
  </si>
  <si>
    <t>นายนิมิตร นิกูโน</t>
  </si>
  <si>
    <t xml:space="preserve"> ต.3 กฟส.สบร(สน)589/2568</t>
  </si>
  <si>
    <t>จ้างเหมารถ 25 ตัน พร้อมคนขับ 1 คัน จำนวน 6 วัน</t>
  </si>
  <si>
    <t>นายอับดุลรอซัด  กูจิ 72,000 บาท</t>
  </si>
  <si>
    <t>เช่ารถแบคโฮ พร้อมคนขับ 1 คัน จำนวน 3 วัน</t>
  </si>
  <si>
    <t>นางสาวนินนฮาซีลาวาตี วาเตะ 42,000 บาท</t>
  </si>
  <si>
    <t>นางสาวนินนฮาซีลาวาตี วาเตะ</t>
  </si>
  <si>
    <t xml:space="preserve"> ต.3 กฟส.สบร.(กส) 93/2568</t>
  </si>
  <si>
    <t>เช้าเหมารถเครนพร้อมคนขับขนาด 50 ตัน 1 คัน จำนวน 3 วัน เข้ารื้อถอนเสางานปประบบจำหน่ายใต้ไลน์ 115 เควี</t>
  </si>
  <si>
    <t xml:space="preserve"> ต.3 กฟส.สบร. 95/2568</t>
  </si>
  <si>
    <t xml:space="preserve">จ้างรถเครน 25 ตัน พร้อมคนขับ จำนวน 4 วัน รื้อถอนเสาไฟฟ้าแรงสูง งานปรับปรุงฯ เปลี่ยนสายแรงสูงหน้าตลาดสดสายบุรี - บ้านกระจูด ช่วงที่ 1/2 เทศบาลเมืองตะลุบัน อำเภอสายบุรี จังหวัดปัตตานี </t>
  </si>
  <si>
    <t>บริษัท บังมิน เครน เซอร์วิส จำกัด 48,000 บาท</t>
  </si>
  <si>
    <t>บริษัท บังมิน เครน เซอร์วิส จำกัด</t>
  </si>
  <si>
    <t>รายละเอียดรบถ้วนไม่เกินราคากลาง</t>
  </si>
  <si>
    <t xml:space="preserve">จ้างตัดต้องไม้เพื่องานปักเสาใต้ไลน์ 115 ช่วงที่ 13 </t>
  </si>
  <si>
    <t>นายมูฮาหมัดซูลกีฟลี บุหลง 88,275 บาท</t>
  </si>
  <si>
    <t>นายมูฮาหมัดซูลกีฟลี บุหลง</t>
  </si>
  <si>
    <t xml:space="preserve"> ต.3 กฟส.สบร. (กส) 833/2568</t>
  </si>
  <si>
    <t>จ้างเหมาปรับปรุงมิเตอร์และอุปกรณ์ประกอบ</t>
  </si>
  <si>
    <t>นายโมฮัมหมัดรุสลี หะแว 53,730 บาท</t>
  </si>
  <si>
    <t>นายโมฮัมหมัดรุสลี หะแว</t>
  </si>
  <si>
    <t xml:space="preserve"> ต.3 กฟส.สบร.570/2568</t>
  </si>
  <si>
    <t xml:space="preserve">จ้างเหมาปรับปรุงแรงตำ่บ้านตะโละกาโป ต.ตะลุบัน อ.สายบุรี จ.ปัตตานี </t>
  </si>
  <si>
    <t>นายมูสตอพา  สะนิ 40,100 บาท</t>
  </si>
  <si>
    <t>นายมูสตอพา  สะนิ</t>
  </si>
  <si>
    <t>จ้างเหมาปรับปรุงฯ ตัดจ่ายและเสริมหม้อแปลงบ้านพิเทน ต.พิเทน อ.ทุ่งยางแดง จ.ปัตตานี</t>
  </si>
  <si>
    <t>นายมูสตอพา  สะนิ 66,900 บาท</t>
  </si>
  <si>
    <t>จ้างเหมาปรับปรุงฯ ตัดจ่ายและเสริมหม้อแปลงบ้านปากู ต.ปากู อ.ทุ่งยางแดง จ.ปัตตานี</t>
  </si>
  <si>
    <t>นายมูสตอพา  สะนิ 55,600 บาท</t>
  </si>
  <si>
    <t>ค่าน้ำมัน สค.2568 ครั้งที่ 1 ทะเบียน 3ฒง 9032 สข.(2 ชุด),83-0020 สข.(6 ชุด),82-4068 สข.,82-4464 สข.(4 ชุด),82-8051 สข.(5 ชุด)82-4764 สข.(2 ชุด),82-6261 สข.</t>
  </si>
  <si>
    <t>ธนาคารทหารไทยธนชาต จำกัด (มหาชน) 73,458 บาท</t>
  </si>
  <si>
    <t>จ้างเหมาขยายเขตฯ พระตะวัน ป้องดำสิงห์ ม.6 ต.ท่าช้าง อ.บางกล่ำ จ.สงขลา</t>
  </si>
  <si>
    <t>หจก.ซี.เอ็ม.มาสเตอร์ซัพพลาย 92,512 บาท</t>
  </si>
  <si>
    <t>หจก.ซี.เอ็ม.มาสเตอร์ซัพพลาย</t>
  </si>
  <si>
    <t>ค่าน้ำมัน สค.2568 ครั้งที่ 2(2) ทะเบียน 82-3212 สข.(3 ชุด),82-5472 สข.(3 ชุด),82-3213 สข.(2 ชุด),1นฉ 2561 กทม.(5 ชุด),3ฒษ 8683 กทม.(2 ชุด),82-4764 สข.,82-6261 สข.,82-7278 สข.(2 ชุด)</t>
  </si>
  <si>
    <t>ธนาคารทหารไทยธนชาต จำกัด (มหาชน) 45,943 บาท</t>
  </si>
  <si>
    <t>ค่าน้ำมัน สค.2568 ครั้งที่ 2 ทะเบียน 81-0324 สข.(4 ชุด),82-3212 สข.(2 ชุด),82-1476 สข.(2 ชุด),81-6765 สข.(3 ชุด),82-5472 สข.(2 ชุด),3ฒง 9032 กทม.(5 ชุด),82-1470 สข.(2 ชุด)</t>
  </si>
  <si>
    <t>ธนาคารทหารไทยธนชาต จำกัด (มหาชน) 46,821 บาท</t>
  </si>
  <si>
    <t xml:space="preserve">จ้างเหมาก่อสร้างขยายเขตระบบจำหน่ายไฟฟ้า พร้อมขนส่งผลิตภัณฑ์คอนกรีต _x000D_
งาน คุณ อุทัยวรรณ สุวรรณเรืองศรี ต.ทุ่งตำเสา อ.หาดใหญ่  จ.สงขลา_x000D_
</t>
  </si>
  <si>
    <t>_x000D_
หจก.กาญจนรัตน์ อีเลคทริคซ์ 2002 (487890)                       _x000D_
 57,545 บาท</t>
  </si>
  <si>
    <t xml:space="preserve">_x000D_
หจก.กาญจนรัตน์ อีเลคทริคซ์ 2002 (487890)                       _x000D_
</t>
  </si>
  <si>
    <t>หมวกนิรภัยสีขาวคนงาน</t>
  </si>
  <si>
    <t>บริษัท อัลติเมท พลัส ซัพพลายจำกัด 41,195 บาท</t>
  </si>
  <si>
    <t>บริษัท อัลติเมท พลัส ซัพพลายจำกัด</t>
  </si>
  <si>
    <t>ค่าน้ำมัน สิงหาคม 2568 ครั้งที่ 3 ทะเบียน ผธ 4059 สข.(3 ชุด),83-0020 สข.(4 ชุด),81-6765 สข.,82-3213 สข.,3ฒง 9032 กทม.,81-0324 สข.82-3212 สข.82-6514 สข.,82-5088 สข.(2 ชุด),3ฒษ 8681 กทม.(2 ชุด)</t>
  </si>
  <si>
    <t>ธนาคารทหารไทยธนชาต จำกัด (มหาชน) 46,410 บาท</t>
  </si>
  <si>
    <t>ค่าน้ำมัน สิงหาคม 2568 ครั้งที่ 4 ทะเบียน 82-4753 สข.(2 ชุด),83-0020 สข.(5 ชุด),1นฉ 2561 กทม.(2 ชุด),82-8051 สข.(3 ชุด),82-4764 สข.(3 ชุด),82-4464 สข.(2 ชุด),82-7278 สข.(2 ชุด),82-6261 สข.(4 ชุด)</t>
  </si>
  <si>
    <t>ธนาคารทหารไทยธนชาต จำกัด (มหาชน) 69,025 บาท</t>
  </si>
  <si>
    <t>จ้างเหมาปรับปรุงแรงต่ำ ถ.ไกลโศก ต.คอหงส์ อ.หาดใหญ่ จ.สงขลา</t>
  </si>
  <si>
    <t>หจก.ซี.เอ็ม.มาสเตอร์ซัพพลาย 95,926 บาท</t>
  </si>
  <si>
    <t>ค่าจ้างรถเครน 25 ตัน, 45 ตัน เพื่อปักเเละถอนเสาไฟฟ้าเเรงสูง งานปป. HYC10WS-08 ใกล้ปั้ม ปตท.</t>
  </si>
  <si>
    <t>บริษัท พี.เอส.หาดใหญ่วิศวะ จำกัด 46,224 บาท</t>
  </si>
  <si>
    <t>บริษัท พี.เอส.หาดใหญ่วิศวะ จำกัด</t>
  </si>
  <si>
    <t>ซ่อมรถเครนพับ 810-7674ยล.</t>
  </si>
  <si>
    <t>อู่หนึ่งเจริญการช่าง(นายเอกวิทย์ อินทร์จันทร์) 48,000 บาท</t>
  </si>
  <si>
    <t>อู่หนึ่งเจริญการช่าง(นายเอกวิทย์ อินทร์จันทร์)</t>
  </si>
  <si>
    <t>ซ่อมแซมรถยนต์ HINO</t>
  </si>
  <si>
    <t>BTC เจริญการยางโดยนางกนกอร มณีคล้าย 40,380 บาท</t>
  </si>
  <si>
    <t>ซ่อมแซมรถยนต์ ISUZU</t>
  </si>
  <si>
    <t>อู่ช่างทอมยะลา(นายวุฒิพงษ์ บวบเมือง) 174,650 บาท</t>
  </si>
  <si>
    <t>อู่ช่างทอมยะลา(นายวุฒิพงษ์ บวบเมือง)</t>
  </si>
  <si>
    <t>รอกเหล็กเท้าแขนลากสายไฟแรงสูง (4ช่อง)</t>
  </si>
  <si>
    <t>นายพเยาว์ พูลศิลป์ 96,000 บาท</t>
  </si>
  <si>
    <t>รองเท้าเซฟตี้</t>
  </si>
  <si>
    <t>บริษัท นำรุ่งทูล จำกัด 68,159 บาท</t>
  </si>
  <si>
    <t>บริษัท นำรุ่งทูล จำกัด</t>
  </si>
  <si>
    <t>บ.ธนาคารทหารไทยธนชาต จำกัด(มหาชน)เพื่อชำระบัตรเครดิตน้ำมัน 73,305 บาท</t>
  </si>
  <si>
    <t>บ.ธนาคารทหารไทยธนชาต จำกัด(มหาชน)เพื่อชำระบัตรเครดิตน้ำมัน</t>
  </si>
  <si>
    <t>บ.ธนาคารทหารไทยธนชาต จำกัด(มหาชน)เพื่อชำระบัตรเครดิตน้ำมัน 75,034 บาท</t>
  </si>
  <si>
    <t>บ.ธนาคารทหารไทยธนชาต จำกัด(มหาชน)เพื่อชำระบัตรเครดิตน้ำมัน 82,991 บาท</t>
  </si>
  <si>
    <t>บ.ธนาคารทหารไทยธนชาต จำกัด(มหาชน)เพื่อชำระบัตรเครดิตน้ำมัน 94,170 บาท</t>
  </si>
  <si>
    <t>บ.ธนาคารทหารไทยธนชาต จำกัด(มหาชน)เพื่อชำระบัตรเครดิตน้ำมัน 84,827 บาท</t>
  </si>
  <si>
    <t xml:space="preserve">บ.ธนาคารทหารไทยธนชาต จำกัด(มหาชน)เพื่อชำระบัตรเครดิตน้ำมัน_x000D_
</t>
  </si>
  <si>
    <t>บ.ธนาคารทหารไทยธนชาต จำกัด(มหาชน)เพื่อชำระบัตรเครดิตน้ำมัน 84,496 บาท</t>
  </si>
  <si>
    <t>บ.ธนาคารทหารไทยธนชาต จำกัด(มหาชน)เพื่อชำระบัตรเครดิตน้ำมัน 82,963 บาท</t>
  </si>
  <si>
    <t>บ.ธนาคารทหารไทยธนชาต จำกัด(มหาชน)เพื่อชำระบัตรเครดิตน้ำมัน 74,212 บาท</t>
  </si>
  <si>
    <t>บ.ธนาคารทหารไทยธนชาต จำกัด(มหาชน)เพื่อชำระบัตรเครดิตน้ำมัน 62,418 บาท</t>
  </si>
  <si>
    <t>บ.ธนาคารทหารไทยธนชาต จำกัด(มหาชน)เพื่อชำระบัตรเครดิตน้ำมัน 69,208 บาท</t>
  </si>
  <si>
    <t>บ.ธนาคารทหารไทยธนชาต จำกัด(มหาชน)เพื่อชำระบัตรเครดิตน้ำมัน 75,578 บาท</t>
  </si>
  <si>
    <t>บ.ธนาคารทหารไทยธนชาต จำกัด(มหาชน)เพื่อชำระบัตรเครดิตน้ำมัน 98,670 บาท</t>
  </si>
  <si>
    <t>งานปักเสา-พาดสาย</t>
  </si>
  <si>
    <t>หจก. เอ็น เอ็น ซี การโยธา 1,854,321 บาท</t>
  </si>
  <si>
    <t>หจก. เอ็น เอ็น ซี การโยธา</t>
  </si>
  <si>
    <t xml:space="preserve"> จ.ต.3/กรย.(จร.)-004/68</t>
  </si>
  <si>
    <t>น้ำดื่ม</t>
  </si>
  <si>
    <t>โรงน้ำแข็งเจริญสิน 299,981 บาท</t>
  </si>
  <si>
    <t>โรงน้ำแข็งเจริญสิน</t>
  </si>
  <si>
    <t>ค่าบริการซ่อมระบบทำความเย็น Water Chiller กังหันลมสทิงพระ</t>
  </si>
  <si>
    <t>บริษัท แอร์ แอนด์ รีฟริก จำกัด 44,405 บาท</t>
  </si>
  <si>
    <t>บริษัท แอร์ แอนด์ รีฟริก จำกัด</t>
  </si>
  <si>
    <t>จ่ายค่าน้ำมันยานพาหนะ กสฟ.ต.3 ประจำเดือน ส.ค. 68</t>
  </si>
  <si>
    <t>ธนาคารกรุงไทย จำกัด (มหาชน)สาขาหาดใหญ่ 70,650 บาท</t>
  </si>
  <si>
    <t>อุปกรณ์ Relay สำหรับงานจัดหาและติดตั้งพร้อมทดสอบ Synchronizing Check Relay ของ บริษัท ยะลาฟ้าสะอาด จำกัด</t>
  </si>
  <si>
    <t>บริษัท เอ็น วาย อาร์ วิศวกรรม จำกัด 98,440 บาท</t>
  </si>
  <si>
    <t>บริษัท เอ็น วาย อาร์ วิศวกรรม จำกัด</t>
  </si>
  <si>
    <t>อุปกรณ์ Relay สำหรับงานจัดหาและติดตั้งพร้อมทดสอบ Synchronizing Check Relay ของ บริษัท พลังงานพัฒนา 5 จำกัด</t>
  </si>
  <si>
    <t>อุปกรณ์ Relay สำหรับงานจัดหาและติดตั้งพร้อมทดสอบ Synchronizing Check Relay ของ บริษัท ทีพีไอ โพลีน เพาเวอร์ จำกัด (มหาชน)</t>
  </si>
  <si>
    <t>ลำดับ
(2)</t>
  </si>
  <si>
    <t>งานที่จัดซื้อหรือจัดจ้าง
(3)</t>
  </si>
  <si>
    <t>วงเงินที่จะซื้อหรือจ้าง
(4)</t>
  </si>
  <si>
    <t xml:space="preserve">ราคากลาง
(5)
</t>
  </si>
  <si>
    <t xml:space="preserve">วิธีซื้อหรือจ้าง
(6)
</t>
  </si>
  <si>
    <t>รายชื่อผู้เสนอราคาและราคาที่เสนอ
(7)</t>
  </si>
  <si>
    <t>ผู้ได้รับการคัดเลือกและราคาที่ตกลง
ซื้อหรือจ้าง
(8)</t>
  </si>
  <si>
    <t>เหตุผลที่คัดเลือกโดยสรุป
(9)</t>
  </si>
  <si>
    <t>เลขที่และวันที่ของสัญญาหรือ
ข้อตกลงในการซื้อหรือจ้าง
(10)</t>
  </si>
  <si>
    <t>แบบ สขร.1</t>
  </si>
  <si>
    <t>การไฟฟ้าส่วนภูมิภาค</t>
  </si>
  <si>
    <t>สรุปผลการจัดซื้อจัดจ้างในรอบเดือน กันยายน 2568</t>
  </si>
  <si>
    <t>วันที่ 30 กันยายน 2568 (๑)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</si>
</sst>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41E]d\ mmmm\ yyyy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43" fontId="2" fillId="0" borderId="1" xfId="1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43" fontId="2" fillId="0" borderId="3" xfId="1" applyFont="1" applyBorder="1" applyAlignment="1">
      <alignment vertical="top" wrapText="1"/>
    </xf>
    <xf numFmtId="0" fontId="2" fillId="0" borderId="4" xfId="0" applyFont="1" applyBorder="1" applyAlignment="1">
      <alignment horizontal="right" vertical="top" wrapText="1"/>
    </xf>
    <xf numFmtId="187" fontId="2" fillId="0" borderId="3" xfId="0" applyNumberFormat="1" applyFont="1" applyBorder="1" applyAlignment="1">
      <alignment vertical="top" wrapText="1"/>
    </xf>
    <xf numFmtId="43" fontId="2" fillId="0" borderId="1" xfId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Continuous" vertical="center" wrapText="1"/>
    </xf>
    <xf numFmtId="0" fontId="3" fillId="0" borderId="4" xfId="0" applyFont="1" applyBorder="1" applyAlignment="1">
      <alignment horizontal="centerContinuous" vertical="center" wrapText="1"/>
    </xf>
    <xf numFmtId="0" fontId="3" fillId="0" borderId="3" xfId="0" applyFont="1" applyBorder="1" applyAlignment="1">
      <alignment horizontal="centerContinuous" vertical="center" wrapText="1"/>
    </xf>
    <xf numFmtId="0" fontId="3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9C938-86B7-49EC-98B6-DA723DB62E2F}">
  <dimension ref="A1:K2641"/>
  <sheetViews>
    <sheetView tabSelected="1" workbookViewId="0">
      <selection activeCell="N5" sqref="N5"/>
    </sheetView>
  </sheetViews>
  <sheetFormatPr defaultRowHeight="14.25" x14ac:dyDescent="0.2"/>
  <cols>
    <col min="2" max="2" width="18" customWidth="1"/>
    <col min="3" max="4" width="11.125" bestFit="1" customWidth="1"/>
    <col min="6" max="6" width="23.125" customWidth="1"/>
    <col min="8" max="8" width="11.125" bestFit="1" customWidth="1"/>
    <col min="9" max="9" width="8.625" bestFit="1" customWidth="1"/>
    <col min="10" max="10" width="11.875" bestFit="1" customWidth="1"/>
    <col min="11" max="11" width="11.25" bestFit="1" customWidth="1"/>
  </cols>
  <sheetData>
    <row r="1" spans="1:11" ht="18.75" x14ac:dyDescent="0.3">
      <c r="A1" s="15" t="s">
        <v>7082</v>
      </c>
      <c r="B1" s="15"/>
      <c r="C1" s="15"/>
      <c r="D1" s="15"/>
      <c r="E1" s="15"/>
      <c r="F1" s="15"/>
      <c r="G1" s="15"/>
      <c r="H1" s="15"/>
      <c r="I1" s="15"/>
      <c r="J1" s="15"/>
      <c r="K1" s="16" t="s">
        <v>7080</v>
      </c>
    </row>
    <row r="2" spans="1:11" ht="18.75" x14ac:dyDescent="0.3">
      <c r="A2" s="17" t="s">
        <v>7081</v>
      </c>
      <c r="B2" s="17"/>
      <c r="C2" s="17"/>
      <c r="D2" s="17"/>
      <c r="E2" s="17"/>
      <c r="F2" s="17"/>
      <c r="G2" s="17"/>
      <c r="H2" s="17"/>
      <c r="I2" s="17"/>
      <c r="J2" s="17"/>
      <c r="K2" s="16"/>
    </row>
    <row r="3" spans="1:11" ht="18.75" x14ac:dyDescent="0.3">
      <c r="A3" s="18" t="s">
        <v>7083</v>
      </c>
      <c r="B3" s="18"/>
      <c r="C3" s="18"/>
      <c r="D3" s="18"/>
      <c r="E3" s="18"/>
      <c r="F3" s="18"/>
      <c r="G3" s="18"/>
      <c r="H3" s="18"/>
      <c r="I3" s="18"/>
      <c r="J3" s="18"/>
      <c r="K3" s="16"/>
    </row>
    <row r="4" spans="1:11" ht="75" x14ac:dyDescent="0.2">
      <c r="A4" s="10" t="s">
        <v>7071</v>
      </c>
      <c r="B4" s="10" t="s">
        <v>7072</v>
      </c>
      <c r="C4" s="11" t="s">
        <v>7073</v>
      </c>
      <c r="D4" s="11" t="s">
        <v>7074</v>
      </c>
      <c r="E4" s="10" t="s">
        <v>7075</v>
      </c>
      <c r="F4" s="10" t="s">
        <v>7076</v>
      </c>
      <c r="G4" s="12" t="s">
        <v>7077</v>
      </c>
      <c r="H4" s="13"/>
      <c r="I4" s="10" t="s">
        <v>7078</v>
      </c>
      <c r="J4" s="12" t="s">
        <v>7079</v>
      </c>
      <c r="K4" s="14"/>
    </row>
    <row r="5" spans="1:11" ht="177" customHeight="1" x14ac:dyDescent="0.2">
      <c r="A5" s="1">
        <v>1</v>
      </c>
      <c r="B5" s="2" t="s">
        <v>0</v>
      </c>
      <c r="C5" s="3">
        <v>2537329.62</v>
      </c>
      <c r="D5" s="3">
        <v>2537329.62</v>
      </c>
      <c r="E5" s="1" t="s">
        <v>1</v>
      </c>
      <c r="F5" s="4" t="s">
        <v>2</v>
      </c>
      <c r="G5" s="5" t="s">
        <v>3</v>
      </c>
      <c r="H5" s="6">
        <v>1493941.74</v>
      </c>
      <c r="I5" s="1" t="s">
        <v>4</v>
      </c>
      <c r="J5" s="7" t="s">
        <v>5</v>
      </c>
      <c r="K5" s="8">
        <v>244231</v>
      </c>
    </row>
    <row r="6" spans="1:11" ht="90" x14ac:dyDescent="0.2">
      <c r="A6" s="1">
        <v>2</v>
      </c>
      <c r="B6" s="2" t="s">
        <v>6</v>
      </c>
      <c r="C6" s="3">
        <v>739159.66</v>
      </c>
      <c r="D6" s="3">
        <v>739159.66</v>
      </c>
      <c r="E6" s="1" t="s">
        <v>1</v>
      </c>
      <c r="F6" s="4" t="s">
        <v>7</v>
      </c>
      <c r="G6" s="5" t="s">
        <v>8</v>
      </c>
      <c r="H6" s="6">
        <v>702957.59</v>
      </c>
      <c r="I6" s="1" t="s">
        <v>4</v>
      </c>
      <c r="J6" s="7" t="s">
        <v>9</v>
      </c>
      <c r="K6" s="8">
        <v>244257</v>
      </c>
    </row>
    <row r="7" spans="1:11" ht="75" x14ac:dyDescent="0.2">
      <c r="A7" s="1">
        <v>3</v>
      </c>
      <c r="B7" s="2" t="s">
        <v>10</v>
      </c>
      <c r="C7" s="3">
        <v>668147.02</v>
      </c>
      <c r="D7" s="3">
        <v>668147.02</v>
      </c>
      <c r="E7" s="1" t="s">
        <v>1</v>
      </c>
      <c r="F7" s="4" t="s">
        <v>11</v>
      </c>
      <c r="G7" s="5" t="s">
        <v>12</v>
      </c>
      <c r="H7" s="6">
        <v>636007.51</v>
      </c>
      <c r="I7" s="1" t="s">
        <v>4</v>
      </c>
      <c r="J7" s="7" t="s">
        <v>13</v>
      </c>
      <c r="K7" s="8">
        <v>244257</v>
      </c>
    </row>
    <row r="8" spans="1:11" ht="105" x14ac:dyDescent="0.2">
      <c r="A8" s="1">
        <v>4</v>
      </c>
      <c r="B8" s="2" t="s">
        <v>14</v>
      </c>
      <c r="C8" s="3">
        <v>1623012.33</v>
      </c>
      <c r="D8" s="3">
        <v>1623012.33</v>
      </c>
      <c r="E8" s="1" t="s">
        <v>1</v>
      </c>
      <c r="F8" s="4" t="s">
        <v>15</v>
      </c>
      <c r="G8" s="5" t="s">
        <v>16</v>
      </c>
      <c r="H8" s="6">
        <v>1541443.03</v>
      </c>
      <c r="I8" s="1" t="s">
        <v>4</v>
      </c>
      <c r="J8" s="7" t="s">
        <v>17</v>
      </c>
      <c r="K8" s="8">
        <v>244257</v>
      </c>
    </row>
    <row r="9" spans="1:11" ht="135" x14ac:dyDescent="0.2">
      <c r="A9" s="1">
        <v>5</v>
      </c>
      <c r="B9" s="2" t="s">
        <v>18</v>
      </c>
      <c r="C9" s="3">
        <v>3189403.95</v>
      </c>
      <c r="D9" s="3">
        <v>3189403.95</v>
      </c>
      <c r="E9" s="1" t="s">
        <v>1</v>
      </c>
      <c r="F9" s="4" t="s">
        <v>19</v>
      </c>
      <c r="G9" s="5" t="s">
        <v>20</v>
      </c>
      <c r="H9" s="6">
        <v>3034333.47</v>
      </c>
      <c r="I9" s="1" t="s">
        <v>4</v>
      </c>
      <c r="J9" s="7" t="s">
        <v>21</v>
      </c>
      <c r="K9" s="8">
        <v>244249</v>
      </c>
    </row>
    <row r="10" spans="1:11" ht="90" x14ac:dyDescent="0.2">
      <c r="A10" s="1">
        <v>6</v>
      </c>
      <c r="B10" s="2" t="s">
        <v>22</v>
      </c>
      <c r="C10" s="3">
        <v>2026538.18</v>
      </c>
      <c r="D10" s="3">
        <v>2026538.18</v>
      </c>
      <c r="E10" s="1" t="s">
        <v>1</v>
      </c>
      <c r="F10" s="4" t="s">
        <v>23</v>
      </c>
      <c r="G10" s="5" t="s">
        <v>16</v>
      </c>
      <c r="H10" s="6">
        <v>1924414.06</v>
      </c>
      <c r="I10" s="1" t="s">
        <v>4</v>
      </c>
      <c r="J10" s="7" t="s">
        <v>17</v>
      </c>
      <c r="K10" s="8">
        <v>244257</v>
      </c>
    </row>
    <row r="11" spans="1:11" ht="195" x14ac:dyDescent="0.2">
      <c r="A11" s="1">
        <v>7</v>
      </c>
      <c r="B11" s="2" t="s">
        <v>24</v>
      </c>
      <c r="C11" s="3">
        <v>2611656</v>
      </c>
      <c r="D11" s="3">
        <v>2611656</v>
      </c>
      <c r="E11" s="1" t="s">
        <v>1</v>
      </c>
      <c r="F11" s="4" t="s">
        <v>25</v>
      </c>
      <c r="G11" s="5" t="s">
        <v>25</v>
      </c>
      <c r="H11" s="6">
        <v>2611656</v>
      </c>
      <c r="I11" s="1" t="s">
        <v>4</v>
      </c>
      <c r="J11" s="7" t="s">
        <v>26</v>
      </c>
      <c r="K11" s="8">
        <v>244229</v>
      </c>
    </row>
    <row r="12" spans="1:11" ht="60" x14ac:dyDescent="0.2">
      <c r="A12" s="1">
        <v>8</v>
      </c>
      <c r="B12" s="2" t="s">
        <v>27</v>
      </c>
      <c r="C12" s="3">
        <v>2713252.5</v>
      </c>
      <c r="D12" s="3">
        <v>2713252.5</v>
      </c>
      <c r="E12" s="1" t="s">
        <v>1</v>
      </c>
      <c r="F12" s="4" t="s">
        <v>28</v>
      </c>
      <c r="G12" s="5" t="s">
        <v>29</v>
      </c>
      <c r="H12" s="6">
        <v>2619627.5</v>
      </c>
      <c r="I12" s="1" t="s">
        <v>4</v>
      </c>
      <c r="J12" s="7" t="s">
        <v>30</v>
      </c>
      <c r="K12" s="8">
        <v>244229</v>
      </c>
    </row>
    <row r="13" spans="1:11" ht="75" x14ac:dyDescent="0.2">
      <c r="A13" s="1">
        <v>9</v>
      </c>
      <c r="B13" s="2" t="s">
        <v>31</v>
      </c>
      <c r="C13" s="9">
        <v>47080</v>
      </c>
      <c r="D13" s="9">
        <v>47080</v>
      </c>
      <c r="E13" s="1" t="s">
        <v>32</v>
      </c>
      <c r="F13" s="4" t="s">
        <v>33</v>
      </c>
      <c r="G13" s="5" t="s">
        <v>34</v>
      </c>
      <c r="H13" s="6">
        <v>47080</v>
      </c>
      <c r="I13" s="1" t="s">
        <v>35</v>
      </c>
      <c r="J13" s="7">
        <v>3002651331</v>
      </c>
      <c r="K13" s="8">
        <v>244236</v>
      </c>
    </row>
    <row r="14" spans="1:11" ht="75" x14ac:dyDescent="0.2">
      <c r="A14" s="1">
        <v>10</v>
      </c>
      <c r="B14" s="2" t="s">
        <v>36</v>
      </c>
      <c r="C14" s="9">
        <v>49102.3</v>
      </c>
      <c r="D14" s="9">
        <v>49102.3</v>
      </c>
      <c r="E14" s="1" t="s">
        <v>32</v>
      </c>
      <c r="F14" s="4" t="s">
        <v>37</v>
      </c>
      <c r="G14" s="5" t="s">
        <v>34</v>
      </c>
      <c r="H14" s="6">
        <v>49102.3</v>
      </c>
      <c r="I14" s="1" t="s">
        <v>35</v>
      </c>
      <c r="J14" s="7">
        <v>3002651325</v>
      </c>
      <c r="K14" s="8">
        <v>244236</v>
      </c>
    </row>
    <row r="15" spans="1:11" ht="75" x14ac:dyDescent="0.2">
      <c r="A15" s="1">
        <v>11</v>
      </c>
      <c r="B15" s="2" t="s">
        <v>38</v>
      </c>
      <c r="C15" s="9">
        <v>63558</v>
      </c>
      <c r="D15" s="9">
        <v>63558</v>
      </c>
      <c r="E15" s="1" t="s">
        <v>32</v>
      </c>
      <c r="F15" s="4" t="s">
        <v>39</v>
      </c>
      <c r="G15" s="5" t="s">
        <v>40</v>
      </c>
      <c r="H15" s="6">
        <v>63558</v>
      </c>
      <c r="I15" s="1" t="s">
        <v>35</v>
      </c>
      <c r="J15" s="7">
        <v>3002653449</v>
      </c>
      <c r="K15" s="8">
        <v>244239</v>
      </c>
    </row>
    <row r="16" spans="1:11" ht="45" x14ac:dyDescent="0.2">
      <c r="A16" s="1">
        <v>12</v>
      </c>
      <c r="B16" s="2" t="s">
        <v>41</v>
      </c>
      <c r="C16" s="9">
        <v>66273</v>
      </c>
      <c r="D16" s="9">
        <v>66273</v>
      </c>
      <c r="E16" s="1" t="s">
        <v>32</v>
      </c>
      <c r="F16" s="4" t="s">
        <v>42</v>
      </c>
      <c r="G16" s="5" t="s">
        <v>43</v>
      </c>
      <c r="H16" s="6">
        <v>66273</v>
      </c>
      <c r="I16" s="1" t="s">
        <v>44</v>
      </c>
      <c r="J16" s="7" t="s">
        <v>45</v>
      </c>
      <c r="K16" s="8">
        <v>244242</v>
      </c>
    </row>
    <row r="17" spans="1:11" ht="45" x14ac:dyDescent="0.2">
      <c r="A17" s="1">
        <v>13</v>
      </c>
      <c r="B17" s="2" t="s">
        <v>46</v>
      </c>
      <c r="C17" s="9">
        <v>89977.35</v>
      </c>
      <c r="D17" s="9">
        <v>89977.35</v>
      </c>
      <c r="E17" s="1" t="s">
        <v>32</v>
      </c>
      <c r="F17" s="4" t="s">
        <v>47</v>
      </c>
      <c r="G17" s="5" t="s">
        <v>43</v>
      </c>
      <c r="H17" s="6">
        <v>89977.35</v>
      </c>
      <c r="I17" s="1" t="s">
        <v>44</v>
      </c>
      <c r="J17" s="7" t="s">
        <v>48</v>
      </c>
      <c r="K17" s="8">
        <v>244242</v>
      </c>
    </row>
    <row r="18" spans="1:11" ht="45" x14ac:dyDescent="0.2">
      <c r="A18" s="1">
        <v>14</v>
      </c>
      <c r="B18" s="2" t="s">
        <v>49</v>
      </c>
      <c r="C18" s="9">
        <v>85300</v>
      </c>
      <c r="D18" s="9">
        <v>85300</v>
      </c>
      <c r="E18" s="1" t="s">
        <v>32</v>
      </c>
      <c r="F18" s="4" t="s">
        <v>50</v>
      </c>
      <c r="G18" s="5" t="s">
        <v>43</v>
      </c>
      <c r="H18" s="6">
        <v>85300</v>
      </c>
      <c r="I18" s="1" t="s">
        <v>44</v>
      </c>
      <c r="J18" s="7" t="s">
        <v>51</v>
      </c>
      <c r="K18" s="8">
        <v>244242</v>
      </c>
    </row>
    <row r="19" spans="1:11" ht="45" x14ac:dyDescent="0.2">
      <c r="A19" s="1">
        <v>15</v>
      </c>
      <c r="B19" s="2" t="s">
        <v>52</v>
      </c>
      <c r="C19" s="9">
        <v>86410</v>
      </c>
      <c r="D19" s="9">
        <v>86410</v>
      </c>
      <c r="E19" s="1" t="s">
        <v>32</v>
      </c>
      <c r="F19" s="4" t="s">
        <v>53</v>
      </c>
      <c r="G19" s="5" t="s">
        <v>43</v>
      </c>
      <c r="H19" s="6">
        <v>86410</v>
      </c>
      <c r="I19" s="1" t="s">
        <v>44</v>
      </c>
      <c r="J19" s="7" t="s">
        <v>54</v>
      </c>
      <c r="K19" s="8">
        <v>244242</v>
      </c>
    </row>
    <row r="20" spans="1:11" ht="45" x14ac:dyDescent="0.2">
      <c r="A20" s="1">
        <v>16</v>
      </c>
      <c r="B20" s="2" t="s">
        <v>55</v>
      </c>
      <c r="C20" s="9">
        <v>97880</v>
      </c>
      <c r="D20" s="9">
        <v>97880</v>
      </c>
      <c r="E20" s="1" t="s">
        <v>32</v>
      </c>
      <c r="F20" s="4" t="s">
        <v>56</v>
      </c>
      <c r="G20" s="5" t="s">
        <v>43</v>
      </c>
      <c r="H20" s="6">
        <v>97880</v>
      </c>
      <c r="I20" s="1" t="s">
        <v>44</v>
      </c>
      <c r="J20" s="7" t="s">
        <v>57</v>
      </c>
      <c r="K20" s="8">
        <v>244242</v>
      </c>
    </row>
    <row r="21" spans="1:11" ht="45" x14ac:dyDescent="0.2">
      <c r="A21" s="1">
        <v>17</v>
      </c>
      <c r="B21" s="2" t="s">
        <v>58</v>
      </c>
      <c r="C21" s="9">
        <v>95061.5</v>
      </c>
      <c r="D21" s="9">
        <v>95061.5</v>
      </c>
      <c r="E21" s="1" t="s">
        <v>32</v>
      </c>
      <c r="F21" s="4" t="s">
        <v>59</v>
      </c>
      <c r="G21" s="5" t="s">
        <v>43</v>
      </c>
      <c r="H21" s="6">
        <v>95061.5</v>
      </c>
      <c r="I21" s="1" t="s">
        <v>44</v>
      </c>
      <c r="J21" s="7" t="s">
        <v>60</v>
      </c>
      <c r="K21" s="8">
        <v>244242</v>
      </c>
    </row>
    <row r="22" spans="1:11" ht="45" x14ac:dyDescent="0.2">
      <c r="A22" s="1">
        <v>18</v>
      </c>
      <c r="B22" s="2" t="s">
        <v>61</v>
      </c>
      <c r="C22" s="9">
        <v>51096.14</v>
      </c>
      <c r="D22" s="9">
        <v>51096.14</v>
      </c>
      <c r="E22" s="1" t="s">
        <v>32</v>
      </c>
      <c r="F22" s="4" t="s">
        <v>62</v>
      </c>
      <c r="G22" s="5" t="s">
        <v>43</v>
      </c>
      <c r="H22" s="6">
        <v>51096.14</v>
      </c>
      <c r="I22" s="1" t="s">
        <v>44</v>
      </c>
      <c r="J22" s="7" t="s">
        <v>63</v>
      </c>
      <c r="K22" s="8">
        <v>244242</v>
      </c>
    </row>
    <row r="23" spans="1:11" ht="45" x14ac:dyDescent="0.2">
      <c r="A23" s="1">
        <v>19</v>
      </c>
      <c r="B23" s="2" t="s">
        <v>64</v>
      </c>
      <c r="C23" s="9">
        <v>82958.3</v>
      </c>
      <c r="D23" s="9">
        <v>82958.3</v>
      </c>
      <c r="E23" s="1" t="s">
        <v>32</v>
      </c>
      <c r="F23" s="4" t="s">
        <v>65</v>
      </c>
      <c r="G23" s="5" t="s">
        <v>43</v>
      </c>
      <c r="H23" s="6">
        <v>82958.3</v>
      </c>
      <c r="I23" s="1" t="s">
        <v>44</v>
      </c>
      <c r="J23" s="7" t="s">
        <v>66</v>
      </c>
      <c r="K23" s="8">
        <v>244242</v>
      </c>
    </row>
    <row r="24" spans="1:11" ht="45" x14ac:dyDescent="0.2">
      <c r="A24" s="1">
        <v>20</v>
      </c>
      <c r="B24" s="2" t="s">
        <v>67</v>
      </c>
      <c r="C24" s="9">
        <v>95077</v>
      </c>
      <c r="D24" s="9">
        <v>95077</v>
      </c>
      <c r="E24" s="1" t="s">
        <v>32</v>
      </c>
      <c r="F24" s="4" t="s">
        <v>68</v>
      </c>
      <c r="G24" s="5" t="s">
        <v>43</v>
      </c>
      <c r="H24" s="6">
        <v>95077</v>
      </c>
      <c r="I24" s="1" t="s">
        <v>44</v>
      </c>
      <c r="J24" s="7" t="s">
        <v>69</v>
      </c>
      <c r="K24" s="8">
        <v>244242</v>
      </c>
    </row>
    <row r="25" spans="1:11" ht="45" x14ac:dyDescent="0.2">
      <c r="A25" s="1">
        <v>21</v>
      </c>
      <c r="B25" s="2" t="s">
        <v>70</v>
      </c>
      <c r="C25" s="9">
        <v>93570</v>
      </c>
      <c r="D25" s="9">
        <v>93570</v>
      </c>
      <c r="E25" s="1" t="s">
        <v>32</v>
      </c>
      <c r="F25" s="4" t="s">
        <v>71</v>
      </c>
      <c r="G25" s="5" t="s">
        <v>43</v>
      </c>
      <c r="H25" s="6">
        <v>93570</v>
      </c>
      <c r="I25" s="1" t="s">
        <v>44</v>
      </c>
      <c r="J25" s="7" t="s">
        <v>72</v>
      </c>
      <c r="K25" s="8">
        <v>244242</v>
      </c>
    </row>
    <row r="26" spans="1:11" ht="45" x14ac:dyDescent="0.2">
      <c r="A26" s="1">
        <v>22</v>
      </c>
      <c r="B26" s="2" t="s">
        <v>73</v>
      </c>
      <c r="C26" s="9">
        <v>89836</v>
      </c>
      <c r="D26" s="9">
        <v>89836</v>
      </c>
      <c r="E26" s="1" t="s">
        <v>32</v>
      </c>
      <c r="F26" s="4" t="s">
        <v>74</v>
      </c>
      <c r="G26" s="5" t="s">
        <v>43</v>
      </c>
      <c r="H26" s="6">
        <v>89836</v>
      </c>
      <c r="I26" s="1" t="s">
        <v>44</v>
      </c>
      <c r="J26" s="7" t="s">
        <v>75</v>
      </c>
      <c r="K26" s="8">
        <v>244242</v>
      </c>
    </row>
    <row r="27" spans="1:11" ht="45" x14ac:dyDescent="0.2">
      <c r="A27" s="1">
        <v>23</v>
      </c>
      <c r="B27" s="2" t="s">
        <v>76</v>
      </c>
      <c r="C27" s="9">
        <v>57440.6</v>
      </c>
      <c r="D27" s="9">
        <v>57440.6</v>
      </c>
      <c r="E27" s="1" t="s">
        <v>32</v>
      </c>
      <c r="F27" s="4" t="s">
        <v>77</v>
      </c>
      <c r="G27" s="5" t="s">
        <v>43</v>
      </c>
      <c r="H27" s="6">
        <v>57440.6</v>
      </c>
      <c r="I27" s="1" t="s">
        <v>44</v>
      </c>
      <c r="J27" s="7" t="s">
        <v>78</v>
      </c>
      <c r="K27" s="8">
        <v>244242</v>
      </c>
    </row>
    <row r="28" spans="1:11" ht="45" x14ac:dyDescent="0.2">
      <c r="A28" s="1">
        <v>24</v>
      </c>
      <c r="B28" s="2" t="s">
        <v>79</v>
      </c>
      <c r="C28" s="9">
        <v>85461.3</v>
      </c>
      <c r="D28" s="9">
        <v>85461.3</v>
      </c>
      <c r="E28" s="1" t="s">
        <v>32</v>
      </c>
      <c r="F28" s="4" t="s">
        <v>80</v>
      </c>
      <c r="G28" s="5" t="s">
        <v>81</v>
      </c>
      <c r="H28" s="6">
        <v>85461.3</v>
      </c>
      <c r="I28" s="1" t="s">
        <v>82</v>
      </c>
      <c r="J28" s="7" t="s">
        <v>83</v>
      </c>
      <c r="K28" s="8">
        <v>244242</v>
      </c>
    </row>
    <row r="29" spans="1:11" ht="45" x14ac:dyDescent="0.2">
      <c r="A29" s="1">
        <v>25</v>
      </c>
      <c r="B29" s="2" t="s">
        <v>84</v>
      </c>
      <c r="C29" s="9">
        <v>99058.2</v>
      </c>
      <c r="D29" s="9">
        <v>99058.2</v>
      </c>
      <c r="E29" s="1" t="s">
        <v>32</v>
      </c>
      <c r="F29" s="4" t="s">
        <v>85</v>
      </c>
      <c r="G29" s="5" t="s">
        <v>43</v>
      </c>
      <c r="H29" s="6">
        <v>99058.2</v>
      </c>
      <c r="I29" s="1" t="s">
        <v>44</v>
      </c>
      <c r="J29" s="7" t="s">
        <v>86</v>
      </c>
      <c r="K29" s="8">
        <v>244242</v>
      </c>
    </row>
    <row r="30" spans="1:11" ht="45" x14ac:dyDescent="0.2">
      <c r="A30" s="1">
        <v>26</v>
      </c>
      <c r="B30" s="2" t="s">
        <v>87</v>
      </c>
      <c r="C30" s="9">
        <v>62600</v>
      </c>
      <c r="D30" s="9">
        <v>62600</v>
      </c>
      <c r="E30" s="1" t="s">
        <v>32</v>
      </c>
      <c r="F30" s="4" t="s">
        <v>88</v>
      </c>
      <c r="G30" s="5" t="s">
        <v>43</v>
      </c>
      <c r="H30" s="6">
        <v>62600</v>
      </c>
      <c r="I30" s="1" t="s">
        <v>44</v>
      </c>
      <c r="J30" s="7" t="s">
        <v>89</v>
      </c>
      <c r="K30" s="8">
        <v>244242</v>
      </c>
    </row>
    <row r="31" spans="1:11" ht="45" x14ac:dyDescent="0.2">
      <c r="A31" s="1">
        <v>27</v>
      </c>
      <c r="B31" s="2" t="s">
        <v>90</v>
      </c>
      <c r="C31" s="9">
        <v>92470</v>
      </c>
      <c r="D31" s="9">
        <v>92470</v>
      </c>
      <c r="E31" s="1" t="s">
        <v>32</v>
      </c>
      <c r="F31" s="4" t="s">
        <v>91</v>
      </c>
      <c r="G31" s="5" t="s">
        <v>43</v>
      </c>
      <c r="H31" s="6">
        <v>92470</v>
      </c>
      <c r="I31" s="1" t="s">
        <v>44</v>
      </c>
      <c r="J31" s="7" t="s">
        <v>92</v>
      </c>
      <c r="K31" s="8">
        <v>244242</v>
      </c>
    </row>
    <row r="32" spans="1:11" ht="45" x14ac:dyDescent="0.2">
      <c r="A32" s="1">
        <v>28</v>
      </c>
      <c r="B32" s="2" t="s">
        <v>93</v>
      </c>
      <c r="C32" s="9">
        <v>68977</v>
      </c>
      <c r="D32" s="9">
        <v>68977</v>
      </c>
      <c r="E32" s="1" t="s">
        <v>32</v>
      </c>
      <c r="F32" s="4" t="s">
        <v>94</v>
      </c>
      <c r="G32" s="5" t="s">
        <v>43</v>
      </c>
      <c r="H32" s="6">
        <v>68977</v>
      </c>
      <c r="I32" s="1" t="s">
        <v>44</v>
      </c>
      <c r="J32" s="7" t="s">
        <v>95</v>
      </c>
      <c r="K32" s="8">
        <v>244242</v>
      </c>
    </row>
    <row r="33" spans="1:11" ht="45" x14ac:dyDescent="0.2">
      <c r="A33" s="1">
        <v>29</v>
      </c>
      <c r="B33" s="2" t="s">
        <v>96</v>
      </c>
      <c r="C33" s="9">
        <v>99810</v>
      </c>
      <c r="D33" s="9">
        <v>99810</v>
      </c>
      <c r="E33" s="1" t="s">
        <v>32</v>
      </c>
      <c r="F33" s="4" t="s">
        <v>97</v>
      </c>
      <c r="G33" s="5" t="s">
        <v>43</v>
      </c>
      <c r="H33" s="6">
        <v>99810</v>
      </c>
      <c r="I33" s="1" t="s">
        <v>44</v>
      </c>
      <c r="J33" s="7" t="s">
        <v>98</v>
      </c>
      <c r="K33" s="8">
        <v>244242</v>
      </c>
    </row>
    <row r="34" spans="1:11" ht="45" x14ac:dyDescent="0.2">
      <c r="A34" s="1">
        <v>30</v>
      </c>
      <c r="B34" s="2" t="s">
        <v>99</v>
      </c>
      <c r="C34" s="9">
        <v>89720</v>
      </c>
      <c r="D34" s="9">
        <v>89720</v>
      </c>
      <c r="E34" s="1" t="s">
        <v>32</v>
      </c>
      <c r="F34" s="4" t="s">
        <v>100</v>
      </c>
      <c r="G34" s="5" t="s">
        <v>101</v>
      </c>
      <c r="H34" s="6">
        <v>89720</v>
      </c>
      <c r="I34" s="1" t="s">
        <v>44</v>
      </c>
      <c r="J34" s="7" t="s">
        <v>102</v>
      </c>
      <c r="K34" s="8">
        <v>244242</v>
      </c>
    </row>
    <row r="35" spans="1:11" ht="45" x14ac:dyDescent="0.2">
      <c r="A35" s="1">
        <v>31</v>
      </c>
      <c r="B35" s="2" t="s">
        <v>103</v>
      </c>
      <c r="C35" s="9">
        <v>75700</v>
      </c>
      <c r="D35" s="9">
        <v>75700</v>
      </c>
      <c r="E35" s="1" t="s">
        <v>32</v>
      </c>
      <c r="F35" s="4" t="s">
        <v>104</v>
      </c>
      <c r="G35" s="5" t="s">
        <v>43</v>
      </c>
      <c r="H35" s="6">
        <v>75700</v>
      </c>
      <c r="I35" s="1" t="s">
        <v>44</v>
      </c>
      <c r="J35" s="7" t="s">
        <v>105</v>
      </c>
      <c r="K35" s="8">
        <v>244242</v>
      </c>
    </row>
    <row r="36" spans="1:11" ht="45" x14ac:dyDescent="0.2">
      <c r="A36" s="1">
        <v>32</v>
      </c>
      <c r="B36" s="2" t="s">
        <v>106</v>
      </c>
      <c r="C36" s="9">
        <v>41194</v>
      </c>
      <c r="D36" s="9">
        <v>41194</v>
      </c>
      <c r="E36" s="1" t="s">
        <v>32</v>
      </c>
      <c r="F36" s="4" t="s">
        <v>107</v>
      </c>
      <c r="G36" s="5" t="s">
        <v>43</v>
      </c>
      <c r="H36" s="6">
        <v>41194</v>
      </c>
      <c r="I36" s="1" t="s">
        <v>44</v>
      </c>
      <c r="J36" s="7" t="s">
        <v>108</v>
      </c>
      <c r="K36" s="8">
        <v>244242</v>
      </c>
    </row>
    <row r="37" spans="1:11" ht="45" x14ac:dyDescent="0.2">
      <c r="A37" s="1">
        <v>33</v>
      </c>
      <c r="B37" s="2" t="s">
        <v>109</v>
      </c>
      <c r="C37" s="9">
        <v>93200</v>
      </c>
      <c r="D37" s="9">
        <v>93200</v>
      </c>
      <c r="E37" s="1" t="s">
        <v>32</v>
      </c>
      <c r="F37" s="4" t="s">
        <v>110</v>
      </c>
      <c r="G37" s="5" t="s">
        <v>43</v>
      </c>
      <c r="H37" s="6">
        <v>93200</v>
      </c>
      <c r="I37" s="1" t="s">
        <v>44</v>
      </c>
      <c r="J37" s="7" t="s">
        <v>111</v>
      </c>
      <c r="K37" s="8">
        <v>244242</v>
      </c>
    </row>
    <row r="38" spans="1:11" ht="45" x14ac:dyDescent="0.2">
      <c r="A38" s="1">
        <v>34</v>
      </c>
      <c r="B38" s="2" t="s">
        <v>112</v>
      </c>
      <c r="C38" s="9">
        <v>91410</v>
      </c>
      <c r="D38" s="9">
        <v>91410</v>
      </c>
      <c r="E38" s="1" t="s">
        <v>32</v>
      </c>
      <c r="F38" s="4" t="s">
        <v>113</v>
      </c>
      <c r="G38" s="5" t="s">
        <v>43</v>
      </c>
      <c r="H38" s="6">
        <v>91410</v>
      </c>
      <c r="I38" s="1" t="s">
        <v>44</v>
      </c>
      <c r="J38" s="7" t="s">
        <v>114</v>
      </c>
      <c r="K38" s="8">
        <v>244242</v>
      </c>
    </row>
    <row r="39" spans="1:11" ht="45" x14ac:dyDescent="0.2">
      <c r="A39" s="1">
        <v>35</v>
      </c>
      <c r="B39" s="2" t="s">
        <v>115</v>
      </c>
      <c r="C39" s="9">
        <v>71940</v>
      </c>
      <c r="D39" s="9">
        <v>71940</v>
      </c>
      <c r="E39" s="1" t="s">
        <v>32</v>
      </c>
      <c r="F39" s="4" t="s">
        <v>116</v>
      </c>
      <c r="G39" s="5" t="s">
        <v>43</v>
      </c>
      <c r="H39" s="6">
        <v>71940</v>
      </c>
      <c r="I39" s="1" t="s">
        <v>44</v>
      </c>
      <c r="J39" s="7" t="s">
        <v>117</v>
      </c>
      <c r="K39" s="8">
        <v>244242</v>
      </c>
    </row>
    <row r="40" spans="1:11" ht="45" x14ac:dyDescent="0.2">
      <c r="A40" s="1">
        <v>36</v>
      </c>
      <c r="B40" s="2" t="s">
        <v>118</v>
      </c>
      <c r="C40" s="9">
        <v>99980</v>
      </c>
      <c r="D40" s="9">
        <v>99980</v>
      </c>
      <c r="E40" s="1" t="s">
        <v>32</v>
      </c>
      <c r="F40" s="4" t="s">
        <v>119</v>
      </c>
      <c r="G40" s="5" t="s">
        <v>43</v>
      </c>
      <c r="H40" s="6">
        <v>99980</v>
      </c>
      <c r="I40" s="1" t="s">
        <v>44</v>
      </c>
      <c r="J40" s="7" t="s">
        <v>120</v>
      </c>
      <c r="K40" s="8">
        <v>244242</v>
      </c>
    </row>
    <row r="41" spans="1:11" ht="45" x14ac:dyDescent="0.2">
      <c r="A41" s="1">
        <v>37</v>
      </c>
      <c r="B41" s="2" t="s">
        <v>121</v>
      </c>
      <c r="C41" s="9">
        <v>98380</v>
      </c>
      <c r="D41" s="9">
        <v>98380</v>
      </c>
      <c r="E41" s="1" t="s">
        <v>32</v>
      </c>
      <c r="F41" s="4" t="s">
        <v>122</v>
      </c>
      <c r="G41" s="5" t="s">
        <v>43</v>
      </c>
      <c r="H41" s="6">
        <v>98380</v>
      </c>
      <c r="I41" s="1" t="s">
        <v>44</v>
      </c>
      <c r="J41" s="7" t="s">
        <v>123</v>
      </c>
      <c r="K41" s="8">
        <v>244242</v>
      </c>
    </row>
    <row r="42" spans="1:11" ht="45" x14ac:dyDescent="0.2">
      <c r="A42" s="1">
        <v>38</v>
      </c>
      <c r="B42" s="2" t="s">
        <v>124</v>
      </c>
      <c r="C42" s="9">
        <v>89760</v>
      </c>
      <c r="D42" s="9">
        <v>89760</v>
      </c>
      <c r="E42" s="1" t="s">
        <v>32</v>
      </c>
      <c r="F42" s="4" t="s">
        <v>125</v>
      </c>
      <c r="G42" s="5" t="s">
        <v>43</v>
      </c>
      <c r="H42" s="6">
        <v>89760</v>
      </c>
      <c r="I42" s="1" t="s">
        <v>44</v>
      </c>
      <c r="J42" s="7" t="s">
        <v>126</v>
      </c>
      <c r="K42" s="8">
        <v>244242</v>
      </c>
    </row>
    <row r="43" spans="1:11" ht="45" x14ac:dyDescent="0.2">
      <c r="A43" s="1">
        <v>39</v>
      </c>
      <c r="B43" s="2" t="s">
        <v>127</v>
      </c>
      <c r="C43" s="9">
        <v>54300</v>
      </c>
      <c r="D43" s="9">
        <v>54300</v>
      </c>
      <c r="E43" s="1" t="s">
        <v>32</v>
      </c>
      <c r="F43" s="4" t="s">
        <v>128</v>
      </c>
      <c r="G43" s="5" t="s">
        <v>43</v>
      </c>
      <c r="H43" s="6">
        <v>54300</v>
      </c>
      <c r="I43" s="1" t="s">
        <v>44</v>
      </c>
      <c r="J43" s="7" t="s">
        <v>129</v>
      </c>
      <c r="K43" s="8">
        <v>244242</v>
      </c>
    </row>
    <row r="44" spans="1:11" ht="45" x14ac:dyDescent="0.2">
      <c r="A44" s="1">
        <v>40</v>
      </c>
      <c r="B44" s="2" t="s">
        <v>130</v>
      </c>
      <c r="C44" s="9">
        <v>57500</v>
      </c>
      <c r="D44" s="9">
        <v>57500</v>
      </c>
      <c r="E44" s="1" t="s">
        <v>32</v>
      </c>
      <c r="F44" s="4" t="s">
        <v>131</v>
      </c>
      <c r="G44" s="5" t="s">
        <v>101</v>
      </c>
      <c r="H44" s="6">
        <v>57500</v>
      </c>
      <c r="I44" s="1" t="s">
        <v>44</v>
      </c>
      <c r="J44" s="7" t="s">
        <v>132</v>
      </c>
      <c r="K44" s="8">
        <v>244242</v>
      </c>
    </row>
    <row r="45" spans="1:11" ht="45" x14ac:dyDescent="0.2">
      <c r="A45" s="1">
        <v>41</v>
      </c>
      <c r="B45" s="2" t="s">
        <v>133</v>
      </c>
      <c r="C45" s="9">
        <v>86890</v>
      </c>
      <c r="D45" s="9">
        <v>86890</v>
      </c>
      <c r="E45" s="1" t="s">
        <v>32</v>
      </c>
      <c r="F45" s="4" t="s">
        <v>134</v>
      </c>
      <c r="G45" s="5" t="s">
        <v>43</v>
      </c>
      <c r="H45" s="6">
        <v>86890</v>
      </c>
      <c r="I45" s="1" t="s">
        <v>44</v>
      </c>
      <c r="J45" s="7" t="s">
        <v>135</v>
      </c>
      <c r="K45" s="8">
        <v>244242</v>
      </c>
    </row>
    <row r="46" spans="1:11" ht="45" x14ac:dyDescent="0.2">
      <c r="A46" s="1">
        <v>42</v>
      </c>
      <c r="B46" s="2" t="s">
        <v>136</v>
      </c>
      <c r="C46" s="9">
        <v>97775</v>
      </c>
      <c r="D46" s="9">
        <v>97775</v>
      </c>
      <c r="E46" s="1" t="s">
        <v>32</v>
      </c>
      <c r="F46" s="4" t="s">
        <v>137</v>
      </c>
      <c r="G46" s="5" t="s">
        <v>43</v>
      </c>
      <c r="H46" s="6">
        <v>97775</v>
      </c>
      <c r="I46" s="1" t="s">
        <v>44</v>
      </c>
      <c r="J46" s="7" t="s">
        <v>138</v>
      </c>
      <c r="K46" s="8">
        <v>244242</v>
      </c>
    </row>
    <row r="47" spans="1:11" ht="45" x14ac:dyDescent="0.2">
      <c r="A47" s="1">
        <v>43</v>
      </c>
      <c r="B47" s="2" t="s">
        <v>139</v>
      </c>
      <c r="C47" s="9">
        <v>94242.8</v>
      </c>
      <c r="D47" s="9">
        <v>94242.8</v>
      </c>
      <c r="E47" s="1" t="s">
        <v>32</v>
      </c>
      <c r="F47" s="4" t="s">
        <v>140</v>
      </c>
      <c r="G47" s="5" t="s">
        <v>43</v>
      </c>
      <c r="H47" s="6">
        <v>94242.8</v>
      </c>
      <c r="I47" s="1" t="s">
        <v>44</v>
      </c>
      <c r="J47" s="7" t="s">
        <v>141</v>
      </c>
      <c r="K47" s="8">
        <v>244242</v>
      </c>
    </row>
    <row r="48" spans="1:11" ht="45" x14ac:dyDescent="0.2">
      <c r="A48" s="1">
        <v>44</v>
      </c>
      <c r="B48" s="2" t="s">
        <v>142</v>
      </c>
      <c r="C48" s="9">
        <v>91640</v>
      </c>
      <c r="D48" s="9">
        <v>91640</v>
      </c>
      <c r="E48" s="1" t="s">
        <v>32</v>
      </c>
      <c r="F48" s="4" t="s">
        <v>143</v>
      </c>
      <c r="G48" s="5" t="s">
        <v>101</v>
      </c>
      <c r="H48" s="6">
        <v>91640</v>
      </c>
      <c r="I48" s="1" t="s">
        <v>44</v>
      </c>
      <c r="J48" s="7" t="s">
        <v>144</v>
      </c>
      <c r="K48" s="8">
        <v>244242</v>
      </c>
    </row>
    <row r="49" spans="1:11" ht="45" x14ac:dyDescent="0.2">
      <c r="A49" s="1">
        <v>45</v>
      </c>
      <c r="B49" s="2" t="s">
        <v>145</v>
      </c>
      <c r="C49" s="9">
        <v>89179</v>
      </c>
      <c r="D49" s="9">
        <v>89179</v>
      </c>
      <c r="E49" s="1" t="s">
        <v>32</v>
      </c>
      <c r="F49" s="4" t="s">
        <v>146</v>
      </c>
      <c r="G49" s="5" t="s">
        <v>101</v>
      </c>
      <c r="H49" s="6">
        <v>89179</v>
      </c>
      <c r="I49" s="1" t="s">
        <v>82</v>
      </c>
      <c r="J49" s="7" t="s">
        <v>147</v>
      </c>
      <c r="K49" s="8">
        <v>244242</v>
      </c>
    </row>
    <row r="50" spans="1:11" ht="45" x14ac:dyDescent="0.2">
      <c r="A50" s="1">
        <v>46</v>
      </c>
      <c r="B50" s="2" t="s">
        <v>148</v>
      </c>
      <c r="C50" s="9">
        <v>80220.2</v>
      </c>
      <c r="D50" s="9">
        <v>80220.2</v>
      </c>
      <c r="E50" s="1" t="s">
        <v>32</v>
      </c>
      <c r="F50" s="4" t="s">
        <v>149</v>
      </c>
      <c r="G50" s="5" t="s">
        <v>43</v>
      </c>
      <c r="H50" s="6">
        <v>80220.2</v>
      </c>
      <c r="I50" s="1" t="s">
        <v>44</v>
      </c>
      <c r="J50" s="7" t="s">
        <v>150</v>
      </c>
      <c r="K50" s="8">
        <v>244242</v>
      </c>
    </row>
    <row r="51" spans="1:11" ht="45" x14ac:dyDescent="0.2">
      <c r="A51" s="1">
        <v>47</v>
      </c>
      <c r="B51" s="2" t="s">
        <v>151</v>
      </c>
      <c r="C51" s="9">
        <v>80360</v>
      </c>
      <c r="D51" s="9">
        <v>80360</v>
      </c>
      <c r="E51" s="1" t="s">
        <v>32</v>
      </c>
      <c r="F51" s="4" t="s">
        <v>152</v>
      </c>
      <c r="G51" s="5" t="s">
        <v>43</v>
      </c>
      <c r="H51" s="6">
        <v>80360</v>
      </c>
      <c r="I51" s="1" t="s">
        <v>44</v>
      </c>
      <c r="J51" s="7" t="s">
        <v>153</v>
      </c>
      <c r="K51" s="8">
        <v>244242</v>
      </c>
    </row>
    <row r="52" spans="1:11" ht="45" x14ac:dyDescent="0.2">
      <c r="A52" s="1">
        <v>48</v>
      </c>
      <c r="B52" s="2" t="s">
        <v>154</v>
      </c>
      <c r="C52" s="9">
        <v>87390.05</v>
      </c>
      <c r="D52" s="9">
        <v>87390.05</v>
      </c>
      <c r="E52" s="1" t="s">
        <v>32</v>
      </c>
      <c r="F52" s="4" t="s">
        <v>155</v>
      </c>
      <c r="G52" s="5" t="s">
        <v>101</v>
      </c>
      <c r="H52" s="6">
        <v>87390.05</v>
      </c>
      <c r="I52" s="1" t="s">
        <v>44</v>
      </c>
      <c r="J52" s="7" t="s">
        <v>156</v>
      </c>
      <c r="K52" s="8">
        <v>244242</v>
      </c>
    </row>
    <row r="53" spans="1:11" ht="45" x14ac:dyDescent="0.2">
      <c r="A53" s="1">
        <v>49</v>
      </c>
      <c r="B53" s="2" t="s">
        <v>157</v>
      </c>
      <c r="C53" s="9">
        <v>87600</v>
      </c>
      <c r="D53" s="9">
        <v>87600</v>
      </c>
      <c r="E53" s="1" t="s">
        <v>32</v>
      </c>
      <c r="F53" s="4" t="s">
        <v>158</v>
      </c>
      <c r="G53" s="5" t="s">
        <v>43</v>
      </c>
      <c r="H53" s="6">
        <v>87600</v>
      </c>
      <c r="I53" s="1" t="s">
        <v>44</v>
      </c>
      <c r="J53" s="7" t="s">
        <v>159</v>
      </c>
      <c r="K53" s="8">
        <v>244242</v>
      </c>
    </row>
    <row r="54" spans="1:11" ht="45" x14ac:dyDescent="0.2">
      <c r="A54" s="1">
        <v>50</v>
      </c>
      <c r="B54" s="2" t="s">
        <v>160</v>
      </c>
      <c r="C54" s="9">
        <v>93970</v>
      </c>
      <c r="D54" s="9">
        <v>93970</v>
      </c>
      <c r="E54" s="1" t="s">
        <v>32</v>
      </c>
      <c r="F54" s="4" t="s">
        <v>161</v>
      </c>
      <c r="G54" s="5" t="s">
        <v>43</v>
      </c>
      <c r="H54" s="6">
        <v>93970</v>
      </c>
      <c r="I54" s="1" t="s">
        <v>44</v>
      </c>
      <c r="J54" s="7" t="s">
        <v>162</v>
      </c>
      <c r="K54" s="8">
        <v>244242</v>
      </c>
    </row>
    <row r="55" spans="1:11" ht="45" x14ac:dyDescent="0.2">
      <c r="A55" s="1">
        <v>51</v>
      </c>
      <c r="B55" s="2" t="s">
        <v>163</v>
      </c>
      <c r="C55" s="9">
        <v>97650</v>
      </c>
      <c r="D55" s="9">
        <v>97650</v>
      </c>
      <c r="E55" s="1" t="s">
        <v>32</v>
      </c>
      <c r="F55" s="4" t="s">
        <v>164</v>
      </c>
      <c r="G55" s="5" t="s">
        <v>43</v>
      </c>
      <c r="H55" s="6">
        <v>97650</v>
      </c>
      <c r="I55" s="1" t="s">
        <v>44</v>
      </c>
      <c r="J55" s="7" t="s">
        <v>165</v>
      </c>
      <c r="K55" s="8">
        <v>244242</v>
      </c>
    </row>
    <row r="56" spans="1:11" ht="45" x14ac:dyDescent="0.2">
      <c r="A56" s="1">
        <v>52</v>
      </c>
      <c r="B56" s="2" t="s">
        <v>166</v>
      </c>
      <c r="C56" s="9">
        <v>46900</v>
      </c>
      <c r="D56" s="9">
        <v>46900</v>
      </c>
      <c r="E56" s="1" t="s">
        <v>32</v>
      </c>
      <c r="F56" s="4" t="s">
        <v>167</v>
      </c>
      <c r="G56" s="5" t="s">
        <v>43</v>
      </c>
      <c r="H56" s="6">
        <v>46900</v>
      </c>
      <c r="I56" s="1" t="s">
        <v>44</v>
      </c>
      <c r="J56" s="7" t="s">
        <v>168</v>
      </c>
      <c r="K56" s="8">
        <v>244242</v>
      </c>
    </row>
    <row r="57" spans="1:11" ht="105" x14ac:dyDescent="0.2">
      <c r="A57" s="1">
        <v>53</v>
      </c>
      <c r="B57" s="2" t="s">
        <v>169</v>
      </c>
      <c r="C57" s="9">
        <v>178882.6</v>
      </c>
      <c r="D57" s="9">
        <v>178882.6</v>
      </c>
      <c r="E57" s="1" t="s">
        <v>32</v>
      </c>
      <c r="F57" s="4" t="s">
        <v>170</v>
      </c>
      <c r="G57" s="5" t="s">
        <v>34</v>
      </c>
      <c r="H57" s="6">
        <v>178882.6</v>
      </c>
      <c r="I57" s="1" t="s">
        <v>171</v>
      </c>
      <c r="J57" s="7">
        <v>3002649625</v>
      </c>
      <c r="K57" s="8">
        <v>244232</v>
      </c>
    </row>
    <row r="58" spans="1:11" ht="105" x14ac:dyDescent="0.2">
      <c r="A58" s="1">
        <v>54</v>
      </c>
      <c r="B58" s="2" t="s">
        <v>172</v>
      </c>
      <c r="C58" s="9">
        <v>228445</v>
      </c>
      <c r="D58" s="9">
        <v>228445</v>
      </c>
      <c r="E58" s="1" t="s">
        <v>32</v>
      </c>
      <c r="F58" s="4" t="s">
        <v>173</v>
      </c>
      <c r="G58" s="5" t="s">
        <v>34</v>
      </c>
      <c r="H58" s="6">
        <v>228445</v>
      </c>
      <c r="I58" s="1" t="s">
        <v>171</v>
      </c>
      <c r="J58" s="7">
        <v>3002649631</v>
      </c>
      <c r="K58" s="8">
        <v>244232</v>
      </c>
    </row>
    <row r="59" spans="1:11" ht="75" x14ac:dyDescent="0.2">
      <c r="A59" s="1">
        <v>55</v>
      </c>
      <c r="B59" s="2" t="s">
        <v>174</v>
      </c>
      <c r="C59" s="9">
        <v>96514</v>
      </c>
      <c r="D59" s="9">
        <v>96514</v>
      </c>
      <c r="E59" s="1" t="s">
        <v>32</v>
      </c>
      <c r="F59" s="4" t="s">
        <v>175</v>
      </c>
      <c r="G59" s="5" t="s">
        <v>176</v>
      </c>
      <c r="H59" s="6">
        <v>96514</v>
      </c>
      <c r="I59" s="1" t="s">
        <v>35</v>
      </c>
      <c r="J59" s="7">
        <v>3002649077</v>
      </c>
      <c r="K59" s="8">
        <v>244231</v>
      </c>
    </row>
    <row r="60" spans="1:11" ht="90" x14ac:dyDescent="0.2">
      <c r="A60" s="1">
        <v>56</v>
      </c>
      <c r="B60" s="2" t="s">
        <v>177</v>
      </c>
      <c r="C60" s="9">
        <v>98654</v>
      </c>
      <c r="D60" s="9">
        <v>98654</v>
      </c>
      <c r="E60" s="1" t="s">
        <v>32</v>
      </c>
      <c r="F60" s="4" t="s">
        <v>178</v>
      </c>
      <c r="G60" s="5" t="s">
        <v>176</v>
      </c>
      <c r="H60" s="6">
        <v>98654</v>
      </c>
      <c r="I60" s="1" t="s">
        <v>35</v>
      </c>
      <c r="J60" s="7">
        <v>30026490004</v>
      </c>
      <c r="K60" s="8">
        <v>244231</v>
      </c>
    </row>
    <row r="61" spans="1:11" ht="75" x14ac:dyDescent="0.2">
      <c r="A61" s="1">
        <v>57</v>
      </c>
      <c r="B61" s="2" t="s">
        <v>179</v>
      </c>
      <c r="C61" s="9">
        <v>93892.5</v>
      </c>
      <c r="D61" s="9">
        <v>93892.5</v>
      </c>
      <c r="E61" s="1" t="s">
        <v>32</v>
      </c>
      <c r="F61" s="4" t="s">
        <v>180</v>
      </c>
      <c r="G61" s="5" t="s">
        <v>181</v>
      </c>
      <c r="H61" s="6">
        <v>93892.5</v>
      </c>
      <c r="I61" s="1" t="s">
        <v>35</v>
      </c>
      <c r="J61" s="7">
        <v>3002651589</v>
      </c>
      <c r="K61" s="8">
        <v>244236</v>
      </c>
    </row>
    <row r="62" spans="1:11" ht="75" x14ac:dyDescent="0.2">
      <c r="A62" s="1">
        <v>58</v>
      </c>
      <c r="B62" s="2" t="s">
        <v>182</v>
      </c>
      <c r="C62" s="9">
        <v>96300</v>
      </c>
      <c r="D62" s="9">
        <v>96300</v>
      </c>
      <c r="E62" s="1" t="s">
        <v>32</v>
      </c>
      <c r="F62" s="4" t="s">
        <v>183</v>
      </c>
      <c r="G62" s="5" t="s">
        <v>184</v>
      </c>
      <c r="H62" s="6">
        <v>96300</v>
      </c>
      <c r="I62" s="1" t="s">
        <v>35</v>
      </c>
      <c r="J62" s="7">
        <v>3002651598</v>
      </c>
      <c r="K62" s="8">
        <v>244236</v>
      </c>
    </row>
    <row r="63" spans="1:11" ht="75" x14ac:dyDescent="0.2">
      <c r="A63" s="1">
        <v>59</v>
      </c>
      <c r="B63" s="2" t="s">
        <v>185</v>
      </c>
      <c r="C63" s="9">
        <v>72228.7</v>
      </c>
      <c r="D63" s="9">
        <v>72228.7</v>
      </c>
      <c r="E63" s="1" t="s">
        <v>32</v>
      </c>
      <c r="F63" s="4" t="s">
        <v>186</v>
      </c>
      <c r="G63" s="5" t="s">
        <v>43</v>
      </c>
      <c r="H63" s="6">
        <v>72228.7</v>
      </c>
      <c r="I63" s="1" t="s">
        <v>35</v>
      </c>
      <c r="J63" s="7" t="s">
        <v>187</v>
      </c>
      <c r="K63" s="8">
        <v>244239</v>
      </c>
    </row>
    <row r="64" spans="1:11" ht="75" x14ac:dyDescent="0.2">
      <c r="A64" s="1">
        <v>60</v>
      </c>
      <c r="B64" s="2" t="s">
        <v>188</v>
      </c>
      <c r="C64" s="9">
        <v>65401.4</v>
      </c>
      <c r="D64" s="9">
        <v>65401.4</v>
      </c>
      <c r="E64" s="1" t="s">
        <v>32</v>
      </c>
      <c r="F64" s="4" t="s">
        <v>189</v>
      </c>
      <c r="G64" s="5" t="s">
        <v>43</v>
      </c>
      <c r="H64" s="6">
        <v>65401.4</v>
      </c>
      <c r="I64" s="1" t="s">
        <v>35</v>
      </c>
      <c r="J64" s="7" t="s">
        <v>190</v>
      </c>
      <c r="K64" s="8">
        <v>244239</v>
      </c>
    </row>
    <row r="65" spans="1:11" ht="75" x14ac:dyDescent="0.2">
      <c r="A65" s="1">
        <v>61</v>
      </c>
      <c r="B65" s="2" t="s">
        <v>191</v>
      </c>
      <c r="C65" s="9">
        <v>74918.899999999994</v>
      </c>
      <c r="D65" s="9">
        <v>74918.899999999994</v>
      </c>
      <c r="E65" s="1" t="s">
        <v>32</v>
      </c>
      <c r="F65" s="4" t="s">
        <v>192</v>
      </c>
      <c r="G65" s="5" t="s">
        <v>43</v>
      </c>
      <c r="H65" s="6">
        <v>74918.899999999994</v>
      </c>
      <c r="I65" s="1" t="s">
        <v>35</v>
      </c>
      <c r="J65" s="7" t="s">
        <v>193</v>
      </c>
      <c r="K65" s="8">
        <v>244239</v>
      </c>
    </row>
    <row r="66" spans="1:11" ht="75" x14ac:dyDescent="0.2">
      <c r="A66" s="1">
        <v>62</v>
      </c>
      <c r="B66" s="2" t="s">
        <v>194</v>
      </c>
      <c r="C66" s="9">
        <v>99392.98</v>
      </c>
      <c r="D66" s="9">
        <v>99392.98</v>
      </c>
      <c r="E66" s="1" t="s">
        <v>32</v>
      </c>
      <c r="F66" s="4" t="s">
        <v>195</v>
      </c>
      <c r="G66" s="5" t="s">
        <v>43</v>
      </c>
      <c r="H66" s="6">
        <v>99392.98</v>
      </c>
      <c r="I66" s="1" t="s">
        <v>35</v>
      </c>
      <c r="J66" s="7" t="s">
        <v>196</v>
      </c>
      <c r="K66" s="8">
        <v>244239</v>
      </c>
    </row>
    <row r="67" spans="1:11" ht="75" x14ac:dyDescent="0.2">
      <c r="A67" s="1">
        <v>63</v>
      </c>
      <c r="B67" s="2" t="s">
        <v>197</v>
      </c>
      <c r="C67" s="9">
        <v>77550.179999999993</v>
      </c>
      <c r="D67" s="9">
        <v>77550.179999999993</v>
      </c>
      <c r="E67" s="1" t="s">
        <v>32</v>
      </c>
      <c r="F67" s="4" t="s">
        <v>198</v>
      </c>
      <c r="G67" s="5" t="s">
        <v>43</v>
      </c>
      <c r="H67" s="6">
        <v>77550.179999999993</v>
      </c>
      <c r="I67" s="1" t="s">
        <v>35</v>
      </c>
      <c r="J67" s="7" t="s">
        <v>199</v>
      </c>
      <c r="K67" s="8">
        <v>244239</v>
      </c>
    </row>
    <row r="68" spans="1:11" ht="75" x14ac:dyDescent="0.2">
      <c r="A68" s="1">
        <v>64</v>
      </c>
      <c r="B68" s="2" t="s">
        <v>200</v>
      </c>
      <c r="C68" s="9">
        <v>82536.02</v>
      </c>
      <c r="D68" s="9">
        <v>82536.02</v>
      </c>
      <c r="E68" s="1" t="s">
        <v>32</v>
      </c>
      <c r="F68" s="4" t="s">
        <v>201</v>
      </c>
      <c r="G68" s="5" t="s">
        <v>43</v>
      </c>
      <c r="H68" s="6">
        <v>82536.02</v>
      </c>
      <c r="I68" s="1" t="s">
        <v>35</v>
      </c>
      <c r="J68" s="7" t="s">
        <v>202</v>
      </c>
      <c r="K68" s="8">
        <v>244239</v>
      </c>
    </row>
    <row r="69" spans="1:11" ht="75" x14ac:dyDescent="0.2">
      <c r="A69" s="1">
        <v>65</v>
      </c>
      <c r="B69" s="2" t="s">
        <v>203</v>
      </c>
      <c r="C69" s="9">
        <v>94500</v>
      </c>
      <c r="D69" s="9">
        <v>94500</v>
      </c>
      <c r="E69" s="1" t="s">
        <v>32</v>
      </c>
      <c r="F69" s="4" t="s">
        <v>204</v>
      </c>
      <c r="G69" s="5" t="s">
        <v>43</v>
      </c>
      <c r="H69" s="6">
        <v>94500</v>
      </c>
      <c r="I69" s="1" t="s">
        <v>35</v>
      </c>
      <c r="J69" s="7" t="s">
        <v>205</v>
      </c>
      <c r="K69" s="8">
        <v>244239</v>
      </c>
    </row>
    <row r="70" spans="1:11" ht="75" x14ac:dyDescent="0.2">
      <c r="A70" s="1">
        <v>66</v>
      </c>
      <c r="B70" s="2" t="s">
        <v>206</v>
      </c>
      <c r="C70" s="9">
        <v>88828.85</v>
      </c>
      <c r="D70" s="9">
        <v>88828.85</v>
      </c>
      <c r="E70" s="1" t="s">
        <v>32</v>
      </c>
      <c r="F70" s="4" t="s">
        <v>207</v>
      </c>
      <c r="G70" s="5" t="s">
        <v>43</v>
      </c>
      <c r="H70" s="6">
        <v>88828.85</v>
      </c>
      <c r="I70" s="1" t="s">
        <v>35</v>
      </c>
      <c r="J70" s="7" t="s">
        <v>208</v>
      </c>
      <c r="K70" s="8">
        <v>244239</v>
      </c>
    </row>
    <row r="71" spans="1:11" ht="75" x14ac:dyDescent="0.2">
      <c r="A71" s="1">
        <v>67</v>
      </c>
      <c r="B71" s="2" t="s">
        <v>209</v>
      </c>
      <c r="C71" s="9">
        <v>82108.320000000007</v>
      </c>
      <c r="D71" s="9">
        <v>82108.320000000007</v>
      </c>
      <c r="E71" s="1" t="s">
        <v>32</v>
      </c>
      <c r="F71" s="4" t="s">
        <v>210</v>
      </c>
      <c r="G71" s="5" t="s">
        <v>43</v>
      </c>
      <c r="H71" s="6">
        <v>82108.320000000007</v>
      </c>
      <c r="I71" s="1" t="s">
        <v>35</v>
      </c>
      <c r="J71" s="7" t="s">
        <v>211</v>
      </c>
      <c r="K71" s="8">
        <v>244239</v>
      </c>
    </row>
    <row r="72" spans="1:11" ht="75" x14ac:dyDescent="0.2">
      <c r="A72" s="1">
        <v>68</v>
      </c>
      <c r="B72" s="2" t="s">
        <v>212</v>
      </c>
      <c r="C72" s="9">
        <v>92242.7</v>
      </c>
      <c r="D72" s="9">
        <v>92242.7</v>
      </c>
      <c r="E72" s="1" t="s">
        <v>32</v>
      </c>
      <c r="F72" s="4" t="s">
        <v>213</v>
      </c>
      <c r="G72" s="5" t="s">
        <v>43</v>
      </c>
      <c r="H72" s="6">
        <v>92242.7</v>
      </c>
      <c r="I72" s="1" t="s">
        <v>35</v>
      </c>
      <c r="J72" s="7" t="s">
        <v>214</v>
      </c>
      <c r="K72" s="8">
        <v>244239</v>
      </c>
    </row>
    <row r="73" spans="1:11" ht="75" x14ac:dyDescent="0.2">
      <c r="A73" s="1">
        <v>69</v>
      </c>
      <c r="B73" s="2" t="s">
        <v>215</v>
      </c>
      <c r="C73" s="9">
        <v>92766.399999999994</v>
      </c>
      <c r="D73" s="9">
        <v>92766.399999999994</v>
      </c>
      <c r="E73" s="1" t="s">
        <v>32</v>
      </c>
      <c r="F73" s="4" t="s">
        <v>216</v>
      </c>
      <c r="G73" s="5" t="s">
        <v>43</v>
      </c>
      <c r="H73" s="6">
        <v>92766.399999999994</v>
      </c>
      <c r="I73" s="1" t="s">
        <v>35</v>
      </c>
      <c r="J73" s="7" t="s">
        <v>217</v>
      </c>
      <c r="K73" s="8">
        <v>244239</v>
      </c>
    </row>
    <row r="74" spans="1:11" ht="75" x14ac:dyDescent="0.2">
      <c r="A74" s="1">
        <v>70</v>
      </c>
      <c r="B74" s="2" t="s">
        <v>218</v>
      </c>
      <c r="C74" s="9">
        <v>87482.35</v>
      </c>
      <c r="D74" s="9">
        <v>87482.35</v>
      </c>
      <c r="E74" s="1" t="s">
        <v>32</v>
      </c>
      <c r="F74" s="4" t="s">
        <v>219</v>
      </c>
      <c r="G74" s="5" t="s">
        <v>43</v>
      </c>
      <c r="H74" s="6">
        <v>87482.35</v>
      </c>
      <c r="I74" s="1" t="s">
        <v>35</v>
      </c>
      <c r="J74" s="7" t="s">
        <v>220</v>
      </c>
      <c r="K74" s="8">
        <v>244239</v>
      </c>
    </row>
    <row r="75" spans="1:11" ht="75" x14ac:dyDescent="0.2">
      <c r="A75" s="1">
        <v>71</v>
      </c>
      <c r="B75" s="2" t="s">
        <v>221</v>
      </c>
      <c r="C75" s="9">
        <v>83689.179999999993</v>
      </c>
      <c r="D75" s="9">
        <v>83689.179999999993</v>
      </c>
      <c r="E75" s="1" t="s">
        <v>32</v>
      </c>
      <c r="F75" s="4" t="s">
        <v>222</v>
      </c>
      <c r="G75" s="5" t="s">
        <v>43</v>
      </c>
      <c r="H75" s="6">
        <v>83689.179999999993</v>
      </c>
      <c r="I75" s="1" t="s">
        <v>35</v>
      </c>
      <c r="J75" s="7" t="s">
        <v>223</v>
      </c>
      <c r="K75" s="8">
        <v>244239</v>
      </c>
    </row>
    <row r="76" spans="1:11" ht="75" x14ac:dyDescent="0.2">
      <c r="A76" s="1">
        <v>72</v>
      </c>
      <c r="B76" s="2" t="s">
        <v>224</v>
      </c>
      <c r="C76" s="9">
        <v>73608.86</v>
      </c>
      <c r="D76" s="9">
        <v>73608.86</v>
      </c>
      <c r="E76" s="1" t="s">
        <v>32</v>
      </c>
      <c r="F76" s="4" t="s">
        <v>225</v>
      </c>
      <c r="G76" s="5" t="s">
        <v>43</v>
      </c>
      <c r="H76" s="6">
        <v>73608.86</v>
      </c>
      <c r="I76" s="1" t="s">
        <v>35</v>
      </c>
      <c r="J76" s="7" t="s">
        <v>226</v>
      </c>
      <c r="K76" s="8">
        <v>244239</v>
      </c>
    </row>
    <row r="77" spans="1:11" ht="75" x14ac:dyDescent="0.2">
      <c r="A77" s="1">
        <v>73</v>
      </c>
      <c r="B77" s="2" t="s">
        <v>227</v>
      </c>
      <c r="C77" s="9">
        <v>82958</v>
      </c>
      <c r="D77" s="9">
        <v>82958</v>
      </c>
      <c r="E77" s="1" t="s">
        <v>32</v>
      </c>
      <c r="F77" s="4" t="s">
        <v>65</v>
      </c>
      <c r="G77" s="5" t="s">
        <v>43</v>
      </c>
      <c r="H77" s="6">
        <v>82958</v>
      </c>
      <c r="I77" s="1" t="s">
        <v>35</v>
      </c>
      <c r="J77" s="7" t="s">
        <v>228</v>
      </c>
      <c r="K77" s="8">
        <v>244239</v>
      </c>
    </row>
    <row r="78" spans="1:11" ht="75" x14ac:dyDescent="0.2">
      <c r="A78" s="1">
        <v>74</v>
      </c>
      <c r="B78" s="2" t="s">
        <v>229</v>
      </c>
      <c r="C78" s="9">
        <v>97520.1</v>
      </c>
      <c r="D78" s="9">
        <v>97520.1</v>
      </c>
      <c r="E78" s="1" t="s">
        <v>32</v>
      </c>
      <c r="F78" s="4" t="s">
        <v>230</v>
      </c>
      <c r="G78" s="5" t="s">
        <v>43</v>
      </c>
      <c r="H78" s="6">
        <v>97520.1</v>
      </c>
      <c r="I78" s="1" t="s">
        <v>35</v>
      </c>
      <c r="J78" s="7" t="s">
        <v>231</v>
      </c>
      <c r="K78" s="8">
        <v>244239</v>
      </c>
    </row>
    <row r="79" spans="1:11" ht="75" x14ac:dyDescent="0.2">
      <c r="A79" s="1">
        <v>75</v>
      </c>
      <c r="B79" s="2" t="s">
        <v>232</v>
      </c>
      <c r="C79" s="9">
        <v>89277.21</v>
      </c>
      <c r="D79" s="9">
        <v>89277.21</v>
      </c>
      <c r="E79" s="1" t="s">
        <v>32</v>
      </c>
      <c r="F79" s="4" t="s">
        <v>233</v>
      </c>
      <c r="G79" s="5" t="s">
        <v>43</v>
      </c>
      <c r="H79" s="6">
        <v>89277.21</v>
      </c>
      <c r="I79" s="1" t="s">
        <v>35</v>
      </c>
      <c r="J79" s="7" t="s">
        <v>234</v>
      </c>
      <c r="K79" s="8">
        <v>244239</v>
      </c>
    </row>
    <row r="80" spans="1:11" ht="75" x14ac:dyDescent="0.2">
      <c r="A80" s="1">
        <v>76</v>
      </c>
      <c r="B80" s="2" t="s">
        <v>235</v>
      </c>
      <c r="C80" s="9">
        <v>95683.3</v>
      </c>
      <c r="D80" s="9">
        <v>95683.3</v>
      </c>
      <c r="E80" s="1" t="s">
        <v>32</v>
      </c>
      <c r="F80" s="4" t="s">
        <v>236</v>
      </c>
      <c r="G80" s="5" t="s">
        <v>43</v>
      </c>
      <c r="H80" s="6">
        <v>95683.3</v>
      </c>
      <c r="I80" s="1" t="s">
        <v>35</v>
      </c>
      <c r="J80" s="7" t="s">
        <v>237</v>
      </c>
      <c r="K80" s="8">
        <v>244239</v>
      </c>
    </row>
    <row r="81" spans="1:11" ht="75" x14ac:dyDescent="0.2">
      <c r="A81" s="1">
        <v>77</v>
      </c>
      <c r="B81" s="2" t="s">
        <v>238</v>
      </c>
      <c r="C81" s="9">
        <v>89573</v>
      </c>
      <c r="D81" s="9">
        <v>89573</v>
      </c>
      <c r="E81" s="1" t="s">
        <v>32</v>
      </c>
      <c r="F81" s="4" t="s">
        <v>239</v>
      </c>
      <c r="G81" s="5" t="s">
        <v>43</v>
      </c>
      <c r="H81" s="6">
        <v>89573</v>
      </c>
      <c r="I81" s="1" t="s">
        <v>35</v>
      </c>
      <c r="J81" s="7" t="s">
        <v>240</v>
      </c>
      <c r="K81" s="8">
        <v>244239</v>
      </c>
    </row>
    <row r="82" spans="1:11" ht="75" x14ac:dyDescent="0.2">
      <c r="A82" s="1">
        <v>78</v>
      </c>
      <c r="B82" s="2" t="s">
        <v>241</v>
      </c>
      <c r="C82" s="9">
        <v>94560</v>
      </c>
      <c r="D82" s="9">
        <v>94560</v>
      </c>
      <c r="E82" s="1" t="s">
        <v>32</v>
      </c>
      <c r="F82" s="4" t="s">
        <v>242</v>
      </c>
      <c r="G82" s="5" t="s">
        <v>43</v>
      </c>
      <c r="H82" s="6">
        <v>94560</v>
      </c>
      <c r="I82" s="1" t="s">
        <v>35</v>
      </c>
      <c r="J82" s="7" t="s">
        <v>243</v>
      </c>
      <c r="K82" s="8">
        <v>244239</v>
      </c>
    </row>
    <row r="83" spans="1:11" ht="75" x14ac:dyDescent="0.2">
      <c r="A83" s="1">
        <v>79</v>
      </c>
      <c r="B83" s="2" t="s">
        <v>244</v>
      </c>
      <c r="C83" s="9">
        <v>71120</v>
      </c>
      <c r="D83" s="9">
        <v>71120</v>
      </c>
      <c r="E83" s="1" t="s">
        <v>32</v>
      </c>
      <c r="F83" s="4" t="s">
        <v>245</v>
      </c>
      <c r="G83" s="5" t="s">
        <v>43</v>
      </c>
      <c r="H83" s="6">
        <v>71120</v>
      </c>
      <c r="I83" s="1" t="s">
        <v>35</v>
      </c>
      <c r="J83" s="7" t="s">
        <v>246</v>
      </c>
      <c r="K83" s="8">
        <v>244239</v>
      </c>
    </row>
    <row r="84" spans="1:11" ht="75" x14ac:dyDescent="0.2">
      <c r="A84" s="1">
        <v>80</v>
      </c>
      <c r="B84" s="2" t="s">
        <v>247</v>
      </c>
      <c r="C84" s="9">
        <v>92909.2</v>
      </c>
      <c r="D84" s="9">
        <v>92909.2</v>
      </c>
      <c r="E84" s="1" t="s">
        <v>32</v>
      </c>
      <c r="F84" s="4" t="s">
        <v>248</v>
      </c>
      <c r="G84" s="5" t="s">
        <v>43</v>
      </c>
      <c r="H84" s="6">
        <v>92909.2</v>
      </c>
      <c r="I84" s="1" t="s">
        <v>35</v>
      </c>
      <c r="J84" s="7" t="s">
        <v>249</v>
      </c>
      <c r="K84" s="8">
        <v>244239</v>
      </c>
    </row>
    <row r="85" spans="1:11" ht="75" x14ac:dyDescent="0.2">
      <c r="A85" s="1">
        <v>81</v>
      </c>
      <c r="B85" s="2" t="s">
        <v>250</v>
      </c>
      <c r="C85" s="9">
        <v>84694.15</v>
      </c>
      <c r="D85" s="9">
        <v>84694.15</v>
      </c>
      <c r="E85" s="1" t="s">
        <v>32</v>
      </c>
      <c r="F85" s="4" t="s">
        <v>251</v>
      </c>
      <c r="G85" s="5" t="s">
        <v>43</v>
      </c>
      <c r="H85" s="6">
        <v>84694.15</v>
      </c>
      <c r="I85" s="1" t="s">
        <v>35</v>
      </c>
      <c r="J85" s="7" t="s">
        <v>252</v>
      </c>
      <c r="K85" s="8">
        <v>244239</v>
      </c>
    </row>
    <row r="86" spans="1:11" ht="75" x14ac:dyDescent="0.2">
      <c r="A86" s="1">
        <v>82</v>
      </c>
      <c r="B86" s="2" t="s">
        <v>253</v>
      </c>
      <c r="C86" s="9">
        <v>86874.1</v>
      </c>
      <c r="D86" s="9">
        <v>86874.1</v>
      </c>
      <c r="E86" s="1" t="s">
        <v>32</v>
      </c>
      <c r="F86" s="4" t="s">
        <v>254</v>
      </c>
      <c r="G86" s="5" t="s">
        <v>43</v>
      </c>
      <c r="H86" s="6">
        <v>86874.1</v>
      </c>
      <c r="I86" s="1" t="s">
        <v>35</v>
      </c>
      <c r="J86" s="7" t="s">
        <v>255</v>
      </c>
      <c r="K86" s="8">
        <v>244239</v>
      </c>
    </row>
    <row r="87" spans="1:11" ht="75" x14ac:dyDescent="0.2">
      <c r="A87" s="1">
        <v>83</v>
      </c>
      <c r="B87" s="2" t="s">
        <v>256</v>
      </c>
      <c r="C87" s="9">
        <v>83366.210000000006</v>
      </c>
      <c r="D87" s="9">
        <v>83366.210000000006</v>
      </c>
      <c r="E87" s="1" t="s">
        <v>32</v>
      </c>
      <c r="F87" s="4" t="s">
        <v>257</v>
      </c>
      <c r="G87" s="5" t="s">
        <v>43</v>
      </c>
      <c r="H87" s="6">
        <v>83366.210000000006</v>
      </c>
      <c r="I87" s="1" t="s">
        <v>35</v>
      </c>
      <c r="J87" s="7" t="s">
        <v>258</v>
      </c>
      <c r="K87" s="8">
        <v>244239</v>
      </c>
    </row>
    <row r="88" spans="1:11" ht="75" x14ac:dyDescent="0.2">
      <c r="A88" s="1">
        <v>84</v>
      </c>
      <c r="B88" s="2" t="s">
        <v>259</v>
      </c>
      <c r="C88" s="9">
        <v>83365.64</v>
      </c>
      <c r="D88" s="9">
        <v>83365.64</v>
      </c>
      <c r="E88" s="1" t="s">
        <v>32</v>
      </c>
      <c r="F88" s="4" t="s">
        <v>257</v>
      </c>
      <c r="G88" s="5" t="s">
        <v>43</v>
      </c>
      <c r="H88" s="6">
        <v>83365.64</v>
      </c>
      <c r="I88" s="1" t="s">
        <v>35</v>
      </c>
      <c r="J88" s="7" t="s">
        <v>260</v>
      </c>
      <c r="K88" s="8">
        <v>244239</v>
      </c>
    </row>
    <row r="89" spans="1:11" ht="75" x14ac:dyDescent="0.2">
      <c r="A89" s="1">
        <v>85</v>
      </c>
      <c r="B89" s="2" t="s">
        <v>261</v>
      </c>
      <c r="C89" s="9">
        <v>91653</v>
      </c>
      <c r="D89" s="9">
        <v>91653</v>
      </c>
      <c r="E89" s="1" t="s">
        <v>32</v>
      </c>
      <c r="F89" s="4" t="s">
        <v>262</v>
      </c>
      <c r="G89" s="5" t="s">
        <v>43</v>
      </c>
      <c r="H89" s="6">
        <v>91653</v>
      </c>
      <c r="I89" s="1" t="s">
        <v>35</v>
      </c>
      <c r="J89" s="7" t="s">
        <v>263</v>
      </c>
      <c r="K89" s="8">
        <v>244239</v>
      </c>
    </row>
    <row r="90" spans="1:11" ht="75" x14ac:dyDescent="0.2">
      <c r="A90" s="1">
        <v>86</v>
      </c>
      <c r="B90" s="2" t="s">
        <v>264</v>
      </c>
      <c r="C90" s="9">
        <v>45600</v>
      </c>
      <c r="D90" s="9">
        <v>45600</v>
      </c>
      <c r="E90" s="1" t="s">
        <v>32</v>
      </c>
      <c r="F90" s="4" t="s">
        <v>265</v>
      </c>
      <c r="G90" s="5" t="s">
        <v>43</v>
      </c>
      <c r="H90" s="6">
        <v>45600</v>
      </c>
      <c r="I90" s="1" t="s">
        <v>35</v>
      </c>
      <c r="J90" s="7" t="s">
        <v>266</v>
      </c>
      <c r="K90" s="8">
        <v>244239</v>
      </c>
    </row>
    <row r="91" spans="1:11" ht="75" x14ac:dyDescent="0.2">
      <c r="A91" s="1">
        <v>87</v>
      </c>
      <c r="B91" s="2" t="s">
        <v>267</v>
      </c>
      <c r="C91" s="9">
        <v>73530.100000000006</v>
      </c>
      <c r="D91" s="9">
        <v>73530.100000000006</v>
      </c>
      <c r="E91" s="1" t="s">
        <v>32</v>
      </c>
      <c r="F91" s="4" t="s">
        <v>268</v>
      </c>
      <c r="G91" s="5" t="s">
        <v>43</v>
      </c>
      <c r="H91" s="6">
        <v>73530.100000000006</v>
      </c>
      <c r="I91" s="1" t="s">
        <v>35</v>
      </c>
      <c r="J91" s="7" t="s">
        <v>269</v>
      </c>
      <c r="K91" s="8">
        <v>244239</v>
      </c>
    </row>
    <row r="92" spans="1:11" ht="75" x14ac:dyDescent="0.2">
      <c r="A92" s="1">
        <v>88</v>
      </c>
      <c r="B92" s="2" t="s">
        <v>270</v>
      </c>
      <c r="C92" s="9">
        <v>83519.7</v>
      </c>
      <c r="D92" s="9">
        <v>83519.7</v>
      </c>
      <c r="E92" s="1" t="s">
        <v>32</v>
      </c>
      <c r="F92" s="4" t="s">
        <v>271</v>
      </c>
      <c r="G92" s="5" t="s">
        <v>43</v>
      </c>
      <c r="H92" s="6">
        <v>83519.7</v>
      </c>
      <c r="I92" s="1" t="s">
        <v>35</v>
      </c>
      <c r="J92" s="7" t="s">
        <v>272</v>
      </c>
      <c r="K92" s="8">
        <v>244239</v>
      </c>
    </row>
    <row r="93" spans="1:11" ht="75" x14ac:dyDescent="0.2">
      <c r="A93" s="1">
        <v>89</v>
      </c>
      <c r="B93" s="2" t="s">
        <v>273</v>
      </c>
      <c r="C93" s="9">
        <v>57656.28</v>
      </c>
      <c r="D93" s="9">
        <v>57656.28</v>
      </c>
      <c r="E93" s="1" t="s">
        <v>32</v>
      </c>
      <c r="F93" s="4" t="s">
        <v>274</v>
      </c>
      <c r="G93" s="5" t="s">
        <v>43</v>
      </c>
      <c r="H93" s="6">
        <v>57656.28</v>
      </c>
      <c r="I93" s="1" t="s">
        <v>35</v>
      </c>
      <c r="J93" s="7" t="s">
        <v>275</v>
      </c>
      <c r="K93" s="8">
        <v>244239</v>
      </c>
    </row>
    <row r="94" spans="1:11" ht="75" x14ac:dyDescent="0.2">
      <c r="A94" s="1">
        <v>90</v>
      </c>
      <c r="B94" s="2" t="s">
        <v>276</v>
      </c>
      <c r="C94" s="9">
        <v>75638.28</v>
      </c>
      <c r="D94" s="9">
        <v>75638.28</v>
      </c>
      <c r="E94" s="1" t="s">
        <v>32</v>
      </c>
      <c r="F94" s="4" t="s">
        <v>277</v>
      </c>
      <c r="G94" s="5" t="s">
        <v>43</v>
      </c>
      <c r="H94" s="6">
        <v>75638.28</v>
      </c>
      <c r="I94" s="1" t="s">
        <v>35</v>
      </c>
      <c r="J94" s="7" t="s">
        <v>278</v>
      </c>
      <c r="K94" s="8">
        <v>244239</v>
      </c>
    </row>
    <row r="95" spans="1:11" ht="75" x14ac:dyDescent="0.2">
      <c r="A95" s="1">
        <v>91</v>
      </c>
      <c r="B95" s="2" t="s">
        <v>279</v>
      </c>
      <c r="C95" s="9">
        <v>86899</v>
      </c>
      <c r="D95" s="9">
        <v>86899</v>
      </c>
      <c r="E95" s="1" t="s">
        <v>32</v>
      </c>
      <c r="F95" s="4" t="s">
        <v>280</v>
      </c>
      <c r="G95" s="5" t="s">
        <v>43</v>
      </c>
      <c r="H95" s="6">
        <v>86899</v>
      </c>
      <c r="I95" s="1" t="s">
        <v>35</v>
      </c>
      <c r="J95" s="7" t="s">
        <v>281</v>
      </c>
      <c r="K95" s="8">
        <v>244239</v>
      </c>
    </row>
    <row r="96" spans="1:11" ht="75" x14ac:dyDescent="0.2">
      <c r="A96" s="1">
        <v>92</v>
      </c>
      <c r="B96" s="2" t="s">
        <v>282</v>
      </c>
      <c r="C96" s="9">
        <v>92876</v>
      </c>
      <c r="D96" s="9">
        <v>92876</v>
      </c>
      <c r="E96" s="1" t="s">
        <v>32</v>
      </c>
      <c r="F96" s="4" t="s">
        <v>283</v>
      </c>
      <c r="G96" s="5" t="s">
        <v>284</v>
      </c>
      <c r="H96" s="6">
        <v>92876</v>
      </c>
      <c r="I96" s="1" t="s">
        <v>35</v>
      </c>
      <c r="J96" s="7">
        <v>3002650617</v>
      </c>
      <c r="K96" s="8">
        <v>244236</v>
      </c>
    </row>
    <row r="97" spans="1:11" ht="195" x14ac:dyDescent="0.2">
      <c r="A97" s="1">
        <v>93</v>
      </c>
      <c r="B97" s="2" t="s">
        <v>285</v>
      </c>
      <c r="C97" s="9">
        <v>229250</v>
      </c>
      <c r="D97" s="9">
        <v>229250</v>
      </c>
      <c r="E97" s="1" t="s">
        <v>32</v>
      </c>
      <c r="F97" s="4" t="s">
        <v>286</v>
      </c>
      <c r="G97" s="5" t="s">
        <v>287</v>
      </c>
      <c r="H97" s="6">
        <v>229250</v>
      </c>
      <c r="I97" s="1" t="s">
        <v>171</v>
      </c>
      <c r="J97" s="7">
        <v>3002658012</v>
      </c>
      <c r="K97" s="8">
        <v>244249</v>
      </c>
    </row>
    <row r="98" spans="1:11" ht="75" x14ac:dyDescent="0.2">
      <c r="A98" s="1">
        <v>94</v>
      </c>
      <c r="B98" s="2" t="s">
        <v>288</v>
      </c>
      <c r="C98" s="9">
        <v>44330</v>
      </c>
      <c r="D98" s="9">
        <v>44330</v>
      </c>
      <c r="E98" s="1" t="s">
        <v>32</v>
      </c>
      <c r="F98" s="4" t="s">
        <v>289</v>
      </c>
      <c r="G98" s="5" t="s">
        <v>290</v>
      </c>
      <c r="H98" s="6">
        <v>44330</v>
      </c>
      <c r="I98" s="1" t="s">
        <v>35</v>
      </c>
      <c r="J98" s="7" t="s">
        <v>291</v>
      </c>
      <c r="K98" s="8">
        <v>244230</v>
      </c>
    </row>
    <row r="99" spans="1:11" ht="75" x14ac:dyDescent="0.2">
      <c r="A99" s="1">
        <v>95</v>
      </c>
      <c r="B99" s="2" t="s">
        <v>292</v>
      </c>
      <c r="C99" s="9">
        <v>49076.9</v>
      </c>
      <c r="D99" s="9">
        <v>49076.9</v>
      </c>
      <c r="E99" s="1" t="s">
        <v>32</v>
      </c>
      <c r="F99" s="4" t="s">
        <v>293</v>
      </c>
      <c r="G99" s="5" t="s">
        <v>294</v>
      </c>
      <c r="H99" s="6">
        <v>49076.9</v>
      </c>
      <c r="I99" s="1" t="s">
        <v>35</v>
      </c>
      <c r="J99" s="7" t="s">
        <v>295</v>
      </c>
      <c r="K99" s="8">
        <v>244230</v>
      </c>
    </row>
    <row r="100" spans="1:11" ht="75" x14ac:dyDescent="0.2">
      <c r="A100" s="1">
        <v>96</v>
      </c>
      <c r="B100" s="2" t="s">
        <v>296</v>
      </c>
      <c r="C100" s="9">
        <v>97900</v>
      </c>
      <c r="D100" s="9">
        <v>97900</v>
      </c>
      <c r="E100" s="1" t="s">
        <v>32</v>
      </c>
      <c r="F100" s="4" t="s">
        <v>297</v>
      </c>
      <c r="G100" s="5" t="s">
        <v>298</v>
      </c>
      <c r="H100" s="6">
        <v>97300</v>
      </c>
      <c r="I100" s="1" t="s">
        <v>35</v>
      </c>
      <c r="J100" s="7" t="s">
        <v>299</v>
      </c>
      <c r="K100" s="8">
        <v>244249</v>
      </c>
    </row>
    <row r="101" spans="1:11" ht="75" x14ac:dyDescent="0.2">
      <c r="A101" s="1">
        <v>97</v>
      </c>
      <c r="B101" s="2" t="s">
        <v>300</v>
      </c>
      <c r="C101" s="9">
        <v>82800</v>
      </c>
      <c r="D101" s="9">
        <v>82800</v>
      </c>
      <c r="E101" s="1" t="s">
        <v>32</v>
      </c>
      <c r="F101" s="4" t="s">
        <v>301</v>
      </c>
      <c r="G101" s="5" t="s">
        <v>302</v>
      </c>
      <c r="H101" s="6">
        <v>78000</v>
      </c>
      <c r="I101" s="1" t="s">
        <v>35</v>
      </c>
      <c r="J101" s="7" t="s">
        <v>303</v>
      </c>
      <c r="K101" s="8">
        <v>244251</v>
      </c>
    </row>
    <row r="102" spans="1:11" ht="105" x14ac:dyDescent="0.2">
      <c r="A102" s="1">
        <v>98</v>
      </c>
      <c r="B102" s="2" t="s">
        <v>304</v>
      </c>
      <c r="C102" s="9">
        <v>221900</v>
      </c>
      <c r="D102" s="9">
        <v>221900</v>
      </c>
      <c r="E102" s="1" t="s">
        <v>32</v>
      </c>
      <c r="F102" s="4" t="s">
        <v>305</v>
      </c>
      <c r="G102" s="5" t="s">
        <v>306</v>
      </c>
      <c r="H102" s="6">
        <v>216800</v>
      </c>
      <c r="I102" s="1" t="s">
        <v>171</v>
      </c>
      <c r="J102" s="7" t="s">
        <v>307</v>
      </c>
      <c r="K102" s="8">
        <v>244228</v>
      </c>
    </row>
    <row r="103" spans="1:11" ht="105" x14ac:dyDescent="0.2">
      <c r="A103" s="1">
        <v>99</v>
      </c>
      <c r="B103" s="2" t="s">
        <v>308</v>
      </c>
      <c r="C103" s="9">
        <v>248200</v>
      </c>
      <c r="D103" s="9">
        <v>248200</v>
      </c>
      <c r="E103" s="1" t="s">
        <v>32</v>
      </c>
      <c r="F103" s="4" t="s">
        <v>309</v>
      </c>
      <c r="G103" s="5" t="s">
        <v>310</v>
      </c>
      <c r="H103" s="6">
        <v>245000</v>
      </c>
      <c r="I103" s="1" t="s">
        <v>171</v>
      </c>
      <c r="J103" s="7" t="s">
        <v>311</v>
      </c>
      <c r="K103" s="8">
        <v>244229</v>
      </c>
    </row>
    <row r="104" spans="1:11" ht="105" x14ac:dyDescent="0.2">
      <c r="A104" s="1">
        <v>100</v>
      </c>
      <c r="B104" s="2" t="s">
        <v>312</v>
      </c>
      <c r="C104" s="9">
        <v>133100</v>
      </c>
      <c r="D104" s="9">
        <v>133100</v>
      </c>
      <c r="E104" s="1" t="s">
        <v>32</v>
      </c>
      <c r="F104" s="4" t="s">
        <v>313</v>
      </c>
      <c r="G104" s="5" t="s">
        <v>306</v>
      </c>
      <c r="H104" s="6">
        <v>130500</v>
      </c>
      <c r="I104" s="1" t="s">
        <v>171</v>
      </c>
      <c r="J104" s="7" t="s">
        <v>314</v>
      </c>
      <c r="K104" s="8">
        <v>244230</v>
      </c>
    </row>
    <row r="105" spans="1:11" ht="105" x14ac:dyDescent="0.2">
      <c r="A105" s="1">
        <v>101</v>
      </c>
      <c r="B105" s="2" t="s">
        <v>315</v>
      </c>
      <c r="C105" s="9">
        <v>178400</v>
      </c>
      <c r="D105" s="9">
        <v>178400</v>
      </c>
      <c r="E105" s="1" t="s">
        <v>32</v>
      </c>
      <c r="F105" s="4" t="s">
        <v>316</v>
      </c>
      <c r="G105" s="5" t="s">
        <v>317</v>
      </c>
      <c r="H105" s="6">
        <v>176000</v>
      </c>
      <c r="I105" s="1" t="s">
        <v>171</v>
      </c>
      <c r="J105" s="7" t="s">
        <v>318</v>
      </c>
      <c r="K105" s="8">
        <v>244231</v>
      </c>
    </row>
    <row r="106" spans="1:11" ht="105" x14ac:dyDescent="0.2">
      <c r="A106" s="1">
        <v>102</v>
      </c>
      <c r="B106" s="2" t="s">
        <v>319</v>
      </c>
      <c r="C106" s="9">
        <v>245000</v>
      </c>
      <c r="D106" s="9">
        <v>245000</v>
      </c>
      <c r="E106" s="1" t="s">
        <v>32</v>
      </c>
      <c r="F106" s="4" t="s">
        <v>320</v>
      </c>
      <c r="G106" s="5" t="s">
        <v>321</v>
      </c>
      <c r="H106" s="6">
        <v>242400</v>
      </c>
      <c r="I106" s="1" t="s">
        <v>171</v>
      </c>
      <c r="J106" s="7" t="s">
        <v>322</v>
      </c>
      <c r="K106" s="8">
        <v>244232</v>
      </c>
    </row>
    <row r="107" spans="1:11" ht="105" x14ac:dyDescent="0.2">
      <c r="A107" s="1">
        <v>103</v>
      </c>
      <c r="B107" s="2" t="s">
        <v>323</v>
      </c>
      <c r="C107" s="9">
        <v>391000</v>
      </c>
      <c r="D107" s="9">
        <v>391000</v>
      </c>
      <c r="E107" s="1" t="s">
        <v>32</v>
      </c>
      <c r="F107" s="4" t="s">
        <v>324</v>
      </c>
      <c r="G107" s="5" t="s">
        <v>321</v>
      </c>
      <c r="H107" s="6">
        <v>387100</v>
      </c>
      <c r="I107" s="1" t="s">
        <v>171</v>
      </c>
      <c r="J107" s="7" t="s">
        <v>325</v>
      </c>
      <c r="K107" s="8">
        <v>244235</v>
      </c>
    </row>
    <row r="108" spans="1:11" ht="105" x14ac:dyDescent="0.2">
      <c r="A108" s="1">
        <v>104</v>
      </c>
      <c r="B108" s="2" t="s">
        <v>326</v>
      </c>
      <c r="C108" s="9">
        <v>129200</v>
      </c>
      <c r="D108" s="9">
        <v>129200</v>
      </c>
      <c r="E108" s="1" t="s">
        <v>32</v>
      </c>
      <c r="F108" s="4" t="s">
        <v>327</v>
      </c>
      <c r="G108" s="5" t="s">
        <v>321</v>
      </c>
      <c r="H108" s="6">
        <v>127500</v>
      </c>
      <c r="I108" s="1" t="s">
        <v>171</v>
      </c>
      <c r="J108" s="7" t="s">
        <v>328</v>
      </c>
      <c r="K108" s="8">
        <v>244236</v>
      </c>
    </row>
    <row r="109" spans="1:11" ht="105" x14ac:dyDescent="0.2">
      <c r="A109" s="1">
        <v>105</v>
      </c>
      <c r="B109" s="2" t="s">
        <v>329</v>
      </c>
      <c r="C109" s="9">
        <v>445800</v>
      </c>
      <c r="D109" s="9">
        <v>445800</v>
      </c>
      <c r="E109" s="1" t="s">
        <v>32</v>
      </c>
      <c r="F109" s="4" t="s">
        <v>330</v>
      </c>
      <c r="G109" s="5" t="s">
        <v>321</v>
      </c>
      <c r="H109" s="6">
        <v>441700</v>
      </c>
      <c r="I109" s="1" t="s">
        <v>171</v>
      </c>
      <c r="J109" s="7" t="s">
        <v>331</v>
      </c>
      <c r="K109" s="8">
        <v>244237</v>
      </c>
    </row>
    <row r="110" spans="1:11" ht="105" x14ac:dyDescent="0.2">
      <c r="A110" s="1">
        <v>106</v>
      </c>
      <c r="B110" s="2" t="s">
        <v>332</v>
      </c>
      <c r="C110" s="9">
        <v>499800</v>
      </c>
      <c r="D110" s="9">
        <v>499800</v>
      </c>
      <c r="E110" s="1" t="s">
        <v>32</v>
      </c>
      <c r="F110" s="4" t="s">
        <v>333</v>
      </c>
      <c r="G110" s="5" t="s">
        <v>321</v>
      </c>
      <c r="H110" s="6">
        <v>493000</v>
      </c>
      <c r="I110" s="1" t="s">
        <v>171</v>
      </c>
      <c r="J110" s="7" t="s">
        <v>334</v>
      </c>
      <c r="K110" s="8">
        <v>244238</v>
      </c>
    </row>
    <row r="111" spans="1:11" ht="105" x14ac:dyDescent="0.2">
      <c r="A111" s="1">
        <v>107</v>
      </c>
      <c r="B111" s="2" t="s">
        <v>335</v>
      </c>
      <c r="C111" s="9">
        <v>209300</v>
      </c>
      <c r="D111" s="9">
        <v>209300</v>
      </c>
      <c r="E111" s="1" t="s">
        <v>32</v>
      </c>
      <c r="F111" s="4" t="s">
        <v>336</v>
      </c>
      <c r="G111" s="5" t="s">
        <v>321</v>
      </c>
      <c r="H111" s="6">
        <v>207700</v>
      </c>
      <c r="I111" s="1" t="s">
        <v>171</v>
      </c>
      <c r="J111" s="7" t="s">
        <v>337</v>
      </c>
      <c r="K111" s="8">
        <v>244239</v>
      </c>
    </row>
    <row r="112" spans="1:11" ht="105" x14ac:dyDescent="0.2">
      <c r="A112" s="1">
        <v>108</v>
      </c>
      <c r="B112" s="2" t="s">
        <v>338</v>
      </c>
      <c r="C112" s="9">
        <v>275400</v>
      </c>
      <c r="D112" s="9">
        <v>275400</v>
      </c>
      <c r="E112" s="1" t="s">
        <v>32</v>
      </c>
      <c r="F112" s="4" t="s">
        <v>339</v>
      </c>
      <c r="G112" s="5" t="s">
        <v>321</v>
      </c>
      <c r="H112" s="6">
        <v>272900</v>
      </c>
      <c r="I112" s="1" t="s">
        <v>171</v>
      </c>
      <c r="J112" s="7" t="s">
        <v>340</v>
      </c>
      <c r="K112" s="8">
        <v>244242</v>
      </c>
    </row>
    <row r="113" spans="1:11" ht="105" x14ac:dyDescent="0.2">
      <c r="A113" s="1">
        <v>109</v>
      </c>
      <c r="B113" s="2" t="s">
        <v>341</v>
      </c>
      <c r="C113" s="9">
        <v>186900</v>
      </c>
      <c r="D113" s="9">
        <v>186900</v>
      </c>
      <c r="E113" s="1" t="s">
        <v>32</v>
      </c>
      <c r="F113" s="4" t="s">
        <v>342</v>
      </c>
      <c r="G113" s="5" t="s">
        <v>298</v>
      </c>
      <c r="H113" s="6">
        <v>185900</v>
      </c>
      <c r="I113" s="1" t="s">
        <v>171</v>
      </c>
      <c r="J113" s="7" t="s">
        <v>343</v>
      </c>
      <c r="K113" s="8">
        <v>244243</v>
      </c>
    </row>
    <row r="114" spans="1:11" ht="105" x14ac:dyDescent="0.2">
      <c r="A114" s="1">
        <v>110</v>
      </c>
      <c r="B114" s="2" t="s">
        <v>344</v>
      </c>
      <c r="C114" s="9">
        <v>153300</v>
      </c>
      <c r="D114" s="9">
        <v>153300</v>
      </c>
      <c r="E114" s="1" t="s">
        <v>32</v>
      </c>
      <c r="F114" s="4" t="s">
        <v>345</v>
      </c>
      <c r="G114" s="5" t="s">
        <v>310</v>
      </c>
      <c r="H114" s="6">
        <v>150300</v>
      </c>
      <c r="I114" s="1" t="s">
        <v>171</v>
      </c>
      <c r="J114" s="7" t="s">
        <v>346</v>
      </c>
      <c r="K114" s="8">
        <v>244244</v>
      </c>
    </row>
    <row r="115" spans="1:11" ht="105" x14ac:dyDescent="0.2">
      <c r="A115" s="1">
        <v>111</v>
      </c>
      <c r="B115" s="2" t="s">
        <v>347</v>
      </c>
      <c r="C115" s="9">
        <v>148100</v>
      </c>
      <c r="D115" s="9">
        <v>148100</v>
      </c>
      <c r="E115" s="1" t="s">
        <v>32</v>
      </c>
      <c r="F115" s="4" t="s">
        <v>348</v>
      </c>
      <c r="G115" s="5" t="s">
        <v>306</v>
      </c>
      <c r="H115" s="6">
        <v>143400</v>
      </c>
      <c r="I115" s="1" t="s">
        <v>171</v>
      </c>
      <c r="J115" s="7" t="s">
        <v>349</v>
      </c>
      <c r="K115" s="8">
        <v>244246</v>
      </c>
    </row>
    <row r="116" spans="1:11" ht="105" x14ac:dyDescent="0.2">
      <c r="A116" s="1">
        <v>112</v>
      </c>
      <c r="B116" s="2" t="s">
        <v>350</v>
      </c>
      <c r="C116" s="9">
        <v>266500</v>
      </c>
      <c r="D116" s="9">
        <v>266500</v>
      </c>
      <c r="E116" s="1" t="s">
        <v>32</v>
      </c>
      <c r="F116" s="4" t="s">
        <v>351</v>
      </c>
      <c r="G116" s="5" t="s">
        <v>310</v>
      </c>
      <c r="H116" s="6">
        <v>264000</v>
      </c>
      <c r="I116" s="1" t="s">
        <v>171</v>
      </c>
      <c r="J116" s="7" t="s">
        <v>352</v>
      </c>
      <c r="K116" s="8">
        <v>244256</v>
      </c>
    </row>
    <row r="117" spans="1:11" ht="75" x14ac:dyDescent="0.2">
      <c r="A117" s="1">
        <v>113</v>
      </c>
      <c r="B117" s="2" t="s">
        <v>353</v>
      </c>
      <c r="C117" s="9">
        <v>44507.89</v>
      </c>
      <c r="D117" s="9">
        <v>44507.89</v>
      </c>
      <c r="E117" s="1" t="s">
        <v>32</v>
      </c>
      <c r="F117" s="4" t="s">
        <v>354</v>
      </c>
      <c r="G117" s="5" t="s">
        <v>355</v>
      </c>
      <c r="H117" s="6">
        <v>44507.89</v>
      </c>
      <c r="I117" s="1" t="s">
        <v>35</v>
      </c>
      <c r="J117" s="7">
        <v>2001594301</v>
      </c>
      <c r="K117" s="8">
        <v>244257</v>
      </c>
    </row>
    <row r="118" spans="1:11" ht="105" x14ac:dyDescent="0.2">
      <c r="A118" s="1">
        <v>114</v>
      </c>
      <c r="B118" s="2" t="s">
        <v>356</v>
      </c>
      <c r="C118" s="9">
        <v>71407</v>
      </c>
      <c r="D118" s="9">
        <v>71407</v>
      </c>
      <c r="E118" s="1" t="s">
        <v>32</v>
      </c>
      <c r="F118" s="4" t="s">
        <v>357</v>
      </c>
      <c r="G118" s="5" t="s">
        <v>358</v>
      </c>
      <c r="H118" s="6">
        <v>71407</v>
      </c>
      <c r="I118" s="1" t="s">
        <v>35</v>
      </c>
      <c r="J118" s="7">
        <v>2100374790</v>
      </c>
      <c r="K118" s="8">
        <v>244249</v>
      </c>
    </row>
    <row r="119" spans="1:11" ht="90" x14ac:dyDescent="0.2">
      <c r="A119" s="1">
        <v>115</v>
      </c>
      <c r="B119" s="2" t="s">
        <v>359</v>
      </c>
      <c r="C119" s="9">
        <v>56700</v>
      </c>
      <c r="D119" s="9">
        <v>56700</v>
      </c>
      <c r="E119" s="1" t="s">
        <v>32</v>
      </c>
      <c r="F119" s="4" t="s">
        <v>360</v>
      </c>
      <c r="G119" s="5" t="s">
        <v>361</v>
      </c>
      <c r="H119" s="6">
        <v>55000</v>
      </c>
      <c r="I119" s="1" t="s">
        <v>35</v>
      </c>
      <c r="J119" s="7">
        <v>3002648710</v>
      </c>
      <c r="K119" s="8">
        <v>244230</v>
      </c>
    </row>
    <row r="120" spans="1:11" ht="75" x14ac:dyDescent="0.2">
      <c r="A120" s="1">
        <v>116</v>
      </c>
      <c r="B120" s="2" t="s">
        <v>362</v>
      </c>
      <c r="C120" s="9">
        <v>74500</v>
      </c>
      <c r="D120" s="9">
        <v>74500</v>
      </c>
      <c r="E120" s="1" t="s">
        <v>32</v>
      </c>
      <c r="F120" s="4" t="s">
        <v>363</v>
      </c>
      <c r="G120" s="5" t="s">
        <v>317</v>
      </c>
      <c r="H120" s="6">
        <v>70500</v>
      </c>
      <c r="I120" s="1" t="s">
        <v>35</v>
      </c>
      <c r="J120" s="7">
        <v>3002656238</v>
      </c>
      <c r="K120" s="8">
        <v>244244</v>
      </c>
    </row>
    <row r="121" spans="1:11" ht="165" x14ac:dyDescent="0.2">
      <c r="A121" s="1">
        <v>117</v>
      </c>
      <c r="B121" s="2" t="s">
        <v>364</v>
      </c>
      <c r="C121" s="9">
        <v>279200</v>
      </c>
      <c r="D121" s="9">
        <v>279200</v>
      </c>
      <c r="E121" s="1" t="s">
        <v>32</v>
      </c>
      <c r="F121" s="4" t="s">
        <v>365</v>
      </c>
      <c r="G121" s="5" t="s">
        <v>306</v>
      </c>
      <c r="H121" s="6">
        <v>267900</v>
      </c>
      <c r="I121" s="1" t="s">
        <v>171</v>
      </c>
      <c r="J121" s="7" t="s">
        <v>366</v>
      </c>
      <c r="K121" s="8">
        <v>244232</v>
      </c>
    </row>
    <row r="122" spans="1:11" ht="105" x14ac:dyDescent="0.2">
      <c r="A122" s="1">
        <v>118</v>
      </c>
      <c r="B122" s="2" t="s">
        <v>367</v>
      </c>
      <c r="C122" s="9">
        <v>277100</v>
      </c>
      <c r="D122" s="9">
        <v>277100</v>
      </c>
      <c r="E122" s="1" t="s">
        <v>32</v>
      </c>
      <c r="F122" s="4" t="s">
        <v>368</v>
      </c>
      <c r="G122" s="5" t="s">
        <v>321</v>
      </c>
      <c r="H122" s="6">
        <v>267000</v>
      </c>
      <c r="I122" s="1" t="s">
        <v>171</v>
      </c>
      <c r="J122" s="7" t="s">
        <v>369</v>
      </c>
      <c r="K122" s="8">
        <v>244246</v>
      </c>
    </row>
    <row r="123" spans="1:11" ht="105" x14ac:dyDescent="0.2">
      <c r="A123" s="1">
        <v>119</v>
      </c>
      <c r="B123" s="2" t="s">
        <v>370</v>
      </c>
      <c r="C123" s="9">
        <v>212566.2</v>
      </c>
      <c r="D123" s="9">
        <v>212566.2</v>
      </c>
      <c r="E123" s="1" t="s">
        <v>32</v>
      </c>
      <c r="F123" s="4" t="s">
        <v>371</v>
      </c>
      <c r="G123" s="5" t="s">
        <v>372</v>
      </c>
      <c r="H123" s="6">
        <v>212566.2</v>
      </c>
      <c r="I123" s="1" t="s">
        <v>171</v>
      </c>
      <c r="J123" s="7">
        <v>3002660872</v>
      </c>
      <c r="K123" s="8">
        <v>244252</v>
      </c>
    </row>
    <row r="124" spans="1:11" ht="105" x14ac:dyDescent="0.2">
      <c r="A124" s="1">
        <v>120</v>
      </c>
      <c r="B124" s="2" t="s">
        <v>373</v>
      </c>
      <c r="C124" s="9">
        <v>281600</v>
      </c>
      <c r="D124" s="9">
        <v>281600</v>
      </c>
      <c r="E124" s="1" t="s">
        <v>32</v>
      </c>
      <c r="F124" s="4" t="s">
        <v>374</v>
      </c>
      <c r="G124" s="5" t="s">
        <v>317</v>
      </c>
      <c r="H124" s="6">
        <v>267500</v>
      </c>
      <c r="I124" s="1" t="s">
        <v>171</v>
      </c>
      <c r="J124" s="7" t="s">
        <v>375</v>
      </c>
      <c r="K124" s="8">
        <v>244252</v>
      </c>
    </row>
    <row r="125" spans="1:11" ht="105" x14ac:dyDescent="0.2">
      <c r="A125" s="1">
        <v>121</v>
      </c>
      <c r="B125" s="2" t="s">
        <v>376</v>
      </c>
      <c r="C125" s="9">
        <v>347100</v>
      </c>
      <c r="D125" s="9">
        <v>347100</v>
      </c>
      <c r="E125" s="1" t="s">
        <v>32</v>
      </c>
      <c r="F125" s="4" t="s">
        <v>377</v>
      </c>
      <c r="G125" s="5" t="s">
        <v>306</v>
      </c>
      <c r="H125" s="6">
        <v>336200</v>
      </c>
      <c r="I125" s="1" t="s">
        <v>171</v>
      </c>
      <c r="J125" s="7" t="s">
        <v>378</v>
      </c>
      <c r="K125" s="8">
        <v>244253</v>
      </c>
    </row>
    <row r="126" spans="1:11" ht="60" x14ac:dyDescent="0.2">
      <c r="A126" s="1">
        <v>122</v>
      </c>
      <c r="B126" s="2" t="s">
        <v>379</v>
      </c>
      <c r="C126" s="9">
        <v>60990</v>
      </c>
      <c r="D126" s="9">
        <v>60990</v>
      </c>
      <c r="E126" s="1" t="s">
        <v>32</v>
      </c>
      <c r="F126" s="4" t="s">
        <v>380</v>
      </c>
      <c r="G126" s="5" t="s">
        <v>381</v>
      </c>
      <c r="H126" s="6">
        <v>60990</v>
      </c>
      <c r="I126" s="1" t="s">
        <v>382</v>
      </c>
      <c r="J126" s="7">
        <v>3002627805</v>
      </c>
      <c r="K126" s="8">
        <v>244237</v>
      </c>
    </row>
    <row r="127" spans="1:11" ht="60" x14ac:dyDescent="0.2">
      <c r="A127" s="1">
        <v>123</v>
      </c>
      <c r="B127" s="2" t="s">
        <v>383</v>
      </c>
      <c r="C127" s="9">
        <v>45475</v>
      </c>
      <c r="D127" s="9">
        <v>45475</v>
      </c>
      <c r="E127" s="1" t="s">
        <v>32</v>
      </c>
      <c r="F127" s="4" t="s">
        <v>384</v>
      </c>
      <c r="G127" s="5" t="s">
        <v>381</v>
      </c>
      <c r="H127" s="6">
        <v>45475</v>
      </c>
      <c r="I127" s="1" t="s">
        <v>382</v>
      </c>
      <c r="J127" s="7">
        <v>3002627918</v>
      </c>
      <c r="K127" s="8">
        <v>244237</v>
      </c>
    </row>
    <row r="128" spans="1:11" ht="75" x14ac:dyDescent="0.2">
      <c r="A128" s="1">
        <v>124</v>
      </c>
      <c r="B128" s="2" t="s">
        <v>385</v>
      </c>
      <c r="C128" s="9">
        <v>85600</v>
      </c>
      <c r="D128" s="9">
        <v>85600</v>
      </c>
      <c r="E128" s="1" t="s">
        <v>32</v>
      </c>
      <c r="F128" s="4" t="s">
        <v>386</v>
      </c>
      <c r="G128" s="5" t="s">
        <v>387</v>
      </c>
      <c r="H128" s="6">
        <v>81320</v>
      </c>
      <c r="I128" s="1" t="s">
        <v>382</v>
      </c>
      <c r="J128" s="7">
        <v>3002624323</v>
      </c>
      <c r="K128" s="8">
        <v>244242</v>
      </c>
    </row>
    <row r="129" spans="1:11" ht="75" x14ac:dyDescent="0.2">
      <c r="A129" s="1">
        <v>125</v>
      </c>
      <c r="B129" s="2" t="s">
        <v>388</v>
      </c>
      <c r="C129" s="9">
        <v>92420.1</v>
      </c>
      <c r="D129" s="9">
        <v>92420.1</v>
      </c>
      <c r="E129" s="1" t="s">
        <v>32</v>
      </c>
      <c r="F129" s="4" t="s">
        <v>389</v>
      </c>
      <c r="G129" s="5" t="s">
        <v>358</v>
      </c>
      <c r="H129" s="6">
        <v>92420.1</v>
      </c>
      <c r="I129" s="1" t="s">
        <v>35</v>
      </c>
      <c r="J129" s="7" t="s">
        <v>390</v>
      </c>
      <c r="K129" s="8">
        <v>244235</v>
      </c>
    </row>
    <row r="130" spans="1:11" ht="75" x14ac:dyDescent="0.2">
      <c r="A130" s="1">
        <v>126</v>
      </c>
      <c r="B130" s="2" t="s">
        <v>391</v>
      </c>
      <c r="C130" s="9">
        <v>76269.600000000006</v>
      </c>
      <c r="D130" s="9">
        <v>76269.600000000006</v>
      </c>
      <c r="E130" s="1" t="s">
        <v>32</v>
      </c>
      <c r="F130" s="4" t="s">
        <v>392</v>
      </c>
      <c r="G130" s="5" t="s">
        <v>290</v>
      </c>
      <c r="H130" s="6">
        <v>76269.600000000006</v>
      </c>
      <c r="I130" s="1" t="s">
        <v>35</v>
      </c>
      <c r="J130" s="7">
        <v>3002646315</v>
      </c>
      <c r="K130" s="8">
        <v>244228</v>
      </c>
    </row>
    <row r="131" spans="1:11" ht="75" x14ac:dyDescent="0.2">
      <c r="A131" s="1">
        <v>127</v>
      </c>
      <c r="B131" s="2" t="s">
        <v>393</v>
      </c>
      <c r="C131" s="9">
        <v>86650.74</v>
      </c>
      <c r="D131" s="9">
        <v>86650.74</v>
      </c>
      <c r="E131" s="1" t="s">
        <v>32</v>
      </c>
      <c r="F131" s="4" t="s">
        <v>394</v>
      </c>
      <c r="G131" s="5" t="s">
        <v>395</v>
      </c>
      <c r="H131" s="6">
        <v>86650.74</v>
      </c>
      <c r="I131" s="1" t="s">
        <v>35</v>
      </c>
      <c r="J131" s="7">
        <v>3002649951</v>
      </c>
      <c r="K131" s="8">
        <v>244237</v>
      </c>
    </row>
    <row r="132" spans="1:11" ht="75" x14ac:dyDescent="0.2">
      <c r="A132" s="1">
        <v>128</v>
      </c>
      <c r="B132" s="2" t="s">
        <v>396</v>
      </c>
      <c r="C132" s="9">
        <v>44940</v>
      </c>
      <c r="D132" s="9">
        <v>44940</v>
      </c>
      <c r="E132" s="1" t="s">
        <v>32</v>
      </c>
      <c r="F132" s="4" t="s">
        <v>397</v>
      </c>
      <c r="G132" s="5" t="s">
        <v>398</v>
      </c>
      <c r="H132" s="6">
        <v>44940</v>
      </c>
      <c r="I132" s="1" t="s">
        <v>35</v>
      </c>
      <c r="J132" s="7">
        <v>3002655351</v>
      </c>
      <c r="K132" s="8">
        <v>244244</v>
      </c>
    </row>
    <row r="133" spans="1:11" ht="75" x14ac:dyDescent="0.2">
      <c r="A133" s="1">
        <v>129</v>
      </c>
      <c r="B133" s="2" t="s">
        <v>399</v>
      </c>
      <c r="C133" s="9">
        <v>70620</v>
      </c>
      <c r="D133" s="9">
        <v>70620</v>
      </c>
      <c r="E133" s="1" t="s">
        <v>32</v>
      </c>
      <c r="F133" s="4" t="s">
        <v>400</v>
      </c>
      <c r="G133" s="5" t="s">
        <v>401</v>
      </c>
      <c r="H133" s="6">
        <v>70620</v>
      </c>
      <c r="I133" s="1" t="s">
        <v>35</v>
      </c>
      <c r="J133" s="7">
        <v>3002655841</v>
      </c>
      <c r="K133" s="8">
        <v>244246</v>
      </c>
    </row>
    <row r="134" spans="1:11" ht="75" x14ac:dyDescent="0.2">
      <c r="A134" s="1">
        <v>130</v>
      </c>
      <c r="B134" s="2" t="s">
        <v>402</v>
      </c>
      <c r="C134" s="9">
        <v>83192.5</v>
      </c>
      <c r="D134" s="9">
        <v>83192.5</v>
      </c>
      <c r="E134" s="1" t="s">
        <v>32</v>
      </c>
      <c r="F134" s="4" t="s">
        <v>403</v>
      </c>
      <c r="G134" s="5" t="s">
        <v>404</v>
      </c>
      <c r="H134" s="6">
        <v>83192.5</v>
      </c>
      <c r="I134" s="1" t="s">
        <v>35</v>
      </c>
      <c r="J134" s="7">
        <v>3002659869</v>
      </c>
      <c r="K134" s="8">
        <v>244252</v>
      </c>
    </row>
    <row r="135" spans="1:11" ht="75" x14ac:dyDescent="0.2">
      <c r="A135" s="1">
        <v>131</v>
      </c>
      <c r="B135" s="2" t="s">
        <v>405</v>
      </c>
      <c r="C135" s="9">
        <v>61801.06</v>
      </c>
      <c r="D135" s="9">
        <v>61801.06</v>
      </c>
      <c r="E135" s="1" t="s">
        <v>32</v>
      </c>
      <c r="F135" s="4" t="s">
        <v>406</v>
      </c>
      <c r="G135" s="5" t="s">
        <v>407</v>
      </c>
      <c r="H135" s="6">
        <v>61801.06</v>
      </c>
      <c r="I135" s="1" t="s">
        <v>35</v>
      </c>
      <c r="J135" s="7">
        <v>3002660319</v>
      </c>
      <c r="K135" s="8">
        <v>244253</v>
      </c>
    </row>
    <row r="136" spans="1:11" ht="105" x14ac:dyDescent="0.2">
      <c r="A136" s="1">
        <v>132</v>
      </c>
      <c r="B136" s="2" t="s">
        <v>408</v>
      </c>
      <c r="C136" s="9">
        <v>374953.68</v>
      </c>
      <c r="D136" s="9">
        <v>374953.68</v>
      </c>
      <c r="E136" s="1" t="s">
        <v>32</v>
      </c>
      <c r="F136" s="4" t="s">
        <v>409</v>
      </c>
      <c r="G136" s="5" t="s">
        <v>410</v>
      </c>
      <c r="H136" s="6">
        <v>374953.68</v>
      </c>
      <c r="I136" s="1" t="s">
        <v>171</v>
      </c>
      <c r="J136" s="7">
        <v>3002641223</v>
      </c>
      <c r="K136" s="8">
        <v>244230</v>
      </c>
    </row>
    <row r="137" spans="1:11" ht="105" x14ac:dyDescent="0.2">
      <c r="A137" s="1">
        <v>133</v>
      </c>
      <c r="B137" s="2" t="s">
        <v>411</v>
      </c>
      <c r="C137" s="9">
        <v>126260</v>
      </c>
      <c r="D137" s="9">
        <v>126260</v>
      </c>
      <c r="E137" s="1" t="s">
        <v>32</v>
      </c>
      <c r="F137" s="4" t="s">
        <v>412</v>
      </c>
      <c r="G137" s="5" t="s">
        <v>413</v>
      </c>
      <c r="H137" s="6">
        <v>126260</v>
      </c>
      <c r="I137" s="1" t="s">
        <v>171</v>
      </c>
      <c r="J137" s="7">
        <v>3002641258</v>
      </c>
      <c r="K137" s="8">
        <v>244232</v>
      </c>
    </row>
    <row r="138" spans="1:11" ht="105" x14ac:dyDescent="0.2">
      <c r="A138" s="1">
        <v>134</v>
      </c>
      <c r="B138" s="2" t="s">
        <v>414</v>
      </c>
      <c r="C138" s="9">
        <v>192910.3</v>
      </c>
      <c r="D138" s="9">
        <v>192910.3</v>
      </c>
      <c r="E138" s="1" t="s">
        <v>32</v>
      </c>
      <c r="F138" s="4" t="s">
        <v>415</v>
      </c>
      <c r="G138" s="5" t="s">
        <v>416</v>
      </c>
      <c r="H138" s="6">
        <v>192910.3</v>
      </c>
      <c r="I138" s="1" t="s">
        <v>171</v>
      </c>
      <c r="J138" s="7">
        <v>3002651157</v>
      </c>
      <c r="K138" s="8">
        <v>244237</v>
      </c>
    </row>
    <row r="139" spans="1:11" ht="105" x14ac:dyDescent="0.2">
      <c r="A139" s="1">
        <v>135</v>
      </c>
      <c r="B139" s="2" t="s">
        <v>417</v>
      </c>
      <c r="C139" s="9">
        <v>323568</v>
      </c>
      <c r="D139" s="9">
        <v>323568</v>
      </c>
      <c r="E139" s="1" t="s">
        <v>32</v>
      </c>
      <c r="F139" s="4" t="s">
        <v>418</v>
      </c>
      <c r="G139" s="5" t="s">
        <v>419</v>
      </c>
      <c r="H139" s="6">
        <v>323568</v>
      </c>
      <c r="I139" s="1" t="s">
        <v>171</v>
      </c>
      <c r="J139" s="7">
        <v>3002654471</v>
      </c>
      <c r="K139" s="8">
        <v>244242</v>
      </c>
    </row>
    <row r="140" spans="1:11" ht="105" x14ac:dyDescent="0.2">
      <c r="A140" s="1">
        <v>136</v>
      </c>
      <c r="B140" s="2" t="s">
        <v>420</v>
      </c>
      <c r="C140" s="9">
        <v>348820</v>
      </c>
      <c r="D140" s="9">
        <v>348820</v>
      </c>
      <c r="E140" s="1" t="s">
        <v>32</v>
      </c>
      <c r="F140" s="4" t="s">
        <v>421</v>
      </c>
      <c r="G140" s="5" t="s">
        <v>419</v>
      </c>
      <c r="H140" s="6">
        <v>348820</v>
      </c>
      <c r="I140" s="1" t="s">
        <v>171</v>
      </c>
      <c r="J140" s="7">
        <v>3002657296</v>
      </c>
      <c r="K140" s="8">
        <v>244246</v>
      </c>
    </row>
    <row r="141" spans="1:11" ht="105" x14ac:dyDescent="0.2">
      <c r="A141" s="1">
        <v>137</v>
      </c>
      <c r="B141" s="2" t="s">
        <v>422</v>
      </c>
      <c r="C141" s="9">
        <v>239680</v>
      </c>
      <c r="D141" s="9">
        <v>239680</v>
      </c>
      <c r="E141" s="1" t="s">
        <v>32</v>
      </c>
      <c r="F141" s="4" t="s">
        <v>423</v>
      </c>
      <c r="G141" s="5" t="s">
        <v>424</v>
      </c>
      <c r="H141" s="6">
        <v>239680</v>
      </c>
      <c r="I141" s="1" t="s">
        <v>171</v>
      </c>
      <c r="J141" s="7">
        <v>3002652266</v>
      </c>
      <c r="K141" s="8">
        <v>244253</v>
      </c>
    </row>
    <row r="142" spans="1:11" ht="105" x14ac:dyDescent="0.2">
      <c r="A142" s="1">
        <v>138</v>
      </c>
      <c r="B142" s="2" t="s">
        <v>425</v>
      </c>
      <c r="C142" s="9">
        <v>174410</v>
      </c>
      <c r="D142" s="9">
        <v>174410</v>
      </c>
      <c r="E142" s="1" t="s">
        <v>32</v>
      </c>
      <c r="F142" s="4" t="s">
        <v>426</v>
      </c>
      <c r="G142" s="5" t="s">
        <v>427</v>
      </c>
      <c r="H142" s="6">
        <v>174410</v>
      </c>
      <c r="I142" s="1" t="s">
        <v>171</v>
      </c>
      <c r="J142" s="7">
        <v>3002657303</v>
      </c>
      <c r="K142" s="8">
        <v>244257</v>
      </c>
    </row>
    <row r="143" spans="1:11" ht="75" x14ac:dyDescent="0.2">
      <c r="A143" s="1">
        <v>139</v>
      </c>
      <c r="B143" s="2" t="s">
        <v>428</v>
      </c>
      <c r="C143" s="9">
        <v>91140.19</v>
      </c>
      <c r="D143" s="9">
        <v>91140.19</v>
      </c>
      <c r="E143" s="1" t="s">
        <v>32</v>
      </c>
      <c r="F143" s="4" t="s">
        <v>429</v>
      </c>
      <c r="G143" s="5" t="s">
        <v>430</v>
      </c>
      <c r="H143" s="6">
        <v>91140.19</v>
      </c>
      <c r="I143" s="1" t="s">
        <v>35</v>
      </c>
      <c r="J143" s="7">
        <v>3002651263</v>
      </c>
      <c r="K143" s="8">
        <v>244236</v>
      </c>
    </row>
    <row r="144" spans="1:11" ht="120" x14ac:dyDescent="0.2">
      <c r="A144" s="1">
        <v>140</v>
      </c>
      <c r="B144" s="2" t="s">
        <v>431</v>
      </c>
      <c r="C144" s="9">
        <v>66500.5</v>
      </c>
      <c r="D144" s="9">
        <v>66500.5</v>
      </c>
      <c r="E144" s="1" t="s">
        <v>32</v>
      </c>
      <c r="F144" s="4" t="s">
        <v>432</v>
      </c>
      <c r="G144" s="5" t="s">
        <v>433</v>
      </c>
      <c r="H144" s="6">
        <v>66500.5</v>
      </c>
      <c r="I144" s="1" t="s">
        <v>35</v>
      </c>
      <c r="J144" s="7">
        <v>3002654202</v>
      </c>
      <c r="K144" s="8">
        <v>244243</v>
      </c>
    </row>
    <row r="145" spans="1:11" ht="75" x14ac:dyDescent="0.2">
      <c r="A145" s="1">
        <v>141</v>
      </c>
      <c r="B145" s="2" t="s">
        <v>434</v>
      </c>
      <c r="C145" s="9">
        <v>72785.679999999993</v>
      </c>
      <c r="D145" s="9">
        <v>72785.679999999993</v>
      </c>
      <c r="E145" s="1" t="s">
        <v>32</v>
      </c>
      <c r="F145" s="4" t="s">
        <v>435</v>
      </c>
      <c r="G145" s="5" t="s">
        <v>433</v>
      </c>
      <c r="H145" s="6">
        <v>72785.679999999993</v>
      </c>
      <c r="I145" s="1" t="s">
        <v>35</v>
      </c>
      <c r="J145" s="7">
        <v>3002661416</v>
      </c>
      <c r="K145" s="8">
        <v>244253</v>
      </c>
    </row>
    <row r="146" spans="1:11" ht="105" x14ac:dyDescent="0.2">
      <c r="A146" s="1">
        <v>142</v>
      </c>
      <c r="B146" s="2" t="s">
        <v>436</v>
      </c>
      <c r="C146" s="9">
        <v>487920</v>
      </c>
      <c r="D146" s="9">
        <v>487920</v>
      </c>
      <c r="E146" s="1" t="s">
        <v>32</v>
      </c>
      <c r="F146" s="4" t="s">
        <v>437</v>
      </c>
      <c r="G146" s="5" t="s">
        <v>438</v>
      </c>
      <c r="H146" s="6">
        <v>487920</v>
      </c>
      <c r="I146" s="1" t="s">
        <v>171</v>
      </c>
      <c r="J146" s="7">
        <v>3002648406</v>
      </c>
      <c r="K146" s="8">
        <v>244230</v>
      </c>
    </row>
    <row r="147" spans="1:11" ht="105" x14ac:dyDescent="0.2">
      <c r="A147" s="1">
        <v>143</v>
      </c>
      <c r="B147" s="2" t="s">
        <v>439</v>
      </c>
      <c r="C147" s="9">
        <v>417300</v>
      </c>
      <c r="D147" s="9">
        <v>417300</v>
      </c>
      <c r="E147" s="1" t="s">
        <v>32</v>
      </c>
      <c r="F147" s="4" t="s">
        <v>440</v>
      </c>
      <c r="G147" s="5" t="s">
        <v>441</v>
      </c>
      <c r="H147" s="6">
        <v>417300</v>
      </c>
      <c r="I147" s="1" t="s">
        <v>171</v>
      </c>
      <c r="J147" s="7">
        <v>3002650085</v>
      </c>
      <c r="K147" s="8">
        <v>244232</v>
      </c>
    </row>
    <row r="148" spans="1:11" ht="105" x14ac:dyDescent="0.2">
      <c r="A148" s="1">
        <v>144</v>
      </c>
      <c r="B148" s="2" t="s">
        <v>442</v>
      </c>
      <c r="C148" s="9">
        <v>385146.5</v>
      </c>
      <c r="D148" s="9">
        <v>385146.5</v>
      </c>
      <c r="E148" s="1" t="s">
        <v>32</v>
      </c>
      <c r="F148" s="4" t="s">
        <v>443</v>
      </c>
      <c r="G148" s="5" t="s">
        <v>438</v>
      </c>
      <c r="H148" s="6">
        <v>385146.5</v>
      </c>
      <c r="I148" s="1" t="s">
        <v>171</v>
      </c>
      <c r="J148" s="7">
        <v>3002654916</v>
      </c>
      <c r="K148" s="8">
        <v>244243</v>
      </c>
    </row>
    <row r="149" spans="1:11" ht="105" x14ac:dyDescent="0.2">
      <c r="A149" s="1">
        <v>145</v>
      </c>
      <c r="B149" s="2" t="s">
        <v>444</v>
      </c>
      <c r="C149" s="9">
        <v>223225.97</v>
      </c>
      <c r="D149" s="9">
        <v>223225.97</v>
      </c>
      <c r="E149" s="1" t="s">
        <v>32</v>
      </c>
      <c r="F149" s="4" t="s">
        <v>445</v>
      </c>
      <c r="G149" s="5" t="s">
        <v>446</v>
      </c>
      <c r="H149" s="6">
        <v>222228.3</v>
      </c>
      <c r="I149" s="1" t="s">
        <v>171</v>
      </c>
      <c r="J149" s="7">
        <v>3002652522</v>
      </c>
      <c r="K149" s="8">
        <v>244239</v>
      </c>
    </row>
    <row r="150" spans="1:11" ht="75" x14ac:dyDescent="0.2">
      <c r="A150" s="1">
        <v>146</v>
      </c>
      <c r="B150" s="2" t="s">
        <v>447</v>
      </c>
      <c r="C150" s="9">
        <v>72062</v>
      </c>
      <c r="D150" s="9">
        <v>72062</v>
      </c>
      <c r="E150" s="1" t="s">
        <v>32</v>
      </c>
      <c r="F150" s="4" t="s">
        <v>448</v>
      </c>
      <c r="G150" s="5" t="s">
        <v>449</v>
      </c>
      <c r="H150" s="6">
        <v>72062</v>
      </c>
      <c r="I150" s="1" t="s">
        <v>35</v>
      </c>
      <c r="J150" s="7" t="s">
        <v>450</v>
      </c>
      <c r="K150" s="8">
        <v>244228</v>
      </c>
    </row>
    <row r="151" spans="1:11" ht="75" x14ac:dyDescent="0.2">
      <c r="A151" s="1">
        <v>147</v>
      </c>
      <c r="B151" s="2" t="s">
        <v>451</v>
      </c>
      <c r="C151" s="9">
        <v>75800</v>
      </c>
      <c r="D151" s="9">
        <v>75800</v>
      </c>
      <c r="E151" s="1" t="s">
        <v>32</v>
      </c>
      <c r="F151" s="4" t="s">
        <v>452</v>
      </c>
      <c r="G151" s="5" t="s">
        <v>453</v>
      </c>
      <c r="H151" s="6">
        <v>75800</v>
      </c>
      <c r="I151" s="1" t="s">
        <v>35</v>
      </c>
      <c r="J151" s="7" t="s">
        <v>454</v>
      </c>
      <c r="K151" s="8">
        <v>244229</v>
      </c>
    </row>
    <row r="152" spans="1:11" ht="75" x14ac:dyDescent="0.2">
      <c r="A152" s="1">
        <v>148</v>
      </c>
      <c r="B152" s="2" t="s">
        <v>455</v>
      </c>
      <c r="C152" s="9">
        <v>99360</v>
      </c>
      <c r="D152" s="9">
        <v>99360</v>
      </c>
      <c r="E152" s="1" t="s">
        <v>32</v>
      </c>
      <c r="F152" s="4" t="s">
        <v>456</v>
      </c>
      <c r="G152" s="5" t="s">
        <v>457</v>
      </c>
      <c r="H152" s="6">
        <v>99360</v>
      </c>
      <c r="I152" s="1" t="s">
        <v>35</v>
      </c>
      <c r="J152" s="7" t="s">
        <v>458</v>
      </c>
      <c r="K152" s="8">
        <v>244229</v>
      </c>
    </row>
    <row r="153" spans="1:11" ht="75" x14ac:dyDescent="0.2">
      <c r="A153" s="1">
        <v>149</v>
      </c>
      <c r="B153" s="2" t="s">
        <v>459</v>
      </c>
      <c r="C153" s="9">
        <v>96300</v>
      </c>
      <c r="D153" s="9">
        <v>96300</v>
      </c>
      <c r="E153" s="1" t="s">
        <v>32</v>
      </c>
      <c r="F153" s="4" t="s">
        <v>460</v>
      </c>
      <c r="G153" s="5" t="s">
        <v>461</v>
      </c>
      <c r="H153" s="6">
        <v>96300</v>
      </c>
      <c r="I153" s="1" t="s">
        <v>35</v>
      </c>
      <c r="J153" s="7">
        <v>3002647837</v>
      </c>
      <c r="K153" s="8">
        <v>244229</v>
      </c>
    </row>
    <row r="154" spans="1:11" ht="75" x14ac:dyDescent="0.2">
      <c r="A154" s="1">
        <v>150</v>
      </c>
      <c r="B154" s="2" t="s">
        <v>462</v>
      </c>
      <c r="C154" s="9">
        <v>48829.45</v>
      </c>
      <c r="D154" s="9">
        <v>48829.45</v>
      </c>
      <c r="E154" s="1" t="s">
        <v>32</v>
      </c>
      <c r="F154" s="4" t="s">
        <v>463</v>
      </c>
      <c r="G154" s="5" t="s">
        <v>464</v>
      </c>
      <c r="H154" s="6">
        <v>48829.45</v>
      </c>
      <c r="I154" s="1" t="s">
        <v>465</v>
      </c>
      <c r="J154" s="7" t="s">
        <v>466</v>
      </c>
      <c r="K154" s="8">
        <v>244230</v>
      </c>
    </row>
    <row r="155" spans="1:11" ht="90" x14ac:dyDescent="0.2">
      <c r="A155" s="1">
        <v>151</v>
      </c>
      <c r="B155" s="2" t="s">
        <v>467</v>
      </c>
      <c r="C155" s="9">
        <v>77040</v>
      </c>
      <c r="D155" s="9">
        <v>77040</v>
      </c>
      <c r="E155" s="1" t="s">
        <v>32</v>
      </c>
      <c r="F155" s="4" t="s">
        <v>468</v>
      </c>
      <c r="G155" s="5" t="s">
        <v>469</v>
      </c>
      <c r="H155" s="6">
        <v>72000</v>
      </c>
      <c r="I155" s="1" t="s">
        <v>35</v>
      </c>
      <c r="J155" s="7">
        <v>3002648576</v>
      </c>
      <c r="K155" s="8">
        <v>244230</v>
      </c>
    </row>
    <row r="156" spans="1:11" ht="75" x14ac:dyDescent="0.2">
      <c r="A156" s="1">
        <v>152</v>
      </c>
      <c r="B156" s="2" t="s">
        <v>470</v>
      </c>
      <c r="C156" s="9">
        <v>42372</v>
      </c>
      <c r="D156" s="9">
        <v>42372</v>
      </c>
      <c r="E156" s="1" t="s">
        <v>32</v>
      </c>
      <c r="F156" s="4" t="s">
        <v>471</v>
      </c>
      <c r="G156" s="5" t="s">
        <v>472</v>
      </c>
      <c r="H156" s="6">
        <v>42372</v>
      </c>
      <c r="I156" s="1" t="s">
        <v>35</v>
      </c>
      <c r="J156" s="7">
        <v>3002649304</v>
      </c>
      <c r="K156" s="8">
        <v>244231</v>
      </c>
    </row>
    <row r="157" spans="1:11" ht="90" x14ac:dyDescent="0.2">
      <c r="A157" s="1">
        <v>153</v>
      </c>
      <c r="B157" s="2" t="s">
        <v>473</v>
      </c>
      <c r="C157" s="9">
        <v>61336.68</v>
      </c>
      <c r="D157" s="9">
        <v>61336.68</v>
      </c>
      <c r="E157" s="1" t="s">
        <v>32</v>
      </c>
      <c r="F157" s="4" t="s">
        <v>474</v>
      </c>
      <c r="G157" s="5" t="s">
        <v>475</v>
      </c>
      <c r="H157" s="6">
        <v>61336.68</v>
      </c>
      <c r="I157" s="1" t="s">
        <v>35</v>
      </c>
      <c r="J157" s="7">
        <v>3002649445</v>
      </c>
      <c r="K157" s="8">
        <v>244231</v>
      </c>
    </row>
    <row r="158" spans="1:11" ht="60" x14ac:dyDescent="0.2">
      <c r="A158" s="1">
        <v>154</v>
      </c>
      <c r="B158" s="2" t="s">
        <v>476</v>
      </c>
      <c r="C158" s="9">
        <v>55640</v>
      </c>
      <c r="D158" s="9">
        <v>55640</v>
      </c>
      <c r="E158" s="1" t="s">
        <v>32</v>
      </c>
      <c r="F158" s="4" t="s">
        <v>477</v>
      </c>
      <c r="G158" s="5" t="s">
        <v>478</v>
      </c>
      <c r="H158" s="6">
        <v>55640</v>
      </c>
      <c r="I158" s="1" t="s">
        <v>479</v>
      </c>
      <c r="J158" s="7" t="s">
        <v>480</v>
      </c>
      <c r="K158" s="8">
        <v>244232</v>
      </c>
    </row>
    <row r="159" spans="1:11" ht="90" x14ac:dyDescent="0.2">
      <c r="A159" s="1">
        <v>155</v>
      </c>
      <c r="B159" s="2" t="s">
        <v>481</v>
      </c>
      <c r="C159" s="9">
        <v>55640</v>
      </c>
      <c r="D159" s="9">
        <v>55640</v>
      </c>
      <c r="E159" s="1" t="s">
        <v>32</v>
      </c>
      <c r="F159" s="4" t="s">
        <v>482</v>
      </c>
      <c r="G159" s="5" t="s">
        <v>483</v>
      </c>
      <c r="H159" s="6">
        <v>52000</v>
      </c>
      <c r="I159" s="1" t="s">
        <v>35</v>
      </c>
      <c r="J159" s="7">
        <v>3002649703</v>
      </c>
      <c r="K159" s="8">
        <v>244232</v>
      </c>
    </row>
    <row r="160" spans="1:11" ht="90" x14ac:dyDescent="0.2">
      <c r="A160" s="1">
        <v>156</v>
      </c>
      <c r="B160" s="2" t="s">
        <v>484</v>
      </c>
      <c r="C160" s="9">
        <v>59813</v>
      </c>
      <c r="D160" s="9">
        <v>59813</v>
      </c>
      <c r="E160" s="1" t="s">
        <v>32</v>
      </c>
      <c r="F160" s="4" t="s">
        <v>485</v>
      </c>
      <c r="G160" s="5" t="s">
        <v>486</v>
      </c>
      <c r="H160" s="6">
        <v>59813</v>
      </c>
      <c r="I160" s="1" t="s">
        <v>479</v>
      </c>
      <c r="J160" s="7" t="s">
        <v>487</v>
      </c>
      <c r="K160" s="8">
        <v>244232</v>
      </c>
    </row>
    <row r="161" spans="1:11" ht="75" x14ac:dyDescent="0.2">
      <c r="A161" s="1">
        <v>157</v>
      </c>
      <c r="B161" s="2" t="s">
        <v>488</v>
      </c>
      <c r="C161" s="9">
        <v>97509.1</v>
      </c>
      <c r="D161" s="9">
        <v>97509.1</v>
      </c>
      <c r="E161" s="1" t="s">
        <v>32</v>
      </c>
      <c r="F161" s="4" t="s">
        <v>489</v>
      </c>
      <c r="G161" s="5" t="s">
        <v>490</v>
      </c>
      <c r="H161" s="6">
        <v>97509.1</v>
      </c>
      <c r="I161" s="1" t="s">
        <v>35</v>
      </c>
      <c r="J161" s="7" t="s">
        <v>491</v>
      </c>
      <c r="K161" s="8">
        <v>244236</v>
      </c>
    </row>
    <row r="162" spans="1:11" ht="240" x14ac:dyDescent="0.2">
      <c r="A162" s="1">
        <v>158</v>
      </c>
      <c r="B162" s="2" t="s">
        <v>492</v>
      </c>
      <c r="C162" s="9">
        <v>65903.44</v>
      </c>
      <c r="D162" s="9">
        <v>65903.44</v>
      </c>
      <c r="E162" s="1" t="s">
        <v>32</v>
      </c>
      <c r="F162" s="4" t="s">
        <v>493</v>
      </c>
      <c r="G162" s="5" t="s">
        <v>494</v>
      </c>
      <c r="H162" s="6">
        <v>65903.44</v>
      </c>
      <c r="I162" s="1" t="s">
        <v>35</v>
      </c>
      <c r="J162" s="7">
        <v>5200149716</v>
      </c>
      <c r="K162" s="8">
        <v>244237</v>
      </c>
    </row>
    <row r="163" spans="1:11" ht="75" x14ac:dyDescent="0.2">
      <c r="A163" s="1">
        <v>159</v>
      </c>
      <c r="B163" s="2" t="s">
        <v>495</v>
      </c>
      <c r="C163" s="9">
        <v>83058.75</v>
      </c>
      <c r="D163" s="9">
        <v>83058.75</v>
      </c>
      <c r="E163" s="1" t="s">
        <v>32</v>
      </c>
      <c r="F163" s="4" t="s">
        <v>496</v>
      </c>
      <c r="G163" s="5" t="s">
        <v>497</v>
      </c>
      <c r="H163" s="6">
        <v>83058.75</v>
      </c>
      <c r="I163" s="1" t="s">
        <v>498</v>
      </c>
      <c r="J163" s="7" t="s">
        <v>499</v>
      </c>
      <c r="K163" s="8">
        <v>244237</v>
      </c>
    </row>
    <row r="164" spans="1:11" ht="300" x14ac:dyDescent="0.2">
      <c r="A164" s="1">
        <v>160</v>
      </c>
      <c r="B164" s="2" t="s">
        <v>500</v>
      </c>
      <c r="C164" s="9">
        <v>68266</v>
      </c>
      <c r="D164" s="9">
        <v>68266</v>
      </c>
      <c r="E164" s="1" t="s">
        <v>32</v>
      </c>
      <c r="F164" s="4" t="s">
        <v>501</v>
      </c>
      <c r="G164" s="5" t="s">
        <v>502</v>
      </c>
      <c r="H164" s="6">
        <v>68266</v>
      </c>
      <c r="I164" s="1" t="s">
        <v>35</v>
      </c>
      <c r="J164" s="7">
        <v>5200150236</v>
      </c>
      <c r="K164" s="8">
        <v>244237</v>
      </c>
    </row>
    <row r="165" spans="1:11" ht="75" x14ac:dyDescent="0.2">
      <c r="A165" s="1">
        <v>161</v>
      </c>
      <c r="B165" s="2" t="s">
        <v>503</v>
      </c>
      <c r="C165" s="9">
        <v>50247.199999999997</v>
      </c>
      <c r="D165" s="9">
        <v>50247.199999999997</v>
      </c>
      <c r="E165" s="1" t="s">
        <v>32</v>
      </c>
      <c r="F165" s="4" t="s">
        <v>504</v>
      </c>
      <c r="G165" s="5" t="s">
        <v>505</v>
      </c>
      <c r="H165" s="6">
        <v>50247.199999999997</v>
      </c>
      <c r="I165" s="1" t="s">
        <v>35</v>
      </c>
      <c r="J165" s="7" t="s">
        <v>506</v>
      </c>
      <c r="K165" s="8">
        <v>244237</v>
      </c>
    </row>
    <row r="166" spans="1:11" ht="75" x14ac:dyDescent="0.2">
      <c r="A166" s="1">
        <v>162</v>
      </c>
      <c r="B166" s="2" t="s">
        <v>507</v>
      </c>
      <c r="C166" s="9">
        <v>64135.8</v>
      </c>
      <c r="D166" s="9">
        <v>64135.8</v>
      </c>
      <c r="E166" s="1" t="s">
        <v>32</v>
      </c>
      <c r="F166" s="4" t="s">
        <v>508</v>
      </c>
      <c r="G166" s="5" t="s">
        <v>509</v>
      </c>
      <c r="H166" s="6">
        <v>64135.8</v>
      </c>
      <c r="I166" s="1" t="s">
        <v>35</v>
      </c>
      <c r="J166" s="7">
        <v>3002652212</v>
      </c>
      <c r="K166" s="8">
        <v>244237</v>
      </c>
    </row>
    <row r="167" spans="1:11" ht="75" x14ac:dyDescent="0.2">
      <c r="A167" s="1">
        <v>163</v>
      </c>
      <c r="B167" s="2" t="s">
        <v>510</v>
      </c>
      <c r="C167" s="9">
        <v>98440</v>
      </c>
      <c r="D167" s="9">
        <v>98440</v>
      </c>
      <c r="E167" s="1" t="s">
        <v>32</v>
      </c>
      <c r="F167" s="4" t="s">
        <v>511</v>
      </c>
      <c r="G167" s="5" t="s">
        <v>512</v>
      </c>
      <c r="H167" s="6">
        <v>98440</v>
      </c>
      <c r="I167" s="1" t="s">
        <v>35</v>
      </c>
      <c r="J167" s="7" t="s">
        <v>513</v>
      </c>
      <c r="K167" s="8">
        <v>244237</v>
      </c>
    </row>
    <row r="168" spans="1:11" ht="75" x14ac:dyDescent="0.2">
      <c r="A168" s="1">
        <v>164</v>
      </c>
      <c r="B168" s="2" t="s">
        <v>514</v>
      </c>
      <c r="C168" s="9">
        <v>171200</v>
      </c>
      <c r="D168" s="9">
        <v>171200</v>
      </c>
      <c r="E168" s="1" t="s">
        <v>32</v>
      </c>
      <c r="F168" s="4" t="s">
        <v>515</v>
      </c>
      <c r="G168" s="5" t="s">
        <v>516</v>
      </c>
      <c r="H168" s="6">
        <v>171200</v>
      </c>
      <c r="I168" s="1" t="s">
        <v>35</v>
      </c>
      <c r="J168" s="7">
        <v>3002653455</v>
      </c>
      <c r="K168" s="8">
        <v>244239</v>
      </c>
    </row>
    <row r="169" spans="1:11" ht="75" x14ac:dyDescent="0.2">
      <c r="A169" s="1">
        <v>165</v>
      </c>
      <c r="B169" s="2" t="s">
        <v>517</v>
      </c>
      <c r="C169" s="9">
        <v>58615</v>
      </c>
      <c r="D169" s="9">
        <v>58615</v>
      </c>
      <c r="E169" s="1" t="s">
        <v>32</v>
      </c>
      <c r="F169" s="4" t="s">
        <v>518</v>
      </c>
      <c r="G169" s="5" t="s">
        <v>519</v>
      </c>
      <c r="H169" s="6">
        <v>58615</v>
      </c>
      <c r="I169" s="1" t="s">
        <v>35</v>
      </c>
      <c r="J169" s="7">
        <v>3002655369</v>
      </c>
      <c r="K169" s="8">
        <v>244243</v>
      </c>
    </row>
    <row r="170" spans="1:11" ht="75" x14ac:dyDescent="0.2">
      <c r="A170" s="1">
        <v>166</v>
      </c>
      <c r="B170" s="2" t="s">
        <v>520</v>
      </c>
      <c r="C170" s="9">
        <v>97905</v>
      </c>
      <c r="D170" s="9">
        <v>97905</v>
      </c>
      <c r="E170" s="1" t="s">
        <v>32</v>
      </c>
      <c r="F170" s="4" t="s">
        <v>521</v>
      </c>
      <c r="G170" s="5" t="s">
        <v>522</v>
      </c>
      <c r="H170" s="6">
        <v>91500</v>
      </c>
      <c r="I170" s="1" t="s">
        <v>35</v>
      </c>
      <c r="J170" s="7">
        <v>3002655374</v>
      </c>
      <c r="K170" s="8">
        <v>244243</v>
      </c>
    </row>
    <row r="171" spans="1:11" ht="90" x14ac:dyDescent="0.2">
      <c r="A171" s="1">
        <v>167</v>
      </c>
      <c r="B171" s="2" t="s">
        <v>523</v>
      </c>
      <c r="C171" s="9">
        <v>98375.8</v>
      </c>
      <c r="D171" s="9">
        <v>98375.8</v>
      </c>
      <c r="E171" s="1" t="s">
        <v>32</v>
      </c>
      <c r="F171" s="4" t="s">
        <v>524</v>
      </c>
      <c r="G171" s="5" t="s">
        <v>525</v>
      </c>
      <c r="H171" s="6">
        <v>98375.8</v>
      </c>
      <c r="I171" s="1" t="s">
        <v>498</v>
      </c>
      <c r="J171" s="7" t="s">
        <v>526</v>
      </c>
      <c r="K171" s="8">
        <v>244244</v>
      </c>
    </row>
    <row r="172" spans="1:11" ht="165" x14ac:dyDescent="0.2">
      <c r="A172" s="1">
        <v>168</v>
      </c>
      <c r="B172" s="2" t="s">
        <v>527</v>
      </c>
      <c r="C172" s="9">
        <v>58325.7</v>
      </c>
      <c r="D172" s="9">
        <v>58325.7</v>
      </c>
      <c r="E172" s="1" t="s">
        <v>32</v>
      </c>
      <c r="F172" s="4" t="s">
        <v>528</v>
      </c>
      <c r="G172" s="5" t="s">
        <v>529</v>
      </c>
      <c r="H172" s="6">
        <v>58325.7</v>
      </c>
      <c r="I172" s="1" t="s">
        <v>35</v>
      </c>
      <c r="J172" s="7">
        <v>5200155358</v>
      </c>
      <c r="K172" s="8">
        <v>244245</v>
      </c>
    </row>
    <row r="173" spans="1:11" ht="75" x14ac:dyDescent="0.2">
      <c r="A173" s="1">
        <v>169</v>
      </c>
      <c r="B173" s="2" t="s">
        <v>530</v>
      </c>
      <c r="C173" s="9">
        <v>87493.9</v>
      </c>
      <c r="D173" s="9">
        <v>87493.9</v>
      </c>
      <c r="E173" s="1" t="s">
        <v>32</v>
      </c>
      <c r="F173" s="4" t="s">
        <v>531</v>
      </c>
      <c r="G173" s="5" t="s">
        <v>532</v>
      </c>
      <c r="H173" s="6">
        <v>87493.9</v>
      </c>
      <c r="I173" s="1" t="s">
        <v>35</v>
      </c>
      <c r="J173" s="7" t="s">
        <v>533</v>
      </c>
      <c r="K173" s="8">
        <v>244246</v>
      </c>
    </row>
    <row r="174" spans="1:11" ht="75" x14ac:dyDescent="0.2">
      <c r="A174" s="1">
        <v>170</v>
      </c>
      <c r="B174" s="2" t="s">
        <v>534</v>
      </c>
      <c r="C174" s="9">
        <v>99360</v>
      </c>
      <c r="D174" s="9">
        <v>99360</v>
      </c>
      <c r="E174" s="1" t="s">
        <v>32</v>
      </c>
      <c r="F174" s="4" t="s">
        <v>456</v>
      </c>
      <c r="G174" s="5" t="s">
        <v>457</v>
      </c>
      <c r="H174" s="6">
        <v>99360</v>
      </c>
      <c r="I174" s="1" t="s">
        <v>35</v>
      </c>
      <c r="J174" s="7" t="s">
        <v>535</v>
      </c>
      <c r="K174" s="8">
        <v>244249</v>
      </c>
    </row>
    <row r="175" spans="1:11" ht="90" x14ac:dyDescent="0.2">
      <c r="A175" s="1">
        <v>171</v>
      </c>
      <c r="B175" s="2" t="s">
        <v>536</v>
      </c>
      <c r="C175" s="9">
        <v>96300</v>
      </c>
      <c r="D175" s="9">
        <v>96300</v>
      </c>
      <c r="E175" s="1" t="s">
        <v>32</v>
      </c>
      <c r="F175" s="4" t="s">
        <v>537</v>
      </c>
      <c r="G175" s="5" t="s">
        <v>538</v>
      </c>
      <c r="H175" s="6">
        <v>90000</v>
      </c>
      <c r="I175" s="1" t="s">
        <v>35</v>
      </c>
      <c r="J175" s="7">
        <v>3002658648</v>
      </c>
      <c r="K175" s="8">
        <v>244250</v>
      </c>
    </row>
    <row r="176" spans="1:11" ht="90" x14ac:dyDescent="0.2">
      <c r="A176" s="1">
        <v>172</v>
      </c>
      <c r="B176" s="2" t="s">
        <v>539</v>
      </c>
      <c r="C176" s="9">
        <v>44298</v>
      </c>
      <c r="D176" s="9">
        <v>44298</v>
      </c>
      <c r="E176" s="1" t="s">
        <v>32</v>
      </c>
      <c r="F176" s="4" t="s">
        <v>540</v>
      </c>
      <c r="G176" s="5" t="s">
        <v>525</v>
      </c>
      <c r="H176" s="6">
        <v>44298</v>
      </c>
      <c r="I176" s="1" t="s">
        <v>498</v>
      </c>
      <c r="J176" s="7" t="s">
        <v>541</v>
      </c>
      <c r="K176" s="8">
        <v>244252</v>
      </c>
    </row>
    <row r="177" spans="1:11" ht="75" x14ac:dyDescent="0.2">
      <c r="A177" s="1">
        <v>173</v>
      </c>
      <c r="B177" s="2" t="s">
        <v>542</v>
      </c>
      <c r="C177" s="9">
        <v>74542</v>
      </c>
      <c r="D177" s="9">
        <v>74542</v>
      </c>
      <c r="E177" s="1" t="s">
        <v>32</v>
      </c>
      <c r="F177" s="4" t="s">
        <v>543</v>
      </c>
      <c r="G177" s="5" t="s">
        <v>519</v>
      </c>
      <c r="H177" s="6">
        <v>74542</v>
      </c>
      <c r="I177" s="1" t="s">
        <v>35</v>
      </c>
      <c r="J177" s="7">
        <v>30026614399</v>
      </c>
      <c r="K177" s="8">
        <v>244253</v>
      </c>
    </row>
    <row r="178" spans="1:11" ht="75" x14ac:dyDescent="0.2">
      <c r="A178" s="1">
        <v>174</v>
      </c>
      <c r="B178" s="2" t="s">
        <v>544</v>
      </c>
      <c r="C178" s="9">
        <v>79200</v>
      </c>
      <c r="D178" s="9">
        <v>79200</v>
      </c>
      <c r="E178" s="1" t="s">
        <v>32</v>
      </c>
      <c r="F178" s="4" t="s">
        <v>545</v>
      </c>
      <c r="G178" s="5" t="s">
        <v>546</v>
      </c>
      <c r="H178" s="6">
        <v>79200</v>
      </c>
      <c r="I178" s="1" t="s">
        <v>35</v>
      </c>
      <c r="J178" s="7">
        <v>3002661402</v>
      </c>
      <c r="K178" s="8">
        <v>244253</v>
      </c>
    </row>
    <row r="179" spans="1:11" ht="105" x14ac:dyDescent="0.2">
      <c r="A179" s="1">
        <v>175</v>
      </c>
      <c r="B179" s="2" t="s">
        <v>547</v>
      </c>
      <c r="C179" s="9">
        <v>92330.3</v>
      </c>
      <c r="D179" s="9">
        <v>92330.3</v>
      </c>
      <c r="E179" s="1" t="s">
        <v>32</v>
      </c>
      <c r="F179" s="4" t="s">
        <v>548</v>
      </c>
      <c r="G179" s="5" t="s">
        <v>549</v>
      </c>
      <c r="H179" s="6">
        <v>92330.3</v>
      </c>
      <c r="I179" s="1" t="s">
        <v>35</v>
      </c>
      <c r="J179" s="7">
        <v>5200162162</v>
      </c>
      <c r="K179" s="8">
        <v>244256</v>
      </c>
    </row>
    <row r="180" spans="1:11" ht="165" x14ac:dyDescent="0.2">
      <c r="A180" s="1">
        <v>176</v>
      </c>
      <c r="B180" s="2" t="s">
        <v>550</v>
      </c>
      <c r="C180" s="9">
        <v>6609723.8399999999</v>
      </c>
      <c r="D180" s="9">
        <v>6609723.8399999999</v>
      </c>
      <c r="E180" s="1" t="s">
        <v>32</v>
      </c>
      <c r="F180" s="4" t="s">
        <v>551</v>
      </c>
      <c r="G180" s="5" t="s">
        <v>552</v>
      </c>
      <c r="H180" s="6">
        <v>6609723.8399999999</v>
      </c>
      <c r="I180" s="1" t="s">
        <v>171</v>
      </c>
      <c r="J180" s="7" t="s">
        <v>553</v>
      </c>
      <c r="K180" s="8">
        <v>244228</v>
      </c>
    </row>
    <row r="181" spans="1:11" ht="75" x14ac:dyDescent="0.2">
      <c r="A181" s="1">
        <v>177</v>
      </c>
      <c r="B181" s="2" t="s">
        <v>554</v>
      </c>
      <c r="C181" s="9">
        <v>89912.1</v>
      </c>
      <c r="D181" s="9">
        <v>89912.1</v>
      </c>
      <c r="E181" s="1" t="s">
        <v>32</v>
      </c>
      <c r="F181" s="4" t="s">
        <v>555</v>
      </c>
      <c r="G181" s="5" t="s">
        <v>556</v>
      </c>
      <c r="H181" s="6">
        <v>89912.1</v>
      </c>
      <c r="I181" s="1" t="s">
        <v>35</v>
      </c>
      <c r="J181" s="7">
        <v>3002647262</v>
      </c>
      <c r="K181" s="8">
        <v>244228</v>
      </c>
    </row>
    <row r="182" spans="1:11" ht="105" x14ac:dyDescent="0.2">
      <c r="A182" s="1">
        <v>178</v>
      </c>
      <c r="B182" s="2" t="s">
        <v>557</v>
      </c>
      <c r="C182" s="9">
        <v>200000</v>
      </c>
      <c r="D182" s="9">
        <v>200000</v>
      </c>
      <c r="E182" s="1" t="s">
        <v>32</v>
      </c>
      <c r="F182" s="4" t="s">
        <v>558</v>
      </c>
      <c r="G182" s="5" t="s">
        <v>559</v>
      </c>
      <c r="H182" s="6">
        <v>165000</v>
      </c>
      <c r="I182" s="1" t="s">
        <v>171</v>
      </c>
      <c r="J182" s="7" t="s">
        <v>560</v>
      </c>
      <c r="K182" s="8">
        <v>244228</v>
      </c>
    </row>
    <row r="183" spans="1:11" ht="135" x14ac:dyDescent="0.2">
      <c r="A183" s="1">
        <v>179</v>
      </c>
      <c r="B183" s="2" t="s">
        <v>561</v>
      </c>
      <c r="C183" s="9">
        <v>40660</v>
      </c>
      <c r="D183" s="9">
        <v>40660</v>
      </c>
      <c r="E183" s="1" t="s">
        <v>32</v>
      </c>
      <c r="F183" s="4" t="s">
        <v>562</v>
      </c>
      <c r="G183" s="5" t="s">
        <v>563</v>
      </c>
      <c r="H183" s="6">
        <v>40660</v>
      </c>
      <c r="I183" s="1" t="s">
        <v>35</v>
      </c>
      <c r="J183" s="7" t="s">
        <v>564</v>
      </c>
      <c r="K183" s="8">
        <v>244229</v>
      </c>
    </row>
    <row r="184" spans="1:11" ht="75" x14ac:dyDescent="0.2">
      <c r="A184" s="1">
        <v>180</v>
      </c>
      <c r="B184" s="2" t="s">
        <v>565</v>
      </c>
      <c r="C184" s="9">
        <v>69386.679999999993</v>
      </c>
      <c r="D184" s="9">
        <v>69386.679999999993</v>
      </c>
      <c r="E184" s="1" t="s">
        <v>32</v>
      </c>
      <c r="F184" s="4" t="s">
        <v>566</v>
      </c>
      <c r="G184" s="5" t="s">
        <v>567</v>
      </c>
      <c r="H184" s="6">
        <v>69386.679999999993</v>
      </c>
      <c r="I184" s="1" t="s">
        <v>35</v>
      </c>
      <c r="J184" s="7" t="s">
        <v>568</v>
      </c>
      <c r="K184" s="8">
        <v>244245</v>
      </c>
    </row>
    <row r="185" spans="1:11" ht="75" x14ac:dyDescent="0.2">
      <c r="A185" s="1">
        <v>181</v>
      </c>
      <c r="B185" s="2" t="s">
        <v>569</v>
      </c>
      <c r="C185" s="9">
        <v>70085</v>
      </c>
      <c r="D185" s="9">
        <v>70085</v>
      </c>
      <c r="E185" s="1" t="s">
        <v>32</v>
      </c>
      <c r="F185" s="4" t="s">
        <v>570</v>
      </c>
      <c r="G185" s="5" t="s">
        <v>571</v>
      </c>
      <c r="H185" s="6">
        <v>70085</v>
      </c>
      <c r="I185" s="1" t="s">
        <v>35</v>
      </c>
      <c r="J185" s="7" t="s">
        <v>572</v>
      </c>
      <c r="K185" s="8">
        <v>244256</v>
      </c>
    </row>
    <row r="186" spans="1:11" ht="105" x14ac:dyDescent="0.2">
      <c r="A186" s="1">
        <v>182</v>
      </c>
      <c r="B186" s="2" t="s">
        <v>573</v>
      </c>
      <c r="C186" s="9">
        <v>165850</v>
      </c>
      <c r="D186" s="9">
        <v>165850</v>
      </c>
      <c r="E186" s="1" t="s">
        <v>32</v>
      </c>
      <c r="F186" s="4" t="s">
        <v>574</v>
      </c>
      <c r="G186" s="5" t="s">
        <v>575</v>
      </c>
      <c r="H186" s="6">
        <v>165850</v>
      </c>
      <c r="I186" s="1" t="s">
        <v>171</v>
      </c>
      <c r="J186" s="7" t="s">
        <v>576</v>
      </c>
      <c r="K186" s="8">
        <v>244228</v>
      </c>
    </row>
    <row r="187" spans="1:11" ht="105" x14ac:dyDescent="0.2">
      <c r="A187" s="1">
        <v>183</v>
      </c>
      <c r="B187" s="2" t="s">
        <v>577</v>
      </c>
      <c r="C187" s="9">
        <v>121980</v>
      </c>
      <c r="D187" s="9">
        <v>121980</v>
      </c>
      <c r="E187" s="1" t="s">
        <v>32</v>
      </c>
      <c r="F187" s="4" t="s">
        <v>578</v>
      </c>
      <c r="G187" s="5" t="s">
        <v>575</v>
      </c>
      <c r="H187" s="6">
        <v>121980</v>
      </c>
      <c r="I187" s="1" t="s">
        <v>171</v>
      </c>
      <c r="J187" s="7" t="s">
        <v>579</v>
      </c>
      <c r="K187" s="8">
        <v>244228</v>
      </c>
    </row>
    <row r="188" spans="1:11" ht="105" x14ac:dyDescent="0.2">
      <c r="A188" s="1">
        <v>184</v>
      </c>
      <c r="B188" s="2" t="s">
        <v>580</v>
      </c>
      <c r="C188" s="9">
        <v>173340</v>
      </c>
      <c r="D188" s="9">
        <v>173340</v>
      </c>
      <c r="E188" s="1" t="s">
        <v>32</v>
      </c>
      <c r="F188" s="4" t="s">
        <v>581</v>
      </c>
      <c r="G188" s="5" t="s">
        <v>582</v>
      </c>
      <c r="H188" s="6">
        <v>173340</v>
      </c>
      <c r="I188" s="1" t="s">
        <v>171</v>
      </c>
      <c r="J188" s="7" t="s">
        <v>583</v>
      </c>
      <c r="K188" s="8">
        <v>244246</v>
      </c>
    </row>
    <row r="189" spans="1:11" ht="105" x14ac:dyDescent="0.2">
      <c r="A189" s="1">
        <v>185</v>
      </c>
      <c r="B189" s="2" t="s">
        <v>584</v>
      </c>
      <c r="C189" s="9">
        <v>122515</v>
      </c>
      <c r="D189" s="9">
        <v>122515</v>
      </c>
      <c r="E189" s="1" t="s">
        <v>32</v>
      </c>
      <c r="F189" s="4" t="s">
        <v>585</v>
      </c>
      <c r="G189" s="5" t="s">
        <v>586</v>
      </c>
      <c r="H189" s="6">
        <v>122515</v>
      </c>
      <c r="I189" s="1" t="s">
        <v>171</v>
      </c>
      <c r="J189" s="7" t="s">
        <v>587</v>
      </c>
      <c r="K189" s="8">
        <v>244252</v>
      </c>
    </row>
    <row r="190" spans="1:11" ht="75" x14ac:dyDescent="0.2">
      <c r="A190" s="1">
        <v>186</v>
      </c>
      <c r="B190" s="2" t="s">
        <v>588</v>
      </c>
      <c r="C190" s="9">
        <v>46823.199999999997</v>
      </c>
      <c r="D190" s="9">
        <v>46823.199999999997</v>
      </c>
      <c r="E190" s="1" t="s">
        <v>32</v>
      </c>
      <c r="F190" s="4" t="s">
        <v>589</v>
      </c>
      <c r="G190" s="5" t="s">
        <v>590</v>
      </c>
      <c r="H190" s="6">
        <v>46823.199999999997</v>
      </c>
      <c r="I190" s="1" t="s">
        <v>35</v>
      </c>
      <c r="J190" s="7">
        <v>3002637194</v>
      </c>
      <c r="K190" s="8">
        <v>244252</v>
      </c>
    </row>
    <row r="191" spans="1:11" ht="75" x14ac:dyDescent="0.2">
      <c r="A191" s="1">
        <v>187</v>
      </c>
      <c r="B191" s="2" t="s">
        <v>591</v>
      </c>
      <c r="C191" s="9">
        <v>48000</v>
      </c>
      <c r="D191" s="9">
        <v>50000</v>
      </c>
      <c r="E191" s="1" t="s">
        <v>32</v>
      </c>
      <c r="F191" s="4" t="s">
        <v>592</v>
      </c>
      <c r="G191" s="5" t="s">
        <v>593</v>
      </c>
      <c r="H191" s="6">
        <v>48000</v>
      </c>
      <c r="I191" s="1" t="s">
        <v>35</v>
      </c>
      <c r="J191" s="7">
        <v>2001185338</v>
      </c>
      <c r="K191" s="8">
        <v>244231</v>
      </c>
    </row>
    <row r="192" spans="1:11" ht="75" x14ac:dyDescent="0.2">
      <c r="A192" s="1">
        <v>188</v>
      </c>
      <c r="B192" s="2" t="s">
        <v>594</v>
      </c>
      <c r="C192" s="9">
        <v>92020</v>
      </c>
      <c r="D192" s="9">
        <v>92020</v>
      </c>
      <c r="E192" s="1" t="s">
        <v>32</v>
      </c>
      <c r="F192" s="4" t="s">
        <v>595</v>
      </c>
      <c r="G192" s="5" t="s">
        <v>596</v>
      </c>
      <c r="H192" s="6">
        <v>92020</v>
      </c>
      <c r="I192" s="1" t="s">
        <v>35</v>
      </c>
      <c r="J192" s="7">
        <v>5200141882</v>
      </c>
      <c r="K192" s="8">
        <v>244228</v>
      </c>
    </row>
    <row r="193" spans="1:11" ht="90" x14ac:dyDescent="0.2">
      <c r="A193" s="1">
        <v>189</v>
      </c>
      <c r="B193" s="2" t="s">
        <v>597</v>
      </c>
      <c r="C193" s="9">
        <v>48150</v>
      </c>
      <c r="D193" s="9">
        <v>48150</v>
      </c>
      <c r="E193" s="1" t="s">
        <v>32</v>
      </c>
      <c r="F193" s="4" t="s">
        <v>598</v>
      </c>
      <c r="G193" s="5" t="s">
        <v>599</v>
      </c>
      <c r="H193" s="6">
        <v>48150</v>
      </c>
      <c r="I193" s="1" t="s">
        <v>35</v>
      </c>
      <c r="J193" s="7">
        <v>5200142996</v>
      </c>
      <c r="K193" s="8">
        <v>244228</v>
      </c>
    </row>
    <row r="194" spans="1:11" ht="75" x14ac:dyDescent="0.2">
      <c r="A194" s="1">
        <v>190</v>
      </c>
      <c r="B194" s="2" t="s">
        <v>600</v>
      </c>
      <c r="C194" s="9">
        <v>48150</v>
      </c>
      <c r="D194" s="9">
        <v>48150</v>
      </c>
      <c r="E194" s="1" t="s">
        <v>32</v>
      </c>
      <c r="F194" s="4" t="s">
        <v>598</v>
      </c>
      <c r="G194" s="5" t="s">
        <v>599</v>
      </c>
      <c r="H194" s="6">
        <v>48150</v>
      </c>
      <c r="I194" s="1" t="s">
        <v>35</v>
      </c>
      <c r="J194" s="7">
        <v>5200142999</v>
      </c>
      <c r="K194" s="8">
        <v>244228</v>
      </c>
    </row>
    <row r="195" spans="1:11" ht="75" x14ac:dyDescent="0.2">
      <c r="A195" s="1">
        <v>191</v>
      </c>
      <c r="B195" s="2" t="s">
        <v>601</v>
      </c>
      <c r="C195" s="9">
        <v>49220</v>
      </c>
      <c r="D195" s="9">
        <v>49220</v>
      </c>
      <c r="E195" s="1" t="s">
        <v>32</v>
      </c>
      <c r="F195" s="4" t="s">
        <v>602</v>
      </c>
      <c r="G195" s="5" t="s">
        <v>599</v>
      </c>
      <c r="H195" s="6">
        <v>49220</v>
      </c>
      <c r="I195" s="1" t="s">
        <v>35</v>
      </c>
      <c r="J195" s="7">
        <v>5200141881</v>
      </c>
      <c r="K195" s="8">
        <v>244228</v>
      </c>
    </row>
    <row r="196" spans="1:11" ht="75" x14ac:dyDescent="0.2">
      <c r="A196" s="1">
        <v>192</v>
      </c>
      <c r="B196" s="2" t="s">
        <v>603</v>
      </c>
      <c r="C196" s="9">
        <v>44940</v>
      </c>
      <c r="D196" s="9">
        <v>44940</v>
      </c>
      <c r="E196" s="1" t="s">
        <v>32</v>
      </c>
      <c r="F196" s="4" t="s">
        <v>604</v>
      </c>
      <c r="G196" s="5" t="s">
        <v>605</v>
      </c>
      <c r="H196" s="6">
        <v>44940</v>
      </c>
      <c r="I196" s="1" t="s">
        <v>35</v>
      </c>
      <c r="J196" s="7">
        <v>5200141884</v>
      </c>
      <c r="K196" s="8">
        <v>244228</v>
      </c>
    </row>
    <row r="197" spans="1:11" ht="75" x14ac:dyDescent="0.2">
      <c r="A197" s="1">
        <v>193</v>
      </c>
      <c r="B197" s="2" t="s">
        <v>606</v>
      </c>
      <c r="C197" s="9">
        <v>48685</v>
      </c>
      <c r="D197" s="9">
        <v>48685</v>
      </c>
      <c r="E197" s="1" t="s">
        <v>32</v>
      </c>
      <c r="F197" s="4" t="s">
        <v>607</v>
      </c>
      <c r="G197" s="5" t="s">
        <v>608</v>
      </c>
      <c r="H197" s="6">
        <v>48685</v>
      </c>
      <c r="I197" s="1" t="s">
        <v>35</v>
      </c>
      <c r="J197" s="7">
        <v>5200148161</v>
      </c>
      <c r="K197" s="8">
        <v>244235</v>
      </c>
    </row>
    <row r="198" spans="1:11" ht="75" x14ac:dyDescent="0.2">
      <c r="A198" s="1">
        <v>194</v>
      </c>
      <c r="B198" s="2" t="s">
        <v>609</v>
      </c>
      <c r="C198" s="9">
        <v>49755</v>
      </c>
      <c r="D198" s="9">
        <v>49755</v>
      </c>
      <c r="E198" s="1" t="s">
        <v>32</v>
      </c>
      <c r="F198" s="4" t="s">
        <v>610</v>
      </c>
      <c r="G198" s="5" t="s">
        <v>611</v>
      </c>
      <c r="H198" s="6">
        <v>49755</v>
      </c>
      <c r="I198" s="1" t="s">
        <v>35</v>
      </c>
      <c r="J198" s="7">
        <v>2001164757</v>
      </c>
      <c r="K198" s="8">
        <v>244243</v>
      </c>
    </row>
    <row r="199" spans="1:11" ht="75" x14ac:dyDescent="0.2">
      <c r="A199" s="1">
        <v>195</v>
      </c>
      <c r="B199" s="2" t="s">
        <v>612</v>
      </c>
      <c r="C199" s="9">
        <v>69550</v>
      </c>
      <c r="D199" s="9">
        <v>96550</v>
      </c>
      <c r="E199" s="1" t="s">
        <v>32</v>
      </c>
      <c r="F199" s="4" t="s">
        <v>613</v>
      </c>
      <c r="G199" s="5" t="s">
        <v>614</v>
      </c>
      <c r="H199" s="6">
        <v>96550</v>
      </c>
      <c r="I199" s="1" t="s">
        <v>35</v>
      </c>
      <c r="J199" s="7">
        <v>5200154497</v>
      </c>
      <c r="K199" s="8">
        <v>244244</v>
      </c>
    </row>
    <row r="200" spans="1:11" ht="75" x14ac:dyDescent="0.2">
      <c r="A200" s="1">
        <v>196</v>
      </c>
      <c r="B200" s="2" t="s">
        <v>615</v>
      </c>
      <c r="C200" s="9">
        <v>78110</v>
      </c>
      <c r="D200" s="9">
        <v>78110</v>
      </c>
      <c r="E200" s="1" t="s">
        <v>32</v>
      </c>
      <c r="F200" s="4" t="s">
        <v>616</v>
      </c>
      <c r="G200" s="5" t="s">
        <v>599</v>
      </c>
      <c r="H200" s="6">
        <v>78110</v>
      </c>
      <c r="I200" s="1" t="s">
        <v>35</v>
      </c>
      <c r="J200" s="7">
        <v>5200162228</v>
      </c>
      <c r="K200" s="8">
        <v>244256</v>
      </c>
    </row>
    <row r="201" spans="1:11" ht="75" x14ac:dyDescent="0.2">
      <c r="A201" s="1">
        <v>197</v>
      </c>
      <c r="B201" s="2" t="s">
        <v>617</v>
      </c>
      <c r="C201" s="9">
        <v>83460</v>
      </c>
      <c r="D201" s="9">
        <v>83460</v>
      </c>
      <c r="E201" s="1" t="s">
        <v>32</v>
      </c>
      <c r="F201" s="4" t="s">
        <v>618</v>
      </c>
      <c r="G201" s="5" t="s">
        <v>599</v>
      </c>
      <c r="H201" s="6">
        <v>83460</v>
      </c>
      <c r="I201" s="1" t="s">
        <v>35</v>
      </c>
      <c r="J201" s="7">
        <v>5200162059</v>
      </c>
      <c r="K201" s="8">
        <v>244256</v>
      </c>
    </row>
    <row r="202" spans="1:11" ht="75" x14ac:dyDescent="0.2">
      <c r="A202" s="1">
        <v>198</v>
      </c>
      <c r="B202" s="2" t="s">
        <v>619</v>
      </c>
      <c r="C202" s="9">
        <v>62100</v>
      </c>
      <c r="D202" s="9">
        <v>62100</v>
      </c>
      <c r="E202" s="1" t="s">
        <v>32</v>
      </c>
      <c r="F202" s="4" t="s">
        <v>620</v>
      </c>
      <c r="G202" s="5" t="s">
        <v>621</v>
      </c>
      <c r="H202" s="6">
        <v>62100</v>
      </c>
      <c r="I202" s="1" t="s">
        <v>35</v>
      </c>
      <c r="J202" s="7">
        <v>3002635376</v>
      </c>
      <c r="K202" s="8">
        <v>244228</v>
      </c>
    </row>
    <row r="203" spans="1:11" ht="75" x14ac:dyDescent="0.2">
      <c r="A203" s="1">
        <v>199</v>
      </c>
      <c r="B203" s="2" t="s">
        <v>622</v>
      </c>
      <c r="C203" s="9">
        <v>96300</v>
      </c>
      <c r="D203" s="9">
        <v>96300</v>
      </c>
      <c r="E203" s="1" t="s">
        <v>32</v>
      </c>
      <c r="F203" s="4" t="s">
        <v>623</v>
      </c>
      <c r="G203" s="5" t="s">
        <v>624</v>
      </c>
      <c r="H203" s="6">
        <v>90000</v>
      </c>
      <c r="I203" s="1" t="s">
        <v>35</v>
      </c>
      <c r="J203" s="7">
        <v>3002614966</v>
      </c>
      <c r="K203" s="8">
        <v>244229</v>
      </c>
    </row>
    <row r="204" spans="1:11" ht="75" x14ac:dyDescent="0.2">
      <c r="A204" s="1">
        <v>200</v>
      </c>
      <c r="B204" s="2" t="s">
        <v>625</v>
      </c>
      <c r="C204" s="9">
        <v>75970</v>
      </c>
      <c r="D204" s="9">
        <v>75970</v>
      </c>
      <c r="E204" s="1" t="s">
        <v>32</v>
      </c>
      <c r="F204" s="4" t="s">
        <v>626</v>
      </c>
      <c r="G204" s="5" t="s">
        <v>627</v>
      </c>
      <c r="H204" s="6">
        <v>71000</v>
      </c>
      <c r="I204" s="1" t="s">
        <v>35</v>
      </c>
      <c r="J204" s="7">
        <v>3002635897</v>
      </c>
      <c r="K204" s="8">
        <v>244231</v>
      </c>
    </row>
    <row r="205" spans="1:11" ht="75" x14ac:dyDescent="0.2">
      <c r="A205" s="1">
        <v>201</v>
      </c>
      <c r="B205" s="2" t="s">
        <v>628</v>
      </c>
      <c r="C205" s="9">
        <v>42372</v>
      </c>
      <c r="D205" s="9">
        <v>42372</v>
      </c>
      <c r="E205" s="1" t="s">
        <v>32</v>
      </c>
      <c r="F205" s="4" t="s">
        <v>629</v>
      </c>
      <c r="G205" s="5" t="s">
        <v>630</v>
      </c>
      <c r="H205" s="6">
        <v>42372</v>
      </c>
      <c r="I205" s="1" t="s">
        <v>35</v>
      </c>
      <c r="J205" s="7">
        <v>3002643494</v>
      </c>
      <c r="K205" s="8">
        <v>244236</v>
      </c>
    </row>
    <row r="206" spans="1:11" ht="75" x14ac:dyDescent="0.2">
      <c r="A206" s="1">
        <v>202</v>
      </c>
      <c r="B206" s="2" t="s">
        <v>631</v>
      </c>
      <c r="C206" s="9">
        <v>79372.600000000006</v>
      </c>
      <c r="D206" s="9">
        <v>79372.600000000006</v>
      </c>
      <c r="E206" s="1" t="s">
        <v>32</v>
      </c>
      <c r="F206" s="4" t="s">
        <v>632</v>
      </c>
      <c r="G206" s="5" t="s">
        <v>633</v>
      </c>
      <c r="H206" s="6">
        <v>79372.600000000006</v>
      </c>
      <c r="I206" s="1" t="s">
        <v>35</v>
      </c>
      <c r="J206" s="7">
        <v>3002649075</v>
      </c>
      <c r="K206" s="8">
        <v>244246</v>
      </c>
    </row>
    <row r="207" spans="1:11" ht="75" x14ac:dyDescent="0.2">
      <c r="A207" s="1">
        <v>203</v>
      </c>
      <c r="B207" s="2" t="s">
        <v>634</v>
      </c>
      <c r="C207" s="9">
        <v>42800</v>
      </c>
      <c r="D207" s="9">
        <v>42800</v>
      </c>
      <c r="E207" s="1" t="s">
        <v>32</v>
      </c>
      <c r="F207" s="4" t="s">
        <v>635</v>
      </c>
      <c r="G207" s="5" t="s">
        <v>624</v>
      </c>
      <c r="H207" s="6">
        <v>40000</v>
      </c>
      <c r="I207" s="1" t="s">
        <v>35</v>
      </c>
      <c r="J207" s="7">
        <v>2001200086</v>
      </c>
      <c r="K207" s="8">
        <v>244250</v>
      </c>
    </row>
    <row r="208" spans="1:11" ht="75" x14ac:dyDescent="0.2">
      <c r="A208" s="1">
        <v>204</v>
      </c>
      <c r="B208" s="2" t="s">
        <v>636</v>
      </c>
      <c r="C208" s="9">
        <v>100000</v>
      </c>
      <c r="D208" s="9">
        <v>100000</v>
      </c>
      <c r="E208" s="1" t="s">
        <v>32</v>
      </c>
      <c r="F208" s="4" t="s">
        <v>637</v>
      </c>
      <c r="G208" s="5" t="s">
        <v>638</v>
      </c>
      <c r="H208" s="6">
        <v>100000</v>
      </c>
      <c r="I208" s="1" t="s">
        <v>35</v>
      </c>
      <c r="J208" s="7">
        <v>2001185432</v>
      </c>
      <c r="K208" s="8">
        <v>244250</v>
      </c>
    </row>
    <row r="209" spans="1:11" ht="120" x14ac:dyDescent="0.2">
      <c r="A209" s="1">
        <v>205</v>
      </c>
      <c r="B209" s="2" t="s">
        <v>639</v>
      </c>
      <c r="C209" s="9">
        <v>114635.3</v>
      </c>
      <c r="D209" s="9">
        <v>114635.3</v>
      </c>
      <c r="E209" s="1" t="s">
        <v>32</v>
      </c>
      <c r="F209" s="4" t="s">
        <v>640</v>
      </c>
      <c r="G209" s="5" t="s">
        <v>641</v>
      </c>
      <c r="H209" s="6">
        <v>111408.16</v>
      </c>
      <c r="I209" s="1" t="s">
        <v>171</v>
      </c>
      <c r="J209" s="7">
        <v>3002648165</v>
      </c>
      <c r="K209" s="8">
        <v>244230</v>
      </c>
    </row>
    <row r="210" spans="1:11" ht="105" x14ac:dyDescent="0.2">
      <c r="A210" s="1">
        <v>206</v>
      </c>
      <c r="B210" s="2" t="s">
        <v>642</v>
      </c>
      <c r="C210" s="9">
        <v>494340</v>
      </c>
      <c r="D210" s="9">
        <v>494340</v>
      </c>
      <c r="E210" s="1" t="s">
        <v>32</v>
      </c>
      <c r="F210" s="4" t="s">
        <v>643</v>
      </c>
      <c r="G210" s="5" t="s">
        <v>644</v>
      </c>
      <c r="H210" s="6">
        <v>494340</v>
      </c>
      <c r="I210" s="1" t="s">
        <v>171</v>
      </c>
      <c r="J210" s="7">
        <v>3002649513</v>
      </c>
      <c r="K210" s="8">
        <v>244232</v>
      </c>
    </row>
    <row r="211" spans="1:11" ht="105" x14ac:dyDescent="0.2">
      <c r="A211" s="1">
        <v>207</v>
      </c>
      <c r="B211" s="2" t="s">
        <v>645</v>
      </c>
      <c r="C211" s="9">
        <v>242355</v>
      </c>
      <c r="D211" s="9">
        <v>242355</v>
      </c>
      <c r="E211" s="1" t="s">
        <v>32</v>
      </c>
      <c r="F211" s="4" t="s">
        <v>646</v>
      </c>
      <c r="G211" s="5" t="s">
        <v>647</v>
      </c>
      <c r="H211" s="6">
        <v>227375</v>
      </c>
      <c r="I211" s="1" t="s">
        <v>171</v>
      </c>
      <c r="J211" s="7">
        <v>3002656552</v>
      </c>
      <c r="K211" s="8">
        <v>244249</v>
      </c>
    </row>
    <row r="212" spans="1:11" ht="105" x14ac:dyDescent="0.2">
      <c r="A212" s="1">
        <v>208</v>
      </c>
      <c r="B212" s="2" t="s">
        <v>648</v>
      </c>
      <c r="C212" s="9">
        <v>498620</v>
      </c>
      <c r="D212" s="9">
        <v>498620</v>
      </c>
      <c r="E212" s="1" t="s">
        <v>32</v>
      </c>
      <c r="F212" s="4" t="s">
        <v>649</v>
      </c>
      <c r="G212" s="5" t="s">
        <v>650</v>
      </c>
      <c r="H212" s="6">
        <v>498620</v>
      </c>
      <c r="I212" s="1" t="s">
        <v>171</v>
      </c>
      <c r="J212" s="7">
        <v>3002659751</v>
      </c>
      <c r="K212" s="8">
        <v>244251</v>
      </c>
    </row>
    <row r="213" spans="1:11" ht="120" x14ac:dyDescent="0.2">
      <c r="A213" s="1">
        <v>209</v>
      </c>
      <c r="B213" s="2" t="s">
        <v>651</v>
      </c>
      <c r="C213" s="9">
        <v>254347.1</v>
      </c>
      <c r="D213" s="9">
        <v>254347.1</v>
      </c>
      <c r="E213" s="1" t="s">
        <v>32</v>
      </c>
      <c r="F213" s="4" t="s">
        <v>652</v>
      </c>
      <c r="G213" s="5" t="s">
        <v>653</v>
      </c>
      <c r="H213" s="6">
        <v>251913.29</v>
      </c>
      <c r="I213" s="1" t="s">
        <v>171</v>
      </c>
      <c r="J213" s="7">
        <v>3002660423</v>
      </c>
      <c r="K213" s="8">
        <v>244252</v>
      </c>
    </row>
    <row r="214" spans="1:11" ht="105" x14ac:dyDescent="0.2">
      <c r="A214" s="1">
        <v>210</v>
      </c>
      <c r="B214" s="2" t="s">
        <v>654</v>
      </c>
      <c r="C214" s="9">
        <v>472362.2</v>
      </c>
      <c r="D214" s="9">
        <v>472362.2</v>
      </c>
      <c r="E214" s="1" t="s">
        <v>32</v>
      </c>
      <c r="F214" s="4" t="s">
        <v>655</v>
      </c>
      <c r="G214" s="5" t="s">
        <v>656</v>
      </c>
      <c r="H214" s="6">
        <v>176550</v>
      </c>
      <c r="I214" s="1" t="s">
        <v>171</v>
      </c>
      <c r="J214" s="7">
        <v>3002652041</v>
      </c>
      <c r="K214" s="8">
        <v>244237</v>
      </c>
    </row>
    <row r="215" spans="1:11" ht="75" x14ac:dyDescent="0.2">
      <c r="A215" s="1">
        <v>211</v>
      </c>
      <c r="B215" s="2" t="s">
        <v>657</v>
      </c>
      <c r="C215" s="9">
        <v>53460</v>
      </c>
      <c r="D215" s="9">
        <v>53460</v>
      </c>
      <c r="E215" s="1" t="s">
        <v>32</v>
      </c>
      <c r="F215" s="4" t="s">
        <v>658</v>
      </c>
      <c r="G215" s="5" t="s">
        <v>659</v>
      </c>
      <c r="H215" s="6">
        <v>53460</v>
      </c>
      <c r="I215" s="1" t="s">
        <v>35</v>
      </c>
      <c r="J215" s="7">
        <v>3002617806</v>
      </c>
      <c r="K215" s="8">
        <v>244236</v>
      </c>
    </row>
    <row r="216" spans="1:11" ht="75" x14ac:dyDescent="0.2">
      <c r="A216" s="1">
        <v>212</v>
      </c>
      <c r="B216" s="2" t="s">
        <v>660</v>
      </c>
      <c r="C216" s="9">
        <v>86130</v>
      </c>
      <c r="D216" s="9">
        <v>86130</v>
      </c>
      <c r="E216" s="1" t="s">
        <v>32</v>
      </c>
      <c r="F216" s="4" t="s">
        <v>661</v>
      </c>
      <c r="G216" s="5" t="s">
        <v>662</v>
      </c>
      <c r="H216" s="6">
        <v>86130</v>
      </c>
      <c r="I216" s="1" t="s">
        <v>35</v>
      </c>
      <c r="J216" s="7">
        <v>3002617810</v>
      </c>
      <c r="K216" s="8">
        <v>244236</v>
      </c>
    </row>
    <row r="217" spans="1:11" ht="75" x14ac:dyDescent="0.2">
      <c r="A217" s="1">
        <v>213</v>
      </c>
      <c r="B217" s="2" t="s">
        <v>663</v>
      </c>
      <c r="C217" s="9">
        <v>81180</v>
      </c>
      <c r="D217" s="9">
        <v>81180</v>
      </c>
      <c r="E217" s="1" t="s">
        <v>32</v>
      </c>
      <c r="F217" s="4" t="s">
        <v>664</v>
      </c>
      <c r="G217" s="5" t="s">
        <v>659</v>
      </c>
      <c r="H217" s="6">
        <v>81180</v>
      </c>
      <c r="I217" s="1" t="s">
        <v>35</v>
      </c>
      <c r="J217" s="7">
        <v>3002617812</v>
      </c>
      <c r="K217" s="8">
        <v>244236</v>
      </c>
    </row>
    <row r="218" spans="1:11" ht="75" x14ac:dyDescent="0.2">
      <c r="A218" s="1">
        <v>214</v>
      </c>
      <c r="B218" s="2" t="s">
        <v>665</v>
      </c>
      <c r="C218" s="9">
        <v>64066.25</v>
      </c>
      <c r="D218" s="9">
        <v>64066.25</v>
      </c>
      <c r="E218" s="1" t="s">
        <v>32</v>
      </c>
      <c r="F218" s="4" t="s">
        <v>666</v>
      </c>
      <c r="G218" s="5" t="s">
        <v>667</v>
      </c>
      <c r="H218" s="6">
        <v>64066.25</v>
      </c>
      <c r="I218" s="1" t="s">
        <v>35</v>
      </c>
      <c r="J218" s="7">
        <v>3002625117</v>
      </c>
      <c r="K218" s="8">
        <v>244236</v>
      </c>
    </row>
    <row r="219" spans="1:11" ht="75" x14ac:dyDescent="0.2">
      <c r="A219" s="1">
        <v>215</v>
      </c>
      <c r="B219" s="2" t="s">
        <v>668</v>
      </c>
      <c r="C219" s="9">
        <v>73260</v>
      </c>
      <c r="D219" s="9">
        <v>73260</v>
      </c>
      <c r="E219" s="1" t="s">
        <v>32</v>
      </c>
      <c r="F219" s="4" t="s">
        <v>669</v>
      </c>
      <c r="G219" s="5" t="s">
        <v>670</v>
      </c>
      <c r="H219" s="6">
        <v>73260</v>
      </c>
      <c r="I219" s="1" t="s">
        <v>35</v>
      </c>
      <c r="J219" s="7">
        <v>3002617811</v>
      </c>
      <c r="K219" s="8">
        <v>244236</v>
      </c>
    </row>
    <row r="220" spans="1:11" ht="75" x14ac:dyDescent="0.2">
      <c r="A220" s="1">
        <v>216</v>
      </c>
      <c r="B220" s="2" t="s">
        <v>671</v>
      </c>
      <c r="C220" s="9">
        <v>54703.22</v>
      </c>
      <c r="D220" s="9">
        <v>54703.22</v>
      </c>
      <c r="E220" s="1" t="s">
        <v>32</v>
      </c>
      <c r="F220" s="4" t="s">
        <v>672</v>
      </c>
      <c r="G220" s="5" t="s">
        <v>673</v>
      </c>
      <c r="H220" s="6">
        <v>54703.22</v>
      </c>
      <c r="I220" s="1" t="s">
        <v>35</v>
      </c>
      <c r="J220" s="7">
        <v>3002625235</v>
      </c>
      <c r="K220" s="8">
        <v>244238</v>
      </c>
    </row>
    <row r="221" spans="1:11" ht="75" x14ac:dyDescent="0.2">
      <c r="A221" s="1">
        <v>217</v>
      </c>
      <c r="B221" s="2" t="s">
        <v>674</v>
      </c>
      <c r="C221" s="9">
        <v>51068.959999999999</v>
      </c>
      <c r="D221" s="9">
        <v>51068.959999999999</v>
      </c>
      <c r="E221" s="1" t="s">
        <v>32</v>
      </c>
      <c r="F221" s="4" t="s">
        <v>675</v>
      </c>
      <c r="G221" s="5" t="s">
        <v>676</v>
      </c>
      <c r="H221" s="6">
        <v>51068.959999999999</v>
      </c>
      <c r="I221" s="1" t="s">
        <v>35</v>
      </c>
      <c r="J221" s="7">
        <v>3002633639</v>
      </c>
      <c r="K221" s="8">
        <v>244251</v>
      </c>
    </row>
    <row r="222" spans="1:11" ht="135" x14ac:dyDescent="0.2">
      <c r="A222" s="1">
        <v>218</v>
      </c>
      <c r="B222" s="2" t="s">
        <v>677</v>
      </c>
      <c r="C222" s="9">
        <v>297460</v>
      </c>
      <c r="D222" s="9">
        <v>297460</v>
      </c>
      <c r="E222" s="1" t="s">
        <v>32</v>
      </c>
      <c r="F222" s="4" t="s">
        <v>678</v>
      </c>
      <c r="G222" s="5" t="s">
        <v>679</v>
      </c>
      <c r="H222" s="6">
        <v>278000</v>
      </c>
      <c r="I222" s="1" t="s">
        <v>171</v>
      </c>
      <c r="J222" s="7">
        <v>3002654305</v>
      </c>
      <c r="K222" s="8">
        <v>244243</v>
      </c>
    </row>
    <row r="223" spans="1:11" ht="105" x14ac:dyDescent="0.2">
      <c r="A223" s="1">
        <v>219</v>
      </c>
      <c r="B223" s="2" t="s">
        <v>680</v>
      </c>
      <c r="C223" s="9">
        <v>197607.6</v>
      </c>
      <c r="D223" s="9">
        <v>197607.6</v>
      </c>
      <c r="E223" s="1" t="s">
        <v>32</v>
      </c>
      <c r="F223" s="4" t="s">
        <v>681</v>
      </c>
      <c r="G223" s="5" t="s">
        <v>682</v>
      </c>
      <c r="H223" s="6">
        <v>184680</v>
      </c>
      <c r="I223" s="1" t="s">
        <v>171</v>
      </c>
      <c r="J223" s="7">
        <v>3002654307</v>
      </c>
      <c r="K223" s="8">
        <v>244243</v>
      </c>
    </row>
    <row r="224" spans="1:11" ht="105" x14ac:dyDescent="0.2">
      <c r="A224" s="1">
        <v>220</v>
      </c>
      <c r="B224" s="2" t="s">
        <v>683</v>
      </c>
      <c r="C224" s="9">
        <v>498352.5</v>
      </c>
      <c r="D224" s="9">
        <v>498352.5</v>
      </c>
      <c r="E224" s="1" t="s">
        <v>32</v>
      </c>
      <c r="F224" s="4" t="s">
        <v>684</v>
      </c>
      <c r="G224" s="5" t="s">
        <v>685</v>
      </c>
      <c r="H224" s="6">
        <v>497550</v>
      </c>
      <c r="I224" s="1" t="s">
        <v>171</v>
      </c>
      <c r="J224" s="7">
        <v>3002657926</v>
      </c>
      <c r="K224" s="8">
        <v>244249</v>
      </c>
    </row>
    <row r="225" spans="1:11" ht="75" x14ac:dyDescent="0.2">
      <c r="A225" s="1">
        <v>221</v>
      </c>
      <c r="B225" s="2" t="s">
        <v>686</v>
      </c>
      <c r="C225" s="9">
        <v>48792</v>
      </c>
      <c r="D225" s="9">
        <v>48792</v>
      </c>
      <c r="E225" s="1" t="s">
        <v>32</v>
      </c>
      <c r="F225" s="4" t="s">
        <v>687</v>
      </c>
      <c r="G225" s="5" t="s">
        <v>688</v>
      </c>
      <c r="H225" s="6">
        <v>48792</v>
      </c>
      <c r="I225" s="1" t="s">
        <v>35</v>
      </c>
      <c r="J225" s="7">
        <v>2001140200</v>
      </c>
      <c r="K225" s="8">
        <v>244237</v>
      </c>
    </row>
    <row r="226" spans="1:11" ht="75" x14ac:dyDescent="0.2">
      <c r="A226" s="1">
        <v>222</v>
      </c>
      <c r="B226" s="2" t="s">
        <v>689</v>
      </c>
      <c r="C226" s="9">
        <v>75221</v>
      </c>
      <c r="D226" s="9">
        <v>75221</v>
      </c>
      <c r="E226" s="1" t="s">
        <v>32</v>
      </c>
      <c r="F226" s="4" t="s">
        <v>690</v>
      </c>
      <c r="G226" s="5" t="s">
        <v>691</v>
      </c>
      <c r="H226" s="6">
        <v>75221</v>
      </c>
      <c r="I226" s="1" t="s">
        <v>35</v>
      </c>
      <c r="J226" s="7">
        <v>3002623307</v>
      </c>
      <c r="K226" s="8">
        <v>244242</v>
      </c>
    </row>
    <row r="227" spans="1:11" ht="75" x14ac:dyDescent="0.2">
      <c r="A227" s="1">
        <v>223</v>
      </c>
      <c r="B227" s="2" t="s">
        <v>692</v>
      </c>
      <c r="C227" s="9">
        <v>82159.399999999994</v>
      </c>
      <c r="D227" s="9">
        <v>82159.399999999994</v>
      </c>
      <c r="E227" s="1" t="s">
        <v>32</v>
      </c>
      <c r="F227" s="4" t="s">
        <v>693</v>
      </c>
      <c r="G227" s="5" t="s">
        <v>694</v>
      </c>
      <c r="H227" s="6">
        <v>82159.399999999994</v>
      </c>
      <c r="I227" s="1" t="s">
        <v>35</v>
      </c>
      <c r="J227" s="7">
        <v>2100379319</v>
      </c>
      <c r="K227" s="8">
        <v>244252</v>
      </c>
    </row>
    <row r="228" spans="1:11" ht="105" x14ac:dyDescent="0.2">
      <c r="A228" s="1">
        <v>224</v>
      </c>
      <c r="B228" s="2" t="s">
        <v>695</v>
      </c>
      <c r="C228" s="9">
        <v>446832</v>
      </c>
      <c r="D228" s="9">
        <v>446832</v>
      </c>
      <c r="E228" s="1" t="s">
        <v>32</v>
      </c>
      <c r="F228" s="4" t="s">
        <v>696</v>
      </c>
      <c r="G228" s="5" t="s">
        <v>697</v>
      </c>
      <c r="H228" s="6">
        <v>446832</v>
      </c>
      <c r="I228" s="1" t="s">
        <v>171</v>
      </c>
      <c r="J228" s="7">
        <v>3002659114</v>
      </c>
      <c r="K228" s="8">
        <v>244250</v>
      </c>
    </row>
    <row r="229" spans="1:11" ht="75" x14ac:dyDescent="0.2">
      <c r="A229" s="1">
        <v>225</v>
      </c>
      <c r="B229" s="2" t="s">
        <v>698</v>
      </c>
      <c r="C229" s="9">
        <v>93403.51</v>
      </c>
      <c r="D229" s="9">
        <v>93403.51</v>
      </c>
      <c r="E229" s="1" t="s">
        <v>32</v>
      </c>
      <c r="F229" s="4" t="s">
        <v>699</v>
      </c>
      <c r="G229" s="5" t="s">
        <v>700</v>
      </c>
      <c r="H229" s="6">
        <v>93403.51</v>
      </c>
      <c r="I229" s="1" t="s">
        <v>35</v>
      </c>
      <c r="J229" s="7">
        <v>5200155061</v>
      </c>
      <c r="K229" s="8">
        <v>244235</v>
      </c>
    </row>
    <row r="230" spans="1:11" ht="75" x14ac:dyDescent="0.2">
      <c r="A230" s="1">
        <v>226</v>
      </c>
      <c r="B230" s="2" t="s">
        <v>701</v>
      </c>
      <c r="C230" s="9">
        <v>96300</v>
      </c>
      <c r="D230" s="9">
        <v>96300</v>
      </c>
      <c r="E230" s="1" t="s">
        <v>32</v>
      </c>
      <c r="F230" s="4" t="s">
        <v>702</v>
      </c>
      <c r="G230" s="5" t="s">
        <v>703</v>
      </c>
      <c r="H230" s="6">
        <v>96300</v>
      </c>
      <c r="I230" s="1" t="s">
        <v>35</v>
      </c>
      <c r="J230" s="7">
        <v>3002636070</v>
      </c>
      <c r="K230" s="8">
        <v>244236</v>
      </c>
    </row>
    <row r="231" spans="1:11" ht="75" x14ac:dyDescent="0.2">
      <c r="A231" s="1">
        <v>227</v>
      </c>
      <c r="B231" s="2" t="s">
        <v>704</v>
      </c>
      <c r="C231" s="9">
        <v>81106</v>
      </c>
      <c r="D231" s="9">
        <v>81106</v>
      </c>
      <c r="E231" s="1" t="s">
        <v>32</v>
      </c>
      <c r="F231" s="4" t="s">
        <v>705</v>
      </c>
      <c r="G231" s="5" t="s">
        <v>706</v>
      </c>
      <c r="H231" s="6">
        <v>81106</v>
      </c>
      <c r="I231" s="1" t="s">
        <v>35</v>
      </c>
      <c r="J231" s="7">
        <v>3002636064</v>
      </c>
      <c r="K231" s="8">
        <v>244236</v>
      </c>
    </row>
    <row r="232" spans="1:11" ht="75" x14ac:dyDescent="0.2">
      <c r="A232" s="1">
        <v>228</v>
      </c>
      <c r="B232" s="2" t="s">
        <v>707</v>
      </c>
      <c r="C232" s="9">
        <v>89100</v>
      </c>
      <c r="D232" s="9">
        <v>89100</v>
      </c>
      <c r="E232" s="1" t="s">
        <v>32</v>
      </c>
      <c r="F232" s="4" t="s">
        <v>708</v>
      </c>
      <c r="G232" s="5" t="s">
        <v>709</v>
      </c>
      <c r="H232" s="6">
        <v>89100</v>
      </c>
      <c r="I232" s="1" t="s">
        <v>35</v>
      </c>
      <c r="J232" s="7">
        <v>3002607297</v>
      </c>
      <c r="K232" s="8">
        <v>244236</v>
      </c>
    </row>
    <row r="233" spans="1:11" ht="75" x14ac:dyDescent="0.2">
      <c r="A233" s="1">
        <v>229</v>
      </c>
      <c r="B233" s="2" t="s">
        <v>707</v>
      </c>
      <c r="C233" s="9">
        <v>65340</v>
      </c>
      <c r="D233" s="9">
        <v>65340</v>
      </c>
      <c r="E233" s="1" t="s">
        <v>32</v>
      </c>
      <c r="F233" s="4" t="s">
        <v>710</v>
      </c>
      <c r="G233" s="5" t="s">
        <v>709</v>
      </c>
      <c r="H233" s="6">
        <v>65340</v>
      </c>
      <c r="I233" s="1" t="s">
        <v>35</v>
      </c>
      <c r="J233" s="7">
        <v>3002610961</v>
      </c>
      <c r="K233" s="8">
        <v>244236</v>
      </c>
    </row>
    <row r="234" spans="1:11" ht="75" x14ac:dyDescent="0.2">
      <c r="A234" s="1">
        <v>230</v>
      </c>
      <c r="B234" s="2" t="s">
        <v>707</v>
      </c>
      <c r="C234" s="9">
        <v>87120</v>
      </c>
      <c r="D234" s="9">
        <v>87120</v>
      </c>
      <c r="E234" s="1" t="s">
        <v>32</v>
      </c>
      <c r="F234" s="4" t="s">
        <v>711</v>
      </c>
      <c r="G234" s="5" t="s">
        <v>709</v>
      </c>
      <c r="H234" s="6">
        <v>87120</v>
      </c>
      <c r="I234" s="1" t="s">
        <v>35</v>
      </c>
      <c r="J234" s="7">
        <v>3002607294</v>
      </c>
      <c r="K234" s="8">
        <v>244236</v>
      </c>
    </row>
    <row r="235" spans="1:11" ht="75" x14ac:dyDescent="0.2">
      <c r="A235" s="1">
        <v>231</v>
      </c>
      <c r="B235" s="2" t="s">
        <v>712</v>
      </c>
      <c r="C235" s="9">
        <v>80571</v>
      </c>
      <c r="D235" s="9">
        <v>80571</v>
      </c>
      <c r="E235" s="1" t="s">
        <v>32</v>
      </c>
      <c r="F235" s="4" t="s">
        <v>713</v>
      </c>
      <c r="G235" s="5" t="s">
        <v>703</v>
      </c>
      <c r="H235" s="6">
        <v>80571</v>
      </c>
      <c r="I235" s="1" t="s">
        <v>35</v>
      </c>
      <c r="J235" s="7">
        <v>3002636068</v>
      </c>
      <c r="K235" s="8">
        <v>244236</v>
      </c>
    </row>
    <row r="236" spans="1:11" ht="75" x14ac:dyDescent="0.2">
      <c r="A236" s="1">
        <v>232</v>
      </c>
      <c r="B236" s="2" t="s">
        <v>707</v>
      </c>
      <c r="C236" s="9">
        <v>67320</v>
      </c>
      <c r="D236" s="9">
        <v>67320</v>
      </c>
      <c r="E236" s="1" t="s">
        <v>32</v>
      </c>
      <c r="F236" s="4" t="s">
        <v>714</v>
      </c>
      <c r="G236" s="5" t="s">
        <v>709</v>
      </c>
      <c r="H236" s="6">
        <v>67320</v>
      </c>
      <c r="I236" s="1" t="s">
        <v>35</v>
      </c>
      <c r="J236" s="7">
        <v>3002607292</v>
      </c>
      <c r="K236" s="8">
        <v>244236</v>
      </c>
    </row>
    <row r="237" spans="1:11" ht="75" x14ac:dyDescent="0.2">
      <c r="A237" s="1">
        <v>233</v>
      </c>
      <c r="B237" s="2" t="s">
        <v>715</v>
      </c>
      <c r="C237" s="9">
        <v>61200</v>
      </c>
      <c r="D237" s="9">
        <v>61200</v>
      </c>
      <c r="E237" s="1" t="s">
        <v>32</v>
      </c>
      <c r="F237" s="4" t="s">
        <v>716</v>
      </c>
      <c r="G237" s="5" t="s">
        <v>717</v>
      </c>
      <c r="H237" s="6">
        <v>61200</v>
      </c>
      <c r="I237" s="1" t="s">
        <v>35</v>
      </c>
      <c r="J237" s="7">
        <v>3002643892</v>
      </c>
      <c r="K237" s="8">
        <v>244237</v>
      </c>
    </row>
    <row r="238" spans="1:11" ht="75" x14ac:dyDescent="0.2">
      <c r="A238" s="1">
        <v>234</v>
      </c>
      <c r="B238" s="2" t="s">
        <v>718</v>
      </c>
      <c r="C238" s="9">
        <v>46200</v>
      </c>
      <c r="D238" s="9">
        <v>46200</v>
      </c>
      <c r="E238" s="1" t="s">
        <v>32</v>
      </c>
      <c r="F238" s="4" t="s">
        <v>719</v>
      </c>
      <c r="G238" s="5" t="s">
        <v>717</v>
      </c>
      <c r="H238" s="6">
        <v>46200</v>
      </c>
      <c r="I238" s="1" t="s">
        <v>35</v>
      </c>
      <c r="J238" s="7">
        <v>3002644184</v>
      </c>
      <c r="K238" s="8">
        <v>244239</v>
      </c>
    </row>
    <row r="239" spans="1:11" ht="75" x14ac:dyDescent="0.2">
      <c r="A239" s="1">
        <v>235</v>
      </c>
      <c r="B239" s="2" t="s">
        <v>720</v>
      </c>
      <c r="C239" s="9">
        <v>48104.27</v>
      </c>
      <c r="D239" s="9">
        <v>48104.27</v>
      </c>
      <c r="E239" s="1" t="s">
        <v>32</v>
      </c>
      <c r="F239" s="4" t="s">
        <v>721</v>
      </c>
      <c r="G239" s="5" t="s">
        <v>722</v>
      </c>
      <c r="H239" s="6">
        <v>48104.27</v>
      </c>
      <c r="I239" s="1" t="s">
        <v>35</v>
      </c>
      <c r="J239" s="7">
        <v>3002587532</v>
      </c>
      <c r="K239" s="8">
        <v>244246</v>
      </c>
    </row>
    <row r="240" spans="1:11" ht="75" x14ac:dyDescent="0.2">
      <c r="A240" s="1">
        <v>236</v>
      </c>
      <c r="B240" s="2" t="s">
        <v>723</v>
      </c>
      <c r="C240" s="9">
        <v>46088.29</v>
      </c>
      <c r="D240" s="9">
        <v>46088.29</v>
      </c>
      <c r="E240" s="1" t="s">
        <v>32</v>
      </c>
      <c r="F240" s="4" t="s">
        <v>724</v>
      </c>
      <c r="G240" s="5" t="s">
        <v>694</v>
      </c>
      <c r="H240" s="6">
        <v>46088.29</v>
      </c>
      <c r="I240" s="1" t="s">
        <v>35</v>
      </c>
      <c r="J240" s="7">
        <v>2100377277</v>
      </c>
      <c r="K240" s="8">
        <v>244252</v>
      </c>
    </row>
    <row r="241" spans="1:11" ht="75" x14ac:dyDescent="0.2">
      <c r="A241" s="1">
        <v>237</v>
      </c>
      <c r="B241" s="2" t="s">
        <v>725</v>
      </c>
      <c r="C241" s="9">
        <v>48150</v>
      </c>
      <c r="D241" s="9">
        <v>48150</v>
      </c>
      <c r="E241" s="1" t="s">
        <v>32</v>
      </c>
      <c r="F241" s="4" t="s">
        <v>726</v>
      </c>
      <c r="G241" s="5" t="s">
        <v>727</v>
      </c>
      <c r="H241" s="6">
        <v>48150</v>
      </c>
      <c r="I241" s="1" t="s">
        <v>35</v>
      </c>
      <c r="J241" s="7">
        <v>3002626488</v>
      </c>
      <c r="K241" s="8">
        <v>244256</v>
      </c>
    </row>
    <row r="242" spans="1:11" ht="75" x14ac:dyDescent="0.2">
      <c r="A242" s="1">
        <v>238</v>
      </c>
      <c r="B242" s="2" t="s">
        <v>728</v>
      </c>
      <c r="C242" s="9">
        <v>66875</v>
      </c>
      <c r="D242" s="9">
        <v>66875</v>
      </c>
      <c r="E242" s="1" t="s">
        <v>32</v>
      </c>
      <c r="F242" s="4" t="s">
        <v>729</v>
      </c>
      <c r="G242" s="5" t="s">
        <v>730</v>
      </c>
      <c r="H242" s="6">
        <v>62500</v>
      </c>
      <c r="I242" s="1" t="s">
        <v>35</v>
      </c>
      <c r="J242" s="7">
        <v>3002612899</v>
      </c>
      <c r="K242" s="8">
        <v>244230</v>
      </c>
    </row>
    <row r="243" spans="1:11" ht="105" x14ac:dyDescent="0.2">
      <c r="A243" s="1">
        <v>239</v>
      </c>
      <c r="B243" s="2" t="s">
        <v>731</v>
      </c>
      <c r="C243" s="9">
        <v>486973.79</v>
      </c>
      <c r="D243" s="9">
        <v>486973.79</v>
      </c>
      <c r="E243" s="1" t="s">
        <v>32</v>
      </c>
      <c r="F243" s="4" t="s">
        <v>732</v>
      </c>
      <c r="G243" s="5" t="s">
        <v>733</v>
      </c>
      <c r="H243" s="6">
        <v>486973.79</v>
      </c>
      <c r="I243" s="1" t="s">
        <v>171</v>
      </c>
      <c r="J243" s="7">
        <v>3002648159</v>
      </c>
      <c r="K243" s="8">
        <v>244230</v>
      </c>
    </row>
    <row r="244" spans="1:11" ht="105" x14ac:dyDescent="0.2">
      <c r="A244" s="1">
        <v>240</v>
      </c>
      <c r="B244" s="2" t="s">
        <v>734</v>
      </c>
      <c r="C244" s="9">
        <v>128126.54</v>
      </c>
      <c r="D244" s="9">
        <v>128126.54</v>
      </c>
      <c r="E244" s="1" t="s">
        <v>32</v>
      </c>
      <c r="F244" s="4" t="s">
        <v>735</v>
      </c>
      <c r="G244" s="5" t="s">
        <v>730</v>
      </c>
      <c r="H244" s="6">
        <v>64000</v>
      </c>
      <c r="I244" s="1" t="s">
        <v>171</v>
      </c>
      <c r="J244" s="7">
        <v>3002653342</v>
      </c>
      <c r="K244" s="8">
        <v>244239</v>
      </c>
    </row>
    <row r="245" spans="1:11" ht="105" x14ac:dyDescent="0.2">
      <c r="A245" s="1">
        <v>241</v>
      </c>
      <c r="B245" s="2" t="s">
        <v>736</v>
      </c>
      <c r="C245" s="9">
        <v>140905.73000000001</v>
      </c>
      <c r="D245" s="9">
        <v>140905.73000000001</v>
      </c>
      <c r="E245" s="1" t="s">
        <v>32</v>
      </c>
      <c r="F245" s="4" t="s">
        <v>737</v>
      </c>
      <c r="G245" s="5" t="s">
        <v>733</v>
      </c>
      <c r="H245" s="6">
        <v>140905.73000000001</v>
      </c>
      <c r="I245" s="1" t="s">
        <v>171</v>
      </c>
      <c r="J245" s="7">
        <v>3002655674</v>
      </c>
      <c r="K245" s="8">
        <v>244244</v>
      </c>
    </row>
    <row r="246" spans="1:11" ht="75" x14ac:dyDescent="0.2">
      <c r="A246" s="1">
        <v>242</v>
      </c>
      <c r="B246" s="2" t="s">
        <v>738</v>
      </c>
      <c r="C246" s="9">
        <v>67410</v>
      </c>
      <c r="D246" s="9">
        <v>67410</v>
      </c>
      <c r="E246" s="1" t="s">
        <v>32</v>
      </c>
      <c r="F246" s="4" t="s">
        <v>739</v>
      </c>
      <c r="G246" s="5" t="s">
        <v>740</v>
      </c>
      <c r="H246" s="6">
        <v>67410</v>
      </c>
      <c r="I246" s="1" t="s">
        <v>35</v>
      </c>
      <c r="J246" s="7">
        <v>3002648267</v>
      </c>
      <c r="K246" s="8">
        <v>244230</v>
      </c>
    </row>
    <row r="247" spans="1:11" ht="30" x14ac:dyDescent="0.2">
      <c r="A247" s="1">
        <v>243</v>
      </c>
      <c r="B247" s="2" t="s">
        <v>741</v>
      </c>
      <c r="C247" s="9">
        <v>87878</v>
      </c>
      <c r="D247" s="9">
        <v>87878</v>
      </c>
      <c r="E247" s="1" t="s">
        <v>32</v>
      </c>
      <c r="F247" s="4" t="s">
        <v>742</v>
      </c>
      <c r="G247" s="5" t="s">
        <v>743</v>
      </c>
      <c r="H247" s="6">
        <v>87878</v>
      </c>
      <c r="I247" s="1" t="s">
        <v>744</v>
      </c>
      <c r="J247" s="7">
        <v>3002650035</v>
      </c>
      <c r="K247" s="8">
        <v>244232</v>
      </c>
    </row>
    <row r="248" spans="1:11" ht="30" x14ac:dyDescent="0.2">
      <c r="A248" s="1">
        <v>244</v>
      </c>
      <c r="B248" s="2" t="s">
        <v>745</v>
      </c>
      <c r="C248" s="9">
        <v>55640</v>
      </c>
      <c r="D248" s="9">
        <v>55640</v>
      </c>
      <c r="E248" s="1" t="s">
        <v>32</v>
      </c>
      <c r="F248" s="4" t="s">
        <v>746</v>
      </c>
      <c r="G248" s="5" t="s">
        <v>747</v>
      </c>
      <c r="H248" s="6">
        <v>55640</v>
      </c>
      <c r="I248" s="1" t="s">
        <v>744</v>
      </c>
      <c r="J248" s="7">
        <v>3002650012</v>
      </c>
      <c r="K248" s="8">
        <v>244232</v>
      </c>
    </row>
    <row r="249" spans="1:11" ht="60" x14ac:dyDescent="0.2">
      <c r="A249" s="1">
        <v>245</v>
      </c>
      <c r="B249" s="2" t="s">
        <v>748</v>
      </c>
      <c r="C249" s="9">
        <v>42000</v>
      </c>
      <c r="D249" s="9">
        <v>42000</v>
      </c>
      <c r="E249" s="1" t="s">
        <v>32</v>
      </c>
      <c r="F249" s="4" t="s">
        <v>749</v>
      </c>
      <c r="G249" s="5" t="s">
        <v>750</v>
      </c>
      <c r="H249" s="6">
        <v>42000</v>
      </c>
      <c r="I249" s="1" t="s">
        <v>744</v>
      </c>
      <c r="J249" s="7">
        <v>3002653232</v>
      </c>
      <c r="K249" s="8">
        <v>244238</v>
      </c>
    </row>
    <row r="250" spans="1:11" ht="60" x14ac:dyDescent="0.2">
      <c r="A250" s="1">
        <v>246</v>
      </c>
      <c r="B250" s="2" t="s">
        <v>751</v>
      </c>
      <c r="C250" s="9">
        <v>62973.95</v>
      </c>
      <c r="D250" s="9">
        <v>62973.95</v>
      </c>
      <c r="E250" s="1" t="s">
        <v>32</v>
      </c>
      <c r="F250" s="4" t="s">
        <v>752</v>
      </c>
      <c r="G250" s="5" t="s">
        <v>694</v>
      </c>
      <c r="H250" s="6">
        <v>62973.95</v>
      </c>
      <c r="I250" s="1" t="s">
        <v>744</v>
      </c>
      <c r="J250" s="7">
        <v>2100362423</v>
      </c>
      <c r="K250" s="8">
        <v>244242</v>
      </c>
    </row>
    <row r="251" spans="1:11" ht="30" x14ac:dyDescent="0.2">
      <c r="A251" s="1">
        <v>247</v>
      </c>
      <c r="B251" s="2" t="s">
        <v>753</v>
      </c>
      <c r="C251" s="9">
        <v>90000</v>
      </c>
      <c r="D251" s="9">
        <v>90000</v>
      </c>
      <c r="E251" s="1" t="s">
        <v>32</v>
      </c>
      <c r="F251" s="4" t="s">
        <v>754</v>
      </c>
      <c r="G251" s="5" t="s">
        <v>755</v>
      </c>
      <c r="H251" s="6">
        <v>90000</v>
      </c>
      <c r="I251" s="1" t="s">
        <v>744</v>
      </c>
      <c r="J251" s="7">
        <v>3002660015</v>
      </c>
      <c r="K251" s="8">
        <v>244251</v>
      </c>
    </row>
    <row r="252" spans="1:11" ht="45" x14ac:dyDescent="0.2">
      <c r="A252" s="1">
        <v>248</v>
      </c>
      <c r="B252" s="2" t="s">
        <v>756</v>
      </c>
      <c r="C252" s="9">
        <v>88390</v>
      </c>
      <c r="D252" s="9">
        <v>88390</v>
      </c>
      <c r="E252" s="1" t="s">
        <v>32</v>
      </c>
      <c r="F252" s="4" t="s">
        <v>757</v>
      </c>
      <c r="G252" s="5" t="s">
        <v>758</v>
      </c>
      <c r="H252" s="6">
        <v>88390</v>
      </c>
      <c r="I252" s="1" t="s">
        <v>744</v>
      </c>
      <c r="J252" s="7">
        <v>3002660009</v>
      </c>
      <c r="K252" s="8">
        <v>244251</v>
      </c>
    </row>
    <row r="253" spans="1:11" ht="75" x14ac:dyDescent="0.2">
      <c r="A253" s="1">
        <v>249</v>
      </c>
      <c r="B253" s="2" t="s">
        <v>759</v>
      </c>
      <c r="C253" s="9">
        <v>98402.4</v>
      </c>
      <c r="D253" s="9">
        <v>98402.4</v>
      </c>
      <c r="E253" s="1" t="s">
        <v>32</v>
      </c>
      <c r="F253" s="4" t="s">
        <v>760</v>
      </c>
      <c r="G253" s="5" t="s">
        <v>694</v>
      </c>
      <c r="H253" s="6">
        <v>98402.4</v>
      </c>
      <c r="I253" s="1" t="s">
        <v>35</v>
      </c>
      <c r="J253" s="7">
        <v>2100379757</v>
      </c>
      <c r="K253" s="8">
        <v>244252</v>
      </c>
    </row>
    <row r="254" spans="1:11" ht="105" x14ac:dyDescent="0.2">
      <c r="A254" s="1">
        <v>250</v>
      </c>
      <c r="B254" s="2" t="s">
        <v>761</v>
      </c>
      <c r="C254" s="9">
        <v>123035.94</v>
      </c>
      <c r="D254" s="9">
        <v>123035.94</v>
      </c>
      <c r="E254" s="1" t="s">
        <v>32</v>
      </c>
      <c r="F254" s="4" t="s">
        <v>762</v>
      </c>
      <c r="G254" s="5" t="s">
        <v>763</v>
      </c>
      <c r="H254" s="6">
        <v>113500</v>
      </c>
      <c r="I254" s="1" t="s">
        <v>171</v>
      </c>
      <c r="J254" s="7">
        <v>3002651697</v>
      </c>
      <c r="K254" s="8">
        <v>244237</v>
      </c>
    </row>
    <row r="255" spans="1:11" ht="75" x14ac:dyDescent="0.2">
      <c r="A255" s="1">
        <v>251</v>
      </c>
      <c r="B255" s="2" t="s">
        <v>764</v>
      </c>
      <c r="C255" s="9">
        <v>82978.5</v>
      </c>
      <c r="D255" s="9">
        <v>82978.5</v>
      </c>
      <c r="E255" s="1" t="s">
        <v>32</v>
      </c>
      <c r="F255" s="4" t="s">
        <v>765</v>
      </c>
      <c r="G255" s="5" t="s">
        <v>766</v>
      </c>
      <c r="H255" s="6">
        <v>77550</v>
      </c>
      <c r="I255" s="1" t="s">
        <v>35</v>
      </c>
      <c r="J255" s="7">
        <v>3002653765</v>
      </c>
      <c r="K255" s="8">
        <v>244239</v>
      </c>
    </row>
    <row r="256" spans="1:11" ht="105" x14ac:dyDescent="0.2">
      <c r="A256" s="1">
        <v>252</v>
      </c>
      <c r="B256" s="2" t="s">
        <v>767</v>
      </c>
      <c r="C256" s="9">
        <v>236560.95</v>
      </c>
      <c r="D256" s="9">
        <v>236560.95</v>
      </c>
      <c r="E256" s="1" t="s">
        <v>32</v>
      </c>
      <c r="F256" s="4" t="s">
        <v>768</v>
      </c>
      <c r="G256" s="5" t="s">
        <v>769</v>
      </c>
      <c r="H256" s="6">
        <v>223737</v>
      </c>
      <c r="I256" s="1" t="s">
        <v>171</v>
      </c>
      <c r="J256" s="7">
        <v>3002647212</v>
      </c>
      <c r="K256" s="8">
        <v>244228</v>
      </c>
    </row>
    <row r="257" spans="1:11" ht="105" x14ac:dyDescent="0.2">
      <c r="A257" s="1">
        <v>253</v>
      </c>
      <c r="B257" s="2" t="s">
        <v>770</v>
      </c>
      <c r="C257" s="9">
        <v>208730.25</v>
      </c>
      <c r="D257" s="9">
        <v>208730.25</v>
      </c>
      <c r="E257" s="1" t="s">
        <v>32</v>
      </c>
      <c r="F257" s="4" t="s">
        <v>771</v>
      </c>
      <c r="G257" s="5" t="s">
        <v>769</v>
      </c>
      <c r="H257" s="6">
        <v>197415</v>
      </c>
      <c r="I257" s="1" t="s">
        <v>171</v>
      </c>
      <c r="J257" s="7">
        <v>3002647207</v>
      </c>
      <c r="K257" s="8">
        <v>244228</v>
      </c>
    </row>
    <row r="258" spans="1:11" ht="105" x14ac:dyDescent="0.2">
      <c r="A258" s="1">
        <v>254</v>
      </c>
      <c r="B258" s="2" t="s">
        <v>772</v>
      </c>
      <c r="C258" s="9">
        <v>113955</v>
      </c>
      <c r="D258" s="9">
        <v>113955</v>
      </c>
      <c r="E258" s="1" t="s">
        <v>32</v>
      </c>
      <c r="F258" s="4" t="s">
        <v>773</v>
      </c>
      <c r="G258" s="5" t="s">
        <v>774</v>
      </c>
      <c r="H258" s="6">
        <v>113955</v>
      </c>
      <c r="I258" s="1" t="s">
        <v>171</v>
      </c>
      <c r="J258" s="7">
        <v>3002658421</v>
      </c>
      <c r="K258" s="8">
        <v>244249</v>
      </c>
    </row>
    <row r="259" spans="1:11" ht="75" x14ac:dyDescent="0.2">
      <c r="A259" s="1">
        <v>255</v>
      </c>
      <c r="B259" s="2" t="s">
        <v>775</v>
      </c>
      <c r="C259" s="9">
        <v>92748.63</v>
      </c>
      <c r="D259" s="9">
        <v>92748.63</v>
      </c>
      <c r="E259" s="1" t="s">
        <v>32</v>
      </c>
      <c r="F259" s="4" t="s">
        <v>776</v>
      </c>
      <c r="G259" s="5" t="s">
        <v>777</v>
      </c>
      <c r="H259" s="6">
        <v>66700</v>
      </c>
      <c r="I259" s="1" t="s">
        <v>35</v>
      </c>
      <c r="J259" s="7">
        <v>3002660074</v>
      </c>
      <c r="K259" s="8">
        <v>244251</v>
      </c>
    </row>
    <row r="260" spans="1:11" ht="75" x14ac:dyDescent="0.2">
      <c r="A260" s="1">
        <v>256</v>
      </c>
      <c r="B260" s="2" t="s">
        <v>778</v>
      </c>
      <c r="C260" s="9">
        <v>51788</v>
      </c>
      <c r="D260" s="9">
        <v>51788</v>
      </c>
      <c r="E260" s="1" t="s">
        <v>32</v>
      </c>
      <c r="F260" s="4" t="s">
        <v>779</v>
      </c>
      <c r="G260" s="5" t="s">
        <v>780</v>
      </c>
      <c r="H260" s="6">
        <v>51788</v>
      </c>
      <c r="I260" s="1" t="s">
        <v>35</v>
      </c>
      <c r="J260" s="7">
        <v>3002648491</v>
      </c>
      <c r="K260" s="8">
        <v>244230</v>
      </c>
    </row>
    <row r="261" spans="1:11" ht="75" x14ac:dyDescent="0.2">
      <c r="A261" s="1">
        <v>257</v>
      </c>
      <c r="B261" s="2" t="s">
        <v>781</v>
      </c>
      <c r="C261" s="9">
        <v>49755</v>
      </c>
      <c r="D261" s="9">
        <v>49755</v>
      </c>
      <c r="E261" s="1" t="s">
        <v>32</v>
      </c>
      <c r="F261" s="4" t="s">
        <v>782</v>
      </c>
      <c r="G261" s="5" t="s">
        <v>783</v>
      </c>
      <c r="H261" s="6">
        <v>49755</v>
      </c>
      <c r="I261" s="1" t="s">
        <v>35</v>
      </c>
      <c r="J261" s="7">
        <v>5200152585</v>
      </c>
      <c r="K261" s="8">
        <v>244242</v>
      </c>
    </row>
    <row r="262" spans="1:11" ht="75" x14ac:dyDescent="0.2">
      <c r="A262" s="1">
        <v>258</v>
      </c>
      <c r="B262" s="2" t="s">
        <v>784</v>
      </c>
      <c r="C262" s="9">
        <v>56000</v>
      </c>
      <c r="D262" s="9">
        <v>56000</v>
      </c>
      <c r="E262" s="1" t="s">
        <v>32</v>
      </c>
      <c r="F262" s="4" t="s">
        <v>785</v>
      </c>
      <c r="G262" s="5" t="s">
        <v>786</v>
      </c>
      <c r="H262" s="6">
        <v>56000</v>
      </c>
      <c r="I262" s="1" t="s">
        <v>35</v>
      </c>
      <c r="J262" s="7">
        <v>5200152602</v>
      </c>
      <c r="K262" s="8">
        <v>244242</v>
      </c>
    </row>
    <row r="263" spans="1:11" ht="75" x14ac:dyDescent="0.2">
      <c r="A263" s="1">
        <v>259</v>
      </c>
      <c r="B263" s="2" t="s">
        <v>787</v>
      </c>
      <c r="C263" s="9">
        <v>42800</v>
      </c>
      <c r="D263" s="9">
        <v>42800</v>
      </c>
      <c r="E263" s="1" t="s">
        <v>32</v>
      </c>
      <c r="F263" s="4" t="s">
        <v>788</v>
      </c>
      <c r="G263" s="5" t="s">
        <v>789</v>
      </c>
      <c r="H263" s="6">
        <v>42800</v>
      </c>
      <c r="I263" s="1" t="s">
        <v>35</v>
      </c>
      <c r="J263" s="7">
        <v>5200153936</v>
      </c>
      <c r="K263" s="8">
        <v>244243</v>
      </c>
    </row>
    <row r="264" spans="1:11" ht="75" x14ac:dyDescent="0.2">
      <c r="A264" s="1">
        <v>260</v>
      </c>
      <c r="B264" s="2" t="s">
        <v>790</v>
      </c>
      <c r="C264" s="9">
        <v>85616.02</v>
      </c>
      <c r="D264" s="9">
        <v>85616.02</v>
      </c>
      <c r="E264" s="1" t="s">
        <v>32</v>
      </c>
      <c r="F264" s="4" t="s">
        <v>791</v>
      </c>
      <c r="G264" s="5" t="s">
        <v>792</v>
      </c>
      <c r="H264" s="6">
        <v>85616.02</v>
      </c>
      <c r="I264" s="1" t="s">
        <v>35</v>
      </c>
      <c r="J264" s="7">
        <v>2100365399</v>
      </c>
      <c r="K264" s="8">
        <v>244244</v>
      </c>
    </row>
    <row r="265" spans="1:11" ht="75" x14ac:dyDescent="0.2">
      <c r="A265" s="1">
        <v>261</v>
      </c>
      <c r="B265" s="2" t="s">
        <v>793</v>
      </c>
      <c r="C265" s="9">
        <v>60000</v>
      </c>
      <c r="D265" s="9">
        <v>60000</v>
      </c>
      <c r="E265" s="1" t="s">
        <v>32</v>
      </c>
      <c r="F265" s="4" t="s">
        <v>794</v>
      </c>
      <c r="G265" s="5" t="s">
        <v>795</v>
      </c>
      <c r="H265" s="6">
        <v>60000</v>
      </c>
      <c r="I265" s="1" t="s">
        <v>35</v>
      </c>
      <c r="J265" s="7">
        <v>5200158136</v>
      </c>
      <c r="K265" s="8">
        <v>244250</v>
      </c>
    </row>
    <row r="266" spans="1:11" ht="75" x14ac:dyDescent="0.2">
      <c r="A266" s="1">
        <v>262</v>
      </c>
      <c r="B266" s="2" t="s">
        <v>796</v>
      </c>
      <c r="C266" s="9">
        <v>65698</v>
      </c>
      <c r="D266" s="9">
        <v>65698</v>
      </c>
      <c r="E266" s="1" t="s">
        <v>32</v>
      </c>
      <c r="F266" s="4" t="s">
        <v>797</v>
      </c>
      <c r="G266" s="5" t="s">
        <v>798</v>
      </c>
      <c r="H266" s="6">
        <v>65698</v>
      </c>
      <c r="I266" s="1" t="s">
        <v>35</v>
      </c>
      <c r="J266" s="7">
        <v>5200160787</v>
      </c>
      <c r="K266" s="8">
        <v>244257</v>
      </c>
    </row>
    <row r="267" spans="1:11" ht="75" x14ac:dyDescent="0.2">
      <c r="A267" s="1">
        <v>263</v>
      </c>
      <c r="B267" s="2" t="s">
        <v>799</v>
      </c>
      <c r="C267" s="9">
        <v>49950</v>
      </c>
      <c r="D267" s="9">
        <v>49950</v>
      </c>
      <c r="E267" s="1" t="s">
        <v>32</v>
      </c>
      <c r="F267" s="4" t="s">
        <v>800</v>
      </c>
      <c r="G267" s="5" t="s">
        <v>801</v>
      </c>
      <c r="H267" s="6">
        <v>49950</v>
      </c>
      <c r="I267" s="1" t="s">
        <v>35</v>
      </c>
      <c r="J267" s="7">
        <v>3002627890</v>
      </c>
      <c r="K267" s="8">
        <v>244230</v>
      </c>
    </row>
    <row r="268" spans="1:11" ht="75" x14ac:dyDescent="0.2">
      <c r="A268" s="1">
        <v>264</v>
      </c>
      <c r="B268" s="2" t="s">
        <v>802</v>
      </c>
      <c r="C268" s="9">
        <v>56400</v>
      </c>
      <c r="D268" s="9">
        <v>56400</v>
      </c>
      <c r="E268" s="1" t="s">
        <v>32</v>
      </c>
      <c r="F268" s="4" t="s">
        <v>803</v>
      </c>
      <c r="G268" s="5" t="s">
        <v>804</v>
      </c>
      <c r="H268" s="6">
        <v>56400</v>
      </c>
      <c r="I268" s="1" t="s">
        <v>35</v>
      </c>
      <c r="J268" s="7">
        <v>3002627884</v>
      </c>
      <c r="K268" s="8">
        <v>244230</v>
      </c>
    </row>
    <row r="269" spans="1:11" ht="75" x14ac:dyDescent="0.2">
      <c r="A269" s="1">
        <v>265</v>
      </c>
      <c r="B269" s="2" t="s">
        <v>805</v>
      </c>
      <c r="C269" s="9">
        <v>59400</v>
      </c>
      <c r="D269" s="9">
        <v>59400</v>
      </c>
      <c r="E269" s="1" t="s">
        <v>32</v>
      </c>
      <c r="F269" s="4" t="s">
        <v>806</v>
      </c>
      <c r="G269" s="5" t="s">
        <v>807</v>
      </c>
      <c r="H269" s="6">
        <v>59400</v>
      </c>
      <c r="I269" s="1" t="s">
        <v>35</v>
      </c>
      <c r="J269" s="7">
        <v>3002627912</v>
      </c>
      <c r="K269" s="8">
        <v>244230</v>
      </c>
    </row>
    <row r="270" spans="1:11" ht="75" x14ac:dyDescent="0.2">
      <c r="A270" s="1">
        <v>266</v>
      </c>
      <c r="B270" s="2" t="s">
        <v>808</v>
      </c>
      <c r="C270" s="9">
        <v>50425.89</v>
      </c>
      <c r="D270" s="9">
        <v>50425.89</v>
      </c>
      <c r="E270" s="1" t="s">
        <v>32</v>
      </c>
      <c r="F270" s="4" t="s">
        <v>809</v>
      </c>
      <c r="G270" s="5" t="s">
        <v>810</v>
      </c>
      <c r="H270" s="6">
        <v>50425.89</v>
      </c>
      <c r="I270" s="1" t="s">
        <v>35</v>
      </c>
      <c r="J270" s="7">
        <v>5200176699</v>
      </c>
      <c r="K270" s="8">
        <v>244257</v>
      </c>
    </row>
    <row r="271" spans="1:11" ht="75" x14ac:dyDescent="0.2">
      <c r="A271" s="1">
        <v>267</v>
      </c>
      <c r="B271" s="2" t="s">
        <v>811</v>
      </c>
      <c r="C271" s="9">
        <v>63301.2</v>
      </c>
      <c r="D271" s="9">
        <v>63301.2</v>
      </c>
      <c r="E271" s="1" t="s">
        <v>32</v>
      </c>
      <c r="F271" s="4" t="s">
        <v>812</v>
      </c>
      <c r="G271" s="5" t="s">
        <v>813</v>
      </c>
      <c r="H271" s="6">
        <v>63301.2</v>
      </c>
      <c r="I271" s="1" t="s">
        <v>35</v>
      </c>
      <c r="J271" s="7">
        <v>5200144139</v>
      </c>
      <c r="K271" s="8">
        <v>244229</v>
      </c>
    </row>
    <row r="272" spans="1:11" ht="75" x14ac:dyDescent="0.2">
      <c r="A272" s="1">
        <v>268</v>
      </c>
      <c r="B272" s="2" t="s">
        <v>814</v>
      </c>
      <c r="C272" s="9">
        <v>69206.399999999994</v>
      </c>
      <c r="D272" s="9">
        <v>69206.399999999994</v>
      </c>
      <c r="E272" s="1" t="s">
        <v>32</v>
      </c>
      <c r="F272" s="4" t="s">
        <v>815</v>
      </c>
      <c r="G272" s="5" t="s">
        <v>816</v>
      </c>
      <c r="H272" s="6">
        <v>69206.399999999994</v>
      </c>
      <c r="I272" s="1" t="s">
        <v>35</v>
      </c>
      <c r="J272" s="7">
        <v>5200147283</v>
      </c>
      <c r="K272" s="8">
        <v>244232</v>
      </c>
    </row>
    <row r="273" spans="1:11" ht="75" x14ac:dyDescent="0.2">
      <c r="A273" s="1">
        <v>269</v>
      </c>
      <c r="B273" s="2" t="s">
        <v>817</v>
      </c>
      <c r="C273" s="9">
        <v>70340</v>
      </c>
      <c r="D273" s="9">
        <v>70340</v>
      </c>
      <c r="E273" s="1" t="s">
        <v>32</v>
      </c>
      <c r="F273" s="4" t="s">
        <v>818</v>
      </c>
      <c r="G273" s="5" t="s">
        <v>819</v>
      </c>
      <c r="H273" s="6">
        <v>70340</v>
      </c>
      <c r="I273" s="1" t="s">
        <v>35</v>
      </c>
      <c r="J273" s="7">
        <v>3002651312</v>
      </c>
      <c r="K273" s="8">
        <v>244236</v>
      </c>
    </row>
    <row r="274" spans="1:11" ht="75" x14ac:dyDescent="0.2">
      <c r="A274" s="1">
        <v>270</v>
      </c>
      <c r="B274" s="2" t="s">
        <v>820</v>
      </c>
      <c r="C274" s="9">
        <v>68293.34</v>
      </c>
      <c r="D274" s="9">
        <v>68293.34</v>
      </c>
      <c r="E274" s="1" t="s">
        <v>32</v>
      </c>
      <c r="F274" s="4" t="s">
        <v>821</v>
      </c>
      <c r="G274" s="5" t="s">
        <v>819</v>
      </c>
      <c r="H274" s="6">
        <v>68293.34</v>
      </c>
      <c r="I274" s="1" t="s">
        <v>35</v>
      </c>
      <c r="J274" s="7">
        <v>3002651312</v>
      </c>
      <c r="K274" s="8">
        <v>244242</v>
      </c>
    </row>
    <row r="275" spans="1:11" ht="75" x14ac:dyDescent="0.2">
      <c r="A275" s="1">
        <v>271</v>
      </c>
      <c r="B275" s="2" t="s">
        <v>822</v>
      </c>
      <c r="C275" s="9">
        <v>53156.5</v>
      </c>
      <c r="D275" s="9">
        <v>53156.5</v>
      </c>
      <c r="E275" s="1" t="s">
        <v>32</v>
      </c>
      <c r="F275" s="4" t="s">
        <v>823</v>
      </c>
      <c r="G275" s="5" t="s">
        <v>694</v>
      </c>
      <c r="H275" s="6">
        <v>53156.5</v>
      </c>
      <c r="I275" s="1" t="s">
        <v>35</v>
      </c>
      <c r="J275" s="7">
        <v>2100371578</v>
      </c>
      <c r="K275" s="8">
        <v>244246</v>
      </c>
    </row>
    <row r="276" spans="1:11" ht="75" x14ac:dyDescent="0.2">
      <c r="A276" s="1">
        <v>272</v>
      </c>
      <c r="B276" s="2" t="s">
        <v>824</v>
      </c>
      <c r="C276" s="9">
        <v>45785.3</v>
      </c>
      <c r="D276" s="9">
        <v>45785.3</v>
      </c>
      <c r="E276" s="1" t="s">
        <v>32</v>
      </c>
      <c r="F276" s="4" t="s">
        <v>825</v>
      </c>
      <c r="G276" s="5" t="s">
        <v>826</v>
      </c>
      <c r="H276" s="6">
        <v>45785.3</v>
      </c>
      <c r="I276" s="1" t="s">
        <v>35</v>
      </c>
      <c r="J276" s="7">
        <v>3002657349</v>
      </c>
      <c r="K276" s="8">
        <v>244246</v>
      </c>
    </row>
    <row r="277" spans="1:11" ht="75" x14ac:dyDescent="0.2">
      <c r="A277" s="1">
        <v>273</v>
      </c>
      <c r="B277" s="2" t="s">
        <v>827</v>
      </c>
      <c r="C277" s="9">
        <v>50291.7</v>
      </c>
      <c r="D277" s="9">
        <v>50291.7</v>
      </c>
      <c r="E277" s="1" t="s">
        <v>32</v>
      </c>
      <c r="F277" s="4" t="s">
        <v>828</v>
      </c>
      <c r="G277" s="5" t="s">
        <v>783</v>
      </c>
      <c r="H277" s="6">
        <v>50291.7</v>
      </c>
      <c r="I277" s="1" t="s">
        <v>35</v>
      </c>
      <c r="J277" s="7">
        <v>5200147598</v>
      </c>
      <c r="K277" s="8">
        <v>244236</v>
      </c>
    </row>
    <row r="278" spans="1:11" ht="75" x14ac:dyDescent="0.2">
      <c r="A278" s="1">
        <v>274</v>
      </c>
      <c r="B278" s="2" t="s">
        <v>829</v>
      </c>
      <c r="C278" s="9">
        <v>85000</v>
      </c>
      <c r="D278" s="9">
        <v>85000</v>
      </c>
      <c r="E278" s="1" t="s">
        <v>32</v>
      </c>
      <c r="F278" s="4" t="s">
        <v>830</v>
      </c>
      <c r="G278" s="5" t="s">
        <v>831</v>
      </c>
      <c r="H278" s="6">
        <v>85000</v>
      </c>
      <c r="I278" s="1" t="s">
        <v>35</v>
      </c>
      <c r="J278" s="7">
        <v>5200151034</v>
      </c>
      <c r="K278" s="8">
        <v>244238</v>
      </c>
    </row>
    <row r="279" spans="1:11" ht="75" x14ac:dyDescent="0.2">
      <c r="A279" s="1">
        <v>275</v>
      </c>
      <c r="B279" s="2" t="s">
        <v>832</v>
      </c>
      <c r="C279" s="9">
        <v>43804.800000000003</v>
      </c>
      <c r="D279" s="9">
        <v>43804.800000000003</v>
      </c>
      <c r="E279" s="1" t="s">
        <v>32</v>
      </c>
      <c r="F279" s="4" t="s">
        <v>833</v>
      </c>
      <c r="G279" s="5" t="s">
        <v>834</v>
      </c>
      <c r="H279" s="6">
        <v>43804.800000000003</v>
      </c>
      <c r="I279" s="1" t="s">
        <v>35</v>
      </c>
      <c r="J279" s="7">
        <v>2100357257</v>
      </c>
      <c r="K279" s="8">
        <v>244238</v>
      </c>
    </row>
    <row r="280" spans="1:11" ht="75" x14ac:dyDescent="0.2">
      <c r="A280" s="1">
        <v>276</v>
      </c>
      <c r="B280" s="2" t="s">
        <v>835</v>
      </c>
      <c r="C280" s="9">
        <v>43700</v>
      </c>
      <c r="D280" s="9">
        <v>43700</v>
      </c>
      <c r="E280" s="1" t="s">
        <v>32</v>
      </c>
      <c r="F280" s="4" t="s">
        <v>836</v>
      </c>
      <c r="G280" s="5" t="s">
        <v>831</v>
      </c>
      <c r="H280" s="6">
        <v>43700</v>
      </c>
      <c r="I280" s="1" t="s">
        <v>35</v>
      </c>
      <c r="J280" s="7">
        <v>5200154268</v>
      </c>
      <c r="K280" s="8">
        <v>244244</v>
      </c>
    </row>
    <row r="281" spans="1:11" ht="75" x14ac:dyDescent="0.2">
      <c r="A281" s="1">
        <v>277</v>
      </c>
      <c r="B281" s="2" t="s">
        <v>837</v>
      </c>
      <c r="C281" s="9">
        <v>42600</v>
      </c>
      <c r="D281" s="9">
        <v>42600</v>
      </c>
      <c r="E281" s="1" t="s">
        <v>32</v>
      </c>
      <c r="F281" s="4" t="s">
        <v>838</v>
      </c>
      <c r="G281" s="5" t="s">
        <v>831</v>
      </c>
      <c r="H281" s="6">
        <v>42600</v>
      </c>
      <c r="I281" s="1" t="s">
        <v>35</v>
      </c>
      <c r="J281" s="7">
        <v>5200154299</v>
      </c>
      <c r="K281" s="8">
        <v>244244</v>
      </c>
    </row>
    <row r="282" spans="1:11" ht="75" x14ac:dyDescent="0.2">
      <c r="A282" s="1">
        <v>278</v>
      </c>
      <c r="B282" s="2" t="s">
        <v>839</v>
      </c>
      <c r="C282" s="9">
        <v>42700</v>
      </c>
      <c r="D282" s="9">
        <v>42700</v>
      </c>
      <c r="E282" s="1" t="s">
        <v>32</v>
      </c>
      <c r="F282" s="4" t="s">
        <v>840</v>
      </c>
      <c r="G282" s="5" t="s">
        <v>841</v>
      </c>
      <c r="H282" s="6">
        <v>42700</v>
      </c>
      <c r="I282" s="1" t="s">
        <v>35</v>
      </c>
      <c r="J282" s="7">
        <v>5200154322</v>
      </c>
      <c r="K282" s="8">
        <v>244244</v>
      </c>
    </row>
    <row r="283" spans="1:11" ht="75" x14ac:dyDescent="0.2">
      <c r="A283" s="1">
        <v>279</v>
      </c>
      <c r="B283" s="2" t="s">
        <v>842</v>
      </c>
      <c r="C283" s="9">
        <v>58600</v>
      </c>
      <c r="D283" s="9">
        <v>58600</v>
      </c>
      <c r="E283" s="1" t="s">
        <v>32</v>
      </c>
      <c r="F283" s="4" t="s">
        <v>843</v>
      </c>
      <c r="G283" s="5" t="s">
        <v>841</v>
      </c>
      <c r="H283" s="6">
        <v>58600</v>
      </c>
      <c r="I283" s="1" t="s">
        <v>35</v>
      </c>
      <c r="J283" s="7">
        <v>5200154320</v>
      </c>
      <c r="K283" s="8">
        <v>244244</v>
      </c>
    </row>
    <row r="284" spans="1:11" ht="75" x14ac:dyDescent="0.2">
      <c r="A284" s="1">
        <v>280</v>
      </c>
      <c r="B284" s="2" t="s">
        <v>844</v>
      </c>
      <c r="C284" s="9">
        <v>57100</v>
      </c>
      <c r="D284" s="9">
        <v>57100</v>
      </c>
      <c r="E284" s="1" t="s">
        <v>32</v>
      </c>
      <c r="F284" s="4" t="s">
        <v>845</v>
      </c>
      <c r="G284" s="5" t="s">
        <v>846</v>
      </c>
      <c r="H284" s="6">
        <v>57100</v>
      </c>
      <c r="I284" s="1" t="s">
        <v>35</v>
      </c>
      <c r="J284" s="7">
        <v>5200156733</v>
      </c>
      <c r="K284" s="8">
        <v>244246</v>
      </c>
    </row>
    <row r="285" spans="1:11" ht="75" x14ac:dyDescent="0.2">
      <c r="A285" s="1">
        <v>281</v>
      </c>
      <c r="B285" s="2" t="s">
        <v>847</v>
      </c>
      <c r="C285" s="9">
        <v>48300</v>
      </c>
      <c r="D285" s="9">
        <v>48300</v>
      </c>
      <c r="E285" s="1" t="s">
        <v>32</v>
      </c>
      <c r="F285" s="4" t="s">
        <v>848</v>
      </c>
      <c r="G285" s="5" t="s">
        <v>846</v>
      </c>
      <c r="H285" s="6">
        <v>48300</v>
      </c>
      <c r="I285" s="1" t="s">
        <v>35</v>
      </c>
      <c r="J285" s="7">
        <v>5200156776</v>
      </c>
      <c r="K285" s="8">
        <v>244246</v>
      </c>
    </row>
    <row r="286" spans="1:11" ht="75" x14ac:dyDescent="0.2">
      <c r="A286" s="1">
        <v>282</v>
      </c>
      <c r="B286" s="2" t="s">
        <v>849</v>
      </c>
      <c r="C286" s="9">
        <v>69500</v>
      </c>
      <c r="D286" s="9">
        <v>69500</v>
      </c>
      <c r="E286" s="1" t="s">
        <v>32</v>
      </c>
      <c r="F286" s="4" t="s">
        <v>850</v>
      </c>
      <c r="G286" s="5" t="s">
        <v>851</v>
      </c>
      <c r="H286" s="6">
        <v>69500</v>
      </c>
      <c r="I286" s="1" t="s">
        <v>35</v>
      </c>
      <c r="J286" s="7">
        <v>5200141580</v>
      </c>
      <c r="K286" s="8">
        <v>244256</v>
      </c>
    </row>
    <row r="287" spans="1:11" ht="90" x14ac:dyDescent="0.2">
      <c r="A287" s="1">
        <v>283</v>
      </c>
      <c r="B287" s="2" t="s">
        <v>852</v>
      </c>
      <c r="C287" s="9">
        <v>83192.539999999994</v>
      </c>
      <c r="D287" s="9">
        <v>83192.539999999994</v>
      </c>
      <c r="E287" s="1" t="s">
        <v>32</v>
      </c>
      <c r="F287" s="4" t="s">
        <v>853</v>
      </c>
      <c r="G287" s="5" t="s">
        <v>854</v>
      </c>
      <c r="H287" s="6">
        <v>74000</v>
      </c>
      <c r="I287" s="1" t="s">
        <v>35</v>
      </c>
      <c r="J287" s="7">
        <v>3002637387</v>
      </c>
      <c r="K287" s="8">
        <v>244243</v>
      </c>
    </row>
    <row r="288" spans="1:11" ht="90" x14ac:dyDescent="0.2">
      <c r="A288" s="1">
        <v>284</v>
      </c>
      <c r="B288" s="2" t="s">
        <v>855</v>
      </c>
      <c r="C288" s="9">
        <v>42800</v>
      </c>
      <c r="D288" s="9">
        <v>42800</v>
      </c>
      <c r="E288" s="1" t="s">
        <v>32</v>
      </c>
      <c r="F288" s="4" t="s">
        <v>856</v>
      </c>
      <c r="G288" s="5" t="s">
        <v>857</v>
      </c>
      <c r="H288" s="6">
        <v>40000</v>
      </c>
      <c r="I288" s="1" t="s">
        <v>35</v>
      </c>
      <c r="J288" s="7">
        <v>2001144905</v>
      </c>
      <c r="K288" s="8">
        <v>244238</v>
      </c>
    </row>
    <row r="289" spans="1:11" ht="75" x14ac:dyDescent="0.2">
      <c r="A289" s="1">
        <v>285</v>
      </c>
      <c r="B289" s="2" t="s">
        <v>858</v>
      </c>
      <c r="C289" s="9">
        <v>42800</v>
      </c>
      <c r="D289" s="9">
        <v>42800</v>
      </c>
      <c r="E289" s="1" t="s">
        <v>32</v>
      </c>
      <c r="F289" s="4" t="s">
        <v>859</v>
      </c>
      <c r="G289" s="5" t="s">
        <v>860</v>
      </c>
      <c r="H289" s="6">
        <v>42800</v>
      </c>
      <c r="I289" s="1" t="s">
        <v>35</v>
      </c>
      <c r="J289" s="7">
        <v>3002647209</v>
      </c>
      <c r="K289" s="8">
        <v>244228</v>
      </c>
    </row>
    <row r="290" spans="1:11" ht="75" x14ac:dyDescent="0.2">
      <c r="A290" s="1">
        <v>286</v>
      </c>
      <c r="B290" s="2" t="s">
        <v>861</v>
      </c>
      <c r="C290" s="9">
        <v>100000</v>
      </c>
      <c r="D290" s="9">
        <v>100000</v>
      </c>
      <c r="E290" s="1" t="s">
        <v>32</v>
      </c>
      <c r="F290" s="4" t="s">
        <v>862</v>
      </c>
      <c r="G290" s="5" t="s">
        <v>694</v>
      </c>
      <c r="H290" s="6">
        <v>51467.8</v>
      </c>
      <c r="I290" s="1" t="s">
        <v>35</v>
      </c>
      <c r="J290" s="7" t="s">
        <v>863</v>
      </c>
      <c r="K290" s="8">
        <v>244242</v>
      </c>
    </row>
    <row r="291" spans="1:11" ht="75" x14ac:dyDescent="0.2">
      <c r="A291" s="1">
        <v>287</v>
      </c>
      <c r="B291" s="2" t="s">
        <v>861</v>
      </c>
      <c r="C291" s="9">
        <v>100000</v>
      </c>
      <c r="D291" s="9">
        <v>100000</v>
      </c>
      <c r="E291" s="1" t="s">
        <v>32</v>
      </c>
      <c r="F291" s="4" t="s">
        <v>864</v>
      </c>
      <c r="G291" s="5" t="s">
        <v>694</v>
      </c>
      <c r="H291" s="6">
        <v>79855.8</v>
      </c>
      <c r="I291" s="1" t="s">
        <v>35</v>
      </c>
      <c r="J291" s="7" t="s">
        <v>865</v>
      </c>
      <c r="K291" s="8">
        <v>244242</v>
      </c>
    </row>
    <row r="292" spans="1:11" ht="75" x14ac:dyDescent="0.2">
      <c r="A292" s="1">
        <v>288</v>
      </c>
      <c r="B292" s="2" t="s">
        <v>866</v>
      </c>
      <c r="C292" s="9">
        <v>42800</v>
      </c>
      <c r="D292" s="9">
        <v>42800</v>
      </c>
      <c r="E292" s="1" t="s">
        <v>32</v>
      </c>
      <c r="F292" s="4" t="s">
        <v>859</v>
      </c>
      <c r="G292" s="5" t="s">
        <v>860</v>
      </c>
      <c r="H292" s="6">
        <v>42800</v>
      </c>
      <c r="I292" s="1" t="s">
        <v>35</v>
      </c>
      <c r="J292" s="7">
        <v>3002653319</v>
      </c>
      <c r="K292" s="8">
        <v>244249</v>
      </c>
    </row>
    <row r="293" spans="1:11" ht="105" x14ac:dyDescent="0.2">
      <c r="A293" s="1">
        <v>289</v>
      </c>
      <c r="B293" s="2" t="s">
        <v>867</v>
      </c>
      <c r="C293" s="9">
        <v>497081.34</v>
      </c>
      <c r="D293" s="9">
        <v>497081.34</v>
      </c>
      <c r="E293" s="1" t="s">
        <v>32</v>
      </c>
      <c r="F293" s="4" t="s">
        <v>868</v>
      </c>
      <c r="G293" s="5" t="s">
        <v>869</v>
      </c>
      <c r="H293" s="6">
        <v>496908</v>
      </c>
      <c r="I293" s="1" t="s">
        <v>171</v>
      </c>
      <c r="J293" s="7">
        <v>3002646859</v>
      </c>
      <c r="K293" s="8">
        <v>244228</v>
      </c>
    </row>
    <row r="294" spans="1:11" ht="105" x14ac:dyDescent="0.2">
      <c r="A294" s="1">
        <v>290</v>
      </c>
      <c r="B294" s="2" t="s">
        <v>870</v>
      </c>
      <c r="C294" s="9">
        <v>246528</v>
      </c>
      <c r="D294" s="9">
        <v>246528</v>
      </c>
      <c r="E294" s="1" t="s">
        <v>32</v>
      </c>
      <c r="F294" s="4" t="s">
        <v>871</v>
      </c>
      <c r="G294" s="5" t="s">
        <v>872</v>
      </c>
      <c r="H294" s="6">
        <v>245565</v>
      </c>
      <c r="I294" s="1" t="s">
        <v>171</v>
      </c>
      <c r="J294" s="7">
        <v>3002647504</v>
      </c>
      <c r="K294" s="8">
        <v>244229</v>
      </c>
    </row>
    <row r="295" spans="1:11" ht="105" x14ac:dyDescent="0.2">
      <c r="A295" s="1">
        <v>291</v>
      </c>
      <c r="B295" s="2" t="s">
        <v>867</v>
      </c>
      <c r="C295" s="9">
        <v>497081.34</v>
      </c>
      <c r="D295" s="9">
        <v>497081.34</v>
      </c>
      <c r="E295" s="1" t="s">
        <v>32</v>
      </c>
      <c r="F295" s="4" t="s">
        <v>873</v>
      </c>
      <c r="G295" s="5" t="s">
        <v>874</v>
      </c>
      <c r="H295" s="6">
        <v>496908</v>
      </c>
      <c r="I295" s="1" t="s">
        <v>171</v>
      </c>
      <c r="J295" s="7">
        <v>3002648847</v>
      </c>
      <c r="K295" s="8">
        <v>244231</v>
      </c>
    </row>
    <row r="296" spans="1:11" ht="105" x14ac:dyDescent="0.2">
      <c r="A296" s="1">
        <v>292</v>
      </c>
      <c r="B296" s="2" t="s">
        <v>642</v>
      </c>
      <c r="C296" s="9">
        <v>494340</v>
      </c>
      <c r="D296" s="9">
        <v>494340</v>
      </c>
      <c r="E296" s="1" t="s">
        <v>32</v>
      </c>
      <c r="F296" s="4" t="s">
        <v>643</v>
      </c>
      <c r="G296" s="5" t="s">
        <v>644</v>
      </c>
      <c r="H296" s="6">
        <v>494340</v>
      </c>
      <c r="I296" s="1" t="s">
        <v>171</v>
      </c>
      <c r="J296" s="7">
        <v>3002649566</v>
      </c>
      <c r="K296" s="8">
        <v>244232</v>
      </c>
    </row>
    <row r="297" spans="1:11" ht="105" x14ac:dyDescent="0.2">
      <c r="A297" s="1">
        <v>293</v>
      </c>
      <c r="B297" s="2" t="s">
        <v>875</v>
      </c>
      <c r="C297" s="9">
        <v>427304.5</v>
      </c>
      <c r="D297" s="9">
        <v>427304.5</v>
      </c>
      <c r="E297" s="1" t="s">
        <v>32</v>
      </c>
      <c r="F297" s="4" t="s">
        <v>876</v>
      </c>
      <c r="G297" s="5" t="s">
        <v>877</v>
      </c>
      <c r="H297" s="6">
        <v>395000</v>
      </c>
      <c r="I297" s="1" t="s">
        <v>171</v>
      </c>
      <c r="J297" s="7">
        <v>3002649561</v>
      </c>
      <c r="K297" s="8">
        <v>244232</v>
      </c>
    </row>
    <row r="298" spans="1:11" ht="105" x14ac:dyDescent="0.2">
      <c r="A298" s="1">
        <v>294</v>
      </c>
      <c r="B298" s="2" t="s">
        <v>878</v>
      </c>
      <c r="C298" s="9">
        <v>281770.59000000003</v>
      </c>
      <c r="D298" s="9">
        <v>281770.59000000003</v>
      </c>
      <c r="E298" s="1" t="s">
        <v>32</v>
      </c>
      <c r="F298" s="4" t="s">
        <v>879</v>
      </c>
      <c r="G298" s="5" t="s">
        <v>869</v>
      </c>
      <c r="H298" s="6">
        <v>281770.59000000003</v>
      </c>
      <c r="I298" s="1" t="s">
        <v>171</v>
      </c>
      <c r="J298" s="7">
        <v>3002650280</v>
      </c>
      <c r="K298" s="8">
        <v>244235</v>
      </c>
    </row>
    <row r="299" spans="1:11" ht="105" x14ac:dyDescent="0.2">
      <c r="A299" s="1">
        <v>295</v>
      </c>
      <c r="B299" s="2" t="s">
        <v>878</v>
      </c>
      <c r="C299" s="9">
        <v>291040</v>
      </c>
      <c r="D299" s="9">
        <v>291040</v>
      </c>
      <c r="E299" s="1" t="s">
        <v>32</v>
      </c>
      <c r="F299" s="4" t="s">
        <v>880</v>
      </c>
      <c r="G299" s="5" t="s">
        <v>881</v>
      </c>
      <c r="H299" s="6">
        <v>291040</v>
      </c>
      <c r="I299" s="1" t="s">
        <v>171</v>
      </c>
      <c r="J299" s="7">
        <v>3002650290</v>
      </c>
      <c r="K299" s="8">
        <v>244235</v>
      </c>
    </row>
    <row r="300" spans="1:11" ht="105" x14ac:dyDescent="0.2">
      <c r="A300" s="1">
        <v>296</v>
      </c>
      <c r="B300" s="2" t="s">
        <v>878</v>
      </c>
      <c r="C300" s="9">
        <v>161751.9</v>
      </c>
      <c r="D300" s="9">
        <v>161751.9</v>
      </c>
      <c r="E300" s="1" t="s">
        <v>32</v>
      </c>
      <c r="F300" s="4" t="s">
        <v>882</v>
      </c>
      <c r="G300" s="5" t="s">
        <v>881</v>
      </c>
      <c r="H300" s="6">
        <v>161751.6</v>
      </c>
      <c r="I300" s="1" t="s">
        <v>171</v>
      </c>
      <c r="J300" s="7">
        <v>3002653309</v>
      </c>
      <c r="K300" s="8">
        <v>244238</v>
      </c>
    </row>
    <row r="301" spans="1:11" ht="105" x14ac:dyDescent="0.2">
      <c r="A301" s="1">
        <v>297</v>
      </c>
      <c r="B301" s="2" t="s">
        <v>642</v>
      </c>
      <c r="C301" s="9">
        <v>494340</v>
      </c>
      <c r="D301" s="9">
        <v>494340</v>
      </c>
      <c r="E301" s="1" t="s">
        <v>32</v>
      </c>
      <c r="F301" s="4" t="s">
        <v>883</v>
      </c>
      <c r="G301" s="5" t="s">
        <v>884</v>
      </c>
      <c r="H301" s="6">
        <v>494340</v>
      </c>
      <c r="I301" s="1" t="s">
        <v>171</v>
      </c>
      <c r="J301" s="7">
        <v>3002654127</v>
      </c>
      <c r="K301" s="8">
        <v>244242</v>
      </c>
    </row>
    <row r="302" spans="1:11" ht="105" x14ac:dyDescent="0.2">
      <c r="A302" s="1">
        <v>298</v>
      </c>
      <c r="B302" s="2" t="s">
        <v>885</v>
      </c>
      <c r="C302" s="9">
        <v>292222.34999999998</v>
      </c>
      <c r="D302" s="9">
        <v>292222.34999999998</v>
      </c>
      <c r="E302" s="1" t="s">
        <v>32</v>
      </c>
      <c r="F302" s="4" t="s">
        <v>886</v>
      </c>
      <c r="G302" s="5" t="s">
        <v>887</v>
      </c>
      <c r="H302" s="6">
        <v>270900</v>
      </c>
      <c r="I302" s="1" t="s">
        <v>171</v>
      </c>
      <c r="J302" s="7">
        <v>3002654475</v>
      </c>
      <c r="K302" s="8">
        <v>244242</v>
      </c>
    </row>
    <row r="303" spans="1:11" ht="105" x14ac:dyDescent="0.2">
      <c r="A303" s="1">
        <v>299</v>
      </c>
      <c r="B303" s="2" t="s">
        <v>888</v>
      </c>
      <c r="C303" s="9">
        <v>426737.4</v>
      </c>
      <c r="D303" s="9">
        <v>426737.4</v>
      </c>
      <c r="E303" s="1" t="s">
        <v>32</v>
      </c>
      <c r="F303" s="4" t="s">
        <v>889</v>
      </c>
      <c r="G303" s="5" t="s">
        <v>887</v>
      </c>
      <c r="H303" s="6">
        <v>395600</v>
      </c>
      <c r="I303" s="1" t="s">
        <v>171</v>
      </c>
      <c r="J303" s="7">
        <v>3002654473</v>
      </c>
      <c r="K303" s="8">
        <v>244242</v>
      </c>
    </row>
    <row r="304" spans="1:11" ht="105" x14ac:dyDescent="0.2">
      <c r="A304" s="1">
        <v>300</v>
      </c>
      <c r="B304" s="2" t="s">
        <v>878</v>
      </c>
      <c r="C304" s="9">
        <v>432280</v>
      </c>
      <c r="D304" s="9">
        <v>432280</v>
      </c>
      <c r="E304" s="1" t="s">
        <v>32</v>
      </c>
      <c r="F304" s="4" t="s">
        <v>890</v>
      </c>
      <c r="G304" s="5" t="s">
        <v>891</v>
      </c>
      <c r="H304" s="6">
        <v>432280</v>
      </c>
      <c r="I304" s="1" t="s">
        <v>171</v>
      </c>
      <c r="J304" s="7">
        <v>3002655657</v>
      </c>
      <c r="K304" s="8">
        <v>244244</v>
      </c>
    </row>
    <row r="305" spans="1:11" ht="105" x14ac:dyDescent="0.2">
      <c r="A305" s="1">
        <v>301</v>
      </c>
      <c r="B305" s="2" t="s">
        <v>878</v>
      </c>
      <c r="C305" s="9">
        <v>436255.05</v>
      </c>
      <c r="D305" s="9">
        <v>436255.05</v>
      </c>
      <c r="E305" s="1" t="s">
        <v>32</v>
      </c>
      <c r="F305" s="4" t="s">
        <v>892</v>
      </c>
      <c r="G305" s="5" t="s">
        <v>893</v>
      </c>
      <c r="H305" s="6">
        <v>436255.05</v>
      </c>
      <c r="I305" s="1" t="s">
        <v>171</v>
      </c>
      <c r="J305" s="7">
        <v>3002657330</v>
      </c>
      <c r="K305" s="8">
        <v>244246</v>
      </c>
    </row>
    <row r="306" spans="1:11" ht="105" x14ac:dyDescent="0.2">
      <c r="A306" s="1">
        <v>302</v>
      </c>
      <c r="B306" s="2" t="s">
        <v>642</v>
      </c>
      <c r="C306" s="9">
        <v>494340</v>
      </c>
      <c r="D306" s="9">
        <v>494340</v>
      </c>
      <c r="E306" s="1" t="s">
        <v>32</v>
      </c>
      <c r="F306" s="4" t="s">
        <v>894</v>
      </c>
      <c r="G306" s="5" t="s">
        <v>895</v>
      </c>
      <c r="H306" s="6">
        <v>494340</v>
      </c>
      <c r="I306" s="1" t="s">
        <v>171</v>
      </c>
      <c r="J306" s="7">
        <v>3002657345</v>
      </c>
      <c r="K306" s="8">
        <v>244246</v>
      </c>
    </row>
    <row r="307" spans="1:11" ht="105" x14ac:dyDescent="0.2">
      <c r="A307" s="1">
        <v>303</v>
      </c>
      <c r="B307" s="2" t="s">
        <v>896</v>
      </c>
      <c r="C307" s="9">
        <v>359520</v>
      </c>
      <c r="D307" s="9">
        <v>359520</v>
      </c>
      <c r="E307" s="1" t="s">
        <v>32</v>
      </c>
      <c r="F307" s="4" t="s">
        <v>897</v>
      </c>
      <c r="G307" s="5" t="s">
        <v>898</v>
      </c>
      <c r="H307" s="6">
        <v>359520</v>
      </c>
      <c r="I307" s="1" t="s">
        <v>171</v>
      </c>
      <c r="J307" s="7">
        <v>3002660969</v>
      </c>
      <c r="K307" s="8">
        <v>244253</v>
      </c>
    </row>
    <row r="308" spans="1:11" ht="105" x14ac:dyDescent="0.2">
      <c r="A308" s="1">
        <v>304</v>
      </c>
      <c r="B308" s="2" t="s">
        <v>642</v>
      </c>
      <c r="C308" s="9">
        <v>494340</v>
      </c>
      <c r="D308" s="9">
        <v>494340</v>
      </c>
      <c r="E308" s="1" t="s">
        <v>32</v>
      </c>
      <c r="F308" s="4" t="s">
        <v>899</v>
      </c>
      <c r="G308" s="5" t="s">
        <v>900</v>
      </c>
      <c r="H308" s="6">
        <v>494340</v>
      </c>
      <c r="I308" s="1" t="s">
        <v>171</v>
      </c>
      <c r="J308" s="7">
        <v>3002660973</v>
      </c>
      <c r="K308" s="8">
        <v>244253</v>
      </c>
    </row>
    <row r="309" spans="1:11" ht="105" x14ac:dyDescent="0.2">
      <c r="A309" s="1">
        <v>305</v>
      </c>
      <c r="B309" s="2" t="s">
        <v>648</v>
      </c>
      <c r="C309" s="9">
        <v>498620</v>
      </c>
      <c r="D309" s="9">
        <v>498620</v>
      </c>
      <c r="E309" s="1" t="s">
        <v>32</v>
      </c>
      <c r="F309" s="4" t="s">
        <v>901</v>
      </c>
      <c r="G309" s="5" t="s">
        <v>902</v>
      </c>
      <c r="H309" s="6">
        <v>498620</v>
      </c>
      <c r="I309" s="1" t="s">
        <v>171</v>
      </c>
      <c r="J309" s="7">
        <v>3002660965</v>
      </c>
      <c r="K309" s="8">
        <v>244253</v>
      </c>
    </row>
    <row r="310" spans="1:11" ht="75" x14ac:dyDescent="0.2">
      <c r="A310" s="1">
        <v>306</v>
      </c>
      <c r="B310" s="2" t="s">
        <v>903</v>
      </c>
      <c r="C310" s="9">
        <v>92175.34</v>
      </c>
      <c r="D310" s="9">
        <v>92175.34</v>
      </c>
      <c r="E310" s="1" t="s">
        <v>32</v>
      </c>
      <c r="F310" s="4" t="s">
        <v>904</v>
      </c>
      <c r="G310" s="5" t="s">
        <v>905</v>
      </c>
      <c r="H310" s="6">
        <v>92175.34</v>
      </c>
      <c r="I310" s="1" t="s">
        <v>35</v>
      </c>
      <c r="J310" s="7">
        <v>2500727915</v>
      </c>
      <c r="K310" s="8">
        <v>244246</v>
      </c>
    </row>
    <row r="311" spans="1:11" ht="75" x14ac:dyDescent="0.2">
      <c r="A311" s="1">
        <v>307</v>
      </c>
      <c r="B311" s="2" t="s">
        <v>906</v>
      </c>
      <c r="C311" s="9">
        <v>41539.410000000003</v>
      </c>
      <c r="D311" s="9">
        <v>41539.410000000003</v>
      </c>
      <c r="E311" s="1" t="s">
        <v>32</v>
      </c>
      <c r="F311" s="4" t="s">
        <v>907</v>
      </c>
      <c r="G311" s="5" t="s">
        <v>908</v>
      </c>
      <c r="H311" s="6">
        <v>41539.410000000003</v>
      </c>
      <c r="I311" s="1" t="s">
        <v>35</v>
      </c>
      <c r="J311" s="7">
        <v>2500699600</v>
      </c>
      <c r="K311" s="8">
        <v>244237</v>
      </c>
    </row>
    <row r="312" spans="1:11" ht="75" x14ac:dyDescent="0.2">
      <c r="A312" s="1">
        <v>308</v>
      </c>
      <c r="B312" s="2" t="s">
        <v>909</v>
      </c>
      <c r="C312" s="9">
        <v>64179</v>
      </c>
      <c r="D312" s="9">
        <v>64179</v>
      </c>
      <c r="E312" s="1" t="s">
        <v>32</v>
      </c>
      <c r="F312" s="4" t="s">
        <v>910</v>
      </c>
      <c r="G312" s="5" t="s">
        <v>911</v>
      </c>
      <c r="H312" s="6">
        <v>64179</v>
      </c>
      <c r="I312" s="1" t="s">
        <v>35</v>
      </c>
      <c r="J312" s="7">
        <v>2500740485</v>
      </c>
      <c r="K312" s="8">
        <v>244252</v>
      </c>
    </row>
    <row r="313" spans="1:11" ht="75" x14ac:dyDescent="0.2">
      <c r="A313" s="1">
        <v>309</v>
      </c>
      <c r="B313" s="2" t="s">
        <v>912</v>
      </c>
      <c r="C313" s="9">
        <v>60000</v>
      </c>
      <c r="D313" s="9">
        <v>60000</v>
      </c>
      <c r="E313" s="1" t="s">
        <v>32</v>
      </c>
      <c r="F313" s="4" t="s">
        <v>913</v>
      </c>
      <c r="G313" s="5" t="s">
        <v>914</v>
      </c>
      <c r="H313" s="6">
        <v>60000</v>
      </c>
      <c r="I313" s="1" t="s">
        <v>35</v>
      </c>
      <c r="J313" s="7">
        <v>5200148976</v>
      </c>
      <c r="K313" s="8">
        <v>244236</v>
      </c>
    </row>
    <row r="314" spans="1:11" ht="75" x14ac:dyDescent="0.2">
      <c r="A314" s="1">
        <v>310</v>
      </c>
      <c r="B314" s="2" t="s">
        <v>915</v>
      </c>
      <c r="C314" s="9">
        <v>46438</v>
      </c>
      <c r="D314" s="9">
        <v>46438</v>
      </c>
      <c r="E314" s="1" t="s">
        <v>32</v>
      </c>
      <c r="F314" s="4" t="s">
        <v>916</v>
      </c>
      <c r="G314" s="5" t="s">
        <v>917</v>
      </c>
      <c r="H314" s="6">
        <v>46438</v>
      </c>
      <c r="I314" s="1" t="s">
        <v>35</v>
      </c>
      <c r="J314" s="7">
        <v>3002654056</v>
      </c>
      <c r="K314" s="8">
        <v>244239</v>
      </c>
    </row>
    <row r="315" spans="1:11" ht="75" x14ac:dyDescent="0.2">
      <c r="A315" s="1">
        <v>311</v>
      </c>
      <c r="B315" s="2" t="s">
        <v>918</v>
      </c>
      <c r="C315" s="9">
        <v>68000</v>
      </c>
      <c r="D315" s="9">
        <v>68000</v>
      </c>
      <c r="E315" s="1" t="s">
        <v>32</v>
      </c>
      <c r="F315" s="4" t="s">
        <v>919</v>
      </c>
      <c r="G315" s="5" t="s">
        <v>920</v>
      </c>
      <c r="H315" s="6">
        <v>68000</v>
      </c>
      <c r="I315" s="1" t="s">
        <v>35</v>
      </c>
      <c r="J315" s="7">
        <v>5200161753</v>
      </c>
      <c r="K315" s="8">
        <v>244256</v>
      </c>
    </row>
    <row r="316" spans="1:11" ht="75" x14ac:dyDescent="0.2">
      <c r="A316" s="1">
        <v>312</v>
      </c>
      <c r="B316" s="2" t="s">
        <v>921</v>
      </c>
      <c r="C316" s="9">
        <v>84913.36</v>
      </c>
      <c r="D316" s="9">
        <v>84913.36</v>
      </c>
      <c r="E316" s="1" t="s">
        <v>32</v>
      </c>
      <c r="F316" s="4" t="s">
        <v>922</v>
      </c>
      <c r="G316" s="5" t="s">
        <v>923</v>
      </c>
      <c r="H316" s="6">
        <v>79000</v>
      </c>
      <c r="I316" s="1" t="s">
        <v>35</v>
      </c>
      <c r="J316" s="7">
        <v>3002662467</v>
      </c>
      <c r="K316" s="8">
        <v>244257</v>
      </c>
    </row>
    <row r="317" spans="1:11" ht="75" x14ac:dyDescent="0.2">
      <c r="A317" s="1">
        <v>313</v>
      </c>
      <c r="B317" s="2" t="s">
        <v>924</v>
      </c>
      <c r="C317" s="9">
        <v>43780</v>
      </c>
      <c r="D317" s="9">
        <v>43780</v>
      </c>
      <c r="E317" s="1" t="s">
        <v>32</v>
      </c>
      <c r="F317" s="4" t="s">
        <v>925</v>
      </c>
      <c r="G317" s="5" t="s">
        <v>926</v>
      </c>
      <c r="H317" s="6">
        <v>43780</v>
      </c>
      <c r="I317" s="1" t="s">
        <v>35</v>
      </c>
      <c r="J317" s="7">
        <v>3002651818</v>
      </c>
      <c r="K317" s="8">
        <v>244237</v>
      </c>
    </row>
    <row r="318" spans="1:11" ht="105" x14ac:dyDescent="0.2">
      <c r="A318" s="1">
        <v>314</v>
      </c>
      <c r="B318" s="2" t="s">
        <v>927</v>
      </c>
      <c r="C318" s="9">
        <v>54832.15</v>
      </c>
      <c r="D318" s="9">
        <v>54832.15</v>
      </c>
      <c r="E318" s="1" t="s">
        <v>32</v>
      </c>
      <c r="F318" s="4" t="s">
        <v>928</v>
      </c>
      <c r="G318" s="5" t="s">
        <v>647</v>
      </c>
      <c r="H318" s="6">
        <v>54832.15</v>
      </c>
      <c r="I318" s="1" t="s">
        <v>171</v>
      </c>
      <c r="J318" s="7">
        <v>3002660536</v>
      </c>
      <c r="K318" s="8">
        <v>244253</v>
      </c>
    </row>
    <row r="319" spans="1:11" ht="105" x14ac:dyDescent="0.2">
      <c r="A319" s="1">
        <v>315</v>
      </c>
      <c r="B319" s="2" t="s">
        <v>648</v>
      </c>
      <c r="C319" s="9">
        <v>498620</v>
      </c>
      <c r="D319" s="9">
        <v>498620</v>
      </c>
      <c r="E319" s="1" t="s">
        <v>32</v>
      </c>
      <c r="F319" s="4" t="s">
        <v>929</v>
      </c>
      <c r="G319" s="5" t="s">
        <v>898</v>
      </c>
      <c r="H319" s="6">
        <v>498620</v>
      </c>
      <c r="I319" s="1" t="s">
        <v>171</v>
      </c>
      <c r="J319" s="7">
        <v>3002657905</v>
      </c>
      <c r="K319" s="8">
        <v>244250</v>
      </c>
    </row>
    <row r="320" spans="1:11" ht="75" x14ac:dyDescent="0.2">
      <c r="A320" s="1">
        <v>316</v>
      </c>
      <c r="B320" s="2" t="s">
        <v>930</v>
      </c>
      <c r="C320" s="9">
        <v>53087.6</v>
      </c>
      <c r="D320" s="9">
        <v>53087.6</v>
      </c>
      <c r="E320" s="1" t="s">
        <v>32</v>
      </c>
      <c r="F320" s="4" t="s">
        <v>931</v>
      </c>
      <c r="G320" s="5" t="s">
        <v>694</v>
      </c>
      <c r="H320" s="6">
        <v>53087.6</v>
      </c>
      <c r="I320" s="1" t="s">
        <v>35</v>
      </c>
      <c r="J320" s="7">
        <v>2100331057</v>
      </c>
      <c r="K320" s="8">
        <v>244229</v>
      </c>
    </row>
    <row r="321" spans="1:11" ht="75" x14ac:dyDescent="0.2">
      <c r="A321" s="1">
        <v>317</v>
      </c>
      <c r="B321" s="2" t="s">
        <v>932</v>
      </c>
      <c r="C321" s="9">
        <v>50000</v>
      </c>
      <c r="D321" s="9">
        <v>50000</v>
      </c>
      <c r="E321" s="1" t="s">
        <v>32</v>
      </c>
      <c r="F321" s="4" t="s">
        <v>933</v>
      </c>
      <c r="G321" s="5" t="s">
        <v>934</v>
      </c>
      <c r="H321" s="6">
        <v>50000</v>
      </c>
      <c r="I321" s="1" t="s">
        <v>35</v>
      </c>
      <c r="J321" s="7">
        <v>5200142940</v>
      </c>
      <c r="K321" s="8">
        <v>244229</v>
      </c>
    </row>
    <row r="322" spans="1:11" ht="75" x14ac:dyDescent="0.2">
      <c r="A322" s="1">
        <v>318</v>
      </c>
      <c r="B322" s="2" t="s">
        <v>935</v>
      </c>
      <c r="C322" s="9">
        <v>41800</v>
      </c>
      <c r="D322" s="9">
        <v>41800</v>
      </c>
      <c r="E322" s="1" t="s">
        <v>32</v>
      </c>
      <c r="F322" s="4" t="s">
        <v>936</v>
      </c>
      <c r="G322" s="5" t="s">
        <v>937</v>
      </c>
      <c r="H322" s="6">
        <v>41800</v>
      </c>
      <c r="I322" s="1" t="s">
        <v>35</v>
      </c>
      <c r="J322" s="7">
        <v>5200139942</v>
      </c>
      <c r="K322" s="8">
        <v>244231</v>
      </c>
    </row>
    <row r="323" spans="1:11" ht="75" x14ac:dyDescent="0.2">
      <c r="A323" s="1">
        <v>319</v>
      </c>
      <c r="B323" s="2" t="s">
        <v>938</v>
      </c>
      <c r="C323" s="9">
        <v>40959.919999999998</v>
      </c>
      <c r="D323" s="9">
        <v>40959.919999999998</v>
      </c>
      <c r="E323" s="1" t="s">
        <v>32</v>
      </c>
      <c r="F323" s="4" t="s">
        <v>939</v>
      </c>
      <c r="G323" s="5" t="s">
        <v>813</v>
      </c>
      <c r="H323" s="6">
        <v>40959.919999999998</v>
      </c>
      <c r="I323" s="1" t="s">
        <v>35</v>
      </c>
      <c r="J323" s="7">
        <v>5200147853</v>
      </c>
      <c r="K323" s="8">
        <v>244239</v>
      </c>
    </row>
    <row r="324" spans="1:11" ht="75" x14ac:dyDescent="0.2">
      <c r="A324" s="1">
        <v>320</v>
      </c>
      <c r="B324" s="2" t="s">
        <v>940</v>
      </c>
      <c r="C324" s="9">
        <v>41847.300000000003</v>
      </c>
      <c r="D324" s="9">
        <v>41847.300000000003</v>
      </c>
      <c r="E324" s="1" t="s">
        <v>32</v>
      </c>
      <c r="F324" s="4" t="s">
        <v>941</v>
      </c>
      <c r="G324" s="5" t="s">
        <v>694</v>
      </c>
      <c r="H324" s="6">
        <v>41847.300000000003</v>
      </c>
      <c r="I324" s="1" t="s">
        <v>35</v>
      </c>
      <c r="J324" s="7">
        <v>2100374969</v>
      </c>
      <c r="K324" s="8">
        <v>244251</v>
      </c>
    </row>
    <row r="325" spans="1:11" ht="75" x14ac:dyDescent="0.2">
      <c r="A325" s="1">
        <v>321</v>
      </c>
      <c r="B325" s="2" t="s">
        <v>942</v>
      </c>
      <c r="C325" s="9">
        <v>41800</v>
      </c>
      <c r="D325" s="9">
        <v>41800</v>
      </c>
      <c r="E325" s="1" t="s">
        <v>32</v>
      </c>
      <c r="F325" s="4" t="s">
        <v>936</v>
      </c>
      <c r="G325" s="5" t="s">
        <v>937</v>
      </c>
      <c r="H325" s="6">
        <v>41800</v>
      </c>
      <c r="I325" s="1" t="s">
        <v>35</v>
      </c>
      <c r="J325" s="7">
        <v>5200150204</v>
      </c>
      <c r="K325" s="8">
        <v>244253</v>
      </c>
    </row>
    <row r="326" spans="1:11" ht="75" x14ac:dyDescent="0.2">
      <c r="A326" s="1">
        <v>322</v>
      </c>
      <c r="B326" s="2" t="s">
        <v>943</v>
      </c>
      <c r="C326" s="9">
        <v>48150</v>
      </c>
      <c r="D326" s="9">
        <v>48150</v>
      </c>
      <c r="E326" s="1" t="s">
        <v>32</v>
      </c>
      <c r="F326" s="4" t="s">
        <v>944</v>
      </c>
      <c r="G326" s="5" t="s">
        <v>789</v>
      </c>
      <c r="H326" s="6">
        <v>48150</v>
      </c>
      <c r="I326" s="1" t="s">
        <v>35</v>
      </c>
      <c r="J326" s="7">
        <v>5200155421</v>
      </c>
      <c r="K326" s="8">
        <v>244253</v>
      </c>
    </row>
    <row r="327" spans="1:11" ht="75" x14ac:dyDescent="0.2">
      <c r="A327" s="1">
        <v>323</v>
      </c>
      <c r="B327" s="2" t="s">
        <v>945</v>
      </c>
      <c r="C327" s="9">
        <v>41800</v>
      </c>
      <c r="D327" s="9">
        <v>41800</v>
      </c>
      <c r="E327" s="1" t="s">
        <v>32</v>
      </c>
      <c r="F327" s="4" t="s">
        <v>936</v>
      </c>
      <c r="G327" s="5" t="s">
        <v>937</v>
      </c>
      <c r="H327" s="6">
        <v>41800</v>
      </c>
      <c r="I327" s="1" t="s">
        <v>35</v>
      </c>
      <c r="J327" s="7">
        <v>5200150840</v>
      </c>
      <c r="K327" s="8">
        <v>244238</v>
      </c>
    </row>
    <row r="328" spans="1:11" ht="75" x14ac:dyDescent="0.2">
      <c r="A328" s="1">
        <v>324</v>
      </c>
      <c r="B328" s="2" t="s">
        <v>946</v>
      </c>
      <c r="C328" s="9">
        <v>40000</v>
      </c>
      <c r="D328" s="9">
        <v>40000</v>
      </c>
      <c r="E328" s="1" t="s">
        <v>32</v>
      </c>
      <c r="F328" s="4" t="s">
        <v>947</v>
      </c>
      <c r="G328" s="5" t="s">
        <v>948</v>
      </c>
      <c r="H328" s="6">
        <v>40000</v>
      </c>
      <c r="I328" s="1" t="s">
        <v>35</v>
      </c>
      <c r="J328" s="7">
        <v>5200150825</v>
      </c>
      <c r="K328" s="8">
        <v>244238</v>
      </c>
    </row>
    <row r="329" spans="1:11" ht="75" x14ac:dyDescent="0.2">
      <c r="A329" s="1">
        <v>325</v>
      </c>
      <c r="B329" s="2" t="s">
        <v>949</v>
      </c>
      <c r="C329" s="9">
        <v>58694.400000000001</v>
      </c>
      <c r="D329" s="9">
        <v>58694.400000000001</v>
      </c>
      <c r="E329" s="1" t="s">
        <v>32</v>
      </c>
      <c r="F329" s="4" t="s">
        <v>950</v>
      </c>
      <c r="G329" s="5" t="s">
        <v>694</v>
      </c>
      <c r="H329" s="6">
        <v>58694.400000000001</v>
      </c>
      <c r="I329" s="1" t="s">
        <v>35</v>
      </c>
      <c r="J329" s="7">
        <v>2100365450</v>
      </c>
      <c r="K329" s="8">
        <v>244243</v>
      </c>
    </row>
    <row r="330" spans="1:11" ht="75" x14ac:dyDescent="0.2">
      <c r="A330" s="1">
        <v>326</v>
      </c>
      <c r="B330" s="2" t="s">
        <v>951</v>
      </c>
      <c r="C330" s="9">
        <v>60000</v>
      </c>
      <c r="D330" s="9">
        <v>60000</v>
      </c>
      <c r="E330" s="1" t="s">
        <v>32</v>
      </c>
      <c r="F330" s="4" t="s">
        <v>952</v>
      </c>
      <c r="G330" s="5" t="s">
        <v>953</v>
      </c>
      <c r="H330" s="6">
        <v>60000</v>
      </c>
      <c r="I330" s="1" t="s">
        <v>35</v>
      </c>
      <c r="J330" s="7">
        <v>5200154780</v>
      </c>
      <c r="K330" s="8">
        <v>244244</v>
      </c>
    </row>
    <row r="331" spans="1:11" ht="75" x14ac:dyDescent="0.2">
      <c r="A331" s="1">
        <v>327</v>
      </c>
      <c r="B331" s="2" t="s">
        <v>954</v>
      </c>
      <c r="C331" s="9">
        <v>46000</v>
      </c>
      <c r="D331" s="9">
        <v>46000</v>
      </c>
      <c r="E331" s="1" t="s">
        <v>32</v>
      </c>
      <c r="F331" s="4" t="s">
        <v>955</v>
      </c>
      <c r="G331" s="5" t="s">
        <v>956</v>
      </c>
      <c r="H331" s="6">
        <v>46000</v>
      </c>
      <c r="I331" s="1" t="s">
        <v>35</v>
      </c>
      <c r="J331" s="7">
        <v>5200154794</v>
      </c>
      <c r="K331" s="8">
        <v>244244</v>
      </c>
    </row>
    <row r="332" spans="1:11" ht="75" x14ac:dyDescent="0.2">
      <c r="A332" s="1">
        <v>328</v>
      </c>
      <c r="B332" s="2" t="s">
        <v>957</v>
      </c>
      <c r="C332" s="9">
        <v>60500</v>
      </c>
      <c r="D332" s="9">
        <v>60500</v>
      </c>
      <c r="E332" s="1" t="s">
        <v>32</v>
      </c>
      <c r="F332" s="4" t="s">
        <v>958</v>
      </c>
      <c r="G332" s="5" t="s">
        <v>959</v>
      </c>
      <c r="H332" s="6">
        <v>60500</v>
      </c>
      <c r="I332" s="1" t="s">
        <v>35</v>
      </c>
      <c r="J332" s="7">
        <v>5200154749</v>
      </c>
      <c r="K332" s="8">
        <v>244244</v>
      </c>
    </row>
    <row r="333" spans="1:11" ht="75" x14ac:dyDescent="0.2">
      <c r="A333" s="1">
        <v>329</v>
      </c>
      <c r="B333" s="2" t="s">
        <v>960</v>
      </c>
      <c r="C333" s="9">
        <v>100749.98</v>
      </c>
      <c r="D333" s="9">
        <v>100749.98</v>
      </c>
      <c r="E333" s="1" t="s">
        <v>32</v>
      </c>
      <c r="F333" s="4" t="s">
        <v>961</v>
      </c>
      <c r="G333" s="5" t="s">
        <v>962</v>
      </c>
      <c r="H333" s="6">
        <v>100749.98</v>
      </c>
      <c r="I333" s="1" t="s">
        <v>35</v>
      </c>
      <c r="J333" s="7">
        <v>5200156291</v>
      </c>
      <c r="K333" s="8">
        <v>244246</v>
      </c>
    </row>
    <row r="334" spans="1:11" ht="75" x14ac:dyDescent="0.2">
      <c r="A334" s="1">
        <v>330</v>
      </c>
      <c r="B334" s="2" t="s">
        <v>963</v>
      </c>
      <c r="C334" s="9">
        <v>53560</v>
      </c>
      <c r="D334" s="9">
        <v>53560</v>
      </c>
      <c r="E334" s="1" t="s">
        <v>32</v>
      </c>
      <c r="F334" s="4" t="s">
        <v>964</v>
      </c>
      <c r="G334" s="5" t="s">
        <v>965</v>
      </c>
      <c r="H334" s="6">
        <v>53560</v>
      </c>
      <c r="I334" s="1" t="s">
        <v>35</v>
      </c>
      <c r="J334" s="7">
        <v>5200156309</v>
      </c>
      <c r="K334" s="8">
        <v>244246</v>
      </c>
    </row>
    <row r="335" spans="1:11" ht="75" x14ac:dyDescent="0.2">
      <c r="A335" s="1">
        <v>331</v>
      </c>
      <c r="B335" s="2" t="s">
        <v>966</v>
      </c>
      <c r="C335" s="9">
        <v>53114.8</v>
      </c>
      <c r="D335" s="9">
        <v>53114.8</v>
      </c>
      <c r="E335" s="1" t="s">
        <v>32</v>
      </c>
      <c r="F335" s="4" t="s">
        <v>967</v>
      </c>
      <c r="G335" s="5" t="s">
        <v>968</v>
      </c>
      <c r="H335" s="6">
        <v>53114.8</v>
      </c>
      <c r="I335" s="1" t="s">
        <v>35</v>
      </c>
      <c r="J335" s="7">
        <v>5200160857</v>
      </c>
      <c r="K335" s="8">
        <v>244253</v>
      </c>
    </row>
    <row r="336" spans="1:11" ht="75" x14ac:dyDescent="0.2">
      <c r="A336" s="1">
        <v>332</v>
      </c>
      <c r="B336" s="2" t="s">
        <v>969</v>
      </c>
      <c r="C336" s="9">
        <v>46619.9</v>
      </c>
      <c r="D336" s="9">
        <v>46619.9</v>
      </c>
      <c r="E336" s="1" t="s">
        <v>32</v>
      </c>
      <c r="F336" s="4" t="s">
        <v>970</v>
      </c>
      <c r="G336" s="5" t="s">
        <v>968</v>
      </c>
      <c r="H336" s="6">
        <v>46619.9</v>
      </c>
      <c r="I336" s="1" t="s">
        <v>35</v>
      </c>
      <c r="J336" s="7">
        <v>5200160119</v>
      </c>
      <c r="K336" s="8">
        <v>244253</v>
      </c>
    </row>
    <row r="337" spans="1:11" ht="75" x14ac:dyDescent="0.2">
      <c r="A337" s="1">
        <v>333</v>
      </c>
      <c r="B337" s="2" t="s">
        <v>971</v>
      </c>
      <c r="C337" s="9">
        <v>50022.46</v>
      </c>
      <c r="D337" s="9">
        <v>50022.46</v>
      </c>
      <c r="E337" s="1" t="s">
        <v>32</v>
      </c>
      <c r="F337" s="4" t="s">
        <v>972</v>
      </c>
      <c r="G337" s="5" t="s">
        <v>973</v>
      </c>
      <c r="H337" s="6">
        <v>50022.46</v>
      </c>
      <c r="I337" s="1" t="s">
        <v>35</v>
      </c>
      <c r="J337" s="7">
        <v>2001227289</v>
      </c>
      <c r="K337" s="8">
        <v>244256</v>
      </c>
    </row>
    <row r="338" spans="1:11" ht="75" x14ac:dyDescent="0.2">
      <c r="A338" s="1">
        <v>334</v>
      </c>
      <c r="B338" s="2" t="s">
        <v>974</v>
      </c>
      <c r="C338" s="9">
        <v>69747.95</v>
      </c>
      <c r="D338" s="9">
        <v>69747.95</v>
      </c>
      <c r="E338" s="1" t="s">
        <v>32</v>
      </c>
      <c r="F338" s="4" t="s">
        <v>975</v>
      </c>
      <c r="G338" s="5" t="s">
        <v>976</v>
      </c>
      <c r="H338" s="6">
        <v>65185</v>
      </c>
      <c r="I338" s="1" t="s">
        <v>35</v>
      </c>
      <c r="J338" s="7">
        <v>5200145488</v>
      </c>
      <c r="K338" s="8">
        <v>244230</v>
      </c>
    </row>
    <row r="339" spans="1:11" ht="75" x14ac:dyDescent="0.2">
      <c r="A339" s="1">
        <v>335</v>
      </c>
      <c r="B339" s="2" t="s">
        <v>977</v>
      </c>
      <c r="C339" s="9">
        <v>56389</v>
      </c>
      <c r="D339" s="9">
        <v>56389</v>
      </c>
      <c r="E339" s="1" t="s">
        <v>32</v>
      </c>
      <c r="F339" s="4" t="s">
        <v>978</v>
      </c>
      <c r="G339" s="5" t="s">
        <v>976</v>
      </c>
      <c r="H339" s="6">
        <v>52700</v>
      </c>
      <c r="I339" s="1" t="s">
        <v>35</v>
      </c>
      <c r="J339" s="7">
        <v>5200145475</v>
      </c>
      <c r="K339" s="8">
        <v>244230</v>
      </c>
    </row>
    <row r="340" spans="1:11" ht="75" x14ac:dyDescent="0.2">
      <c r="A340" s="1">
        <v>336</v>
      </c>
      <c r="B340" s="2" t="s">
        <v>979</v>
      </c>
      <c r="C340" s="9">
        <v>74900</v>
      </c>
      <c r="D340" s="9">
        <v>74900</v>
      </c>
      <c r="E340" s="1" t="s">
        <v>32</v>
      </c>
      <c r="F340" s="4" t="s">
        <v>980</v>
      </c>
      <c r="G340" s="5" t="s">
        <v>981</v>
      </c>
      <c r="H340" s="6">
        <v>70000</v>
      </c>
      <c r="I340" s="1" t="s">
        <v>35</v>
      </c>
      <c r="J340" s="7">
        <v>5200148667</v>
      </c>
      <c r="K340" s="8">
        <v>244236</v>
      </c>
    </row>
    <row r="341" spans="1:11" ht="75" x14ac:dyDescent="0.2">
      <c r="A341" s="1">
        <v>337</v>
      </c>
      <c r="B341" s="2" t="s">
        <v>982</v>
      </c>
      <c r="C341" s="9">
        <v>90094</v>
      </c>
      <c r="D341" s="9">
        <v>90094</v>
      </c>
      <c r="E341" s="1" t="s">
        <v>32</v>
      </c>
      <c r="F341" s="4" t="s">
        <v>983</v>
      </c>
      <c r="G341" s="5" t="s">
        <v>984</v>
      </c>
      <c r="H341" s="6">
        <v>84200</v>
      </c>
      <c r="I341" s="1" t="s">
        <v>35</v>
      </c>
      <c r="J341" s="7">
        <v>5200150967</v>
      </c>
      <c r="K341" s="8">
        <v>244238</v>
      </c>
    </row>
    <row r="342" spans="1:11" ht="75" x14ac:dyDescent="0.2">
      <c r="A342" s="1">
        <v>338</v>
      </c>
      <c r="B342" s="2" t="s">
        <v>985</v>
      </c>
      <c r="C342" s="9">
        <v>97177.4</v>
      </c>
      <c r="D342" s="9">
        <v>97177.4</v>
      </c>
      <c r="E342" s="1" t="s">
        <v>32</v>
      </c>
      <c r="F342" s="4" t="s">
        <v>986</v>
      </c>
      <c r="G342" s="5" t="s">
        <v>987</v>
      </c>
      <c r="H342" s="6">
        <v>90820</v>
      </c>
      <c r="I342" s="1" t="s">
        <v>35</v>
      </c>
      <c r="J342" s="7">
        <v>5200150879</v>
      </c>
      <c r="K342" s="8">
        <v>244238</v>
      </c>
    </row>
    <row r="343" spans="1:11" ht="75" x14ac:dyDescent="0.2">
      <c r="A343" s="1">
        <v>339</v>
      </c>
      <c r="B343" s="2" t="s">
        <v>988</v>
      </c>
      <c r="C343" s="9">
        <v>53500</v>
      </c>
      <c r="D343" s="9">
        <v>53500</v>
      </c>
      <c r="E343" s="1" t="s">
        <v>32</v>
      </c>
      <c r="F343" s="4" t="s">
        <v>989</v>
      </c>
      <c r="G343" s="5" t="s">
        <v>990</v>
      </c>
      <c r="H343" s="6">
        <v>53500</v>
      </c>
      <c r="I343" s="1" t="s">
        <v>35</v>
      </c>
      <c r="J343" s="7">
        <v>5200152792</v>
      </c>
      <c r="K343" s="8">
        <v>244242</v>
      </c>
    </row>
    <row r="344" spans="1:11" ht="75" x14ac:dyDescent="0.2">
      <c r="A344" s="1">
        <v>340</v>
      </c>
      <c r="B344" s="2" t="s">
        <v>991</v>
      </c>
      <c r="C344" s="9">
        <v>64735</v>
      </c>
      <c r="D344" s="9">
        <v>64735</v>
      </c>
      <c r="E344" s="1" t="s">
        <v>32</v>
      </c>
      <c r="F344" s="4" t="s">
        <v>992</v>
      </c>
      <c r="G344" s="5" t="s">
        <v>917</v>
      </c>
      <c r="H344" s="6">
        <v>64735</v>
      </c>
      <c r="I344" s="1" t="s">
        <v>35</v>
      </c>
      <c r="J344" s="7">
        <v>5200156295</v>
      </c>
      <c r="K344" s="8">
        <v>244246</v>
      </c>
    </row>
    <row r="345" spans="1:11" ht="75" x14ac:dyDescent="0.2">
      <c r="A345" s="1">
        <v>341</v>
      </c>
      <c r="B345" s="2" t="s">
        <v>993</v>
      </c>
      <c r="C345" s="9">
        <v>49722.9</v>
      </c>
      <c r="D345" s="9">
        <v>49722.9</v>
      </c>
      <c r="E345" s="1" t="s">
        <v>32</v>
      </c>
      <c r="F345" s="4" t="s">
        <v>994</v>
      </c>
      <c r="G345" s="5" t="s">
        <v>995</v>
      </c>
      <c r="H345" s="6">
        <v>49722.9</v>
      </c>
      <c r="I345" s="1" t="s">
        <v>35</v>
      </c>
      <c r="J345" s="7">
        <v>5200159573</v>
      </c>
      <c r="K345" s="8">
        <v>244252</v>
      </c>
    </row>
    <row r="346" spans="1:11" ht="105" x14ac:dyDescent="0.2">
      <c r="A346" s="1">
        <v>342</v>
      </c>
      <c r="B346" s="2" t="s">
        <v>996</v>
      </c>
      <c r="C346" s="9">
        <v>253628.52</v>
      </c>
      <c r="D346" s="9">
        <v>253628.52</v>
      </c>
      <c r="E346" s="1" t="s">
        <v>32</v>
      </c>
      <c r="F346" s="4" t="s">
        <v>997</v>
      </c>
      <c r="G346" s="5" t="s">
        <v>998</v>
      </c>
      <c r="H346" s="6">
        <v>253063.56</v>
      </c>
      <c r="I346" s="1" t="s">
        <v>171</v>
      </c>
      <c r="J346" s="7" t="s">
        <v>999</v>
      </c>
      <c r="K346" s="8">
        <v>244228</v>
      </c>
    </row>
    <row r="347" spans="1:11" ht="105" x14ac:dyDescent="0.2">
      <c r="A347" s="1">
        <v>343</v>
      </c>
      <c r="B347" s="2" t="s">
        <v>1000</v>
      </c>
      <c r="C347" s="9">
        <v>413334.78</v>
      </c>
      <c r="D347" s="9">
        <v>413334.78</v>
      </c>
      <c r="E347" s="1" t="s">
        <v>32</v>
      </c>
      <c r="F347" s="4" t="s">
        <v>1001</v>
      </c>
      <c r="G347" s="5" t="s">
        <v>998</v>
      </c>
      <c r="H347" s="6">
        <v>412281.7</v>
      </c>
      <c r="I347" s="1" t="s">
        <v>171</v>
      </c>
      <c r="J347" s="7" t="s">
        <v>1002</v>
      </c>
      <c r="K347" s="8">
        <v>244242</v>
      </c>
    </row>
    <row r="348" spans="1:11" ht="75" x14ac:dyDescent="0.2">
      <c r="A348" s="1">
        <v>344</v>
      </c>
      <c r="B348" s="2" t="s">
        <v>1003</v>
      </c>
      <c r="C348" s="9">
        <v>66568.98</v>
      </c>
      <c r="D348" s="9">
        <v>66568.98</v>
      </c>
      <c r="E348" s="1" t="s">
        <v>32</v>
      </c>
      <c r="F348" s="4" t="s">
        <v>1004</v>
      </c>
      <c r="G348" s="5" t="s">
        <v>1005</v>
      </c>
      <c r="H348" s="6">
        <v>66568.98</v>
      </c>
      <c r="I348" s="1" t="s">
        <v>35</v>
      </c>
      <c r="J348" s="7">
        <v>3002655741</v>
      </c>
      <c r="K348" s="8">
        <v>244244</v>
      </c>
    </row>
    <row r="349" spans="1:11" ht="105" x14ac:dyDescent="0.2">
      <c r="A349" s="1">
        <v>345</v>
      </c>
      <c r="B349" s="2" t="s">
        <v>1006</v>
      </c>
      <c r="C349" s="9">
        <v>345606.6</v>
      </c>
      <c r="D349" s="9">
        <v>345606.6</v>
      </c>
      <c r="E349" s="1" t="s">
        <v>32</v>
      </c>
      <c r="F349" s="4" t="s">
        <v>1007</v>
      </c>
      <c r="G349" s="5" t="s">
        <v>1008</v>
      </c>
      <c r="H349" s="6">
        <v>345396</v>
      </c>
      <c r="I349" s="1" t="s">
        <v>171</v>
      </c>
      <c r="J349" s="7">
        <v>3002655145</v>
      </c>
      <c r="K349" s="8">
        <v>244243</v>
      </c>
    </row>
    <row r="350" spans="1:11" ht="75" x14ac:dyDescent="0.2">
      <c r="A350" s="1">
        <v>346</v>
      </c>
      <c r="B350" s="2" t="s">
        <v>1009</v>
      </c>
      <c r="C350" s="9">
        <v>42800</v>
      </c>
      <c r="D350" s="9">
        <v>42800</v>
      </c>
      <c r="E350" s="1" t="s">
        <v>32</v>
      </c>
      <c r="F350" s="4" t="s">
        <v>1010</v>
      </c>
      <c r="G350" s="5" t="s">
        <v>1011</v>
      </c>
      <c r="H350" s="6">
        <v>40000</v>
      </c>
      <c r="I350" s="1" t="s">
        <v>35</v>
      </c>
      <c r="J350" s="7" t="s">
        <v>1012</v>
      </c>
      <c r="K350" s="8">
        <v>244243</v>
      </c>
    </row>
    <row r="351" spans="1:11" ht="75" x14ac:dyDescent="0.2">
      <c r="A351" s="1">
        <v>347</v>
      </c>
      <c r="B351" s="2" t="s">
        <v>1013</v>
      </c>
      <c r="C351" s="9">
        <v>84800</v>
      </c>
      <c r="D351" s="9">
        <v>84800</v>
      </c>
      <c r="E351" s="1" t="s">
        <v>32</v>
      </c>
      <c r="F351" s="4" t="s">
        <v>1014</v>
      </c>
      <c r="G351" s="5" t="s">
        <v>1015</v>
      </c>
      <c r="H351" s="6">
        <v>84800</v>
      </c>
      <c r="I351" s="1" t="s">
        <v>35</v>
      </c>
      <c r="J351" s="7">
        <v>3002617159</v>
      </c>
      <c r="K351" s="8">
        <v>244228</v>
      </c>
    </row>
    <row r="352" spans="1:11" ht="75" x14ac:dyDescent="0.2">
      <c r="A352" s="1">
        <v>348</v>
      </c>
      <c r="B352" s="2" t="s">
        <v>1016</v>
      </c>
      <c r="C352" s="9">
        <v>43097.2</v>
      </c>
      <c r="D352" s="9">
        <v>43097.2</v>
      </c>
      <c r="E352" s="1" t="s">
        <v>32</v>
      </c>
      <c r="F352" s="4" t="s">
        <v>1017</v>
      </c>
      <c r="G352" s="5" t="s">
        <v>694</v>
      </c>
      <c r="H352" s="6">
        <v>43097.2</v>
      </c>
      <c r="I352" s="1" t="s">
        <v>35</v>
      </c>
      <c r="J352" s="7">
        <v>2001133613</v>
      </c>
      <c r="K352" s="8">
        <v>244236</v>
      </c>
    </row>
    <row r="353" spans="1:11" ht="75" x14ac:dyDescent="0.2">
      <c r="A353" s="1">
        <v>349</v>
      </c>
      <c r="B353" s="2" t="s">
        <v>1018</v>
      </c>
      <c r="C353" s="9">
        <v>85511.26</v>
      </c>
      <c r="D353" s="9">
        <v>85511.26</v>
      </c>
      <c r="E353" s="1" t="s">
        <v>32</v>
      </c>
      <c r="F353" s="4" t="s">
        <v>1019</v>
      </c>
      <c r="G353" s="5" t="s">
        <v>1020</v>
      </c>
      <c r="H353" s="6">
        <v>78960</v>
      </c>
      <c r="I353" s="1" t="s">
        <v>35</v>
      </c>
      <c r="J353" s="7">
        <v>3002626128</v>
      </c>
      <c r="K353" s="8">
        <v>244249</v>
      </c>
    </row>
    <row r="354" spans="1:11" ht="75" x14ac:dyDescent="0.2">
      <c r="A354" s="1">
        <v>350</v>
      </c>
      <c r="B354" s="2" t="s">
        <v>1021</v>
      </c>
      <c r="C354" s="9">
        <v>61588.46</v>
      </c>
      <c r="D354" s="9">
        <v>61588.46</v>
      </c>
      <c r="E354" s="1" t="s">
        <v>32</v>
      </c>
      <c r="F354" s="4" t="s">
        <v>1022</v>
      </c>
      <c r="G354" s="5" t="s">
        <v>1020</v>
      </c>
      <c r="H354" s="6">
        <v>56870</v>
      </c>
      <c r="I354" s="1" t="s">
        <v>35</v>
      </c>
      <c r="J354" s="7">
        <v>3002626118</v>
      </c>
      <c r="K354" s="8">
        <v>244249</v>
      </c>
    </row>
    <row r="355" spans="1:11" ht="75" x14ac:dyDescent="0.2">
      <c r="A355" s="1">
        <v>351</v>
      </c>
      <c r="B355" s="2" t="s">
        <v>1023</v>
      </c>
      <c r="C355" s="9">
        <v>44791.61</v>
      </c>
      <c r="D355" s="9">
        <v>44791.61</v>
      </c>
      <c r="E355" s="1" t="s">
        <v>32</v>
      </c>
      <c r="F355" s="4" t="s">
        <v>1024</v>
      </c>
      <c r="G355" s="5" t="s">
        <v>1020</v>
      </c>
      <c r="H355" s="6">
        <v>41360</v>
      </c>
      <c r="I355" s="1" t="s">
        <v>35</v>
      </c>
      <c r="J355" s="7">
        <v>3002626126</v>
      </c>
      <c r="K355" s="8">
        <v>244249</v>
      </c>
    </row>
    <row r="356" spans="1:11" ht="75" x14ac:dyDescent="0.2">
      <c r="A356" s="1">
        <v>352</v>
      </c>
      <c r="B356" s="2" t="s">
        <v>1025</v>
      </c>
      <c r="C356" s="9">
        <v>96623.56</v>
      </c>
      <c r="D356" s="9">
        <v>96623.56</v>
      </c>
      <c r="E356" s="1" t="s">
        <v>32</v>
      </c>
      <c r="F356" s="4" t="s">
        <v>1026</v>
      </c>
      <c r="G356" s="5" t="s">
        <v>1027</v>
      </c>
      <c r="H356" s="6">
        <v>96623.56</v>
      </c>
      <c r="I356" s="1" t="s">
        <v>35</v>
      </c>
      <c r="J356" s="7">
        <v>3002640795</v>
      </c>
      <c r="K356" s="8">
        <v>244250</v>
      </c>
    </row>
    <row r="357" spans="1:11" ht="105" x14ac:dyDescent="0.2">
      <c r="A357" s="1">
        <v>353</v>
      </c>
      <c r="B357" s="2" t="s">
        <v>1028</v>
      </c>
      <c r="C357" s="9">
        <v>74900</v>
      </c>
      <c r="D357" s="9">
        <v>74900</v>
      </c>
      <c r="E357" s="1" t="s">
        <v>32</v>
      </c>
      <c r="F357" s="4" t="s">
        <v>1029</v>
      </c>
      <c r="G357" s="5" t="s">
        <v>1030</v>
      </c>
      <c r="H357" s="6">
        <v>70000</v>
      </c>
      <c r="I357" s="1" t="s">
        <v>35</v>
      </c>
      <c r="J357" s="7">
        <v>3002654171</v>
      </c>
      <c r="K357" s="8">
        <v>244256</v>
      </c>
    </row>
    <row r="358" spans="1:11" ht="90" x14ac:dyDescent="0.2">
      <c r="A358" s="1">
        <v>354</v>
      </c>
      <c r="B358" s="2" t="s">
        <v>1031</v>
      </c>
      <c r="C358" s="9">
        <v>81382.06</v>
      </c>
      <c r="D358" s="9">
        <v>81382.06</v>
      </c>
      <c r="E358" s="1" t="s">
        <v>32</v>
      </c>
      <c r="F358" s="4" t="s">
        <v>1032</v>
      </c>
      <c r="G358" s="5" t="s">
        <v>1033</v>
      </c>
      <c r="H358" s="6">
        <v>66351.77</v>
      </c>
      <c r="I358" s="1" t="s">
        <v>35</v>
      </c>
      <c r="J358" s="7">
        <v>3002646935</v>
      </c>
      <c r="K358" s="8">
        <v>244228</v>
      </c>
    </row>
    <row r="359" spans="1:11" ht="135" x14ac:dyDescent="0.2">
      <c r="A359" s="1">
        <v>355</v>
      </c>
      <c r="B359" s="2" t="s">
        <v>1034</v>
      </c>
      <c r="C359" s="9">
        <v>87467.98</v>
      </c>
      <c r="D359" s="9">
        <v>87467.98</v>
      </c>
      <c r="E359" s="1" t="s">
        <v>32</v>
      </c>
      <c r="F359" s="4" t="s">
        <v>1035</v>
      </c>
      <c r="G359" s="5" t="s">
        <v>1036</v>
      </c>
      <c r="H359" s="6">
        <v>66769</v>
      </c>
      <c r="I359" s="1" t="s">
        <v>35</v>
      </c>
      <c r="J359" s="7">
        <v>3002656468</v>
      </c>
      <c r="K359" s="8">
        <v>244245</v>
      </c>
    </row>
    <row r="360" spans="1:11" ht="105" x14ac:dyDescent="0.2">
      <c r="A360" s="1">
        <v>356</v>
      </c>
      <c r="B360" s="2" t="s">
        <v>1037</v>
      </c>
      <c r="C360" s="9">
        <v>483640</v>
      </c>
      <c r="D360" s="9">
        <v>483640</v>
      </c>
      <c r="E360" s="1" t="s">
        <v>32</v>
      </c>
      <c r="F360" s="4" t="s">
        <v>1038</v>
      </c>
      <c r="G360" s="5" t="s">
        <v>874</v>
      </c>
      <c r="H360" s="6">
        <v>483212</v>
      </c>
      <c r="I360" s="1" t="s">
        <v>171</v>
      </c>
      <c r="J360" s="7">
        <v>3002649301</v>
      </c>
      <c r="K360" s="8">
        <v>244231</v>
      </c>
    </row>
    <row r="361" spans="1:11" ht="105" x14ac:dyDescent="0.2">
      <c r="A361" s="1">
        <v>357</v>
      </c>
      <c r="B361" s="2" t="s">
        <v>1039</v>
      </c>
      <c r="C361" s="9">
        <v>492439.68</v>
      </c>
      <c r="D361" s="9">
        <v>492439.68</v>
      </c>
      <c r="E361" s="1" t="s">
        <v>32</v>
      </c>
      <c r="F361" s="4" t="s">
        <v>1040</v>
      </c>
      <c r="G361" s="5" t="s">
        <v>884</v>
      </c>
      <c r="H361" s="6">
        <v>486276.48</v>
      </c>
      <c r="I361" s="1" t="s">
        <v>171</v>
      </c>
      <c r="J361" s="7">
        <v>3002649406</v>
      </c>
      <c r="K361" s="8">
        <v>244231</v>
      </c>
    </row>
    <row r="362" spans="1:11" ht="105" x14ac:dyDescent="0.2">
      <c r="A362" s="1">
        <v>358</v>
      </c>
      <c r="B362" s="2" t="s">
        <v>1041</v>
      </c>
      <c r="C362" s="9">
        <v>495677.5</v>
      </c>
      <c r="D362" s="9">
        <v>495677.5</v>
      </c>
      <c r="E362" s="1" t="s">
        <v>32</v>
      </c>
      <c r="F362" s="4" t="s">
        <v>1042</v>
      </c>
      <c r="G362" s="5" t="s">
        <v>869</v>
      </c>
      <c r="H362" s="6">
        <v>493912</v>
      </c>
      <c r="I362" s="1" t="s">
        <v>171</v>
      </c>
      <c r="J362" s="7">
        <v>3002650128</v>
      </c>
      <c r="K362" s="8">
        <v>244232</v>
      </c>
    </row>
    <row r="363" spans="1:11" ht="120" x14ac:dyDescent="0.2">
      <c r="A363" s="1">
        <v>359</v>
      </c>
      <c r="B363" s="2" t="s">
        <v>1043</v>
      </c>
      <c r="C363" s="9">
        <v>188414.16</v>
      </c>
      <c r="D363" s="9">
        <v>188414.16</v>
      </c>
      <c r="E363" s="1" t="s">
        <v>32</v>
      </c>
      <c r="F363" s="4" t="s">
        <v>1044</v>
      </c>
      <c r="G363" s="5" t="s">
        <v>1045</v>
      </c>
      <c r="H363" s="6">
        <v>153793.88</v>
      </c>
      <c r="I363" s="1" t="s">
        <v>171</v>
      </c>
      <c r="J363" s="7">
        <v>3002649646</v>
      </c>
      <c r="K363" s="8">
        <v>244232</v>
      </c>
    </row>
    <row r="364" spans="1:11" ht="105" x14ac:dyDescent="0.2">
      <c r="A364" s="1">
        <v>360</v>
      </c>
      <c r="B364" s="2" t="s">
        <v>1046</v>
      </c>
      <c r="C364" s="9">
        <v>408526</v>
      </c>
      <c r="D364" s="9">
        <v>408526</v>
      </c>
      <c r="E364" s="1" t="s">
        <v>32</v>
      </c>
      <c r="F364" s="4" t="s">
        <v>1047</v>
      </c>
      <c r="G364" s="5" t="s">
        <v>1048</v>
      </c>
      <c r="H364" s="6">
        <v>406814</v>
      </c>
      <c r="I364" s="1" t="s">
        <v>171</v>
      </c>
      <c r="J364" s="7">
        <v>3002651857</v>
      </c>
      <c r="K364" s="8">
        <v>244237</v>
      </c>
    </row>
    <row r="365" spans="1:11" ht="105" x14ac:dyDescent="0.2">
      <c r="A365" s="1">
        <v>361</v>
      </c>
      <c r="B365" s="2" t="s">
        <v>1049</v>
      </c>
      <c r="C365" s="9">
        <v>437539.05</v>
      </c>
      <c r="D365" s="9">
        <v>437539.05</v>
      </c>
      <c r="E365" s="1" t="s">
        <v>32</v>
      </c>
      <c r="F365" s="4" t="s">
        <v>1050</v>
      </c>
      <c r="G365" s="5" t="s">
        <v>1051</v>
      </c>
      <c r="H365" s="6">
        <v>437539.05</v>
      </c>
      <c r="I365" s="1" t="s">
        <v>171</v>
      </c>
      <c r="J365" s="7">
        <v>3002652434</v>
      </c>
      <c r="K365" s="8">
        <v>244237</v>
      </c>
    </row>
    <row r="366" spans="1:11" ht="105" x14ac:dyDescent="0.2">
      <c r="A366" s="1">
        <v>362</v>
      </c>
      <c r="B366" s="2" t="s">
        <v>1052</v>
      </c>
      <c r="C366" s="9">
        <v>494040.4</v>
      </c>
      <c r="D366" s="9">
        <v>494040.4</v>
      </c>
      <c r="E366" s="1" t="s">
        <v>32</v>
      </c>
      <c r="F366" s="4" t="s">
        <v>1053</v>
      </c>
      <c r="G366" s="5" t="s">
        <v>1051</v>
      </c>
      <c r="H366" s="6">
        <v>491108.6</v>
      </c>
      <c r="I366" s="1" t="s">
        <v>171</v>
      </c>
      <c r="J366" s="7">
        <v>3002653321</v>
      </c>
      <c r="K366" s="8">
        <v>244238</v>
      </c>
    </row>
    <row r="367" spans="1:11" ht="105" x14ac:dyDescent="0.2">
      <c r="A367" s="1">
        <v>363</v>
      </c>
      <c r="B367" s="2" t="s">
        <v>1054</v>
      </c>
      <c r="C367" s="9">
        <v>269361.8</v>
      </c>
      <c r="D367" s="9">
        <v>269361.8</v>
      </c>
      <c r="E367" s="1" t="s">
        <v>32</v>
      </c>
      <c r="F367" s="4" t="s">
        <v>1055</v>
      </c>
      <c r="G367" s="5" t="s">
        <v>1056</v>
      </c>
      <c r="H367" s="6">
        <v>255189.65</v>
      </c>
      <c r="I367" s="1" t="s">
        <v>171</v>
      </c>
      <c r="J367" s="7">
        <v>3002653417</v>
      </c>
      <c r="K367" s="8">
        <v>244238</v>
      </c>
    </row>
    <row r="368" spans="1:11" ht="105" x14ac:dyDescent="0.2">
      <c r="A368" s="1">
        <v>364</v>
      </c>
      <c r="B368" s="2" t="s">
        <v>1057</v>
      </c>
      <c r="C368" s="9">
        <v>219332.88</v>
      </c>
      <c r="D368" s="9">
        <v>219332.88</v>
      </c>
      <c r="E368" s="1" t="s">
        <v>32</v>
      </c>
      <c r="F368" s="4" t="s">
        <v>1058</v>
      </c>
      <c r="G368" s="5" t="s">
        <v>874</v>
      </c>
      <c r="H368" s="6">
        <v>218870.64</v>
      </c>
      <c r="I368" s="1" t="s">
        <v>171</v>
      </c>
      <c r="J368" s="7">
        <v>3002653421</v>
      </c>
      <c r="K368" s="8">
        <v>244238</v>
      </c>
    </row>
    <row r="369" spans="1:11" ht="135" x14ac:dyDescent="0.2">
      <c r="A369" s="1">
        <v>365</v>
      </c>
      <c r="B369" s="2" t="s">
        <v>1059</v>
      </c>
      <c r="C369" s="9">
        <v>101992.4</v>
      </c>
      <c r="D369" s="9">
        <v>101992.4</v>
      </c>
      <c r="E369" s="1" t="s">
        <v>32</v>
      </c>
      <c r="F369" s="4" t="s">
        <v>1060</v>
      </c>
      <c r="G369" s="5" t="s">
        <v>1045</v>
      </c>
      <c r="H369" s="6">
        <v>83192.5</v>
      </c>
      <c r="I369" s="1" t="s">
        <v>171</v>
      </c>
      <c r="J369" s="7">
        <v>3002654236</v>
      </c>
      <c r="K369" s="8">
        <v>244242</v>
      </c>
    </row>
    <row r="370" spans="1:11" ht="105" x14ac:dyDescent="0.2">
      <c r="A370" s="1">
        <v>366</v>
      </c>
      <c r="B370" s="2" t="s">
        <v>1061</v>
      </c>
      <c r="C370" s="9">
        <v>436560</v>
      </c>
      <c r="D370" s="9">
        <v>436560</v>
      </c>
      <c r="E370" s="1" t="s">
        <v>32</v>
      </c>
      <c r="F370" s="4" t="s">
        <v>1062</v>
      </c>
      <c r="G370" s="5" t="s">
        <v>884</v>
      </c>
      <c r="H370" s="6">
        <v>436560</v>
      </c>
      <c r="I370" s="1" t="s">
        <v>171</v>
      </c>
      <c r="J370" s="7">
        <v>3002655449</v>
      </c>
      <c r="K370" s="8">
        <v>244243</v>
      </c>
    </row>
    <row r="371" spans="1:11" ht="105" x14ac:dyDescent="0.2">
      <c r="A371" s="1">
        <v>367</v>
      </c>
      <c r="B371" s="2" t="s">
        <v>642</v>
      </c>
      <c r="C371" s="9">
        <v>483747</v>
      </c>
      <c r="D371" s="9">
        <v>483747</v>
      </c>
      <c r="E371" s="1" t="s">
        <v>32</v>
      </c>
      <c r="F371" s="4" t="s">
        <v>1063</v>
      </c>
      <c r="G371" s="5" t="s">
        <v>1056</v>
      </c>
      <c r="H371" s="6">
        <v>483747</v>
      </c>
      <c r="I371" s="1" t="s">
        <v>171</v>
      </c>
      <c r="J371" s="7">
        <v>3002657289</v>
      </c>
      <c r="K371" s="8">
        <v>244246</v>
      </c>
    </row>
    <row r="372" spans="1:11" ht="105" x14ac:dyDescent="0.2">
      <c r="A372" s="1">
        <v>368</v>
      </c>
      <c r="B372" s="2" t="s">
        <v>1064</v>
      </c>
      <c r="C372" s="9">
        <v>135034</v>
      </c>
      <c r="D372" s="9">
        <v>135034</v>
      </c>
      <c r="E372" s="1" t="s">
        <v>32</v>
      </c>
      <c r="F372" s="4" t="s">
        <v>1065</v>
      </c>
      <c r="G372" s="5" t="s">
        <v>1066</v>
      </c>
      <c r="H372" s="6">
        <v>135034</v>
      </c>
      <c r="I372" s="1" t="s">
        <v>171</v>
      </c>
      <c r="J372" s="7">
        <v>3002657231</v>
      </c>
      <c r="K372" s="8">
        <v>244246</v>
      </c>
    </row>
    <row r="373" spans="1:11" ht="105" x14ac:dyDescent="0.2">
      <c r="A373" s="1">
        <v>369</v>
      </c>
      <c r="B373" s="2" t="s">
        <v>1067</v>
      </c>
      <c r="C373" s="9">
        <v>362708.6</v>
      </c>
      <c r="D373" s="9">
        <v>362708.6</v>
      </c>
      <c r="E373" s="1" t="s">
        <v>32</v>
      </c>
      <c r="F373" s="4" t="s">
        <v>1068</v>
      </c>
      <c r="G373" s="5" t="s">
        <v>1056</v>
      </c>
      <c r="H373" s="6">
        <v>359498.6</v>
      </c>
      <c r="I373" s="1" t="s">
        <v>171</v>
      </c>
      <c r="J373" s="7">
        <v>3002657391</v>
      </c>
      <c r="K373" s="8">
        <v>244246</v>
      </c>
    </row>
    <row r="374" spans="1:11" ht="105" x14ac:dyDescent="0.2">
      <c r="A374" s="1">
        <v>370</v>
      </c>
      <c r="B374" s="2" t="s">
        <v>695</v>
      </c>
      <c r="C374" s="9">
        <v>446832</v>
      </c>
      <c r="D374" s="9">
        <v>446832</v>
      </c>
      <c r="E374" s="1" t="s">
        <v>32</v>
      </c>
      <c r="F374" s="4" t="s">
        <v>696</v>
      </c>
      <c r="G374" s="5" t="s">
        <v>697</v>
      </c>
      <c r="H374" s="6">
        <v>446832</v>
      </c>
      <c r="I374" s="1" t="s">
        <v>171</v>
      </c>
      <c r="J374" s="7">
        <v>3002661137</v>
      </c>
      <c r="K374" s="8">
        <v>244253</v>
      </c>
    </row>
    <row r="375" spans="1:11" ht="105" x14ac:dyDescent="0.2">
      <c r="A375" s="1">
        <v>371</v>
      </c>
      <c r="B375" s="2" t="s">
        <v>1069</v>
      </c>
      <c r="C375" s="9">
        <v>189390</v>
      </c>
      <c r="D375" s="9">
        <v>189390</v>
      </c>
      <c r="E375" s="1" t="s">
        <v>32</v>
      </c>
      <c r="F375" s="4" t="s">
        <v>1070</v>
      </c>
      <c r="G375" s="5" t="s">
        <v>1071</v>
      </c>
      <c r="H375" s="6">
        <v>189390</v>
      </c>
      <c r="I375" s="1" t="s">
        <v>171</v>
      </c>
      <c r="J375" s="7" t="s">
        <v>1072</v>
      </c>
      <c r="K375" s="8">
        <v>244253</v>
      </c>
    </row>
    <row r="376" spans="1:11" ht="75" x14ac:dyDescent="0.2">
      <c r="A376" s="1">
        <v>372</v>
      </c>
      <c r="B376" s="2" t="s">
        <v>1073</v>
      </c>
      <c r="C376" s="9">
        <v>64266.94</v>
      </c>
      <c r="D376" s="9">
        <v>64266.94</v>
      </c>
      <c r="E376" s="1" t="s">
        <v>32</v>
      </c>
      <c r="F376" s="4" t="s">
        <v>1074</v>
      </c>
      <c r="G376" s="5" t="s">
        <v>1075</v>
      </c>
      <c r="H376" s="6">
        <v>62267.75</v>
      </c>
      <c r="I376" s="1" t="s">
        <v>35</v>
      </c>
      <c r="J376" s="7">
        <v>3002656832</v>
      </c>
      <c r="K376" s="8">
        <v>244245</v>
      </c>
    </row>
    <row r="377" spans="1:11" ht="75" x14ac:dyDescent="0.2">
      <c r="A377" s="1">
        <v>373</v>
      </c>
      <c r="B377" s="2" t="s">
        <v>1076</v>
      </c>
      <c r="C377" s="9">
        <v>53503.21</v>
      </c>
      <c r="D377" s="9">
        <v>53503.21</v>
      </c>
      <c r="E377" s="1" t="s">
        <v>32</v>
      </c>
      <c r="F377" s="4" t="s">
        <v>1077</v>
      </c>
      <c r="G377" s="5" t="s">
        <v>1078</v>
      </c>
      <c r="H377" s="6">
        <v>53503.21</v>
      </c>
      <c r="I377" s="1" t="s">
        <v>35</v>
      </c>
      <c r="J377" s="7">
        <v>2001226174</v>
      </c>
      <c r="K377" s="8">
        <v>244250</v>
      </c>
    </row>
    <row r="378" spans="1:11" ht="75" x14ac:dyDescent="0.2">
      <c r="A378" s="1">
        <v>374</v>
      </c>
      <c r="B378" s="2" t="s">
        <v>1079</v>
      </c>
      <c r="C378" s="9">
        <v>100000</v>
      </c>
      <c r="D378" s="9">
        <v>100000</v>
      </c>
      <c r="E378" s="1" t="s">
        <v>32</v>
      </c>
      <c r="F378" s="4" t="s">
        <v>1080</v>
      </c>
      <c r="G378" s="5" t="s">
        <v>1081</v>
      </c>
      <c r="H378" s="6">
        <v>42034.400000000001</v>
      </c>
      <c r="I378" s="1" t="s">
        <v>35</v>
      </c>
      <c r="J378" s="7">
        <v>2001209346</v>
      </c>
      <c r="K378" s="8">
        <v>244235</v>
      </c>
    </row>
    <row r="379" spans="1:11" ht="105" x14ac:dyDescent="0.2">
      <c r="A379" s="1">
        <v>375</v>
      </c>
      <c r="B379" s="2" t="s">
        <v>1082</v>
      </c>
      <c r="C379" s="9">
        <v>105833.7</v>
      </c>
      <c r="D379" s="9">
        <v>105833.7</v>
      </c>
      <c r="E379" s="1" t="s">
        <v>32</v>
      </c>
      <c r="F379" s="4" t="s">
        <v>1083</v>
      </c>
      <c r="G379" s="5" t="s">
        <v>1084</v>
      </c>
      <c r="H379" s="6">
        <v>98910</v>
      </c>
      <c r="I379" s="1" t="s">
        <v>171</v>
      </c>
      <c r="J379" s="7">
        <v>3002649574</v>
      </c>
      <c r="K379" s="8">
        <v>244236</v>
      </c>
    </row>
    <row r="380" spans="1:11" ht="75" x14ac:dyDescent="0.2">
      <c r="A380" s="1">
        <v>376</v>
      </c>
      <c r="B380" s="2" t="s">
        <v>1085</v>
      </c>
      <c r="C380" s="9">
        <v>81175.55</v>
      </c>
      <c r="D380" s="9">
        <v>81175.55</v>
      </c>
      <c r="E380" s="1" t="s">
        <v>32</v>
      </c>
      <c r="F380" s="4" t="s">
        <v>1086</v>
      </c>
      <c r="G380" s="5" t="s">
        <v>733</v>
      </c>
      <c r="H380" s="6">
        <v>79432.52</v>
      </c>
      <c r="I380" s="1" t="s">
        <v>35</v>
      </c>
      <c r="J380" s="7">
        <v>3002653992</v>
      </c>
      <c r="K380" s="8">
        <v>244239</v>
      </c>
    </row>
    <row r="381" spans="1:11" ht="75" x14ac:dyDescent="0.2">
      <c r="A381" s="1">
        <v>377</v>
      </c>
      <c r="B381" s="2" t="s">
        <v>1087</v>
      </c>
      <c r="C381" s="9">
        <v>83183.17</v>
      </c>
      <c r="D381" s="9">
        <v>83183.17</v>
      </c>
      <c r="E381" s="1" t="s">
        <v>32</v>
      </c>
      <c r="F381" s="4" t="s">
        <v>1088</v>
      </c>
      <c r="G381" s="5" t="s">
        <v>1089</v>
      </c>
      <c r="H381" s="6">
        <v>77600</v>
      </c>
      <c r="I381" s="1" t="s">
        <v>35</v>
      </c>
      <c r="J381" s="7">
        <v>3002655189</v>
      </c>
      <c r="K381" s="8">
        <v>244243</v>
      </c>
    </row>
    <row r="382" spans="1:11" ht="105" x14ac:dyDescent="0.2">
      <c r="A382" s="1">
        <v>378</v>
      </c>
      <c r="B382" s="2" t="s">
        <v>1090</v>
      </c>
      <c r="C382" s="9">
        <v>243348.6</v>
      </c>
      <c r="D382" s="9">
        <v>243348.6</v>
      </c>
      <c r="E382" s="1" t="s">
        <v>32</v>
      </c>
      <c r="F382" s="4" t="s">
        <v>1091</v>
      </c>
      <c r="G382" s="5" t="s">
        <v>733</v>
      </c>
      <c r="H382" s="6">
        <v>233448.86</v>
      </c>
      <c r="I382" s="1" t="s">
        <v>171</v>
      </c>
      <c r="J382" s="7" t="s">
        <v>1092</v>
      </c>
      <c r="K382" s="8">
        <v>244250</v>
      </c>
    </row>
    <row r="383" spans="1:11" ht="105" x14ac:dyDescent="0.2">
      <c r="A383" s="1">
        <v>379</v>
      </c>
      <c r="B383" s="2" t="s">
        <v>1093</v>
      </c>
      <c r="C383" s="9">
        <v>168375.65</v>
      </c>
      <c r="D383" s="9">
        <v>168375.65</v>
      </c>
      <c r="E383" s="1" t="s">
        <v>32</v>
      </c>
      <c r="F383" s="4" t="s">
        <v>1094</v>
      </c>
      <c r="G383" s="5" t="s">
        <v>1095</v>
      </c>
      <c r="H383" s="6">
        <v>166706</v>
      </c>
      <c r="I383" s="1" t="s">
        <v>171</v>
      </c>
      <c r="J383" s="7" t="s">
        <v>1096</v>
      </c>
      <c r="K383" s="8">
        <v>244244</v>
      </c>
    </row>
    <row r="384" spans="1:11" ht="75" x14ac:dyDescent="0.2">
      <c r="A384" s="1">
        <v>380</v>
      </c>
      <c r="B384" s="2" t="s">
        <v>1097</v>
      </c>
      <c r="C384" s="9">
        <v>46618.8</v>
      </c>
      <c r="D384" s="9">
        <v>46618.8</v>
      </c>
      <c r="E384" s="1" t="s">
        <v>32</v>
      </c>
      <c r="F384" s="4" t="s">
        <v>1098</v>
      </c>
      <c r="G384" s="5" t="s">
        <v>1099</v>
      </c>
      <c r="H384" s="6">
        <v>46618.8</v>
      </c>
      <c r="I384" s="1" t="s">
        <v>35</v>
      </c>
      <c r="J384" s="7">
        <v>3002605366</v>
      </c>
      <c r="K384" s="8">
        <v>244250</v>
      </c>
    </row>
    <row r="385" spans="1:11" ht="75" x14ac:dyDescent="0.2">
      <c r="A385" s="1">
        <v>381</v>
      </c>
      <c r="B385" s="2" t="s">
        <v>817</v>
      </c>
      <c r="C385" s="9">
        <v>89109.6</v>
      </c>
      <c r="D385" s="9">
        <v>89109.6</v>
      </c>
      <c r="E385" s="1" t="s">
        <v>32</v>
      </c>
      <c r="F385" s="4" t="s">
        <v>1100</v>
      </c>
      <c r="G385" s="5" t="s">
        <v>1101</v>
      </c>
      <c r="H385" s="6">
        <v>89109.6</v>
      </c>
      <c r="I385" s="1" t="s">
        <v>35</v>
      </c>
      <c r="J385" s="7">
        <v>3002650770</v>
      </c>
      <c r="K385" s="8">
        <v>244257</v>
      </c>
    </row>
    <row r="386" spans="1:11" ht="75" x14ac:dyDescent="0.2">
      <c r="A386" s="1">
        <v>382</v>
      </c>
      <c r="B386" s="2" t="s">
        <v>1102</v>
      </c>
      <c r="C386" s="9">
        <v>93405.65</v>
      </c>
      <c r="D386" s="9">
        <v>93405.65</v>
      </c>
      <c r="E386" s="1" t="s">
        <v>32</v>
      </c>
      <c r="F386" s="4" t="s">
        <v>1103</v>
      </c>
      <c r="G386" s="5" t="s">
        <v>881</v>
      </c>
      <c r="H386" s="6">
        <v>93405.65</v>
      </c>
      <c r="I386" s="1" t="s">
        <v>35</v>
      </c>
      <c r="J386" s="7">
        <v>3002650395</v>
      </c>
      <c r="K386" s="8">
        <v>244235</v>
      </c>
    </row>
    <row r="387" spans="1:11" ht="105" x14ac:dyDescent="0.2">
      <c r="A387" s="1">
        <v>383</v>
      </c>
      <c r="B387" s="2" t="s">
        <v>1104</v>
      </c>
      <c r="C387" s="9">
        <v>263459.68</v>
      </c>
      <c r="D387" s="9">
        <v>263459.68</v>
      </c>
      <c r="E387" s="1" t="s">
        <v>32</v>
      </c>
      <c r="F387" s="4" t="s">
        <v>1105</v>
      </c>
      <c r="G387" s="5" t="s">
        <v>647</v>
      </c>
      <c r="H387" s="6">
        <v>263459.68</v>
      </c>
      <c r="I387" s="1" t="s">
        <v>171</v>
      </c>
      <c r="J387" s="7">
        <v>3002647731</v>
      </c>
      <c r="K387" s="8">
        <v>244229</v>
      </c>
    </row>
    <row r="388" spans="1:11" ht="105" x14ac:dyDescent="0.2">
      <c r="A388" s="1">
        <v>384</v>
      </c>
      <c r="B388" s="2" t="s">
        <v>1106</v>
      </c>
      <c r="C388" s="9">
        <v>438429.4</v>
      </c>
      <c r="D388" s="9">
        <v>438429.4</v>
      </c>
      <c r="E388" s="1" t="s">
        <v>32</v>
      </c>
      <c r="F388" s="4" t="s">
        <v>1107</v>
      </c>
      <c r="G388" s="5" t="s">
        <v>733</v>
      </c>
      <c r="H388" s="6">
        <v>438429.4</v>
      </c>
      <c r="I388" s="1" t="s">
        <v>171</v>
      </c>
      <c r="J388" s="7">
        <v>3002651209</v>
      </c>
      <c r="K388" s="8">
        <v>244236</v>
      </c>
    </row>
    <row r="389" spans="1:11" ht="105" x14ac:dyDescent="0.2">
      <c r="A389" s="1">
        <v>385</v>
      </c>
      <c r="B389" s="2" t="s">
        <v>1108</v>
      </c>
      <c r="C389" s="9">
        <v>159237.4</v>
      </c>
      <c r="D389" s="9">
        <v>159237.4</v>
      </c>
      <c r="E389" s="1" t="s">
        <v>32</v>
      </c>
      <c r="F389" s="4" t="s">
        <v>1109</v>
      </c>
      <c r="G389" s="5" t="s">
        <v>647</v>
      </c>
      <c r="H389" s="6">
        <v>159237.4</v>
      </c>
      <c r="I389" s="1" t="s">
        <v>171</v>
      </c>
      <c r="J389" s="7">
        <v>3002655296</v>
      </c>
      <c r="K389" s="8">
        <v>244243</v>
      </c>
    </row>
    <row r="390" spans="1:11" ht="105" x14ac:dyDescent="0.2">
      <c r="A390" s="1">
        <v>386</v>
      </c>
      <c r="B390" s="2" t="s">
        <v>1110</v>
      </c>
      <c r="C390" s="9">
        <v>391325.26</v>
      </c>
      <c r="D390" s="9">
        <v>391325.26</v>
      </c>
      <c r="E390" s="1" t="s">
        <v>32</v>
      </c>
      <c r="F390" s="4" t="s">
        <v>1111</v>
      </c>
      <c r="G390" s="5" t="s">
        <v>733</v>
      </c>
      <c r="H390" s="6">
        <v>391325.26</v>
      </c>
      <c r="I390" s="1" t="s">
        <v>171</v>
      </c>
      <c r="J390" s="7">
        <v>3002655869</v>
      </c>
      <c r="K390" s="8">
        <v>244244</v>
      </c>
    </row>
    <row r="391" spans="1:11" ht="105" x14ac:dyDescent="0.2">
      <c r="A391" s="1">
        <v>387</v>
      </c>
      <c r="B391" s="2" t="s">
        <v>1110</v>
      </c>
      <c r="C391" s="9">
        <v>335732.83</v>
      </c>
      <c r="D391" s="9">
        <v>335732.83</v>
      </c>
      <c r="E391" s="1" t="s">
        <v>32</v>
      </c>
      <c r="F391" s="4" t="s">
        <v>1112</v>
      </c>
      <c r="G391" s="5" t="s">
        <v>733</v>
      </c>
      <c r="H391" s="6">
        <v>335732.83</v>
      </c>
      <c r="I391" s="1" t="s">
        <v>171</v>
      </c>
      <c r="J391" s="7">
        <v>3002659609</v>
      </c>
      <c r="K391" s="8">
        <v>244251</v>
      </c>
    </row>
    <row r="392" spans="1:11" ht="105" x14ac:dyDescent="0.2">
      <c r="A392" s="1">
        <v>388</v>
      </c>
      <c r="B392" s="2" t="s">
        <v>1113</v>
      </c>
      <c r="C392" s="9">
        <v>218007.15</v>
      </c>
      <c r="D392" s="9">
        <v>218007.15</v>
      </c>
      <c r="E392" s="1" t="s">
        <v>32</v>
      </c>
      <c r="F392" s="4" t="s">
        <v>1114</v>
      </c>
      <c r="G392" s="5" t="s">
        <v>1115</v>
      </c>
      <c r="H392" s="6">
        <v>218007.15</v>
      </c>
      <c r="I392" s="1" t="s">
        <v>171</v>
      </c>
      <c r="J392" s="7">
        <v>3002659627</v>
      </c>
      <c r="K392" s="8">
        <v>244251</v>
      </c>
    </row>
    <row r="393" spans="1:11" ht="105" x14ac:dyDescent="0.2">
      <c r="A393" s="1">
        <v>389</v>
      </c>
      <c r="B393" s="2" t="s">
        <v>1116</v>
      </c>
      <c r="C393" s="9">
        <v>136737.44</v>
      </c>
      <c r="D393" s="9">
        <v>136737.44</v>
      </c>
      <c r="E393" s="1" t="s">
        <v>32</v>
      </c>
      <c r="F393" s="4" t="s">
        <v>1117</v>
      </c>
      <c r="G393" s="5" t="s">
        <v>1118</v>
      </c>
      <c r="H393" s="6">
        <v>111206.81</v>
      </c>
      <c r="I393" s="1" t="s">
        <v>171</v>
      </c>
      <c r="J393" s="7">
        <v>3002660901</v>
      </c>
      <c r="K393" s="8">
        <v>244252</v>
      </c>
    </row>
    <row r="394" spans="1:11" ht="75" x14ac:dyDescent="0.2">
      <c r="A394" s="1">
        <v>390</v>
      </c>
      <c r="B394" s="2" t="s">
        <v>1119</v>
      </c>
      <c r="C394" s="9">
        <v>98443.56</v>
      </c>
      <c r="D394" s="9">
        <v>98443.56</v>
      </c>
      <c r="E394" s="1" t="s">
        <v>32</v>
      </c>
      <c r="F394" s="4" t="s">
        <v>1120</v>
      </c>
      <c r="G394" s="5" t="s">
        <v>1121</v>
      </c>
      <c r="H394" s="6">
        <v>91139</v>
      </c>
      <c r="I394" s="1" t="s">
        <v>35</v>
      </c>
      <c r="J394" s="7">
        <v>3002633106</v>
      </c>
      <c r="K394" s="8">
        <v>244228</v>
      </c>
    </row>
    <row r="395" spans="1:11" ht="75" x14ac:dyDescent="0.2">
      <c r="A395" s="1">
        <v>391</v>
      </c>
      <c r="B395" s="2" t="s">
        <v>1122</v>
      </c>
      <c r="C395" s="9">
        <v>82861.31</v>
      </c>
      <c r="D395" s="9">
        <v>82861.31</v>
      </c>
      <c r="E395" s="1" t="s">
        <v>32</v>
      </c>
      <c r="F395" s="4" t="s">
        <v>1123</v>
      </c>
      <c r="G395" s="5" t="s">
        <v>1124</v>
      </c>
      <c r="H395" s="6">
        <v>82818</v>
      </c>
      <c r="I395" s="1" t="s">
        <v>35</v>
      </c>
      <c r="J395" s="7">
        <v>3002633793</v>
      </c>
      <c r="K395" s="8">
        <v>244243</v>
      </c>
    </row>
    <row r="396" spans="1:11" ht="75" x14ac:dyDescent="0.2">
      <c r="A396" s="1">
        <v>392</v>
      </c>
      <c r="B396" s="2" t="s">
        <v>1125</v>
      </c>
      <c r="C396" s="9">
        <v>56160.23</v>
      </c>
      <c r="D396" s="9">
        <v>56160.23</v>
      </c>
      <c r="E396" s="1" t="s">
        <v>32</v>
      </c>
      <c r="F396" s="4" t="s">
        <v>1126</v>
      </c>
      <c r="G396" s="5" t="s">
        <v>1127</v>
      </c>
      <c r="H396" s="6">
        <v>54891</v>
      </c>
      <c r="I396" s="1" t="s">
        <v>35</v>
      </c>
      <c r="J396" s="7">
        <v>3002660025</v>
      </c>
      <c r="K396" s="8">
        <v>244251</v>
      </c>
    </row>
    <row r="397" spans="1:11" ht="75" x14ac:dyDescent="0.2">
      <c r="A397" s="1">
        <v>393</v>
      </c>
      <c r="B397" s="2" t="s">
        <v>1128</v>
      </c>
      <c r="C397" s="9">
        <v>61486.879999999997</v>
      </c>
      <c r="D397" s="9">
        <v>61486.879999999997</v>
      </c>
      <c r="E397" s="1" t="s">
        <v>32</v>
      </c>
      <c r="F397" s="4" t="s">
        <v>1129</v>
      </c>
      <c r="G397" s="5" t="s">
        <v>1130</v>
      </c>
      <c r="H397" s="6">
        <v>59813</v>
      </c>
      <c r="I397" s="1" t="s">
        <v>35</v>
      </c>
      <c r="J397" s="7">
        <v>3002660020</v>
      </c>
      <c r="K397" s="8">
        <v>244251</v>
      </c>
    </row>
    <row r="398" spans="1:11" ht="150" x14ac:dyDescent="0.2">
      <c r="A398" s="1">
        <v>394</v>
      </c>
      <c r="B398" s="2" t="s">
        <v>1131</v>
      </c>
      <c r="C398" s="9">
        <v>68500</v>
      </c>
      <c r="D398" s="9">
        <v>68500</v>
      </c>
      <c r="E398" s="1" t="s">
        <v>32</v>
      </c>
      <c r="F398" s="4" t="s">
        <v>1132</v>
      </c>
      <c r="G398" s="5" t="s">
        <v>1133</v>
      </c>
      <c r="H398" s="6">
        <v>68500</v>
      </c>
      <c r="I398" s="1" t="s">
        <v>35</v>
      </c>
      <c r="J398" s="7" t="s">
        <v>1134</v>
      </c>
      <c r="K398" s="8">
        <v>244256</v>
      </c>
    </row>
    <row r="399" spans="1:11" ht="75" x14ac:dyDescent="0.2">
      <c r="A399" s="1">
        <v>395</v>
      </c>
      <c r="B399" s="2" t="s">
        <v>1135</v>
      </c>
      <c r="C399" s="9">
        <v>52012.7</v>
      </c>
      <c r="D399" s="9">
        <v>52012.7</v>
      </c>
      <c r="E399" s="1" t="s">
        <v>32</v>
      </c>
      <c r="F399" s="4" t="s">
        <v>1136</v>
      </c>
      <c r="G399" s="5" t="s">
        <v>1137</v>
      </c>
      <c r="H399" s="6">
        <v>52012.7</v>
      </c>
      <c r="I399" s="1" t="s">
        <v>35</v>
      </c>
      <c r="J399" s="7">
        <v>3002648241</v>
      </c>
      <c r="K399" s="8">
        <v>244230</v>
      </c>
    </row>
    <row r="400" spans="1:11" ht="105" x14ac:dyDescent="0.2">
      <c r="A400" s="1">
        <v>396</v>
      </c>
      <c r="B400" s="2" t="s">
        <v>1138</v>
      </c>
      <c r="C400" s="9">
        <v>64000</v>
      </c>
      <c r="D400" s="9">
        <v>64000</v>
      </c>
      <c r="E400" s="1" t="s">
        <v>32</v>
      </c>
      <c r="F400" s="4" t="s">
        <v>1139</v>
      </c>
      <c r="G400" s="5" t="s">
        <v>1140</v>
      </c>
      <c r="H400" s="6">
        <v>64000</v>
      </c>
      <c r="I400" s="1" t="s">
        <v>35</v>
      </c>
      <c r="J400" s="7">
        <v>3002662588</v>
      </c>
      <c r="K400" s="8">
        <v>244250</v>
      </c>
    </row>
    <row r="401" spans="1:11" ht="75" x14ac:dyDescent="0.2">
      <c r="A401" s="1">
        <v>397</v>
      </c>
      <c r="B401" s="2" t="s">
        <v>1141</v>
      </c>
      <c r="C401" s="9">
        <v>99500</v>
      </c>
      <c r="D401" s="9">
        <v>99500</v>
      </c>
      <c r="E401" s="1" t="s">
        <v>32</v>
      </c>
      <c r="F401" s="4" t="s">
        <v>1142</v>
      </c>
      <c r="G401" s="5" t="s">
        <v>1143</v>
      </c>
      <c r="H401" s="6">
        <v>99500</v>
      </c>
      <c r="I401" s="1" t="s">
        <v>35</v>
      </c>
      <c r="J401" s="7">
        <v>3002662581</v>
      </c>
      <c r="K401" s="8">
        <v>244253</v>
      </c>
    </row>
    <row r="402" spans="1:11" ht="75" x14ac:dyDescent="0.2">
      <c r="A402" s="1">
        <v>398</v>
      </c>
      <c r="B402" s="2" t="s">
        <v>1144</v>
      </c>
      <c r="C402" s="9">
        <v>62060</v>
      </c>
      <c r="D402" s="9">
        <v>62060</v>
      </c>
      <c r="E402" s="1" t="s">
        <v>32</v>
      </c>
      <c r="F402" s="4" t="s">
        <v>1145</v>
      </c>
      <c r="G402" s="5" t="s">
        <v>1146</v>
      </c>
      <c r="H402" s="6">
        <v>56500</v>
      </c>
      <c r="I402" s="1" t="s">
        <v>35</v>
      </c>
      <c r="J402" s="7">
        <v>3002647969</v>
      </c>
      <c r="K402" s="8">
        <v>244229</v>
      </c>
    </row>
    <row r="403" spans="1:11" ht="75" x14ac:dyDescent="0.2">
      <c r="A403" s="1">
        <v>399</v>
      </c>
      <c r="B403" s="2" t="s">
        <v>1147</v>
      </c>
      <c r="C403" s="9">
        <v>42939.1</v>
      </c>
      <c r="D403" s="9">
        <v>42939.1</v>
      </c>
      <c r="E403" s="1" t="s">
        <v>32</v>
      </c>
      <c r="F403" s="4" t="s">
        <v>1148</v>
      </c>
      <c r="G403" s="5" t="s">
        <v>1149</v>
      </c>
      <c r="H403" s="6">
        <v>42939.1</v>
      </c>
      <c r="I403" s="1" t="s">
        <v>35</v>
      </c>
      <c r="J403" s="7">
        <v>5200149536</v>
      </c>
      <c r="K403" s="8">
        <v>244236</v>
      </c>
    </row>
    <row r="404" spans="1:11" ht="105" x14ac:dyDescent="0.2">
      <c r="A404" s="1">
        <v>400</v>
      </c>
      <c r="B404" s="2" t="s">
        <v>1150</v>
      </c>
      <c r="C404" s="9">
        <v>2728500</v>
      </c>
      <c r="D404" s="9">
        <v>2728500</v>
      </c>
      <c r="E404" s="1" t="s">
        <v>1</v>
      </c>
      <c r="F404" s="4" t="s">
        <v>1151</v>
      </c>
      <c r="G404" s="5" t="s">
        <v>1152</v>
      </c>
      <c r="H404" s="6">
        <v>2664300</v>
      </c>
      <c r="I404" s="1" t="s">
        <v>171</v>
      </c>
      <c r="J404" s="7">
        <v>3002650717</v>
      </c>
      <c r="K404" s="8">
        <v>244235</v>
      </c>
    </row>
    <row r="405" spans="1:11" ht="75" x14ac:dyDescent="0.2">
      <c r="A405" s="1">
        <v>401</v>
      </c>
      <c r="B405" s="2" t="s">
        <v>1153</v>
      </c>
      <c r="C405" s="9">
        <v>95230</v>
      </c>
      <c r="D405" s="9">
        <v>95230</v>
      </c>
      <c r="E405" s="1" t="s">
        <v>32</v>
      </c>
      <c r="F405" s="4" t="s">
        <v>1154</v>
      </c>
      <c r="G405" s="5" t="s">
        <v>438</v>
      </c>
      <c r="H405" s="6">
        <v>95230</v>
      </c>
      <c r="I405" s="1" t="s">
        <v>35</v>
      </c>
      <c r="J405" s="7">
        <v>3002647031</v>
      </c>
      <c r="K405" s="8">
        <v>244237</v>
      </c>
    </row>
    <row r="406" spans="1:11" ht="75" x14ac:dyDescent="0.2">
      <c r="A406" s="1">
        <v>402</v>
      </c>
      <c r="B406" s="2" t="s">
        <v>1155</v>
      </c>
      <c r="C406" s="9">
        <v>98422.88</v>
      </c>
      <c r="D406" s="9">
        <v>98422.88</v>
      </c>
      <c r="E406" s="1" t="s">
        <v>32</v>
      </c>
      <c r="F406" s="4" t="s">
        <v>1156</v>
      </c>
      <c r="G406" s="5" t="s">
        <v>1157</v>
      </c>
      <c r="H406" s="6">
        <v>98422.88</v>
      </c>
      <c r="I406" s="1" t="s">
        <v>35</v>
      </c>
      <c r="J406" s="7">
        <v>3002650960</v>
      </c>
      <c r="K406" s="8">
        <v>244239</v>
      </c>
    </row>
    <row r="407" spans="1:11" ht="75" x14ac:dyDescent="0.2">
      <c r="A407" s="1">
        <v>403</v>
      </c>
      <c r="B407" s="2" t="s">
        <v>1158</v>
      </c>
      <c r="C407" s="9">
        <v>83021.3</v>
      </c>
      <c r="D407" s="9">
        <v>83021.3</v>
      </c>
      <c r="E407" s="1" t="s">
        <v>32</v>
      </c>
      <c r="F407" s="4" t="s">
        <v>1159</v>
      </c>
      <c r="G407" s="5" t="s">
        <v>1078</v>
      </c>
      <c r="H407" s="6">
        <v>83021.3</v>
      </c>
      <c r="I407" s="1" t="s">
        <v>35</v>
      </c>
      <c r="J407" s="7">
        <v>3002650863</v>
      </c>
      <c r="K407" s="8">
        <v>244243</v>
      </c>
    </row>
    <row r="408" spans="1:11" ht="75" x14ac:dyDescent="0.2">
      <c r="A408" s="1">
        <v>404</v>
      </c>
      <c r="B408" s="2" t="s">
        <v>1160</v>
      </c>
      <c r="C408" s="9">
        <v>61632</v>
      </c>
      <c r="D408" s="9">
        <v>61632</v>
      </c>
      <c r="E408" s="1" t="s">
        <v>32</v>
      </c>
      <c r="F408" s="4" t="s">
        <v>1161</v>
      </c>
      <c r="G408" s="5" t="s">
        <v>1162</v>
      </c>
      <c r="H408" s="6">
        <v>61632</v>
      </c>
      <c r="I408" s="1" t="s">
        <v>35</v>
      </c>
      <c r="J408" s="7">
        <v>3002655162</v>
      </c>
      <c r="K408" s="8">
        <v>244250</v>
      </c>
    </row>
    <row r="409" spans="1:11" ht="75" x14ac:dyDescent="0.2">
      <c r="A409" s="1">
        <v>405</v>
      </c>
      <c r="B409" s="2" t="s">
        <v>1163</v>
      </c>
      <c r="C409" s="9">
        <v>42757.2</v>
      </c>
      <c r="D409" s="9">
        <v>42757.2</v>
      </c>
      <c r="E409" s="1" t="s">
        <v>32</v>
      </c>
      <c r="F409" s="4" t="s">
        <v>1164</v>
      </c>
      <c r="G409" s="5" t="s">
        <v>1165</v>
      </c>
      <c r="H409" s="6">
        <v>42757.2</v>
      </c>
      <c r="I409" s="1" t="s">
        <v>35</v>
      </c>
      <c r="J409" s="7">
        <v>2001184721</v>
      </c>
      <c r="K409" s="8">
        <v>244246</v>
      </c>
    </row>
    <row r="410" spans="1:11" ht="75" x14ac:dyDescent="0.2">
      <c r="A410" s="1">
        <v>406</v>
      </c>
      <c r="B410" s="2" t="s">
        <v>1166</v>
      </c>
      <c r="C410" s="9">
        <v>97316.5</v>
      </c>
      <c r="D410" s="9">
        <v>97316.5</v>
      </c>
      <c r="E410" s="1" t="s">
        <v>32</v>
      </c>
      <c r="F410" s="4" t="s">
        <v>1167</v>
      </c>
      <c r="G410" s="5" t="s">
        <v>1168</v>
      </c>
      <c r="H410" s="6">
        <v>97316.5</v>
      </c>
      <c r="I410" s="1" t="s">
        <v>35</v>
      </c>
      <c r="J410" s="7">
        <v>3002649736</v>
      </c>
      <c r="K410" s="8">
        <v>244229</v>
      </c>
    </row>
    <row r="411" spans="1:11" ht="105" x14ac:dyDescent="0.2">
      <c r="A411" s="1">
        <v>407</v>
      </c>
      <c r="B411" s="2" t="s">
        <v>1169</v>
      </c>
      <c r="C411" s="9">
        <v>52082.25</v>
      </c>
      <c r="D411" s="9">
        <v>52082.25</v>
      </c>
      <c r="E411" s="1" t="s">
        <v>32</v>
      </c>
      <c r="F411" s="4" t="s">
        <v>1170</v>
      </c>
      <c r="G411" s="5" t="s">
        <v>1171</v>
      </c>
      <c r="H411" s="6">
        <v>52082.25</v>
      </c>
      <c r="I411" s="1" t="s">
        <v>35</v>
      </c>
      <c r="J411" s="7" t="s">
        <v>1172</v>
      </c>
      <c r="K411" s="8">
        <v>244242</v>
      </c>
    </row>
    <row r="412" spans="1:11" ht="75" x14ac:dyDescent="0.2">
      <c r="A412" s="1">
        <v>408</v>
      </c>
      <c r="B412" s="2" t="s">
        <v>1173</v>
      </c>
      <c r="C412" s="9">
        <v>41630</v>
      </c>
      <c r="D412" s="9">
        <v>41630</v>
      </c>
      <c r="E412" s="1" t="s">
        <v>32</v>
      </c>
      <c r="F412" s="4" t="s">
        <v>1174</v>
      </c>
      <c r="G412" s="5" t="s">
        <v>1175</v>
      </c>
      <c r="H412" s="6">
        <v>41630</v>
      </c>
      <c r="I412" s="1" t="s">
        <v>35</v>
      </c>
      <c r="J412" s="7" t="s">
        <v>1176</v>
      </c>
      <c r="K412" s="8">
        <v>244245</v>
      </c>
    </row>
    <row r="413" spans="1:11" ht="75" x14ac:dyDescent="0.2">
      <c r="A413" s="1">
        <v>409</v>
      </c>
      <c r="B413" s="2" t="s">
        <v>1177</v>
      </c>
      <c r="C413" s="9">
        <v>54792.480000000003</v>
      </c>
      <c r="D413" s="9">
        <v>54792.480000000003</v>
      </c>
      <c r="E413" s="1" t="s">
        <v>32</v>
      </c>
      <c r="F413" s="4" t="s">
        <v>1178</v>
      </c>
      <c r="G413" s="5" t="s">
        <v>1179</v>
      </c>
      <c r="H413" s="6">
        <v>54792.480000000003</v>
      </c>
      <c r="I413" s="1" t="s">
        <v>35</v>
      </c>
      <c r="J413" s="7">
        <v>2100362886</v>
      </c>
      <c r="K413" s="8">
        <v>244230</v>
      </c>
    </row>
    <row r="414" spans="1:11" ht="75" x14ac:dyDescent="0.2">
      <c r="A414" s="1">
        <v>410</v>
      </c>
      <c r="B414" s="2" t="s">
        <v>1180</v>
      </c>
      <c r="C414" s="9">
        <v>53179</v>
      </c>
      <c r="D414" s="9">
        <v>53179</v>
      </c>
      <c r="E414" s="1" t="s">
        <v>32</v>
      </c>
      <c r="F414" s="4" t="s">
        <v>1181</v>
      </c>
      <c r="G414" s="5" t="s">
        <v>1182</v>
      </c>
      <c r="H414" s="6">
        <v>53179</v>
      </c>
      <c r="I414" s="1" t="s">
        <v>35</v>
      </c>
      <c r="J414" s="7">
        <v>3002653857</v>
      </c>
      <c r="K414" s="8">
        <v>244239</v>
      </c>
    </row>
    <row r="415" spans="1:11" ht="75" x14ac:dyDescent="0.2">
      <c r="A415" s="1">
        <v>411</v>
      </c>
      <c r="B415" s="2" t="s">
        <v>1183</v>
      </c>
      <c r="C415" s="9">
        <v>60587.8</v>
      </c>
      <c r="D415" s="9">
        <v>60587.8</v>
      </c>
      <c r="E415" s="1" t="s">
        <v>32</v>
      </c>
      <c r="F415" s="4" t="s">
        <v>1184</v>
      </c>
      <c r="G415" s="5" t="s">
        <v>1185</v>
      </c>
      <c r="H415" s="6">
        <v>60587.8</v>
      </c>
      <c r="I415" s="1" t="s">
        <v>35</v>
      </c>
      <c r="J415" s="7">
        <v>2100397739</v>
      </c>
      <c r="K415" s="8">
        <v>244249</v>
      </c>
    </row>
    <row r="416" spans="1:11" ht="105" x14ac:dyDescent="0.2">
      <c r="A416" s="1">
        <v>412</v>
      </c>
      <c r="B416" s="2" t="s">
        <v>1186</v>
      </c>
      <c r="C416" s="9">
        <v>496137.6</v>
      </c>
      <c r="D416" s="9">
        <v>496137.6</v>
      </c>
      <c r="E416" s="1" t="s">
        <v>32</v>
      </c>
      <c r="F416" s="4" t="s">
        <v>1187</v>
      </c>
      <c r="G416" s="5" t="s">
        <v>1188</v>
      </c>
      <c r="H416" s="6">
        <v>496137.6</v>
      </c>
      <c r="I416" s="1" t="s">
        <v>171</v>
      </c>
      <c r="J416" s="7">
        <v>3002647588</v>
      </c>
      <c r="K416" s="8">
        <v>244229</v>
      </c>
    </row>
    <row r="417" spans="1:11" ht="285" x14ac:dyDescent="0.2">
      <c r="A417" s="1">
        <v>413</v>
      </c>
      <c r="B417" s="2" t="s">
        <v>1189</v>
      </c>
      <c r="C417" s="9">
        <v>101650</v>
      </c>
      <c r="D417" s="9">
        <v>101650</v>
      </c>
      <c r="E417" s="1" t="s">
        <v>32</v>
      </c>
      <c r="F417" s="4" t="s">
        <v>1190</v>
      </c>
      <c r="G417" s="5" t="s">
        <v>1191</v>
      </c>
      <c r="H417" s="6">
        <v>101650</v>
      </c>
      <c r="I417" s="1" t="s">
        <v>1192</v>
      </c>
      <c r="J417" s="7" t="s">
        <v>1193</v>
      </c>
      <c r="K417" s="8">
        <v>244246</v>
      </c>
    </row>
    <row r="418" spans="1:11" ht="105" x14ac:dyDescent="0.2">
      <c r="A418" s="1">
        <v>414</v>
      </c>
      <c r="B418" s="2" t="s">
        <v>683</v>
      </c>
      <c r="C418" s="9">
        <v>498352.5</v>
      </c>
      <c r="D418" s="9">
        <v>498352.5</v>
      </c>
      <c r="E418" s="1" t="s">
        <v>32</v>
      </c>
      <c r="F418" s="4" t="s">
        <v>1194</v>
      </c>
      <c r="G418" s="5" t="s">
        <v>1195</v>
      </c>
      <c r="H418" s="6">
        <v>498352.5</v>
      </c>
      <c r="I418" s="1" t="s">
        <v>171</v>
      </c>
      <c r="J418" s="7">
        <v>3002658236</v>
      </c>
      <c r="K418" s="8">
        <v>244249</v>
      </c>
    </row>
    <row r="419" spans="1:11" ht="105" x14ac:dyDescent="0.2">
      <c r="A419" s="1">
        <v>415</v>
      </c>
      <c r="B419" s="2" t="s">
        <v>695</v>
      </c>
      <c r="C419" s="9">
        <v>446832</v>
      </c>
      <c r="D419" s="9">
        <v>446832</v>
      </c>
      <c r="E419" s="1" t="s">
        <v>32</v>
      </c>
      <c r="F419" s="4" t="s">
        <v>696</v>
      </c>
      <c r="G419" s="5" t="s">
        <v>697</v>
      </c>
      <c r="H419" s="6">
        <v>446832</v>
      </c>
      <c r="I419" s="1" t="s">
        <v>171</v>
      </c>
      <c r="J419" s="7">
        <v>3002659014</v>
      </c>
      <c r="K419" s="8">
        <v>244250</v>
      </c>
    </row>
    <row r="420" spans="1:11" ht="105" x14ac:dyDescent="0.2">
      <c r="A420" s="1">
        <v>416</v>
      </c>
      <c r="B420" s="2" t="s">
        <v>1196</v>
      </c>
      <c r="C420" s="9">
        <v>373162.5</v>
      </c>
      <c r="D420" s="9">
        <v>373162.5</v>
      </c>
      <c r="E420" s="1" t="s">
        <v>32</v>
      </c>
      <c r="F420" s="4" t="s">
        <v>1197</v>
      </c>
      <c r="G420" s="5" t="s">
        <v>697</v>
      </c>
      <c r="H420" s="6">
        <v>373162.5</v>
      </c>
      <c r="I420" s="1" t="s">
        <v>171</v>
      </c>
      <c r="J420" s="7">
        <v>3002659016</v>
      </c>
      <c r="K420" s="8">
        <v>244250</v>
      </c>
    </row>
    <row r="421" spans="1:11" ht="105" x14ac:dyDescent="0.2">
      <c r="A421" s="1">
        <v>417</v>
      </c>
      <c r="B421" s="2" t="s">
        <v>1198</v>
      </c>
      <c r="C421" s="9">
        <v>495067.6</v>
      </c>
      <c r="D421" s="9">
        <v>495067.6</v>
      </c>
      <c r="E421" s="1" t="s">
        <v>32</v>
      </c>
      <c r="F421" s="4" t="s">
        <v>1199</v>
      </c>
      <c r="G421" s="5" t="s">
        <v>1200</v>
      </c>
      <c r="H421" s="6">
        <v>495067.6</v>
      </c>
      <c r="I421" s="1" t="s">
        <v>171</v>
      </c>
      <c r="J421" s="7">
        <v>3002661335</v>
      </c>
      <c r="K421" s="8">
        <v>244253</v>
      </c>
    </row>
    <row r="422" spans="1:11" ht="75" x14ac:dyDescent="0.2">
      <c r="A422" s="1">
        <v>418</v>
      </c>
      <c r="B422" s="2" t="s">
        <v>1201</v>
      </c>
      <c r="C422" s="9">
        <v>64200</v>
      </c>
      <c r="D422" s="9">
        <v>64200</v>
      </c>
      <c r="E422" s="1" t="s">
        <v>32</v>
      </c>
      <c r="F422" s="4" t="s">
        <v>1202</v>
      </c>
      <c r="G422" s="5" t="s">
        <v>1203</v>
      </c>
      <c r="H422" s="6">
        <v>64200</v>
      </c>
      <c r="I422" s="1" t="s">
        <v>35</v>
      </c>
      <c r="J422" s="7" t="s">
        <v>1204</v>
      </c>
      <c r="K422" s="8">
        <v>244237</v>
      </c>
    </row>
    <row r="423" spans="1:11" ht="75" x14ac:dyDescent="0.2">
      <c r="A423" s="1">
        <v>419</v>
      </c>
      <c r="B423" s="2" t="s">
        <v>1205</v>
      </c>
      <c r="C423" s="9">
        <v>84984.75</v>
      </c>
      <c r="D423" s="9">
        <v>84984.75</v>
      </c>
      <c r="E423" s="1" t="s">
        <v>32</v>
      </c>
      <c r="F423" s="4" t="s">
        <v>1206</v>
      </c>
      <c r="G423" s="5" t="s">
        <v>1207</v>
      </c>
      <c r="H423" s="6">
        <v>84503.25</v>
      </c>
      <c r="I423" s="1" t="s">
        <v>35</v>
      </c>
      <c r="J423" s="7">
        <v>5200161075</v>
      </c>
      <c r="K423" s="8">
        <v>244253</v>
      </c>
    </row>
    <row r="424" spans="1:11" ht="120" x14ac:dyDescent="0.2">
      <c r="A424" s="1">
        <v>420</v>
      </c>
      <c r="B424" s="2" t="s">
        <v>1208</v>
      </c>
      <c r="C424" s="9">
        <v>67218</v>
      </c>
      <c r="D424" s="9">
        <v>67218</v>
      </c>
      <c r="E424" s="1" t="s">
        <v>32</v>
      </c>
      <c r="F424" s="4" t="s">
        <v>1209</v>
      </c>
      <c r="G424" s="5" t="s">
        <v>1210</v>
      </c>
      <c r="H424" s="6">
        <v>67218</v>
      </c>
      <c r="I424" s="1" t="s">
        <v>35</v>
      </c>
      <c r="J424" s="7">
        <v>3002661760</v>
      </c>
      <c r="K424" s="8">
        <v>244256</v>
      </c>
    </row>
    <row r="425" spans="1:11" ht="75" x14ac:dyDescent="0.2">
      <c r="A425" s="1">
        <v>421</v>
      </c>
      <c r="B425" s="2" t="s">
        <v>1211</v>
      </c>
      <c r="C425" s="9">
        <v>63925.23</v>
      </c>
      <c r="D425" s="9">
        <v>63925.23</v>
      </c>
      <c r="E425" s="1" t="s">
        <v>32</v>
      </c>
      <c r="F425" s="4" t="s">
        <v>1212</v>
      </c>
      <c r="G425" s="5" t="s">
        <v>1213</v>
      </c>
      <c r="H425" s="6">
        <v>63925.23</v>
      </c>
      <c r="I425" s="1" t="s">
        <v>35</v>
      </c>
      <c r="J425" s="7">
        <v>5200151090</v>
      </c>
      <c r="K425" s="8">
        <v>244238</v>
      </c>
    </row>
    <row r="426" spans="1:11" ht="75" x14ac:dyDescent="0.2">
      <c r="A426" s="1">
        <v>422</v>
      </c>
      <c r="B426" s="2" t="s">
        <v>1214</v>
      </c>
      <c r="C426" s="9">
        <v>167711.79999999999</v>
      </c>
      <c r="D426" s="9">
        <v>167711.79999999999</v>
      </c>
      <c r="E426" s="1" t="s">
        <v>32</v>
      </c>
      <c r="F426" s="4" t="s">
        <v>1215</v>
      </c>
      <c r="G426" s="5" t="s">
        <v>1216</v>
      </c>
      <c r="H426" s="6">
        <v>167711.79999999999</v>
      </c>
      <c r="I426" s="1" t="s">
        <v>35</v>
      </c>
      <c r="J426" s="7">
        <v>5200162810</v>
      </c>
      <c r="K426" s="8">
        <v>244257</v>
      </c>
    </row>
    <row r="427" spans="1:11" ht="75" x14ac:dyDescent="0.2">
      <c r="A427" s="1">
        <v>423</v>
      </c>
      <c r="B427" s="2" t="s">
        <v>1217</v>
      </c>
      <c r="C427" s="9">
        <v>83600</v>
      </c>
      <c r="D427" s="9">
        <v>83600</v>
      </c>
      <c r="E427" s="1" t="s">
        <v>32</v>
      </c>
      <c r="F427" s="4" t="s">
        <v>1218</v>
      </c>
      <c r="G427" s="5" t="s">
        <v>937</v>
      </c>
      <c r="H427" s="6">
        <v>83600</v>
      </c>
      <c r="I427" s="1" t="s">
        <v>35</v>
      </c>
      <c r="J427" s="7">
        <v>5200147167</v>
      </c>
      <c r="K427" s="8">
        <v>244232</v>
      </c>
    </row>
    <row r="428" spans="1:11" ht="75" x14ac:dyDescent="0.2">
      <c r="A428" s="1">
        <v>424</v>
      </c>
      <c r="B428" s="2" t="s">
        <v>1219</v>
      </c>
      <c r="C428" s="9">
        <v>42570</v>
      </c>
      <c r="D428" s="9">
        <v>42570</v>
      </c>
      <c r="E428" s="1" t="s">
        <v>32</v>
      </c>
      <c r="F428" s="4" t="s">
        <v>1220</v>
      </c>
      <c r="G428" s="5" t="s">
        <v>1221</v>
      </c>
      <c r="H428" s="6">
        <v>42570</v>
      </c>
      <c r="I428" s="1" t="s">
        <v>35</v>
      </c>
      <c r="J428" s="7">
        <v>5200147529</v>
      </c>
      <c r="K428" s="8">
        <v>244235</v>
      </c>
    </row>
    <row r="429" spans="1:11" ht="75" x14ac:dyDescent="0.2">
      <c r="A429" s="1">
        <v>425</v>
      </c>
      <c r="B429" s="2" t="s">
        <v>1222</v>
      </c>
      <c r="C429" s="9">
        <v>49005</v>
      </c>
      <c r="D429" s="9">
        <v>49005</v>
      </c>
      <c r="E429" s="1" t="s">
        <v>32</v>
      </c>
      <c r="F429" s="4" t="s">
        <v>1223</v>
      </c>
      <c r="G429" s="5" t="s">
        <v>1224</v>
      </c>
      <c r="H429" s="6">
        <v>49005</v>
      </c>
      <c r="I429" s="1" t="s">
        <v>35</v>
      </c>
      <c r="J429" s="7">
        <v>5200149104</v>
      </c>
      <c r="K429" s="8">
        <v>244236</v>
      </c>
    </row>
    <row r="430" spans="1:11" ht="75" x14ac:dyDescent="0.2">
      <c r="A430" s="1">
        <v>426</v>
      </c>
      <c r="B430" s="2" t="s">
        <v>1225</v>
      </c>
      <c r="C430" s="9">
        <v>49916.1</v>
      </c>
      <c r="D430" s="9">
        <v>49916.1</v>
      </c>
      <c r="E430" s="1" t="s">
        <v>32</v>
      </c>
      <c r="F430" s="4" t="s">
        <v>1226</v>
      </c>
      <c r="G430" s="5" t="s">
        <v>1227</v>
      </c>
      <c r="H430" s="6">
        <v>49916.1</v>
      </c>
      <c r="I430" s="1" t="s">
        <v>35</v>
      </c>
      <c r="J430" s="7">
        <v>5200150539</v>
      </c>
      <c r="K430" s="8">
        <v>244238</v>
      </c>
    </row>
    <row r="431" spans="1:11" ht="75" x14ac:dyDescent="0.2">
      <c r="A431" s="1">
        <v>427</v>
      </c>
      <c r="B431" s="2" t="s">
        <v>1228</v>
      </c>
      <c r="C431" s="9">
        <v>65678.66</v>
      </c>
      <c r="D431" s="9">
        <v>65678.66</v>
      </c>
      <c r="E431" s="1" t="s">
        <v>32</v>
      </c>
      <c r="F431" s="4" t="s">
        <v>1229</v>
      </c>
      <c r="G431" s="5" t="s">
        <v>1230</v>
      </c>
      <c r="H431" s="6">
        <v>65678.66</v>
      </c>
      <c r="I431" s="1" t="s">
        <v>35</v>
      </c>
      <c r="J431" s="7">
        <v>5200151886</v>
      </c>
      <c r="K431" s="8">
        <v>244239</v>
      </c>
    </row>
    <row r="432" spans="1:11" ht="75" x14ac:dyDescent="0.2">
      <c r="A432" s="1">
        <v>428</v>
      </c>
      <c r="B432" s="2" t="s">
        <v>1231</v>
      </c>
      <c r="C432" s="9">
        <v>74218.83</v>
      </c>
      <c r="D432" s="9">
        <v>74218.83</v>
      </c>
      <c r="E432" s="1" t="s">
        <v>32</v>
      </c>
      <c r="F432" s="4" t="s">
        <v>1232</v>
      </c>
      <c r="G432" s="5" t="s">
        <v>1233</v>
      </c>
      <c r="H432" s="6">
        <v>74218.83</v>
      </c>
      <c r="I432" s="1" t="s">
        <v>35</v>
      </c>
      <c r="J432" s="7">
        <v>5200158906</v>
      </c>
      <c r="K432" s="8">
        <v>244251</v>
      </c>
    </row>
    <row r="433" spans="1:11" ht="75" x14ac:dyDescent="0.2">
      <c r="A433" s="1">
        <v>429</v>
      </c>
      <c r="B433" s="2" t="s">
        <v>1234</v>
      </c>
      <c r="C433" s="9">
        <v>65150</v>
      </c>
      <c r="D433" s="9">
        <v>65150</v>
      </c>
      <c r="E433" s="1" t="s">
        <v>32</v>
      </c>
      <c r="F433" s="4" t="s">
        <v>1235</v>
      </c>
      <c r="G433" s="5" t="s">
        <v>1236</v>
      </c>
      <c r="H433" s="6">
        <v>65150</v>
      </c>
      <c r="I433" s="1" t="s">
        <v>35</v>
      </c>
      <c r="J433" s="7">
        <v>3002539758</v>
      </c>
      <c r="K433" s="8">
        <v>244228</v>
      </c>
    </row>
    <row r="434" spans="1:11" ht="75" x14ac:dyDescent="0.2">
      <c r="A434" s="1">
        <v>430</v>
      </c>
      <c r="B434" s="2" t="s">
        <v>1234</v>
      </c>
      <c r="C434" s="9">
        <v>43650</v>
      </c>
      <c r="D434" s="9">
        <v>43650</v>
      </c>
      <c r="E434" s="1" t="s">
        <v>32</v>
      </c>
      <c r="F434" s="4" t="s">
        <v>1237</v>
      </c>
      <c r="G434" s="5" t="s">
        <v>1238</v>
      </c>
      <c r="H434" s="6">
        <v>43650</v>
      </c>
      <c r="I434" s="1" t="s">
        <v>35</v>
      </c>
      <c r="J434" s="7">
        <v>3002539750</v>
      </c>
      <c r="K434" s="8">
        <v>244228</v>
      </c>
    </row>
    <row r="435" spans="1:11" ht="75" x14ac:dyDescent="0.2">
      <c r="A435" s="1">
        <v>431</v>
      </c>
      <c r="B435" s="2" t="s">
        <v>1239</v>
      </c>
      <c r="C435" s="9">
        <v>84209</v>
      </c>
      <c r="D435" s="9">
        <v>84209</v>
      </c>
      <c r="E435" s="1" t="s">
        <v>32</v>
      </c>
      <c r="F435" s="4" t="s">
        <v>1240</v>
      </c>
      <c r="G435" s="5" t="s">
        <v>1241</v>
      </c>
      <c r="H435" s="6">
        <v>84209</v>
      </c>
      <c r="I435" s="1" t="s">
        <v>35</v>
      </c>
      <c r="J435" s="7">
        <v>3002309072</v>
      </c>
      <c r="K435" s="8">
        <v>244238</v>
      </c>
    </row>
    <row r="436" spans="1:11" ht="75" x14ac:dyDescent="0.2">
      <c r="A436" s="1">
        <v>432</v>
      </c>
      <c r="B436" s="2" t="s">
        <v>1242</v>
      </c>
      <c r="C436" s="9">
        <v>53827.23</v>
      </c>
      <c r="D436" s="9">
        <v>53827.23</v>
      </c>
      <c r="E436" s="1" t="s">
        <v>32</v>
      </c>
      <c r="F436" s="4" t="s">
        <v>1243</v>
      </c>
      <c r="G436" s="5" t="s">
        <v>1244</v>
      </c>
      <c r="H436" s="6">
        <v>53827.23</v>
      </c>
      <c r="I436" s="1" t="s">
        <v>35</v>
      </c>
      <c r="J436" s="7">
        <v>3002538036</v>
      </c>
      <c r="K436" s="8">
        <v>244238</v>
      </c>
    </row>
    <row r="437" spans="1:11" ht="75" x14ac:dyDescent="0.2">
      <c r="A437" s="1">
        <v>433</v>
      </c>
      <c r="B437" s="2" t="s">
        <v>1245</v>
      </c>
      <c r="C437" s="9">
        <v>40125</v>
      </c>
      <c r="D437" s="9">
        <v>40125</v>
      </c>
      <c r="E437" s="1" t="s">
        <v>32</v>
      </c>
      <c r="F437" s="4" t="s">
        <v>1246</v>
      </c>
      <c r="G437" s="5" t="s">
        <v>1247</v>
      </c>
      <c r="H437" s="6">
        <v>40125</v>
      </c>
      <c r="I437" s="1" t="s">
        <v>35</v>
      </c>
      <c r="J437" s="7">
        <v>3002140313</v>
      </c>
      <c r="K437" s="8">
        <v>244238</v>
      </c>
    </row>
    <row r="438" spans="1:11" ht="75" x14ac:dyDescent="0.2">
      <c r="A438" s="1">
        <v>434</v>
      </c>
      <c r="B438" s="2" t="s">
        <v>1248</v>
      </c>
      <c r="C438" s="9">
        <v>64200</v>
      </c>
      <c r="D438" s="9">
        <v>64200</v>
      </c>
      <c r="E438" s="1" t="s">
        <v>32</v>
      </c>
      <c r="F438" s="4" t="s">
        <v>1249</v>
      </c>
      <c r="G438" s="5" t="s">
        <v>1250</v>
      </c>
      <c r="H438" s="6">
        <v>64200</v>
      </c>
      <c r="I438" s="1" t="s">
        <v>35</v>
      </c>
      <c r="J438" s="7">
        <v>3002632878</v>
      </c>
      <c r="K438" s="8">
        <v>244238</v>
      </c>
    </row>
    <row r="439" spans="1:11" ht="120" x14ac:dyDescent="0.2">
      <c r="A439" s="1">
        <v>435</v>
      </c>
      <c r="B439" s="2" t="s">
        <v>1251</v>
      </c>
      <c r="C439" s="9">
        <v>83600</v>
      </c>
      <c r="D439" s="9">
        <v>83600</v>
      </c>
      <c r="E439" s="1" t="s">
        <v>32</v>
      </c>
      <c r="F439" s="4" t="s">
        <v>1252</v>
      </c>
      <c r="G439" s="5" t="s">
        <v>1253</v>
      </c>
      <c r="H439" s="6">
        <v>83600</v>
      </c>
      <c r="I439" s="1" t="s">
        <v>35</v>
      </c>
      <c r="J439" s="7">
        <v>3002532661</v>
      </c>
      <c r="K439" s="8">
        <v>244238</v>
      </c>
    </row>
    <row r="440" spans="1:11" ht="75" x14ac:dyDescent="0.2">
      <c r="A440" s="1">
        <v>436</v>
      </c>
      <c r="B440" s="2" t="s">
        <v>1254</v>
      </c>
      <c r="C440" s="9">
        <v>91000</v>
      </c>
      <c r="D440" s="9">
        <v>91000</v>
      </c>
      <c r="E440" s="1" t="s">
        <v>32</v>
      </c>
      <c r="F440" s="4" t="s">
        <v>1255</v>
      </c>
      <c r="G440" s="5" t="s">
        <v>1256</v>
      </c>
      <c r="H440" s="6">
        <v>91000</v>
      </c>
      <c r="I440" s="1" t="s">
        <v>35</v>
      </c>
      <c r="J440" s="7">
        <v>3002645383</v>
      </c>
      <c r="K440" s="8">
        <v>244249</v>
      </c>
    </row>
    <row r="441" spans="1:11" ht="75" x14ac:dyDescent="0.2">
      <c r="A441" s="1">
        <v>437</v>
      </c>
      <c r="B441" s="2" t="s">
        <v>1257</v>
      </c>
      <c r="C441" s="9">
        <v>58320.35</v>
      </c>
      <c r="D441" s="9">
        <v>58320.35</v>
      </c>
      <c r="E441" s="1" t="s">
        <v>32</v>
      </c>
      <c r="F441" s="4" t="s">
        <v>1258</v>
      </c>
      <c r="G441" s="5" t="s">
        <v>1259</v>
      </c>
      <c r="H441" s="6">
        <v>58320.35</v>
      </c>
      <c r="I441" s="1" t="s">
        <v>35</v>
      </c>
      <c r="J441" s="7">
        <v>3002645417</v>
      </c>
      <c r="K441" s="8">
        <v>244252</v>
      </c>
    </row>
    <row r="442" spans="1:11" ht="75" x14ac:dyDescent="0.2">
      <c r="A442" s="1">
        <v>438</v>
      </c>
      <c r="B442" s="2" t="s">
        <v>1260</v>
      </c>
      <c r="C442" s="9">
        <v>45762.73</v>
      </c>
      <c r="D442" s="9">
        <v>45762.73</v>
      </c>
      <c r="E442" s="1" t="s">
        <v>32</v>
      </c>
      <c r="F442" s="4" t="s">
        <v>1261</v>
      </c>
      <c r="G442" s="5" t="s">
        <v>1259</v>
      </c>
      <c r="H442" s="6">
        <v>45762.73</v>
      </c>
      <c r="I442" s="1" t="s">
        <v>35</v>
      </c>
      <c r="J442" s="7">
        <v>3002653282</v>
      </c>
      <c r="K442" s="8">
        <v>244252</v>
      </c>
    </row>
    <row r="443" spans="1:11" ht="75" x14ac:dyDescent="0.2">
      <c r="A443" s="1">
        <v>439</v>
      </c>
      <c r="B443" s="2" t="s">
        <v>1260</v>
      </c>
      <c r="C443" s="9">
        <v>66851.97</v>
      </c>
      <c r="D443" s="9">
        <v>66851.97</v>
      </c>
      <c r="E443" s="1" t="s">
        <v>32</v>
      </c>
      <c r="F443" s="4" t="s">
        <v>1262</v>
      </c>
      <c r="G443" s="5" t="s">
        <v>1259</v>
      </c>
      <c r="H443" s="6">
        <v>66851.97</v>
      </c>
      <c r="I443" s="1" t="s">
        <v>35</v>
      </c>
      <c r="J443" s="7">
        <v>3002647243</v>
      </c>
      <c r="K443" s="8">
        <v>244252</v>
      </c>
    </row>
    <row r="444" spans="1:11" ht="75" x14ac:dyDescent="0.2">
      <c r="A444" s="1">
        <v>440</v>
      </c>
      <c r="B444" s="2" t="s">
        <v>963</v>
      </c>
      <c r="C444" s="9">
        <v>75940</v>
      </c>
      <c r="D444" s="9">
        <v>75940</v>
      </c>
      <c r="E444" s="1" t="s">
        <v>32</v>
      </c>
      <c r="F444" s="4" t="s">
        <v>1263</v>
      </c>
      <c r="G444" s="5" t="s">
        <v>1264</v>
      </c>
      <c r="H444" s="6">
        <v>75940</v>
      </c>
      <c r="I444" s="1" t="s">
        <v>35</v>
      </c>
      <c r="J444" s="7">
        <v>3002537974</v>
      </c>
      <c r="K444" s="8">
        <v>244256</v>
      </c>
    </row>
    <row r="445" spans="1:11" ht="105" x14ac:dyDescent="0.2">
      <c r="A445" s="1">
        <v>441</v>
      </c>
      <c r="B445" s="2" t="s">
        <v>1265</v>
      </c>
      <c r="C445" s="9">
        <v>497806.8</v>
      </c>
      <c r="D445" s="9">
        <v>498806.8</v>
      </c>
      <c r="E445" s="1" t="s">
        <v>32</v>
      </c>
      <c r="F445" s="4" t="s">
        <v>1266</v>
      </c>
      <c r="G445" s="5" t="s">
        <v>1267</v>
      </c>
      <c r="H445" s="6">
        <v>497806.8</v>
      </c>
      <c r="I445" s="1" t="s">
        <v>171</v>
      </c>
      <c r="J445" s="7" t="s">
        <v>1268</v>
      </c>
      <c r="K445" s="8">
        <v>244239</v>
      </c>
    </row>
    <row r="446" spans="1:11" ht="105" x14ac:dyDescent="0.2">
      <c r="A446" s="1">
        <v>442</v>
      </c>
      <c r="B446" s="2" t="s">
        <v>1269</v>
      </c>
      <c r="C446" s="9">
        <v>497216.16</v>
      </c>
      <c r="D446" s="9">
        <v>497216.16</v>
      </c>
      <c r="E446" s="1" t="s">
        <v>32</v>
      </c>
      <c r="F446" s="4" t="s">
        <v>1270</v>
      </c>
      <c r="G446" s="5" t="s">
        <v>647</v>
      </c>
      <c r="H446" s="6">
        <v>497216.16</v>
      </c>
      <c r="I446" s="1" t="s">
        <v>171</v>
      </c>
      <c r="J446" s="7" t="s">
        <v>1271</v>
      </c>
      <c r="K446" s="8">
        <v>244250</v>
      </c>
    </row>
    <row r="447" spans="1:11" ht="75" x14ac:dyDescent="0.2">
      <c r="A447" s="1">
        <v>443</v>
      </c>
      <c r="B447" s="2" t="s">
        <v>1272</v>
      </c>
      <c r="C447" s="9">
        <v>56100</v>
      </c>
      <c r="D447" s="9">
        <v>56100</v>
      </c>
      <c r="E447" s="1" t="s">
        <v>32</v>
      </c>
      <c r="F447" s="4" t="s">
        <v>1273</v>
      </c>
      <c r="G447" s="5" t="s">
        <v>1274</v>
      </c>
      <c r="H447" s="6">
        <v>56100</v>
      </c>
      <c r="I447" s="1" t="s">
        <v>35</v>
      </c>
      <c r="J447" s="7">
        <v>2001263561</v>
      </c>
      <c r="K447" s="8">
        <v>244228</v>
      </c>
    </row>
    <row r="448" spans="1:11" ht="75" x14ac:dyDescent="0.2">
      <c r="A448" s="1">
        <v>444</v>
      </c>
      <c r="B448" s="2" t="s">
        <v>1275</v>
      </c>
      <c r="C448" s="9">
        <v>44500</v>
      </c>
      <c r="D448" s="9">
        <v>44500</v>
      </c>
      <c r="E448" s="1" t="s">
        <v>32</v>
      </c>
      <c r="F448" s="4" t="s">
        <v>1276</v>
      </c>
      <c r="G448" s="5" t="s">
        <v>1277</v>
      </c>
      <c r="H448" s="6">
        <v>44500</v>
      </c>
      <c r="I448" s="1" t="s">
        <v>35</v>
      </c>
      <c r="J448" s="7">
        <v>2001281458</v>
      </c>
      <c r="K448" s="8">
        <v>244253</v>
      </c>
    </row>
    <row r="449" spans="1:11" ht="90" x14ac:dyDescent="0.2">
      <c r="A449" s="1">
        <v>445</v>
      </c>
      <c r="B449" s="2" t="s">
        <v>1278</v>
      </c>
      <c r="C449" s="9">
        <v>80508</v>
      </c>
      <c r="D449" s="9">
        <v>86531.97</v>
      </c>
      <c r="E449" s="1" t="s">
        <v>32</v>
      </c>
      <c r="F449" s="4" t="s">
        <v>1279</v>
      </c>
      <c r="G449" s="5" t="s">
        <v>1280</v>
      </c>
      <c r="H449" s="6">
        <v>68090</v>
      </c>
      <c r="I449" s="1" t="s">
        <v>35</v>
      </c>
      <c r="J449" s="7">
        <v>3002649685</v>
      </c>
      <c r="K449" s="8">
        <v>244232</v>
      </c>
    </row>
    <row r="450" spans="1:11" ht="75" x14ac:dyDescent="0.2">
      <c r="A450" s="1">
        <v>446</v>
      </c>
      <c r="B450" s="2" t="s">
        <v>1281</v>
      </c>
      <c r="C450" s="9">
        <v>99044.12</v>
      </c>
      <c r="D450" s="9">
        <v>99044.12</v>
      </c>
      <c r="E450" s="1" t="s">
        <v>32</v>
      </c>
      <c r="F450" s="4" t="s">
        <v>1282</v>
      </c>
      <c r="G450" s="5" t="s">
        <v>1283</v>
      </c>
      <c r="H450" s="6">
        <v>99044.12</v>
      </c>
      <c r="I450" s="1" t="s">
        <v>35</v>
      </c>
      <c r="J450" s="7">
        <v>3002652968</v>
      </c>
      <c r="K450" s="8">
        <v>244238</v>
      </c>
    </row>
    <row r="451" spans="1:11" ht="105" x14ac:dyDescent="0.2">
      <c r="A451" s="1">
        <v>447</v>
      </c>
      <c r="B451" s="2" t="s">
        <v>1284</v>
      </c>
      <c r="C451" s="9">
        <v>243138.24</v>
      </c>
      <c r="D451" s="9">
        <v>243138.24</v>
      </c>
      <c r="E451" s="1" t="s">
        <v>32</v>
      </c>
      <c r="F451" s="4" t="s">
        <v>1285</v>
      </c>
      <c r="G451" s="5" t="s">
        <v>1286</v>
      </c>
      <c r="H451" s="6">
        <v>243138.24</v>
      </c>
      <c r="I451" s="1" t="s">
        <v>171</v>
      </c>
      <c r="J451" s="7">
        <v>3002653482</v>
      </c>
      <c r="K451" s="8">
        <v>244239</v>
      </c>
    </row>
    <row r="452" spans="1:11" ht="105" x14ac:dyDescent="0.2">
      <c r="A452" s="1">
        <v>448</v>
      </c>
      <c r="B452" s="2" t="s">
        <v>896</v>
      </c>
      <c r="C452" s="9">
        <v>359520</v>
      </c>
      <c r="D452" s="9">
        <v>359520</v>
      </c>
      <c r="E452" s="1" t="s">
        <v>32</v>
      </c>
      <c r="F452" s="4" t="s">
        <v>1287</v>
      </c>
      <c r="G452" s="5" t="s">
        <v>1051</v>
      </c>
      <c r="H452" s="6">
        <v>359520</v>
      </c>
      <c r="I452" s="1" t="s">
        <v>171</v>
      </c>
      <c r="J452" s="7">
        <v>3002653498</v>
      </c>
      <c r="K452" s="8">
        <v>244239</v>
      </c>
    </row>
    <row r="453" spans="1:11" ht="105" x14ac:dyDescent="0.2">
      <c r="A453" s="1">
        <v>449</v>
      </c>
      <c r="B453" s="2" t="s">
        <v>648</v>
      </c>
      <c r="C453" s="9">
        <v>249310</v>
      </c>
      <c r="D453" s="9">
        <v>249310</v>
      </c>
      <c r="E453" s="1" t="s">
        <v>32</v>
      </c>
      <c r="F453" s="4" t="s">
        <v>1288</v>
      </c>
      <c r="G453" s="5" t="s">
        <v>1289</v>
      </c>
      <c r="H453" s="6">
        <v>249310</v>
      </c>
      <c r="I453" s="1" t="s">
        <v>171</v>
      </c>
      <c r="J453" s="7">
        <v>3002653542</v>
      </c>
      <c r="K453" s="8">
        <v>244239</v>
      </c>
    </row>
    <row r="454" spans="1:11" ht="285" x14ac:dyDescent="0.2">
      <c r="A454" s="1">
        <v>450</v>
      </c>
      <c r="B454" s="2" t="s">
        <v>695</v>
      </c>
      <c r="C454" s="9">
        <v>289975.34999999998</v>
      </c>
      <c r="D454" s="9">
        <v>289975.34999999998</v>
      </c>
      <c r="E454" s="1" t="s">
        <v>32</v>
      </c>
      <c r="F454" s="4" t="s">
        <v>1290</v>
      </c>
      <c r="G454" s="5" t="s">
        <v>1291</v>
      </c>
      <c r="H454" s="6">
        <v>289975.34999999998</v>
      </c>
      <c r="I454" s="1" t="s">
        <v>1192</v>
      </c>
      <c r="J454" s="7">
        <v>3002658717</v>
      </c>
      <c r="K454" s="8">
        <v>244250</v>
      </c>
    </row>
    <row r="455" spans="1:11" ht="75" x14ac:dyDescent="0.2">
      <c r="A455" s="1">
        <v>451</v>
      </c>
      <c r="B455" s="2" t="s">
        <v>1292</v>
      </c>
      <c r="C455" s="9">
        <v>50386.73</v>
      </c>
      <c r="D455" s="9">
        <v>51311.85</v>
      </c>
      <c r="E455" s="1" t="s">
        <v>32</v>
      </c>
      <c r="F455" s="4" t="s">
        <v>1293</v>
      </c>
      <c r="G455" s="5" t="s">
        <v>1294</v>
      </c>
      <c r="H455" s="6">
        <v>41237.800000000003</v>
      </c>
      <c r="I455" s="1" t="s">
        <v>35</v>
      </c>
      <c r="J455" s="7">
        <v>3002648153</v>
      </c>
      <c r="K455" s="8">
        <v>244230</v>
      </c>
    </row>
    <row r="456" spans="1:11" ht="75" x14ac:dyDescent="0.2">
      <c r="A456" s="1">
        <v>452</v>
      </c>
      <c r="B456" s="2" t="s">
        <v>1295</v>
      </c>
      <c r="C456" s="9">
        <v>64800</v>
      </c>
      <c r="D456" s="9">
        <v>64800</v>
      </c>
      <c r="E456" s="1" t="s">
        <v>32</v>
      </c>
      <c r="F456" s="4" t="s">
        <v>1296</v>
      </c>
      <c r="G456" s="5" t="s">
        <v>1297</v>
      </c>
      <c r="H456" s="6">
        <v>64800</v>
      </c>
      <c r="I456" s="1" t="s">
        <v>35</v>
      </c>
      <c r="J456" s="7">
        <v>3002650750</v>
      </c>
      <c r="K456" s="8">
        <v>244235</v>
      </c>
    </row>
    <row r="457" spans="1:11" ht="75" x14ac:dyDescent="0.2">
      <c r="A457" s="1">
        <v>453</v>
      </c>
      <c r="B457" s="2" t="s">
        <v>1298</v>
      </c>
      <c r="C457" s="9">
        <v>93132</v>
      </c>
      <c r="D457" s="9">
        <v>93132</v>
      </c>
      <c r="E457" s="1" t="s">
        <v>32</v>
      </c>
      <c r="F457" s="4" t="s">
        <v>1299</v>
      </c>
      <c r="G457" s="5" t="s">
        <v>1300</v>
      </c>
      <c r="H457" s="6">
        <v>93132</v>
      </c>
      <c r="I457" s="1" t="s">
        <v>35</v>
      </c>
      <c r="J457" s="7" t="s">
        <v>1301</v>
      </c>
      <c r="K457" s="8">
        <v>244228</v>
      </c>
    </row>
    <row r="458" spans="1:11" ht="75" x14ac:dyDescent="0.2">
      <c r="A458" s="1">
        <v>454</v>
      </c>
      <c r="B458" s="2" t="s">
        <v>1302</v>
      </c>
      <c r="C458" s="9">
        <v>90998</v>
      </c>
      <c r="D458" s="9">
        <v>90998</v>
      </c>
      <c r="E458" s="1" t="s">
        <v>32</v>
      </c>
      <c r="F458" s="4" t="s">
        <v>1303</v>
      </c>
      <c r="G458" s="5" t="s">
        <v>1304</v>
      </c>
      <c r="H458" s="6">
        <v>90998</v>
      </c>
      <c r="I458" s="1" t="s">
        <v>35</v>
      </c>
      <c r="J458" s="7" t="s">
        <v>1305</v>
      </c>
      <c r="K458" s="8">
        <v>244228</v>
      </c>
    </row>
    <row r="459" spans="1:11" ht="90" x14ac:dyDescent="0.2">
      <c r="A459" s="1">
        <v>455</v>
      </c>
      <c r="B459" s="2" t="s">
        <v>1306</v>
      </c>
      <c r="C459" s="9">
        <v>57355</v>
      </c>
      <c r="D459" s="9">
        <v>57355</v>
      </c>
      <c r="E459" s="1" t="s">
        <v>32</v>
      </c>
      <c r="F459" s="4" t="s">
        <v>1307</v>
      </c>
      <c r="G459" s="5" t="s">
        <v>1308</v>
      </c>
      <c r="H459" s="6">
        <v>57355</v>
      </c>
      <c r="I459" s="1" t="s">
        <v>35</v>
      </c>
      <c r="J459" s="7">
        <v>3002657609</v>
      </c>
      <c r="K459" s="8">
        <v>244246</v>
      </c>
    </row>
    <row r="460" spans="1:11" ht="75" x14ac:dyDescent="0.2">
      <c r="A460" s="1">
        <v>456</v>
      </c>
      <c r="B460" s="2" t="s">
        <v>1309</v>
      </c>
      <c r="C460" s="9">
        <v>75577.460000000006</v>
      </c>
      <c r="D460" s="9">
        <v>75577.460000000006</v>
      </c>
      <c r="E460" s="1" t="s">
        <v>32</v>
      </c>
      <c r="F460" s="4" t="s">
        <v>1310</v>
      </c>
      <c r="G460" s="5" t="s">
        <v>1311</v>
      </c>
      <c r="H460" s="6">
        <v>75577.460000000006</v>
      </c>
      <c r="I460" s="1" t="s">
        <v>35</v>
      </c>
      <c r="J460" s="7">
        <v>2100378912</v>
      </c>
      <c r="K460" s="8">
        <v>244251</v>
      </c>
    </row>
    <row r="461" spans="1:11" ht="90" x14ac:dyDescent="0.2">
      <c r="A461" s="1">
        <v>457</v>
      </c>
      <c r="B461" s="2" t="s">
        <v>1312</v>
      </c>
      <c r="C461" s="9">
        <v>57355</v>
      </c>
      <c r="D461" s="9">
        <v>57355</v>
      </c>
      <c r="E461" s="1" t="s">
        <v>32</v>
      </c>
      <c r="F461" s="4" t="s">
        <v>1313</v>
      </c>
      <c r="G461" s="5" t="s">
        <v>1314</v>
      </c>
      <c r="H461" s="6">
        <v>57355</v>
      </c>
      <c r="I461" s="1" t="s">
        <v>35</v>
      </c>
      <c r="J461" s="7">
        <v>3002659470</v>
      </c>
      <c r="K461" s="8">
        <v>244251</v>
      </c>
    </row>
    <row r="462" spans="1:11" ht="75" x14ac:dyDescent="0.2">
      <c r="A462" s="1">
        <v>458</v>
      </c>
      <c r="B462" s="2" t="s">
        <v>1315</v>
      </c>
      <c r="C462" s="9">
        <v>85112.53</v>
      </c>
      <c r="D462" s="9">
        <v>85112.53</v>
      </c>
      <c r="E462" s="1" t="s">
        <v>32</v>
      </c>
      <c r="F462" s="4" t="s">
        <v>1316</v>
      </c>
      <c r="G462" s="5" t="s">
        <v>1317</v>
      </c>
      <c r="H462" s="6">
        <v>85112.53</v>
      </c>
      <c r="I462" s="1" t="s">
        <v>35</v>
      </c>
      <c r="J462" s="7">
        <v>5200153383</v>
      </c>
      <c r="K462" s="8">
        <v>244242</v>
      </c>
    </row>
    <row r="463" spans="1:11" ht="75" x14ac:dyDescent="0.2">
      <c r="A463" s="1">
        <v>459</v>
      </c>
      <c r="B463" s="2" t="s">
        <v>1318</v>
      </c>
      <c r="C463" s="9">
        <v>65340</v>
      </c>
      <c r="D463" s="9">
        <v>65340</v>
      </c>
      <c r="E463" s="1" t="s">
        <v>32</v>
      </c>
      <c r="F463" s="4" t="s">
        <v>1319</v>
      </c>
      <c r="G463" s="5" t="s">
        <v>1320</v>
      </c>
      <c r="H463" s="6">
        <v>65340</v>
      </c>
      <c r="I463" s="1" t="s">
        <v>35</v>
      </c>
      <c r="J463" s="7">
        <v>5200161157</v>
      </c>
      <c r="K463" s="8">
        <v>244253</v>
      </c>
    </row>
    <row r="464" spans="1:11" ht="75" x14ac:dyDescent="0.2">
      <c r="A464" s="1">
        <v>460</v>
      </c>
      <c r="B464" s="2" t="s">
        <v>1321</v>
      </c>
      <c r="C464" s="9">
        <v>85000</v>
      </c>
      <c r="D464" s="9">
        <v>85000</v>
      </c>
      <c r="E464" s="1" t="s">
        <v>32</v>
      </c>
      <c r="F464" s="4" t="s">
        <v>1322</v>
      </c>
      <c r="G464" s="5" t="s">
        <v>1323</v>
      </c>
      <c r="H464" s="6">
        <v>85000</v>
      </c>
      <c r="I464" s="1" t="s">
        <v>35</v>
      </c>
      <c r="J464" s="7">
        <v>2001097689</v>
      </c>
      <c r="K464" s="8">
        <v>244229</v>
      </c>
    </row>
    <row r="465" spans="1:11" ht="75" x14ac:dyDescent="0.2">
      <c r="A465" s="1">
        <v>461</v>
      </c>
      <c r="B465" s="2" t="s">
        <v>707</v>
      </c>
      <c r="C465" s="9">
        <v>45144</v>
      </c>
      <c r="D465" s="9">
        <v>45144</v>
      </c>
      <c r="E465" s="1" t="s">
        <v>32</v>
      </c>
      <c r="F465" s="4" t="s">
        <v>1324</v>
      </c>
      <c r="G465" s="5" t="s">
        <v>1325</v>
      </c>
      <c r="H465" s="6">
        <v>45144</v>
      </c>
      <c r="I465" s="1" t="s">
        <v>35</v>
      </c>
      <c r="J465" s="7">
        <v>5200158619</v>
      </c>
      <c r="K465" s="8">
        <v>244250</v>
      </c>
    </row>
    <row r="466" spans="1:11" ht="120" x14ac:dyDescent="0.2">
      <c r="A466" s="1">
        <v>462</v>
      </c>
      <c r="B466" s="2" t="s">
        <v>1326</v>
      </c>
      <c r="C466" s="9">
        <v>41800</v>
      </c>
      <c r="D466" s="9">
        <v>41800</v>
      </c>
      <c r="E466" s="1" t="s">
        <v>32</v>
      </c>
      <c r="F466" s="4" t="s">
        <v>1327</v>
      </c>
      <c r="G466" s="5" t="s">
        <v>1253</v>
      </c>
      <c r="H466" s="6">
        <v>41800</v>
      </c>
      <c r="I466" s="1" t="s">
        <v>35</v>
      </c>
      <c r="J466" s="7">
        <v>5200146051</v>
      </c>
      <c r="K466" s="8">
        <v>244235</v>
      </c>
    </row>
    <row r="467" spans="1:11" ht="75" x14ac:dyDescent="0.2">
      <c r="A467" s="1">
        <v>463</v>
      </c>
      <c r="B467" s="2" t="s">
        <v>1328</v>
      </c>
      <c r="C467" s="9">
        <v>41573.660000000003</v>
      </c>
      <c r="D467" s="9">
        <v>41573.660000000003</v>
      </c>
      <c r="E467" s="1" t="s">
        <v>32</v>
      </c>
      <c r="F467" s="4" t="s">
        <v>1329</v>
      </c>
      <c r="G467" s="5" t="s">
        <v>1311</v>
      </c>
      <c r="H467" s="6">
        <v>41573.660000000003</v>
      </c>
      <c r="I467" s="1" t="s">
        <v>35</v>
      </c>
      <c r="J467" s="7">
        <v>2500735776</v>
      </c>
      <c r="K467" s="8">
        <v>244251</v>
      </c>
    </row>
    <row r="468" spans="1:11" ht="75" x14ac:dyDescent="0.2">
      <c r="A468" s="1">
        <v>464</v>
      </c>
      <c r="B468" s="2" t="s">
        <v>1330</v>
      </c>
      <c r="C468" s="9">
        <v>73000</v>
      </c>
      <c r="D468" s="9">
        <v>73000</v>
      </c>
      <c r="E468" s="1" t="s">
        <v>32</v>
      </c>
      <c r="F468" s="4" t="s">
        <v>1331</v>
      </c>
      <c r="G468" s="5" t="s">
        <v>1332</v>
      </c>
      <c r="H468" s="6">
        <v>72000</v>
      </c>
      <c r="I468" s="1" t="s">
        <v>35</v>
      </c>
      <c r="J468" s="7">
        <v>3002656115</v>
      </c>
      <c r="K468" s="8">
        <v>244244</v>
      </c>
    </row>
    <row r="469" spans="1:11" ht="75" x14ac:dyDescent="0.2">
      <c r="A469" s="1">
        <v>465</v>
      </c>
      <c r="B469" s="2" t="s">
        <v>1333</v>
      </c>
      <c r="C469" s="9">
        <v>55693.5</v>
      </c>
      <c r="D469" s="9">
        <v>55693.5</v>
      </c>
      <c r="E469" s="1" t="s">
        <v>32</v>
      </c>
      <c r="F469" s="4" t="s">
        <v>1334</v>
      </c>
      <c r="G469" s="5" t="s">
        <v>1335</v>
      </c>
      <c r="H469" s="6">
        <v>55693.5</v>
      </c>
      <c r="I469" s="1" t="s">
        <v>35</v>
      </c>
      <c r="J469" s="7">
        <v>5200150155</v>
      </c>
      <c r="K469" s="8">
        <v>244235</v>
      </c>
    </row>
    <row r="470" spans="1:11" ht="75" x14ac:dyDescent="0.2">
      <c r="A470" s="1">
        <v>466</v>
      </c>
      <c r="B470" s="2" t="s">
        <v>1336</v>
      </c>
      <c r="C470" s="9">
        <v>57565.29</v>
      </c>
      <c r="D470" s="9">
        <v>57565.29</v>
      </c>
      <c r="E470" s="1" t="s">
        <v>32</v>
      </c>
      <c r="F470" s="4" t="s">
        <v>1337</v>
      </c>
      <c r="G470" s="5" t="s">
        <v>1338</v>
      </c>
      <c r="H470" s="6">
        <v>57565.29</v>
      </c>
      <c r="I470" s="1" t="s">
        <v>35</v>
      </c>
      <c r="J470" s="7">
        <v>5200157187</v>
      </c>
      <c r="K470" s="8">
        <v>244246</v>
      </c>
    </row>
    <row r="471" spans="1:11" ht="75" x14ac:dyDescent="0.2">
      <c r="A471" s="1">
        <v>467</v>
      </c>
      <c r="B471" s="2" t="s">
        <v>1339</v>
      </c>
      <c r="C471" s="9">
        <v>57565.29</v>
      </c>
      <c r="D471" s="9">
        <v>57565.29</v>
      </c>
      <c r="E471" s="1" t="s">
        <v>32</v>
      </c>
      <c r="F471" s="4" t="s">
        <v>1337</v>
      </c>
      <c r="G471" s="5" t="s">
        <v>1338</v>
      </c>
      <c r="H471" s="6">
        <v>57565.29</v>
      </c>
      <c r="I471" s="1" t="s">
        <v>35</v>
      </c>
      <c r="J471" s="7">
        <v>5200156532</v>
      </c>
      <c r="K471" s="8">
        <v>244246</v>
      </c>
    </row>
    <row r="472" spans="1:11" ht="75" x14ac:dyDescent="0.2">
      <c r="A472" s="1">
        <v>468</v>
      </c>
      <c r="B472" s="2" t="s">
        <v>1340</v>
      </c>
      <c r="C472" s="9">
        <v>41800</v>
      </c>
      <c r="D472" s="9">
        <v>41800</v>
      </c>
      <c r="E472" s="1" t="s">
        <v>32</v>
      </c>
      <c r="F472" s="4" t="s">
        <v>1341</v>
      </c>
      <c r="G472" s="5" t="s">
        <v>1342</v>
      </c>
      <c r="H472" s="6">
        <v>41800</v>
      </c>
      <c r="I472" s="1" t="s">
        <v>35</v>
      </c>
      <c r="J472" s="7">
        <v>5200143810</v>
      </c>
      <c r="K472" s="8">
        <v>244229</v>
      </c>
    </row>
    <row r="473" spans="1:11" ht="75" x14ac:dyDescent="0.2">
      <c r="A473" s="1">
        <v>469</v>
      </c>
      <c r="B473" s="2" t="s">
        <v>1343</v>
      </c>
      <c r="C473" s="9">
        <v>89910</v>
      </c>
      <c r="D473" s="9">
        <v>89910</v>
      </c>
      <c r="E473" s="1" t="s">
        <v>32</v>
      </c>
      <c r="F473" s="4" t="s">
        <v>1344</v>
      </c>
      <c r="G473" s="5" t="s">
        <v>1345</v>
      </c>
      <c r="H473" s="6">
        <v>89910</v>
      </c>
      <c r="I473" s="1" t="s">
        <v>35</v>
      </c>
      <c r="J473" s="7">
        <v>2500703649</v>
      </c>
      <c r="K473" s="8">
        <v>244238</v>
      </c>
    </row>
    <row r="474" spans="1:11" ht="75" x14ac:dyDescent="0.2">
      <c r="A474" s="1">
        <v>470</v>
      </c>
      <c r="B474" s="2" t="s">
        <v>1346</v>
      </c>
      <c r="C474" s="9">
        <v>59569.04</v>
      </c>
      <c r="D474" s="9">
        <v>59569.04</v>
      </c>
      <c r="E474" s="1" t="s">
        <v>32</v>
      </c>
      <c r="F474" s="4" t="s">
        <v>1347</v>
      </c>
      <c r="G474" s="5" t="s">
        <v>1348</v>
      </c>
      <c r="H474" s="6">
        <v>59569.04</v>
      </c>
      <c r="I474" s="1" t="s">
        <v>35</v>
      </c>
      <c r="J474" s="7">
        <v>2500707128</v>
      </c>
      <c r="K474" s="8">
        <v>244239</v>
      </c>
    </row>
    <row r="475" spans="1:11" ht="75" x14ac:dyDescent="0.2">
      <c r="A475" s="1">
        <v>471</v>
      </c>
      <c r="B475" s="2" t="s">
        <v>1349</v>
      </c>
      <c r="C475" s="9">
        <v>55398.79</v>
      </c>
      <c r="D475" s="9">
        <v>55398.79</v>
      </c>
      <c r="E475" s="1" t="s">
        <v>32</v>
      </c>
      <c r="F475" s="4" t="s">
        <v>1350</v>
      </c>
      <c r="G475" s="5" t="s">
        <v>1351</v>
      </c>
      <c r="H475" s="6">
        <v>55398.79</v>
      </c>
      <c r="I475" s="1" t="s">
        <v>35</v>
      </c>
      <c r="J475" s="7">
        <v>2500725689</v>
      </c>
      <c r="K475" s="8">
        <v>244246</v>
      </c>
    </row>
    <row r="476" spans="1:11" ht="75" x14ac:dyDescent="0.2">
      <c r="A476" s="1">
        <v>472</v>
      </c>
      <c r="B476" s="2" t="s">
        <v>1352</v>
      </c>
      <c r="C476" s="9">
        <v>63270.38</v>
      </c>
      <c r="D476" s="9">
        <v>63270.38</v>
      </c>
      <c r="E476" s="1" t="s">
        <v>32</v>
      </c>
      <c r="F476" s="4" t="s">
        <v>1353</v>
      </c>
      <c r="G476" s="5" t="s">
        <v>1354</v>
      </c>
      <c r="H476" s="6">
        <v>62595</v>
      </c>
      <c r="I476" s="1" t="s">
        <v>35</v>
      </c>
      <c r="J476" s="7" t="s">
        <v>1355</v>
      </c>
      <c r="K476" s="8">
        <v>244230</v>
      </c>
    </row>
    <row r="477" spans="1:11" ht="75" x14ac:dyDescent="0.2">
      <c r="A477" s="1">
        <v>473</v>
      </c>
      <c r="B477" s="2" t="s">
        <v>1356</v>
      </c>
      <c r="C477" s="9">
        <v>62946.52</v>
      </c>
      <c r="D477" s="9">
        <v>62946.52</v>
      </c>
      <c r="E477" s="1" t="s">
        <v>32</v>
      </c>
      <c r="F477" s="4" t="s">
        <v>1357</v>
      </c>
      <c r="G477" s="5" t="s">
        <v>1354</v>
      </c>
      <c r="H477" s="6">
        <v>62060</v>
      </c>
      <c r="I477" s="1" t="s">
        <v>35</v>
      </c>
      <c r="J477" s="7" t="s">
        <v>1358</v>
      </c>
      <c r="K477" s="8">
        <v>244230</v>
      </c>
    </row>
    <row r="478" spans="1:11" ht="75" x14ac:dyDescent="0.2">
      <c r="A478" s="1">
        <v>474</v>
      </c>
      <c r="B478" s="2" t="s">
        <v>1359</v>
      </c>
      <c r="C478" s="9">
        <v>41886.81</v>
      </c>
      <c r="D478" s="9">
        <v>41886.81</v>
      </c>
      <c r="E478" s="1" t="s">
        <v>32</v>
      </c>
      <c r="F478" s="4" t="s">
        <v>1360</v>
      </c>
      <c r="G478" s="5" t="s">
        <v>1361</v>
      </c>
      <c r="H478" s="6">
        <v>41886.81</v>
      </c>
      <c r="I478" s="1" t="s">
        <v>35</v>
      </c>
      <c r="J478" s="7">
        <v>5200143388</v>
      </c>
      <c r="K478" s="8">
        <v>244231</v>
      </c>
    </row>
    <row r="479" spans="1:11" ht="75" x14ac:dyDescent="0.2">
      <c r="A479" s="1">
        <v>475</v>
      </c>
      <c r="B479" s="2" t="s">
        <v>1362</v>
      </c>
      <c r="C479" s="9">
        <v>73899.55</v>
      </c>
      <c r="D479" s="9">
        <v>73899.55</v>
      </c>
      <c r="E479" s="1" t="s">
        <v>32</v>
      </c>
      <c r="F479" s="4" t="s">
        <v>1363</v>
      </c>
      <c r="G479" s="5" t="s">
        <v>1364</v>
      </c>
      <c r="H479" s="6">
        <v>73899.55</v>
      </c>
      <c r="I479" s="1" t="s">
        <v>35</v>
      </c>
      <c r="J479" s="7">
        <v>5200158713</v>
      </c>
      <c r="K479" s="8">
        <v>244251</v>
      </c>
    </row>
    <row r="480" spans="1:11" ht="75" x14ac:dyDescent="0.2">
      <c r="A480" s="1">
        <v>476</v>
      </c>
      <c r="B480" s="2" t="s">
        <v>1365</v>
      </c>
      <c r="C480" s="9">
        <v>44600</v>
      </c>
      <c r="D480" s="9">
        <v>44600</v>
      </c>
      <c r="E480" s="1" t="s">
        <v>32</v>
      </c>
      <c r="F480" s="4" t="s">
        <v>1366</v>
      </c>
      <c r="G480" s="5" t="s">
        <v>1367</v>
      </c>
      <c r="H480" s="6">
        <v>44600</v>
      </c>
      <c r="I480" s="1" t="s">
        <v>35</v>
      </c>
      <c r="J480" s="7">
        <v>3002657841</v>
      </c>
      <c r="K480" s="8">
        <v>244245</v>
      </c>
    </row>
    <row r="481" spans="1:11" ht="75" x14ac:dyDescent="0.2">
      <c r="A481" s="1">
        <v>477</v>
      </c>
      <c r="B481" s="2" t="s">
        <v>1368</v>
      </c>
      <c r="C481" s="9">
        <v>44600</v>
      </c>
      <c r="D481" s="9">
        <v>44600</v>
      </c>
      <c r="E481" s="1" t="s">
        <v>32</v>
      </c>
      <c r="F481" s="4" t="s">
        <v>1366</v>
      </c>
      <c r="G481" s="5" t="s">
        <v>1367</v>
      </c>
      <c r="H481" s="6">
        <v>44600</v>
      </c>
      <c r="I481" s="1" t="s">
        <v>35</v>
      </c>
      <c r="J481" s="7">
        <v>3002657836</v>
      </c>
      <c r="K481" s="8">
        <v>244246</v>
      </c>
    </row>
    <row r="482" spans="1:11" ht="75" x14ac:dyDescent="0.2">
      <c r="A482" s="1">
        <v>478</v>
      </c>
      <c r="B482" s="2" t="s">
        <v>1369</v>
      </c>
      <c r="C482" s="9">
        <v>84376</v>
      </c>
      <c r="D482" s="9">
        <v>84376</v>
      </c>
      <c r="E482" s="1" t="s">
        <v>32</v>
      </c>
      <c r="F482" s="4" t="s">
        <v>1370</v>
      </c>
      <c r="G482" s="5" t="s">
        <v>1371</v>
      </c>
      <c r="H482" s="6">
        <v>84376</v>
      </c>
      <c r="I482" s="1" t="s">
        <v>35</v>
      </c>
      <c r="J482" s="7">
        <v>5200134151</v>
      </c>
      <c r="K482" s="8">
        <v>244246</v>
      </c>
    </row>
    <row r="483" spans="1:11" ht="75" x14ac:dyDescent="0.2">
      <c r="A483" s="1">
        <v>479</v>
      </c>
      <c r="B483" s="2" t="s">
        <v>1372</v>
      </c>
      <c r="C483" s="9">
        <v>54570</v>
      </c>
      <c r="D483" s="9">
        <v>54570</v>
      </c>
      <c r="E483" s="1" t="s">
        <v>32</v>
      </c>
      <c r="F483" s="4" t="s">
        <v>1373</v>
      </c>
      <c r="G483" s="5" t="s">
        <v>1374</v>
      </c>
      <c r="H483" s="6">
        <v>50400</v>
      </c>
      <c r="I483" s="1" t="s">
        <v>35</v>
      </c>
      <c r="J483" s="7">
        <v>5200154542</v>
      </c>
      <c r="K483" s="8">
        <v>244237</v>
      </c>
    </row>
    <row r="484" spans="1:11" ht="105" x14ac:dyDescent="0.2">
      <c r="A484" s="1">
        <v>480</v>
      </c>
      <c r="B484" s="2" t="s">
        <v>1375</v>
      </c>
      <c r="C484" s="9">
        <v>184848.92</v>
      </c>
      <c r="D484" s="9">
        <v>184848.92</v>
      </c>
      <c r="E484" s="1" t="s">
        <v>32</v>
      </c>
      <c r="F484" s="4" t="s">
        <v>1376</v>
      </c>
      <c r="G484" s="5" t="s">
        <v>1377</v>
      </c>
      <c r="H484" s="6">
        <v>150225.85999999999</v>
      </c>
      <c r="I484" s="1" t="s">
        <v>171</v>
      </c>
      <c r="J484" s="7" t="s">
        <v>1378</v>
      </c>
      <c r="K484" s="8">
        <v>244230</v>
      </c>
    </row>
    <row r="485" spans="1:11" ht="75" x14ac:dyDescent="0.2">
      <c r="A485" s="1">
        <v>481</v>
      </c>
      <c r="B485" s="2" t="s">
        <v>1379</v>
      </c>
      <c r="C485" s="9">
        <v>63086.9</v>
      </c>
      <c r="D485" s="9">
        <v>63086.9</v>
      </c>
      <c r="E485" s="1" t="s">
        <v>32</v>
      </c>
      <c r="F485" s="4" t="s">
        <v>1380</v>
      </c>
      <c r="G485" s="5" t="s">
        <v>1381</v>
      </c>
      <c r="H485" s="6">
        <v>58000</v>
      </c>
      <c r="I485" s="1" t="s">
        <v>35</v>
      </c>
      <c r="J485" s="7">
        <v>3002632592</v>
      </c>
      <c r="K485" s="8">
        <v>244237</v>
      </c>
    </row>
    <row r="486" spans="1:11" ht="75" x14ac:dyDescent="0.2">
      <c r="A486" s="1">
        <v>482</v>
      </c>
      <c r="B486" s="2" t="s">
        <v>1382</v>
      </c>
      <c r="C486" s="9">
        <v>85622.56</v>
      </c>
      <c r="D486" s="9">
        <v>85622.56</v>
      </c>
      <c r="E486" s="1" t="s">
        <v>32</v>
      </c>
      <c r="F486" s="4" t="s">
        <v>1383</v>
      </c>
      <c r="G486" s="5" t="s">
        <v>1384</v>
      </c>
      <c r="H486" s="6">
        <v>85622.56</v>
      </c>
      <c r="I486" s="1" t="s">
        <v>35</v>
      </c>
      <c r="J486" s="7">
        <v>3002657746</v>
      </c>
      <c r="K486" s="8">
        <v>244246</v>
      </c>
    </row>
    <row r="487" spans="1:11" ht="75" x14ac:dyDescent="0.2">
      <c r="A487" s="1">
        <v>483</v>
      </c>
      <c r="B487" s="2" t="s">
        <v>1385</v>
      </c>
      <c r="C487" s="9">
        <v>41800</v>
      </c>
      <c r="D487" s="9">
        <v>41800</v>
      </c>
      <c r="E487" s="1" t="s">
        <v>32</v>
      </c>
      <c r="F487" s="4" t="s">
        <v>936</v>
      </c>
      <c r="G487" s="5" t="s">
        <v>937</v>
      </c>
      <c r="H487" s="6">
        <v>41800</v>
      </c>
      <c r="I487" s="1" t="s">
        <v>35</v>
      </c>
      <c r="J487" s="7">
        <v>5200142970</v>
      </c>
      <c r="K487" s="8">
        <v>244232</v>
      </c>
    </row>
    <row r="488" spans="1:11" ht="75" x14ac:dyDescent="0.2">
      <c r="A488" s="1">
        <v>484</v>
      </c>
      <c r="B488" s="2" t="s">
        <v>1386</v>
      </c>
      <c r="C488" s="9">
        <v>87326.11</v>
      </c>
      <c r="D488" s="9">
        <v>87326.11</v>
      </c>
      <c r="E488" s="1" t="s">
        <v>32</v>
      </c>
      <c r="F488" s="4" t="s">
        <v>1387</v>
      </c>
      <c r="G488" s="5" t="s">
        <v>1388</v>
      </c>
      <c r="H488" s="6">
        <v>87326.11</v>
      </c>
      <c r="I488" s="1" t="s">
        <v>35</v>
      </c>
      <c r="J488" s="7">
        <v>2500718309</v>
      </c>
      <c r="K488" s="8">
        <v>244245</v>
      </c>
    </row>
    <row r="489" spans="1:11" ht="75" x14ac:dyDescent="0.2">
      <c r="A489" s="1">
        <v>485</v>
      </c>
      <c r="B489" s="2" t="s">
        <v>1234</v>
      </c>
      <c r="C489" s="9">
        <v>47500</v>
      </c>
      <c r="D489" s="9">
        <v>47500</v>
      </c>
      <c r="E489" s="1" t="s">
        <v>32</v>
      </c>
      <c r="F489" s="4" t="s">
        <v>1389</v>
      </c>
      <c r="G489" s="5" t="s">
        <v>1390</v>
      </c>
      <c r="H489" s="6">
        <v>47500</v>
      </c>
      <c r="I489" s="1" t="s">
        <v>35</v>
      </c>
      <c r="J489" s="7">
        <v>5200156857</v>
      </c>
      <c r="K489" s="8">
        <v>244249</v>
      </c>
    </row>
    <row r="490" spans="1:11" ht="75" x14ac:dyDescent="0.2">
      <c r="A490" s="1">
        <v>486</v>
      </c>
      <c r="B490" s="2" t="s">
        <v>1391</v>
      </c>
      <c r="C490" s="9">
        <v>97500</v>
      </c>
      <c r="D490" s="9">
        <v>97500</v>
      </c>
      <c r="E490" s="1" t="s">
        <v>32</v>
      </c>
      <c r="F490" s="4" t="s">
        <v>1392</v>
      </c>
      <c r="G490" s="5" t="s">
        <v>1393</v>
      </c>
      <c r="H490" s="6">
        <v>97500</v>
      </c>
      <c r="I490" s="1" t="s">
        <v>35</v>
      </c>
      <c r="J490" s="7">
        <v>5200156886</v>
      </c>
      <c r="K490" s="8">
        <v>244249</v>
      </c>
    </row>
    <row r="491" spans="1:11" ht="75" x14ac:dyDescent="0.2">
      <c r="A491" s="1">
        <v>487</v>
      </c>
      <c r="B491" s="2" t="s">
        <v>1394</v>
      </c>
      <c r="C491" s="9">
        <v>56000</v>
      </c>
      <c r="D491" s="9">
        <v>56000</v>
      </c>
      <c r="E491" s="1" t="s">
        <v>32</v>
      </c>
      <c r="F491" s="4" t="s">
        <v>1395</v>
      </c>
      <c r="G491" s="5" t="s">
        <v>1396</v>
      </c>
      <c r="H491" s="6">
        <v>56000</v>
      </c>
      <c r="I491" s="1" t="s">
        <v>35</v>
      </c>
      <c r="J491" s="7">
        <v>5200156873</v>
      </c>
      <c r="K491" s="8">
        <v>244249</v>
      </c>
    </row>
    <row r="492" spans="1:11" ht="75" x14ac:dyDescent="0.2">
      <c r="A492" s="1">
        <v>488</v>
      </c>
      <c r="B492" s="2" t="s">
        <v>1397</v>
      </c>
      <c r="C492" s="9">
        <v>47502.1</v>
      </c>
      <c r="D492" s="9">
        <v>47502.1</v>
      </c>
      <c r="E492" s="1" t="s">
        <v>32</v>
      </c>
      <c r="F492" s="4" t="s">
        <v>1398</v>
      </c>
      <c r="G492" s="5" t="s">
        <v>1399</v>
      </c>
      <c r="H492" s="6">
        <v>47502.1</v>
      </c>
      <c r="I492" s="1" t="s">
        <v>35</v>
      </c>
      <c r="J492" s="7">
        <v>2500739148</v>
      </c>
      <c r="K492" s="8">
        <v>244252</v>
      </c>
    </row>
    <row r="493" spans="1:11" ht="75" x14ac:dyDescent="0.2">
      <c r="A493" s="1">
        <v>489</v>
      </c>
      <c r="B493" s="2" t="s">
        <v>1400</v>
      </c>
      <c r="C493" s="9">
        <v>50183</v>
      </c>
      <c r="D493" s="9">
        <v>50183</v>
      </c>
      <c r="E493" s="1" t="s">
        <v>32</v>
      </c>
      <c r="F493" s="4" t="s">
        <v>1401</v>
      </c>
      <c r="G493" s="5" t="s">
        <v>1402</v>
      </c>
      <c r="H493" s="6">
        <v>46500</v>
      </c>
      <c r="I493" s="1" t="s">
        <v>35</v>
      </c>
      <c r="J493" s="7">
        <v>5200160000</v>
      </c>
      <c r="K493" s="8">
        <v>244243</v>
      </c>
    </row>
    <row r="494" spans="1:11" ht="75" x14ac:dyDescent="0.2">
      <c r="A494" s="1">
        <v>490</v>
      </c>
      <c r="B494" s="2" t="s">
        <v>1403</v>
      </c>
      <c r="C494" s="9">
        <v>89023.79</v>
      </c>
      <c r="D494" s="9">
        <v>89023.79</v>
      </c>
      <c r="E494" s="1" t="s">
        <v>32</v>
      </c>
      <c r="F494" s="4" t="s">
        <v>1404</v>
      </c>
      <c r="G494" s="5" t="s">
        <v>1405</v>
      </c>
      <c r="H494" s="6">
        <v>89023.79</v>
      </c>
      <c r="I494" s="1" t="s">
        <v>35</v>
      </c>
      <c r="J494" s="7" t="s">
        <v>1406</v>
      </c>
      <c r="K494" s="8">
        <v>244244</v>
      </c>
    </row>
    <row r="495" spans="1:11" ht="75" x14ac:dyDescent="0.2">
      <c r="A495" s="1">
        <v>491</v>
      </c>
      <c r="B495" s="2" t="s">
        <v>1407</v>
      </c>
      <c r="C495" s="9">
        <v>66626.55</v>
      </c>
      <c r="D495" s="9">
        <v>66626.55</v>
      </c>
      <c r="E495" s="1" t="s">
        <v>32</v>
      </c>
      <c r="F495" s="4" t="s">
        <v>1408</v>
      </c>
      <c r="G495" s="5" t="s">
        <v>1409</v>
      </c>
      <c r="H495" s="6">
        <v>66626.55</v>
      </c>
      <c r="I495" s="1" t="s">
        <v>35</v>
      </c>
      <c r="J495" s="7" t="s">
        <v>1410</v>
      </c>
      <c r="K495" s="8">
        <v>244244</v>
      </c>
    </row>
    <row r="496" spans="1:11" ht="150" x14ac:dyDescent="0.2">
      <c r="A496" s="1">
        <v>492</v>
      </c>
      <c r="B496" s="2" t="s">
        <v>1411</v>
      </c>
      <c r="C496" s="9">
        <v>46897.8</v>
      </c>
      <c r="D496" s="9">
        <v>46897.8</v>
      </c>
      <c r="E496" s="1" t="s">
        <v>32</v>
      </c>
      <c r="F496" s="4" t="s">
        <v>1412</v>
      </c>
      <c r="G496" s="5" t="s">
        <v>1413</v>
      </c>
      <c r="H496" s="6">
        <v>46897.8</v>
      </c>
      <c r="I496" s="1" t="s">
        <v>35</v>
      </c>
      <c r="J496" s="7" t="s">
        <v>1414</v>
      </c>
      <c r="K496" s="8">
        <v>244256</v>
      </c>
    </row>
    <row r="497" spans="1:11" ht="120" x14ac:dyDescent="0.2">
      <c r="A497" s="1">
        <v>493</v>
      </c>
      <c r="B497" s="2" t="s">
        <v>1415</v>
      </c>
      <c r="C497" s="9">
        <v>41800</v>
      </c>
      <c r="D497" s="9">
        <v>41800</v>
      </c>
      <c r="E497" s="1" t="s">
        <v>32</v>
      </c>
      <c r="F497" s="4" t="s">
        <v>1327</v>
      </c>
      <c r="G497" s="5" t="s">
        <v>1253</v>
      </c>
      <c r="H497" s="6">
        <v>41800</v>
      </c>
      <c r="I497" s="1" t="s">
        <v>35</v>
      </c>
      <c r="J497" s="7">
        <v>2500976306</v>
      </c>
      <c r="K497" s="8">
        <v>244230</v>
      </c>
    </row>
    <row r="498" spans="1:11" ht="75" x14ac:dyDescent="0.2">
      <c r="A498" s="1">
        <v>494</v>
      </c>
      <c r="B498" s="2" t="s">
        <v>1416</v>
      </c>
      <c r="C498" s="9">
        <v>91806.6</v>
      </c>
      <c r="D498" s="9">
        <v>91806.6</v>
      </c>
      <c r="E498" s="1" t="s">
        <v>32</v>
      </c>
      <c r="F498" s="4" t="s">
        <v>1417</v>
      </c>
      <c r="G498" s="5" t="s">
        <v>1418</v>
      </c>
      <c r="H498" s="6">
        <v>91806.6</v>
      </c>
      <c r="I498" s="1" t="s">
        <v>35</v>
      </c>
      <c r="J498" s="7">
        <v>2500703143</v>
      </c>
      <c r="K498" s="8">
        <v>244238</v>
      </c>
    </row>
    <row r="499" spans="1:11" ht="75" x14ac:dyDescent="0.2">
      <c r="A499" s="1">
        <v>495</v>
      </c>
      <c r="B499" s="2" t="s">
        <v>1419</v>
      </c>
      <c r="C499" s="9">
        <v>62914.36</v>
      </c>
      <c r="D499" s="9">
        <v>62914.36</v>
      </c>
      <c r="E499" s="1" t="s">
        <v>32</v>
      </c>
      <c r="F499" s="4" t="s">
        <v>1420</v>
      </c>
      <c r="G499" s="5" t="s">
        <v>1311</v>
      </c>
      <c r="H499" s="6">
        <v>62914.36</v>
      </c>
      <c r="I499" s="1" t="s">
        <v>35</v>
      </c>
      <c r="J499" s="7">
        <v>2500732109</v>
      </c>
      <c r="K499" s="8">
        <v>244250</v>
      </c>
    </row>
    <row r="500" spans="1:11" ht="75" x14ac:dyDescent="0.2">
      <c r="A500" s="1">
        <v>496</v>
      </c>
      <c r="B500" s="2" t="s">
        <v>1421</v>
      </c>
      <c r="C500" s="9">
        <v>47936</v>
      </c>
      <c r="D500" s="9">
        <v>47936</v>
      </c>
      <c r="E500" s="1" t="s">
        <v>32</v>
      </c>
      <c r="F500" s="4" t="s">
        <v>1422</v>
      </c>
      <c r="G500" s="5" t="s">
        <v>1423</v>
      </c>
      <c r="H500" s="6">
        <v>47936</v>
      </c>
      <c r="I500" s="1" t="s">
        <v>35</v>
      </c>
      <c r="J500" s="7">
        <v>5200142561</v>
      </c>
      <c r="K500" s="8">
        <v>244228</v>
      </c>
    </row>
    <row r="501" spans="1:11" ht="75" x14ac:dyDescent="0.2">
      <c r="A501" s="1">
        <v>497</v>
      </c>
      <c r="B501" s="2" t="s">
        <v>1424</v>
      </c>
      <c r="C501" s="9">
        <v>55000</v>
      </c>
      <c r="D501" s="9">
        <v>55000</v>
      </c>
      <c r="E501" s="1" t="s">
        <v>32</v>
      </c>
      <c r="F501" s="4" t="s">
        <v>1425</v>
      </c>
      <c r="G501" s="5" t="s">
        <v>1426</v>
      </c>
      <c r="H501" s="6">
        <v>55000</v>
      </c>
      <c r="I501" s="1" t="s">
        <v>35</v>
      </c>
      <c r="J501" s="7">
        <v>3002647819</v>
      </c>
      <c r="K501" s="8">
        <v>244229</v>
      </c>
    </row>
    <row r="502" spans="1:11" ht="75" x14ac:dyDescent="0.2">
      <c r="A502" s="1">
        <v>498</v>
      </c>
      <c r="B502" s="2" t="s">
        <v>1427</v>
      </c>
      <c r="C502" s="9">
        <v>43200</v>
      </c>
      <c r="D502" s="9">
        <v>43200</v>
      </c>
      <c r="E502" s="1" t="s">
        <v>32</v>
      </c>
      <c r="F502" s="4" t="s">
        <v>1428</v>
      </c>
      <c r="G502" s="5" t="s">
        <v>1429</v>
      </c>
      <c r="H502" s="6">
        <v>43200</v>
      </c>
      <c r="I502" s="1" t="s">
        <v>35</v>
      </c>
      <c r="J502" s="7">
        <v>3002654526</v>
      </c>
      <c r="K502" s="8">
        <v>244242</v>
      </c>
    </row>
    <row r="503" spans="1:11" ht="75" x14ac:dyDescent="0.2">
      <c r="A503" s="1">
        <v>499</v>
      </c>
      <c r="B503" s="2" t="s">
        <v>909</v>
      </c>
      <c r="C503" s="9">
        <v>72351.199999999997</v>
      </c>
      <c r="D503" s="9">
        <v>72351.199999999997</v>
      </c>
      <c r="E503" s="1" t="s">
        <v>32</v>
      </c>
      <c r="F503" s="4" t="s">
        <v>1430</v>
      </c>
      <c r="G503" s="5" t="s">
        <v>1311</v>
      </c>
      <c r="H503" s="6">
        <v>72351.199999999997</v>
      </c>
      <c r="I503" s="1" t="s">
        <v>35</v>
      </c>
      <c r="J503" s="7">
        <v>2500728642</v>
      </c>
      <c r="K503" s="8">
        <v>244249</v>
      </c>
    </row>
    <row r="504" spans="1:11" ht="75" x14ac:dyDescent="0.2">
      <c r="A504" s="1">
        <v>500</v>
      </c>
      <c r="B504" s="2" t="s">
        <v>1431</v>
      </c>
      <c r="C504" s="9">
        <v>40125</v>
      </c>
      <c r="D504" s="9">
        <v>40125</v>
      </c>
      <c r="E504" s="1" t="s">
        <v>32</v>
      </c>
      <c r="F504" s="4" t="s">
        <v>1432</v>
      </c>
      <c r="G504" s="5" t="s">
        <v>1203</v>
      </c>
      <c r="H504" s="6">
        <v>40125</v>
      </c>
      <c r="I504" s="1" t="s">
        <v>35</v>
      </c>
      <c r="J504" s="7">
        <v>2500736254</v>
      </c>
      <c r="K504" s="8">
        <v>244251</v>
      </c>
    </row>
    <row r="505" spans="1:11" ht="75" x14ac:dyDescent="0.2">
      <c r="A505" s="1">
        <v>501</v>
      </c>
      <c r="B505" s="2" t="s">
        <v>1433</v>
      </c>
      <c r="C505" s="9">
        <v>64538.1</v>
      </c>
      <c r="D505" s="9">
        <v>64538.1</v>
      </c>
      <c r="E505" s="1" t="s">
        <v>32</v>
      </c>
      <c r="F505" s="4" t="s">
        <v>1434</v>
      </c>
      <c r="G505" s="5" t="s">
        <v>1435</v>
      </c>
      <c r="H505" s="6">
        <v>64538.1</v>
      </c>
      <c r="I505" s="1" t="s">
        <v>35</v>
      </c>
      <c r="J505" s="7">
        <v>5200147506</v>
      </c>
      <c r="K505" s="8">
        <v>244235</v>
      </c>
    </row>
    <row r="506" spans="1:11" ht="75" x14ac:dyDescent="0.2">
      <c r="A506" s="1">
        <v>502</v>
      </c>
      <c r="B506" s="2" t="s">
        <v>1433</v>
      </c>
      <c r="C506" s="9">
        <v>60063.3</v>
      </c>
      <c r="D506" s="9">
        <v>60063.3</v>
      </c>
      <c r="E506" s="1" t="s">
        <v>32</v>
      </c>
      <c r="F506" s="4" t="s">
        <v>1436</v>
      </c>
      <c r="G506" s="5" t="s">
        <v>1437</v>
      </c>
      <c r="H506" s="6">
        <v>60063.3</v>
      </c>
      <c r="I506" s="1" t="s">
        <v>35</v>
      </c>
      <c r="J506" s="7">
        <v>5200147510</v>
      </c>
      <c r="K506" s="8">
        <v>244235</v>
      </c>
    </row>
    <row r="507" spans="1:11" ht="75" x14ac:dyDescent="0.2">
      <c r="A507" s="1">
        <v>503</v>
      </c>
      <c r="B507" s="2" t="s">
        <v>1438</v>
      </c>
      <c r="C507" s="9">
        <v>41800</v>
      </c>
      <c r="D507" s="9">
        <v>41800</v>
      </c>
      <c r="E507" s="1" t="s">
        <v>32</v>
      </c>
      <c r="F507" s="4" t="s">
        <v>1439</v>
      </c>
      <c r="G507" s="5" t="s">
        <v>1440</v>
      </c>
      <c r="H507" s="6">
        <v>41800</v>
      </c>
      <c r="I507" s="1" t="s">
        <v>35</v>
      </c>
      <c r="J507" s="7">
        <v>5200151267</v>
      </c>
      <c r="K507" s="8">
        <v>244238</v>
      </c>
    </row>
    <row r="508" spans="1:11" ht="75" x14ac:dyDescent="0.2">
      <c r="A508" s="1">
        <v>504</v>
      </c>
      <c r="B508" s="2" t="s">
        <v>1441</v>
      </c>
      <c r="C508" s="9">
        <v>50581.08</v>
      </c>
      <c r="D508" s="9">
        <v>50581.08</v>
      </c>
      <c r="E508" s="1" t="s">
        <v>32</v>
      </c>
      <c r="F508" s="4" t="s">
        <v>1442</v>
      </c>
      <c r="G508" s="5" t="s">
        <v>1443</v>
      </c>
      <c r="H508" s="6">
        <v>50581.08</v>
      </c>
      <c r="I508" s="1" t="s">
        <v>35</v>
      </c>
      <c r="J508" s="7">
        <v>5200156125</v>
      </c>
      <c r="K508" s="8">
        <v>244246</v>
      </c>
    </row>
    <row r="509" spans="1:11" ht="75" x14ac:dyDescent="0.2">
      <c r="A509" s="1">
        <v>505</v>
      </c>
      <c r="B509" s="2" t="s">
        <v>1444</v>
      </c>
      <c r="C509" s="9">
        <v>43618.55</v>
      </c>
      <c r="D509" s="9">
        <v>43618.55</v>
      </c>
      <c r="E509" s="1" t="s">
        <v>32</v>
      </c>
      <c r="F509" s="4" t="s">
        <v>1445</v>
      </c>
      <c r="G509" s="5" t="s">
        <v>1297</v>
      </c>
      <c r="H509" s="6">
        <v>43618.55</v>
      </c>
      <c r="I509" s="1" t="s">
        <v>35</v>
      </c>
      <c r="J509" s="7" t="s">
        <v>1446</v>
      </c>
      <c r="K509" s="8">
        <v>244231</v>
      </c>
    </row>
    <row r="510" spans="1:11" ht="90" x14ac:dyDescent="0.2">
      <c r="A510" s="1">
        <v>506</v>
      </c>
      <c r="B510" s="2" t="s">
        <v>1447</v>
      </c>
      <c r="C510" s="9">
        <v>51643</v>
      </c>
      <c r="D510" s="9">
        <v>51643</v>
      </c>
      <c r="E510" s="1" t="s">
        <v>32</v>
      </c>
      <c r="F510" s="4" t="s">
        <v>1448</v>
      </c>
      <c r="G510" s="5" t="s">
        <v>1449</v>
      </c>
      <c r="H510" s="6">
        <v>51643</v>
      </c>
      <c r="I510" s="1" t="s">
        <v>35</v>
      </c>
      <c r="J510" s="7" t="s">
        <v>1450</v>
      </c>
      <c r="K510" s="8">
        <v>244235</v>
      </c>
    </row>
    <row r="511" spans="1:11" ht="75" x14ac:dyDescent="0.2">
      <c r="A511" s="1">
        <v>507</v>
      </c>
      <c r="B511" s="2" t="s">
        <v>1451</v>
      </c>
      <c r="C511" s="9">
        <v>99767.44</v>
      </c>
      <c r="D511" s="9">
        <v>99767.44</v>
      </c>
      <c r="E511" s="1" t="s">
        <v>32</v>
      </c>
      <c r="F511" s="4" t="s">
        <v>1452</v>
      </c>
      <c r="G511" s="5" t="s">
        <v>1453</v>
      </c>
      <c r="H511" s="6">
        <v>99767.44</v>
      </c>
      <c r="I511" s="1" t="s">
        <v>35</v>
      </c>
      <c r="J511" s="7" t="s">
        <v>1454</v>
      </c>
      <c r="K511" s="8">
        <v>244235</v>
      </c>
    </row>
    <row r="512" spans="1:11" ht="105" x14ac:dyDescent="0.2">
      <c r="A512" s="1">
        <v>508</v>
      </c>
      <c r="B512" s="2" t="s">
        <v>1455</v>
      </c>
      <c r="C512" s="9">
        <v>64736.39</v>
      </c>
      <c r="D512" s="9">
        <v>77939.34</v>
      </c>
      <c r="E512" s="1" t="s">
        <v>32</v>
      </c>
      <c r="F512" s="4" t="s">
        <v>1456</v>
      </c>
      <c r="G512" s="5" t="s">
        <v>1457</v>
      </c>
      <c r="H512" s="6">
        <v>61953</v>
      </c>
      <c r="I512" s="1" t="s">
        <v>35</v>
      </c>
      <c r="J512" s="7" t="s">
        <v>1458</v>
      </c>
      <c r="K512" s="8">
        <v>244242</v>
      </c>
    </row>
    <row r="513" spans="1:11" ht="105" x14ac:dyDescent="0.2">
      <c r="A513" s="1">
        <v>509</v>
      </c>
      <c r="B513" s="2" t="s">
        <v>1459</v>
      </c>
      <c r="C513" s="9">
        <v>60133.14</v>
      </c>
      <c r="D513" s="9">
        <v>73057.03</v>
      </c>
      <c r="E513" s="1" t="s">
        <v>32</v>
      </c>
      <c r="F513" s="4" t="s">
        <v>1460</v>
      </c>
      <c r="G513" s="5" t="s">
        <v>1457</v>
      </c>
      <c r="H513" s="6">
        <v>56742.1</v>
      </c>
      <c r="I513" s="1" t="s">
        <v>35</v>
      </c>
      <c r="J513" s="7" t="s">
        <v>1461</v>
      </c>
      <c r="K513" s="8">
        <v>244242</v>
      </c>
    </row>
    <row r="514" spans="1:11" ht="75" x14ac:dyDescent="0.2">
      <c r="A514" s="1">
        <v>510</v>
      </c>
      <c r="B514" s="2" t="s">
        <v>1462</v>
      </c>
      <c r="C514" s="9">
        <v>69336</v>
      </c>
      <c r="D514" s="9">
        <v>69336</v>
      </c>
      <c r="E514" s="1" t="s">
        <v>32</v>
      </c>
      <c r="F514" s="4" t="s">
        <v>1463</v>
      </c>
      <c r="G514" s="5" t="s">
        <v>1464</v>
      </c>
      <c r="H514" s="6">
        <v>69336</v>
      </c>
      <c r="I514" s="1" t="s">
        <v>35</v>
      </c>
      <c r="J514" s="7" t="s">
        <v>1465</v>
      </c>
      <c r="K514" s="8">
        <v>244250</v>
      </c>
    </row>
    <row r="515" spans="1:11" ht="75" x14ac:dyDescent="0.2">
      <c r="A515" s="1">
        <v>511</v>
      </c>
      <c r="B515" s="2" t="s">
        <v>1466</v>
      </c>
      <c r="C515" s="9">
        <v>48150</v>
      </c>
      <c r="D515" s="9">
        <v>48150</v>
      </c>
      <c r="E515" s="1" t="s">
        <v>32</v>
      </c>
      <c r="F515" s="4" t="s">
        <v>1467</v>
      </c>
      <c r="G515" s="5" t="s">
        <v>1468</v>
      </c>
      <c r="H515" s="6">
        <v>48150</v>
      </c>
      <c r="I515" s="1" t="s">
        <v>35</v>
      </c>
      <c r="J515" s="7">
        <v>2500721461</v>
      </c>
      <c r="K515" s="8">
        <v>244245</v>
      </c>
    </row>
    <row r="516" spans="1:11" ht="75" x14ac:dyDescent="0.2">
      <c r="A516" s="1">
        <v>512</v>
      </c>
      <c r="B516" s="2" t="s">
        <v>1469</v>
      </c>
      <c r="C516" s="9">
        <v>47023.5</v>
      </c>
      <c r="D516" s="9">
        <v>47023.5</v>
      </c>
      <c r="E516" s="1" t="s">
        <v>32</v>
      </c>
      <c r="F516" s="4" t="s">
        <v>1470</v>
      </c>
      <c r="G516" s="5" t="s">
        <v>1399</v>
      </c>
      <c r="H516" s="6">
        <v>47023.5</v>
      </c>
      <c r="I516" s="1" t="s">
        <v>35</v>
      </c>
      <c r="J516" s="7">
        <v>2500743561</v>
      </c>
      <c r="K516" s="8">
        <v>244253</v>
      </c>
    </row>
    <row r="517" spans="1:11" ht="75" x14ac:dyDescent="0.2">
      <c r="A517" s="1">
        <v>513</v>
      </c>
      <c r="B517" s="2" t="s">
        <v>1471</v>
      </c>
      <c r="C517" s="9">
        <v>64400</v>
      </c>
      <c r="D517" s="9">
        <v>64400</v>
      </c>
      <c r="E517" s="1" t="s">
        <v>32</v>
      </c>
      <c r="F517" s="4" t="s">
        <v>1472</v>
      </c>
      <c r="G517" s="5" t="s">
        <v>1473</v>
      </c>
      <c r="H517" s="6">
        <v>64400</v>
      </c>
      <c r="I517" s="1" t="s">
        <v>35</v>
      </c>
      <c r="J517" s="7">
        <v>2500743407</v>
      </c>
      <c r="K517" s="8">
        <v>244253</v>
      </c>
    </row>
    <row r="518" spans="1:11" ht="75" x14ac:dyDescent="0.2">
      <c r="A518" s="1">
        <v>514</v>
      </c>
      <c r="B518" s="2" t="s">
        <v>1474</v>
      </c>
      <c r="C518" s="9">
        <v>46440</v>
      </c>
      <c r="D518" s="9">
        <v>46440</v>
      </c>
      <c r="E518" s="1" t="s">
        <v>32</v>
      </c>
      <c r="F518" s="4" t="s">
        <v>1475</v>
      </c>
      <c r="G518" s="5" t="s">
        <v>1476</v>
      </c>
      <c r="H518" s="6">
        <v>46440</v>
      </c>
      <c r="I518" s="1" t="s">
        <v>35</v>
      </c>
      <c r="J518" s="7">
        <v>2500750844</v>
      </c>
      <c r="K518" s="8">
        <v>244257</v>
      </c>
    </row>
    <row r="519" spans="1:11" ht="75" x14ac:dyDescent="0.2">
      <c r="A519" s="1">
        <v>515</v>
      </c>
      <c r="B519" s="2" t="s">
        <v>1477</v>
      </c>
      <c r="C519" s="9">
        <v>51895</v>
      </c>
      <c r="D519" s="9">
        <v>51895</v>
      </c>
      <c r="E519" s="1" t="s">
        <v>32</v>
      </c>
      <c r="F519" s="4" t="s">
        <v>1478</v>
      </c>
      <c r="G519" s="5" t="s">
        <v>1479</v>
      </c>
      <c r="H519" s="6">
        <v>51895</v>
      </c>
      <c r="I519" s="1" t="s">
        <v>35</v>
      </c>
      <c r="J519" s="7">
        <v>3002625775</v>
      </c>
      <c r="K519" s="8">
        <v>244228</v>
      </c>
    </row>
    <row r="520" spans="1:11" ht="105" x14ac:dyDescent="0.2">
      <c r="A520" s="1">
        <v>516</v>
      </c>
      <c r="B520" s="2" t="s">
        <v>1480</v>
      </c>
      <c r="C520" s="9">
        <v>192000</v>
      </c>
      <c r="D520" s="9">
        <v>192000</v>
      </c>
      <c r="E520" s="1" t="s">
        <v>32</v>
      </c>
      <c r="F520" s="4" t="s">
        <v>1481</v>
      </c>
      <c r="G520" s="5" t="s">
        <v>1482</v>
      </c>
      <c r="H520" s="6">
        <v>190000</v>
      </c>
      <c r="I520" s="1" t="s">
        <v>171</v>
      </c>
      <c r="J520" s="7" t="s">
        <v>1483</v>
      </c>
      <c r="K520" s="8">
        <v>244256</v>
      </c>
    </row>
    <row r="521" spans="1:11" ht="75" x14ac:dyDescent="0.2">
      <c r="A521" s="1">
        <v>517</v>
      </c>
      <c r="B521" s="2" t="s">
        <v>1484</v>
      </c>
      <c r="C521" s="9">
        <v>62595</v>
      </c>
      <c r="D521" s="9">
        <v>62595</v>
      </c>
      <c r="E521" s="1" t="s">
        <v>32</v>
      </c>
      <c r="F521" s="4" t="s">
        <v>1485</v>
      </c>
      <c r="G521" s="5" t="s">
        <v>1486</v>
      </c>
      <c r="H521" s="6">
        <v>62595</v>
      </c>
      <c r="I521" s="1" t="s">
        <v>35</v>
      </c>
      <c r="J521" s="7">
        <v>5200144072</v>
      </c>
      <c r="K521" s="8">
        <v>244229</v>
      </c>
    </row>
    <row r="522" spans="1:11" ht="75" x14ac:dyDescent="0.2">
      <c r="A522" s="1">
        <v>518</v>
      </c>
      <c r="B522" s="2" t="s">
        <v>1487</v>
      </c>
      <c r="C522" s="9">
        <v>58850</v>
      </c>
      <c r="D522" s="9">
        <v>58850</v>
      </c>
      <c r="E522" s="1" t="s">
        <v>32</v>
      </c>
      <c r="F522" s="4" t="s">
        <v>1488</v>
      </c>
      <c r="G522" s="5" t="s">
        <v>1489</v>
      </c>
      <c r="H522" s="6">
        <v>58850</v>
      </c>
      <c r="I522" s="1" t="s">
        <v>35</v>
      </c>
      <c r="J522" s="7" t="s">
        <v>1490</v>
      </c>
      <c r="K522" s="8">
        <v>244232</v>
      </c>
    </row>
    <row r="523" spans="1:11" ht="75" x14ac:dyDescent="0.2">
      <c r="A523" s="1">
        <v>519</v>
      </c>
      <c r="B523" s="2" t="s">
        <v>1491</v>
      </c>
      <c r="C523" s="9">
        <v>70620</v>
      </c>
      <c r="D523" s="9">
        <v>70620</v>
      </c>
      <c r="E523" s="1" t="s">
        <v>32</v>
      </c>
      <c r="F523" s="4" t="s">
        <v>1492</v>
      </c>
      <c r="G523" s="5" t="s">
        <v>1493</v>
      </c>
      <c r="H523" s="6">
        <v>70620</v>
      </c>
      <c r="I523" s="1" t="s">
        <v>35</v>
      </c>
      <c r="J523" s="7" t="s">
        <v>1494</v>
      </c>
      <c r="K523" s="8">
        <v>244232</v>
      </c>
    </row>
    <row r="524" spans="1:11" ht="75" x14ac:dyDescent="0.2">
      <c r="A524" s="1">
        <v>520</v>
      </c>
      <c r="B524" s="2" t="s">
        <v>1495</v>
      </c>
      <c r="C524" s="9">
        <v>74900</v>
      </c>
      <c r="D524" s="9">
        <v>74900</v>
      </c>
      <c r="E524" s="1" t="s">
        <v>32</v>
      </c>
      <c r="F524" s="4" t="s">
        <v>1496</v>
      </c>
      <c r="G524" s="5" t="s">
        <v>1493</v>
      </c>
      <c r="H524" s="6">
        <v>74900</v>
      </c>
      <c r="I524" s="1" t="s">
        <v>35</v>
      </c>
      <c r="J524" s="7">
        <v>5200148986</v>
      </c>
      <c r="K524" s="8">
        <v>244236</v>
      </c>
    </row>
    <row r="525" spans="1:11" ht="75" x14ac:dyDescent="0.2">
      <c r="A525" s="1">
        <v>521</v>
      </c>
      <c r="B525" s="2" t="s">
        <v>1497</v>
      </c>
      <c r="C525" s="9">
        <v>64200</v>
      </c>
      <c r="D525" s="9">
        <v>64200</v>
      </c>
      <c r="E525" s="1" t="s">
        <v>32</v>
      </c>
      <c r="F525" s="4" t="s">
        <v>1498</v>
      </c>
      <c r="G525" s="5" t="s">
        <v>1493</v>
      </c>
      <c r="H525" s="6">
        <v>64200</v>
      </c>
      <c r="I525" s="1" t="s">
        <v>35</v>
      </c>
      <c r="J525" s="7">
        <v>5200148964</v>
      </c>
      <c r="K525" s="8">
        <v>244236</v>
      </c>
    </row>
    <row r="526" spans="1:11" ht="75" x14ac:dyDescent="0.2">
      <c r="A526" s="1">
        <v>522</v>
      </c>
      <c r="B526" s="2" t="s">
        <v>1499</v>
      </c>
      <c r="C526" s="9">
        <v>92362.4</v>
      </c>
      <c r="D526" s="9">
        <v>92362.4</v>
      </c>
      <c r="E526" s="1" t="s">
        <v>32</v>
      </c>
      <c r="F526" s="4" t="s">
        <v>1500</v>
      </c>
      <c r="G526" s="5" t="s">
        <v>1501</v>
      </c>
      <c r="H526" s="6">
        <v>92362.4</v>
      </c>
      <c r="I526" s="1" t="s">
        <v>35</v>
      </c>
      <c r="J526" s="7" t="s">
        <v>1502</v>
      </c>
      <c r="K526" s="8">
        <v>244237</v>
      </c>
    </row>
    <row r="527" spans="1:11" ht="75" x14ac:dyDescent="0.2">
      <c r="A527" s="1">
        <v>523</v>
      </c>
      <c r="B527" s="2" t="s">
        <v>1503</v>
      </c>
      <c r="C527" s="9">
        <v>96078.19</v>
      </c>
      <c r="D527" s="9">
        <v>96078.19</v>
      </c>
      <c r="E527" s="1" t="s">
        <v>32</v>
      </c>
      <c r="F527" s="4" t="s">
        <v>1504</v>
      </c>
      <c r="G527" s="5" t="s">
        <v>1505</v>
      </c>
      <c r="H527" s="6">
        <v>96078.19</v>
      </c>
      <c r="I527" s="1" t="s">
        <v>35</v>
      </c>
      <c r="J527" s="7">
        <v>2100355128</v>
      </c>
      <c r="K527" s="8">
        <v>244237</v>
      </c>
    </row>
    <row r="528" spans="1:11" ht="135" x14ac:dyDescent="0.2">
      <c r="A528" s="1">
        <v>524</v>
      </c>
      <c r="B528" s="2" t="s">
        <v>1506</v>
      </c>
      <c r="C528" s="9">
        <v>58850</v>
      </c>
      <c r="D528" s="9">
        <v>58850</v>
      </c>
      <c r="E528" s="1" t="s">
        <v>32</v>
      </c>
      <c r="F528" s="4" t="s">
        <v>1488</v>
      </c>
      <c r="G528" s="5" t="s">
        <v>1489</v>
      </c>
      <c r="H528" s="6">
        <v>58850</v>
      </c>
      <c r="I528" s="1" t="s">
        <v>35</v>
      </c>
      <c r="J528" s="7">
        <v>5200153306</v>
      </c>
      <c r="K528" s="8">
        <v>244242</v>
      </c>
    </row>
    <row r="529" spans="1:11" ht="135" x14ac:dyDescent="0.2">
      <c r="A529" s="1">
        <v>525</v>
      </c>
      <c r="B529" s="2" t="s">
        <v>1507</v>
      </c>
      <c r="C529" s="9">
        <v>58850</v>
      </c>
      <c r="D529" s="9">
        <v>58850</v>
      </c>
      <c r="E529" s="1" t="s">
        <v>32</v>
      </c>
      <c r="F529" s="4" t="s">
        <v>1488</v>
      </c>
      <c r="G529" s="5" t="s">
        <v>1489</v>
      </c>
      <c r="H529" s="6">
        <v>58850</v>
      </c>
      <c r="I529" s="1" t="s">
        <v>35</v>
      </c>
      <c r="J529" s="7">
        <v>5200153271</v>
      </c>
      <c r="K529" s="8">
        <v>244242</v>
      </c>
    </row>
    <row r="530" spans="1:11" ht="75" x14ac:dyDescent="0.2">
      <c r="A530" s="1">
        <v>526</v>
      </c>
      <c r="B530" s="2" t="s">
        <v>1508</v>
      </c>
      <c r="C530" s="9">
        <v>90761.69</v>
      </c>
      <c r="D530" s="9">
        <v>90761.69</v>
      </c>
      <c r="E530" s="1" t="s">
        <v>32</v>
      </c>
      <c r="F530" s="4" t="s">
        <v>1509</v>
      </c>
      <c r="G530" s="5" t="s">
        <v>1505</v>
      </c>
      <c r="H530" s="6">
        <v>90761.69</v>
      </c>
      <c r="I530" s="1" t="s">
        <v>35</v>
      </c>
      <c r="J530" s="7">
        <v>2100374636</v>
      </c>
      <c r="K530" s="8">
        <v>244247</v>
      </c>
    </row>
    <row r="531" spans="1:11" ht="75" x14ac:dyDescent="0.2">
      <c r="A531" s="1">
        <v>527</v>
      </c>
      <c r="B531" s="2" t="s">
        <v>1510</v>
      </c>
      <c r="C531" s="9">
        <v>98012</v>
      </c>
      <c r="D531" s="9">
        <v>98012</v>
      </c>
      <c r="E531" s="1" t="s">
        <v>32</v>
      </c>
      <c r="F531" s="4" t="s">
        <v>1511</v>
      </c>
      <c r="G531" s="5" t="s">
        <v>1512</v>
      </c>
      <c r="H531" s="6">
        <v>98012</v>
      </c>
      <c r="I531" s="1" t="s">
        <v>35</v>
      </c>
      <c r="J531" s="7" t="s">
        <v>1513</v>
      </c>
      <c r="K531" s="8">
        <v>244252</v>
      </c>
    </row>
    <row r="532" spans="1:11" ht="75" x14ac:dyDescent="0.2">
      <c r="A532" s="1">
        <v>528</v>
      </c>
      <c r="B532" s="2" t="s">
        <v>1514</v>
      </c>
      <c r="C532" s="9">
        <v>82510.41</v>
      </c>
      <c r="D532" s="9">
        <v>82510.41</v>
      </c>
      <c r="E532" s="1" t="s">
        <v>32</v>
      </c>
      <c r="F532" s="4" t="s">
        <v>1515</v>
      </c>
      <c r="G532" s="5" t="s">
        <v>1505</v>
      </c>
      <c r="H532" s="6">
        <v>82510.41</v>
      </c>
      <c r="I532" s="1" t="s">
        <v>35</v>
      </c>
      <c r="J532" s="7">
        <v>2100981925</v>
      </c>
      <c r="K532" s="8">
        <v>244252</v>
      </c>
    </row>
    <row r="533" spans="1:11" ht="75" x14ac:dyDescent="0.2">
      <c r="A533" s="1">
        <v>529</v>
      </c>
      <c r="B533" s="2" t="s">
        <v>1516</v>
      </c>
      <c r="C533" s="9">
        <v>99151.52</v>
      </c>
      <c r="D533" s="9">
        <v>99151.52</v>
      </c>
      <c r="E533" s="1" t="s">
        <v>32</v>
      </c>
      <c r="F533" s="4" t="s">
        <v>1517</v>
      </c>
      <c r="G533" s="5" t="s">
        <v>1518</v>
      </c>
      <c r="H533" s="6">
        <v>99151.52</v>
      </c>
      <c r="I533" s="1" t="s">
        <v>35</v>
      </c>
      <c r="J533" s="7" t="s">
        <v>1519</v>
      </c>
      <c r="K533" s="8">
        <v>244228</v>
      </c>
    </row>
    <row r="534" spans="1:11" ht="75" x14ac:dyDescent="0.2">
      <c r="A534" s="1">
        <v>530</v>
      </c>
      <c r="B534" s="2" t="s">
        <v>1520</v>
      </c>
      <c r="C534" s="9">
        <v>98562.7</v>
      </c>
      <c r="D534" s="9">
        <v>98562.7</v>
      </c>
      <c r="E534" s="1" t="s">
        <v>32</v>
      </c>
      <c r="F534" s="4" t="s">
        <v>1521</v>
      </c>
      <c r="G534" s="5" t="s">
        <v>1518</v>
      </c>
      <c r="H534" s="6">
        <v>98562.7</v>
      </c>
      <c r="I534" s="1" t="s">
        <v>35</v>
      </c>
      <c r="J534" s="7" t="s">
        <v>1522</v>
      </c>
      <c r="K534" s="8">
        <v>244228</v>
      </c>
    </row>
    <row r="535" spans="1:11" ht="105" x14ac:dyDescent="0.2">
      <c r="A535" s="1">
        <v>531</v>
      </c>
      <c r="B535" s="2" t="s">
        <v>1523</v>
      </c>
      <c r="C535" s="9">
        <v>428000</v>
      </c>
      <c r="D535" s="9">
        <v>428000</v>
      </c>
      <c r="E535" s="1" t="s">
        <v>32</v>
      </c>
      <c r="F535" s="4" t="s">
        <v>1524</v>
      </c>
      <c r="G535" s="5" t="s">
        <v>1048</v>
      </c>
      <c r="H535" s="6">
        <v>428000</v>
      </c>
      <c r="I535" s="1" t="s">
        <v>171</v>
      </c>
      <c r="J535" s="7">
        <v>3002647398</v>
      </c>
      <c r="K535" s="8">
        <v>244229</v>
      </c>
    </row>
    <row r="536" spans="1:11" ht="75" x14ac:dyDescent="0.2">
      <c r="A536" s="1">
        <v>532</v>
      </c>
      <c r="B536" s="2" t="s">
        <v>1525</v>
      </c>
      <c r="C536" s="9">
        <v>46755.79</v>
      </c>
      <c r="D536" s="9">
        <v>46755.79</v>
      </c>
      <c r="E536" s="1" t="s">
        <v>32</v>
      </c>
      <c r="F536" s="4" t="s">
        <v>1526</v>
      </c>
      <c r="G536" s="5" t="s">
        <v>1527</v>
      </c>
      <c r="H536" s="6">
        <v>42500</v>
      </c>
      <c r="I536" s="1" t="s">
        <v>35</v>
      </c>
      <c r="J536" s="7" t="s">
        <v>1528</v>
      </c>
      <c r="K536" s="8">
        <v>244231</v>
      </c>
    </row>
    <row r="537" spans="1:11" ht="75" x14ac:dyDescent="0.2">
      <c r="A537" s="1">
        <v>533</v>
      </c>
      <c r="B537" s="2" t="s">
        <v>1529</v>
      </c>
      <c r="C537" s="9">
        <v>100000</v>
      </c>
      <c r="D537" s="9">
        <v>100000</v>
      </c>
      <c r="E537" s="1" t="s">
        <v>32</v>
      </c>
      <c r="F537" s="4" t="s">
        <v>1530</v>
      </c>
      <c r="G537" s="5" t="s">
        <v>1531</v>
      </c>
      <c r="H537" s="6">
        <v>100000</v>
      </c>
      <c r="I537" s="1" t="s">
        <v>35</v>
      </c>
      <c r="J537" s="7" t="s">
        <v>1532</v>
      </c>
      <c r="K537" s="8">
        <v>244229</v>
      </c>
    </row>
    <row r="538" spans="1:11" ht="75" x14ac:dyDescent="0.2">
      <c r="A538" s="1">
        <v>534</v>
      </c>
      <c r="B538" s="2" t="s">
        <v>1533</v>
      </c>
      <c r="C538" s="9">
        <v>42340</v>
      </c>
      <c r="D538" s="9">
        <v>42340</v>
      </c>
      <c r="E538" s="1" t="s">
        <v>32</v>
      </c>
      <c r="F538" s="4" t="s">
        <v>1534</v>
      </c>
      <c r="G538" s="5" t="s">
        <v>1535</v>
      </c>
      <c r="H538" s="6">
        <v>42340</v>
      </c>
      <c r="I538" s="1" t="s">
        <v>35</v>
      </c>
      <c r="J538" s="7">
        <v>3002649120</v>
      </c>
      <c r="K538" s="8">
        <v>244231</v>
      </c>
    </row>
    <row r="539" spans="1:11" ht="75" x14ac:dyDescent="0.2">
      <c r="A539" s="1">
        <v>535</v>
      </c>
      <c r="B539" s="2" t="s">
        <v>1536</v>
      </c>
      <c r="C539" s="9">
        <v>46224</v>
      </c>
      <c r="D539" s="9">
        <v>46224</v>
      </c>
      <c r="E539" s="1" t="s">
        <v>32</v>
      </c>
      <c r="F539" s="4" t="s">
        <v>1537</v>
      </c>
      <c r="G539" s="5" t="s">
        <v>1538</v>
      </c>
      <c r="H539" s="6">
        <v>46224</v>
      </c>
      <c r="I539" s="1" t="s">
        <v>35</v>
      </c>
      <c r="J539" s="7" t="s">
        <v>1539</v>
      </c>
      <c r="K539" s="8">
        <v>244238</v>
      </c>
    </row>
    <row r="540" spans="1:11" ht="105" x14ac:dyDescent="0.2">
      <c r="A540" s="1">
        <v>536</v>
      </c>
      <c r="B540" s="2" t="s">
        <v>1540</v>
      </c>
      <c r="C540" s="9">
        <v>85214</v>
      </c>
      <c r="D540" s="9">
        <v>85214</v>
      </c>
      <c r="E540" s="1" t="s">
        <v>32</v>
      </c>
      <c r="F540" s="4" t="s">
        <v>1541</v>
      </c>
      <c r="G540" s="5" t="s">
        <v>1542</v>
      </c>
      <c r="H540" s="6">
        <v>85214</v>
      </c>
      <c r="I540" s="1" t="s">
        <v>35</v>
      </c>
      <c r="J540" s="7" t="s">
        <v>1543</v>
      </c>
      <c r="K540" s="8">
        <v>244242</v>
      </c>
    </row>
    <row r="541" spans="1:11" ht="75" x14ac:dyDescent="0.2">
      <c r="A541" s="1">
        <v>537</v>
      </c>
      <c r="B541" s="2" t="s">
        <v>1544</v>
      </c>
      <c r="C541" s="9">
        <v>93336.81</v>
      </c>
      <c r="D541" s="9">
        <v>93336.81</v>
      </c>
      <c r="E541" s="1" t="s">
        <v>32</v>
      </c>
      <c r="F541" s="4" t="s">
        <v>1545</v>
      </c>
      <c r="G541" s="5" t="s">
        <v>1546</v>
      </c>
      <c r="H541" s="6">
        <v>81088.88</v>
      </c>
      <c r="I541" s="1" t="s">
        <v>35</v>
      </c>
      <c r="J541" s="7">
        <v>3002658150</v>
      </c>
      <c r="K541" s="8">
        <v>244249</v>
      </c>
    </row>
    <row r="542" spans="1:11" ht="75" x14ac:dyDescent="0.2">
      <c r="A542" s="1">
        <v>538</v>
      </c>
      <c r="B542" s="2" t="s">
        <v>1547</v>
      </c>
      <c r="C542" s="9">
        <v>97712.4</v>
      </c>
      <c r="D542" s="9">
        <v>97712.4</v>
      </c>
      <c r="E542" s="1" t="s">
        <v>32</v>
      </c>
      <c r="F542" s="4" t="s">
        <v>1548</v>
      </c>
      <c r="G542" s="5" t="s">
        <v>1549</v>
      </c>
      <c r="H542" s="6">
        <v>97712.4</v>
      </c>
      <c r="I542" s="1" t="s">
        <v>35</v>
      </c>
      <c r="J542" s="7">
        <v>3002657290</v>
      </c>
      <c r="K542" s="8">
        <v>244246</v>
      </c>
    </row>
    <row r="543" spans="1:11" ht="75" x14ac:dyDescent="0.2">
      <c r="A543" s="1">
        <v>539</v>
      </c>
      <c r="B543" s="2" t="s">
        <v>1550</v>
      </c>
      <c r="C543" s="9">
        <v>57000.03</v>
      </c>
      <c r="D543" s="9">
        <v>57000.03</v>
      </c>
      <c r="E543" s="1" t="s">
        <v>32</v>
      </c>
      <c r="F543" s="4" t="s">
        <v>1551</v>
      </c>
      <c r="G543" s="5" t="s">
        <v>1552</v>
      </c>
      <c r="H543" s="6">
        <v>57000.03</v>
      </c>
      <c r="I543" s="1" t="s">
        <v>35</v>
      </c>
      <c r="J543" s="7">
        <v>3002657282</v>
      </c>
      <c r="K543" s="8">
        <v>244246</v>
      </c>
    </row>
    <row r="544" spans="1:11" ht="90" x14ac:dyDescent="0.2">
      <c r="A544" s="1">
        <v>540</v>
      </c>
      <c r="B544" s="2" t="s">
        <v>1553</v>
      </c>
      <c r="C544" s="9">
        <v>54570</v>
      </c>
      <c r="D544" s="9">
        <v>54570</v>
      </c>
      <c r="E544" s="1" t="s">
        <v>32</v>
      </c>
      <c r="F544" s="4" t="s">
        <v>1554</v>
      </c>
      <c r="G544" s="5" t="s">
        <v>1555</v>
      </c>
      <c r="H544" s="6">
        <v>51000</v>
      </c>
      <c r="I544" s="1" t="s">
        <v>35</v>
      </c>
      <c r="J544" s="7" t="s">
        <v>1556</v>
      </c>
      <c r="K544" s="8">
        <v>244249</v>
      </c>
    </row>
    <row r="545" spans="1:11" ht="105" x14ac:dyDescent="0.2">
      <c r="A545" s="1">
        <v>541</v>
      </c>
      <c r="B545" s="2" t="s">
        <v>642</v>
      </c>
      <c r="C545" s="9">
        <v>494340</v>
      </c>
      <c r="D545" s="9">
        <v>494340</v>
      </c>
      <c r="E545" s="1" t="s">
        <v>32</v>
      </c>
      <c r="F545" s="4" t="s">
        <v>643</v>
      </c>
      <c r="G545" s="5" t="s">
        <v>644</v>
      </c>
      <c r="H545" s="6">
        <v>494340</v>
      </c>
      <c r="I545" s="1" t="s">
        <v>171</v>
      </c>
      <c r="J545" s="7">
        <v>3002653450</v>
      </c>
      <c r="K545" s="8">
        <v>244239</v>
      </c>
    </row>
    <row r="546" spans="1:11" ht="75" x14ac:dyDescent="0.2">
      <c r="A546" s="1">
        <v>542</v>
      </c>
      <c r="B546" s="2" t="s">
        <v>1557</v>
      </c>
      <c r="C546" s="9">
        <v>42260.15</v>
      </c>
      <c r="D546" s="9">
        <v>42260.19</v>
      </c>
      <c r="E546" s="1" t="s">
        <v>32</v>
      </c>
      <c r="F546" s="4" t="s">
        <v>1558</v>
      </c>
      <c r="G546" s="5" t="s">
        <v>1559</v>
      </c>
      <c r="H546" s="6">
        <v>42260.19</v>
      </c>
      <c r="I546" s="1" t="s">
        <v>35</v>
      </c>
      <c r="J546" s="7" t="s">
        <v>1560</v>
      </c>
      <c r="K546" s="8">
        <v>244237</v>
      </c>
    </row>
    <row r="547" spans="1:11" ht="75" x14ac:dyDescent="0.2">
      <c r="A547" s="1">
        <v>543</v>
      </c>
      <c r="B547" s="2" t="s">
        <v>1561</v>
      </c>
      <c r="C547" s="9">
        <v>94374</v>
      </c>
      <c r="D547" s="9">
        <v>94374</v>
      </c>
      <c r="E547" s="1" t="s">
        <v>32</v>
      </c>
      <c r="F547" s="4" t="s">
        <v>1562</v>
      </c>
      <c r="G547" s="5" t="s">
        <v>1563</v>
      </c>
      <c r="H547" s="6">
        <v>88200</v>
      </c>
      <c r="I547" s="1" t="s">
        <v>35</v>
      </c>
      <c r="J547" s="7" t="s">
        <v>1564</v>
      </c>
      <c r="K547" s="8">
        <v>244228</v>
      </c>
    </row>
    <row r="548" spans="1:11" ht="75" x14ac:dyDescent="0.2">
      <c r="A548" s="1">
        <v>544</v>
      </c>
      <c r="B548" s="2" t="s">
        <v>1565</v>
      </c>
      <c r="C548" s="9">
        <v>52858.559999999998</v>
      </c>
      <c r="D548" s="9">
        <v>52858.559999999998</v>
      </c>
      <c r="E548" s="1" t="s">
        <v>32</v>
      </c>
      <c r="F548" s="4" t="s">
        <v>1566</v>
      </c>
      <c r="G548" s="5" t="s">
        <v>1567</v>
      </c>
      <c r="H548" s="6">
        <v>52858.559999999998</v>
      </c>
      <c r="I548" s="1" t="s">
        <v>35</v>
      </c>
      <c r="J548" s="7" t="s">
        <v>1568</v>
      </c>
      <c r="K548" s="8">
        <v>244238</v>
      </c>
    </row>
    <row r="549" spans="1:11" ht="75" x14ac:dyDescent="0.2">
      <c r="A549" s="1">
        <v>545</v>
      </c>
      <c r="B549" s="2" t="s">
        <v>1569</v>
      </c>
      <c r="C549" s="9">
        <v>47879.82</v>
      </c>
      <c r="D549" s="9">
        <v>47879.82</v>
      </c>
      <c r="E549" s="1" t="s">
        <v>32</v>
      </c>
      <c r="F549" s="4" t="s">
        <v>1570</v>
      </c>
      <c r="G549" s="5" t="s">
        <v>1567</v>
      </c>
      <c r="H549" s="6">
        <v>47879.82</v>
      </c>
      <c r="I549" s="1" t="s">
        <v>35</v>
      </c>
      <c r="J549" s="7" t="s">
        <v>1571</v>
      </c>
      <c r="K549" s="8">
        <v>244238</v>
      </c>
    </row>
    <row r="550" spans="1:11" ht="75" x14ac:dyDescent="0.2">
      <c r="A550" s="1">
        <v>546</v>
      </c>
      <c r="B550" s="2" t="s">
        <v>1572</v>
      </c>
      <c r="C550" s="9">
        <v>85312.82</v>
      </c>
      <c r="D550" s="9">
        <v>85312.82</v>
      </c>
      <c r="E550" s="1" t="s">
        <v>32</v>
      </c>
      <c r="F550" s="4" t="s">
        <v>1573</v>
      </c>
      <c r="G550" s="5" t="s">
        <v>1567</v>
      </c>
      <c r="H550" s="6">
        <v>85312.82</v>
      </c>
      <c r="I550" s="1" t="s">
        <v>35</v>
      </c>
      <c r="J550" s="7" t="s">
        <v>1574</v>
      </c>
      <c r="K550" s="8">
        <v>244238</v>
      </c>
    </row>
    <row r="551" spans="1:11" ht="105" x14ac:dyDescent="0.2">
      <c r="A551" s="1">
        <v>547</v>
      </c>
      <c r="B551" s="2" t="s">
        <v>1575</v>
      </c>
      <c r="C551" s="9">
        <v>207304.16</v>
      </c>
      <c r="D551" s="9">
        <v>207304.16</v>
      </c>
      <c r="E551" s="1" t="s">
        <v>32</v>
      </c>
      <c r="F551" s="4" t="s">
        <v>1576</v>
      </c>
      <c r="G551" s="5" t="s">
        <v>1577</v>
      </c>
      <c r="H551" s="6">
        <v>207000</v>
      </c>
      <c r="I551" s="1" t="s">
        <v>171</v>
      </c>
      <c r="J551" s="7" t="s">
        <v>1578</v>
      </c>
      <c r="K551" s="8">
        <v>244228</v>
      </c>
    </row>
    <row r="552" spans="1:11" ht="105" x14ac:dyDescent="0.2">
      <c r="A552" s="1">
        <v>548</v>
      </c>
      <c r="B552" s="2" t="s">
        <v>1037</v>
      </c>
      <c r="C552" s="9">
        <v>495731</v>
      </c>
      <c r="D552" s="9">
        <v>495731</v>
      </c>
      <c r="E552" s="1" t="s">
        <v>32</v>
      </c>
      <c r="F552" s="4" t="s">
        <v>1579</v>
      </c>
      <c r="G552" s="5" t="s">
        <v>1580</v>
      </c>
      <c r="H552" s="6">
        <v>494853.6</v>
      </c>
      <c r="I552" s="1" t="s">
        <v>171</v>
      </c>
      <c r="J552" s="7">
        <v>3002653634</v>
      </c>
      <c r="K552" s="8">
        <v>244239</v>
      </c>
    </row>
    <row r="553" spans="1:11" ht="105" x14ac:dyDescent="0.2">
      <c r="A553" s="1">
        <v>549</v>
      </c>
      <c r="B553" s="2" t="s">
        <v>1581</v>
      </c>
      <c r="C553" s="9">
        <v>138030</v>
      </c>
      <c r="D553" s="9">
        <v>138030</v>
      </c>
      <c r="E553" s="1" t="s">
        <v>32</v>
      </c>
      <c r="F553" s="4" t="s">
        <v>1582</v>
      </c>
      <c r="G553" s="5" t="s">
        <v>1583</v>
      </c>
      <c r="H553" s="6">
        <v>129000</v>
      </c>
      <c r="I553" s="1" t="s">
        <v>171</v>
      </c>
      <c r="J553" s="7" t="s">
        <v>1584</v>
      </c>
      <c r="K553" s="8">
        <v>244245</v>
      </c>
    </row>
    <row r="554" spans="1:11" ht="105" x14ac:dyDescent="0.2">
      <c r="A554" s="1">
        <v>550</v>
      </c>
      <c r="B554" s="2" t="s">
        <v>1585</v>
      </c>
      <c r="C554" s="9">
        <v>262146.78999999998</v>
      </c>
      <c r="D554" s="9">
        <v>262146.78999999998</v>
      </c>
      <c r="E554" s="1" t="s">
        <v>32</v>
      </c>
      <c r="F554" s="4" t="s">
        <v>1586</v>
      </c>
      <c r="G554" s="5" t="s">
        <v>1587</v>
      </c>
      <c r="H554" s="6">
        <v>214000</v>
      </c>
      <c r="I554" s="1" t="s">
        <v>171</v>
      </c>
      <c r="J554" s="7" t="s">
        <v>1588</v>
      </c>
      <c r="K554" s="8">
        <v>244253</v>
      </c>
    </row>
    <row r="555" spans="1:11" ht="75" x14ac:dyDescent="0.2">
      <c r="A555" s="1">
        <v>551</v>
      </c>
      <c r="B555" s="2" t="s">
        <v>1589</v>
      </c>
      <c r="C555" s="9">
        <v>60519.9</v>
      </c>
      <c r="D555" s="9">
        <v>60519.9</v>
      </c>
      <c r="E555" s="1" t="s">
        <v>32</v>
      </c>
      <c r="F555" s="4" t="s">
        <v>1590</v>
      </c>
      <c r="G555" s="5" t="s">
        <v>1591</v>
      </c>
      <c r="H555" s="6">
        <v>60519.9</v>
      </c>
      <c r="I555" s="1" t="s">
        <v>35</v>
      </c>
      <c r="J555" s="7" t="s">
        <v>1592</v>
      </c>
      <c r="K555" s="8">
        <v>244257</v>
      </c>
    </row>
    <row r="556" spans="1:11" ht="105" x14ac:dyDescent="0.2">
      <c r="A556" s="1">
        <v>552</v>
      </c>
      <c r="B556" s="2" t="s">
        <v>1593</v>
      </c>
      <c r="C556" s="9">
        <v>462240</v>
      </c>
      <c r="D556" s="9">
        <v>462240</v>
      </c>
      <c r="E556" s="1" t="s">
        <v>32</v>
      </c>
      <c r="F556" s="4" t="s">
        <v>1594</v>
      </c>
      <c r="G556" s="5" t="s">
        <v>898</v>
      </c>
      <c r="H556" s="6">
        <v>462240</v>
      </c>
      <c r="I556" s="1" t="s">
        <v>171</v>
      </c>
      <c r="J556" s="7">
        <v>3002649255</v>
      </c>
      <c r="K556" s="8">
        <v>244231</v>
      </c>
    </row>
    <row r="557" spans="1:11" ht="75" x14ac:dyDescent="0.2">
      <c r="A557" s="1">
        <v>553</v>
      </c>
      <c r="B557" s="2" t="s">
        <v>1595</v>
      </c>
      <c r="C557" s="9">
        <v>100000</v>
      </c>
      <c r="D557" s="9">
        <v>100000</v>
      </c>
      <c r="E557" s="1" t="s">
        <v>32</v>
      </c>
      <c r="F557" s="4" t="s">
        <v>1596</v>
      </c>
      <c r="G557" s="5" t="s">
        <v>1597</v>
      </c>
      <c r="H557" s="6">
        <v>100000</v>
      </c>
      <c r="I557" s="1" t="s">
        <v>35</v>
      </c>
      <c r="J557" s="7" t="s">
        <v>1598</v>
      </c>
      <c r="K557" s="8">
        <v>244228</v>
      </c>
    </row>
    <row r="558" spans="1:11" ht="75" x14ac:dyDescent="0.2">
      <c r="A558" s="1">
        <v>554</v>
      </c>
      <c r="B558" s="2" t="s">
        <v>1595</v>
      </c>
      <c r="C558" s="9">
        <v>100000</v>
      </c>
      <c r="D558" s="9">
        <v>100000</v>
      </c>
      <c r="E558" s="1" t="s">
        <v>32</v>
      </c>
      <c r="F558" s="4" t="s">
        <v>1599</v>
      </c>
      <c r="G558" s="5" t="s">
        <v>1597</v>
      </c>
      <c r="H558" s="6">
        <v>47757.9</v>
      </c>
      <c r="I558" s="1" t="s">
        <v>35</v>
      </c>
      <c r="J558" s="7" t="s">
        <v>1600</v>
      </c>
      <c r="K558" s="8">
        <v>244245</v>
      </c>
    </row>
    <row r="559" spans="1:11" ht="105" x14ac:dyDescent="0.2">
      <c r="A559" s="1">
        <v>555</v>
      </c>
      <c r="B559" s="2" t="s">
        <v>1601</v>
      </c>
      <c r="C559" s="9">
        <v>462240</v>
      </c>
      <c r="D559" s="9">
        <v>462240</v>
      </c>
      <c r="E559" s="1" t="s">
        <v>32</v>
      </c>
      <c r="F559" s="4" t="s">
        <v>1602</v>
      </c>
      <c r="G559" s="5" t="s">
        <v>1603</v>
      </c>
      <c r="H559" s="6">
        <v>462240</v>
      </c>
      <c r="I559" s="1" t="s">
        <v>171</v>
      </c>
      <c r="J559" s="7">
        <v>3002655097</v>
      </c>
      <c r="K559" s="8">
        <v>244243</v>
      </c>
    </row>
    <row r="560" spans="1:11" ht="105" x14ac:dyDescent="0.2">
      <c r="A560" s="1">
        <v>556</v>
      </c>
      <c r="B560" s="2" t="s">
        <v>1604</v>
      </c>
      <c r="C560" s="9">
        <v>290759.65999999997</v>
      </c>
      <c r="D560" s="9">
        <v>290759.65999999997</v>
      </c>
      <c r="E560" s="1" t="s">
        <v>32</v>
      </c>
      <c r="F560" s="4" t="s">
        <v>1605</v>
      </c>
      <c r="G560" s="5" t="s">
        <v>1606</v>
      </c>
      <c r="H560" s="6">
        <v>286866.89</v>
      </c>
      <c r="I560" s="1" t="s">
        <v>171</v>
      </c>
      <c r="J560" s="7" t="s">
        <v>1607</v>
      </c>
      <c r="K560" s="8">
        <v>244244</v>
      </c>
    </row>
    <row r="561" spans="1:11" ht="105" x14ac:dyDescent="0.2">
      <c r="A561" s="1">
        <v>557</v>
      </c>
      <c r="B561" s="2" t="s">
        <v>896</v>
      </c>
      <c r="C561" s="9">
        <v>497360</v>
      </c>
      <c r="D561" s="9">
        <v>497360</v>
      </c>
      <c r="E561" s="1" t="s">
        <v>32</v>
      </c>
      <c r="F561" s="4" t="s">
        <v>1608</v>
      </c>
      <c r="G561" s="5" t="s">
        <v>650</v>
      </c>
      <c r="H561" s="6">
        <v>479360</v>
      </c>
      <c r="I561" s="1" t="s">
        <v>171</v>
      </c>
      <c r="J561" s="7">
        <v>3002656640</v>
      </c>
      <c r="K561" s="8">
        <v>244246</v>
      </c>
    </row>
    <row r="562" spans="1:11" ht="105" x14ac:dyDescent="0.2">
      <c r="A562" s="1">
        <v>558</v>
      </c>
      <c r="B562" s="2" t="s">
        <v>642</v>
      </c>
      <c r="C562" s="9">
        <v>494340</v>
      </c>
      <c r="D562" s="9">
        <v>494340</v>
      </c>
      <c r="E562" s="1" t="s">
        <v>32</v>
      </c>
      <c r="F562" s="4" t="s">
        <v>1609</v>
      </c>
      <c r="G562" s="5" t="s">
        <v>1610</v>
      </c>
      <c r="H562" s="6">
        <v>494340</v>
      </c>
      <c r="I562" s="1" t="s">
        <v>171</v>
      </c>
      <c r="J562" s="7">
        <v>3002660712</v>
      </c>
      <c r="K562" s="8">
        <v>244252</v>
      </c>
    </row>
    <row r="563" spans="1:11" ht="75" x14ac:dyDescent="0.2">
      <c r="A563" s="1">
        <v>559</v>
      </c>
      <c r="B563" s="2" t="s">
        <v>1611</v>
      </c>
      <c r="C563" s="9">
        <v>96300</v>
      </c>
      <c r="D563" s="9">
        <v>96300</v>
      </c>
      <c r="E563" s="1" t="s">
        <v>32</v>
      </c>
      <c r="F563" s="4" t="s">
        <v>1612</v>
      </c>
      <c r="G563" s="5" t="s">
        <v>1613</v>
      </c>
      <c r="H563" s="6">
        <v>49336</v>
      </c>
      <c r="I563" s="1" t="s">
        <v>35</v>
      </c>
      <c r="J563" s="7" t="s">
        <v>1614</v>
      </c>
      <c r="K563" s="8">
        <v>244228</v>
      </c>
    </row>
    <row r="564" spans="1:11" ht="75" x14ac:dyDescent="0.2">
      <c r="A564" s="1">
        <v>560</v>
      </c>
      <c r="B564" s="2" t="s">
        <v>1615</v>
      </c>
      <c r="C564" s="9">
        <v>85939.19</v>
      </c>
      <c r="D564" s="9">
        <v>85939.19</v>
      </c>
      <c r="E564" s="1" t="s">
        <v>32</v>
      </c>
      <c r="F564" s="4" t="s">
        <v>1616</v>
      </c>
      <c r="G564" s="5" t="s">
        <v>1617</v>
      </c>
      <c r="H564" s="6">
        <v>84875.08</v>
      </c>
      <c r="I564" s="1" t="s">
        <v>35</v>
      </c>
      <c r="J564" s="7" t="s">
        <v>1618</v>
      </c>
      <c r="K564" s="8">
        <v>244256</v>
      </c>
    </row>
    <row r="565" spans="1:11" ht="75" x14ac:dyDescent="0.2">
      <c r="A565" s="1">
        <v>561</v>
      </c>
      <c r="B565" s="2" t="s">
        <v>1619</v>
      </c>
      <c r="C565" s="9">
        <v>74126.39</v>
      </c>
      <c r="D565" s="9">
        <v>74126.39</v>
      </c>
      <c r="E565" s="1" t="s">
        <v>32</v>
      </c>
      <c r="F565" s="4" t="s">
        <v>1620</v>
      </c>
      <c r="G565" s="5" t="s">
        <v>1617</v>
      </c>
      <c r="H565" s="6">
        <v>72781.399999999994</v>
      </c>
      <c r="I565" s="1" t="s">
        <v>35</v>
      </c>
      <c r="J565" s="7" t="s">
        <v>1621</v>
      </c>
      <c r="K565" s="8">
        <v>244257</v>
      </c>
    </row>
    <row r="566" spans="1:11" ht="75" x14ac:dyDescent="0.2">
      <c r="A566" s="1">
        <v>562</v>
      </c>
      <c r="B566" s="2" t="s">
        <v>1622</v>
      </c>
      <c r="C566" s="9">
        <v>100000</v>
      </c>
      <c r="D566" s="9">
        <v>100000</v>
      </c>
      <c r="E566" s="1" t="s">
        <v>32</v>
      </c>
      <c r="F566" s="4" t="s">
        <v>1623</v>
      </c>
      <c r="G566" s="5" t="s">
        <v>1624</v>
      </c>
      <c r="H566" s="6">
        <v>50660</v>
      </c>
      <c r="I566" s="1" t="s">
        <v>35</v>
      </c>
      <c r="J566" s="7" t="s">
        <v>1625</v>
      </c>
      <c r="K566" s="8">
        <v>244228</v>
      </c>
    </row>
    <row r="567" spans="1:11" ht="75" x14ac:dyDescent="0.2">
      <c r="A567" s="1">
        <v>563</v>
      </c>
      <c r="B567" s="2" t="s">
        <v>1626</v>
      </c>
      <c r="C567" s="9">
        <v>68020</v>
      </c>
      <c r="D567" s="9">
        <v>68020</v>
      </c>
      <c r="E567" s="1" t="s">
        <v>32</v>
      </c>
      <c r="F567" s="4" t="s">
        <v>1627</v>
      </c>
      <c r="G567" s="5" t="s">
        <v>1628</v>
      </c>
      <c r="H567" s="6">
        <v>68020</v>
      </c>
      <c r="I567" s="1" t="s">
        <v>35</v>
      </c>
      <c r="J567" s="7">
        <v>5200163935</v>
      </c>
      <c r="K567" s="8">
        <v>244250</v>
      </c>
    </row>
    <row r="568" spans="1:11" ht="75" x14ac:dyDescent="0.2">
      <c r="A568" s="1">
        <v>564</v>
      </c>
      <c r="B568" s="2" t="s">
        <v>1629</v>
      </c>
      <c r="C568" s="9">
        <v>100000</v>
      </c>
      <c r="D568" s="9">
        <v>100000</v>
      </c>
      <c r="E568" s="1" t="s">
        <v>32</v>
      </c>
      <c r="F568" s="4" t="s">
        <v>1630</v>
      </c>
      <c r="G568" s="5" t="s">
        <v>1631</v>
      </c>
      <c r="H568" s="6">
        <v>67365.5</v>
      </c>
      <c r="I568" s="1" t="s">
        <v>35</v>
      </c>
      <c r="J568" s="7" t="s">
        <v>1632</v>
      </c>
      <c r="K568" s="8">
        <v>244257</v>
      </c>
    </row>
    <row r="569" spans="1:11" ht="75" x14ac:dyDescent="0.2">
      <c r="A569" s="1">
        <v>565</v>
      </c>
      <c r="B569" s="2" t="s">
        <v>1633</v>
      </c>
      <c r="C569" s="9">
        <v>53885.62</v>
      </c>
      <c r="D569" s="9">
        <v>53885.62</v>
      </c>
      <c r="E569" s="1" t="s">
        <v>32</v>
      </c>
      <c r="F569" s="4" t="s">
        <v>1634</v>
      </c>
      <c r="G569" s="5" t="s">
        <v>1635</v>
      </c>
      <c r="H569" s="6">
        <v>53885.62</v>
      </c>
      <c r="I569" s="1" t="s">
        <v>35</v>
      </c>
      <c r="J569" s="7" t="s">
        <v>1636</v>
      </c>
      <c r="K569" s="8">
        <v>244229</v>
      </c>
    </row>
    <row r="570" spans="1:11" ht="75" x14ac:dyDescent="0.2">
      <c r="A570" s="1">
        <v>566</v>
      </c>
      <c r="B570" s="2" t="s">
        <v>1637</v>
      </c>
      <c r="C570" s="9">
        <v>42275.7</v>
      </c>
      <c r="D570" s="9">
        <v>42275.7</v>
      </c>
      <c r="E570" s="1" t="s">
        <v>32</v>
      </c>
      <c r="F570" s="4" t="s">
        <v>1638</v>
      </c>
      <c r="G570" s="5" t="s">
        <v>1639</v>
      </c>
      <c r="H570" s="6">
        <v>42275.7</v>
      </c>
      <c r="I570" s="1" t="s">
        <v>35</v>
      </c>
      <c r="J570" s="7" t="s">
        <v>1640</v>
      </c>
      <c r="K570" s="8">
        <v>244228</v>
      </c>
    </row>
    <row r="571" spans="1:11" ht="105" x14ac:dyDescent="0.2">
      <c r="A571" s="1">
        <v>567</v>
      </c>
      <c r="B571" s="2" t="s">
        <v>1641</v>
      </c>
      <c r="C571" s="9">
        <v>151940</v>
      </c>
      <c r="D571" s="9">
        <v>151940</v>
      </c>
      <c r="E571" s="1" t="s">
        <v>32</v>
      </c>
      <c r="F571" s="4" t="s">
        <v>1642</v>
      </c>
      <c r="G571" s="5" t="s">
        <v>1643</v>
      </c>
      <c r="H571" s="6">
        <v>140000</v>
      </c>
      <c r="I571" s="1" t="s">
        <v>171</v>
      </c>
      <c r="J571" s="7" t="s">
        <v>1644</v>
      </c>
      <c r="K571" s="8">
        <v>244236</v>
      </c>
    </row>
    <row r="572" spans="1:11" ht="105" x14ac:dyDescent="0.2">
      <c r="A572" s="1">
        <v>568</v>
      </c>
      <c r="B572" s="2" t="s">
        <v>1601</v>
      </c>
      <c r="C572" s="9">
        <v>462240</v>
      </c>
      <c r="D572" s="9">
        <v>462240</v>
      </c>
      <c r="E572" s="1" t="s">
        <v>32</v>
      </c>
      <c r="F572" s="4" t="s">
        <v>1645</v>
      </c>
      <c r="G572" s="5" t="s">
        <v>1610</v>
      </c>
      <c r="H572" s="6">
        <v>462240</v>
      </c>
      <c r="I572" s="1" t="s">
        <v>171</v>
      </c>
      <c r="J572" s="7" t="s">
        <v>1646</v>
      </c>
      <c r="K572" s="8">
        <v>244228</v>
      </c>
    </row>
    <row r="573" spans="1:11" ht="105" x14ac:dyDescent="0.2">
      <c r="A573" s="1">
        <v>569</v>
      </c>
      <c r="B573" s="2" t="s">
        <v>1647</v>
      </c>
      <c r="C573" s="9">
        <v>492200</v>
      </c>
      <c r="D573" s="9">
        <v>492200</v>
      </c>
      <c r="E573" s="1" t="s">
        <v>32</v>
      </c>
      <c r="F573" s="4" t="s">
        <v>1648</v>
      </c>
      <c r="G573" s="5" t="s">
        <v>1649</v>
      </c>
      <c r="H573" s="6">
        <v>492200</v>
      </c>
      <c r="I573" s="1" t="s">
        <v>171</v>
      </c>
      <c r="J573" s="7" t="s">
        <v>1650</v>
      </c>
      <c r="K573" s="8">
        <v>244253</v>
      </c>
    </row>
    <row r="574" spans="1:11" ht="75" x14ac:dyDescent="0.2">
      <c r="A574" s="1">
        <v>570</v>
      </c>
      <c r="B574" s="2" t="s">
        <v>1651</v>
      </c>
      <c r="C574" s="9">
        <v>73000</v>
      </c>
      <c r="D574" s="9">
        <v>73000</v>
      </c>
      <c r="E574" s="1" t="s">
        <v>32</v>
      </c>
      <c r="F574" s="4" t="s">
        <v>1652</v>
      </c>
      <c r="G574" s="5" t="s">
        <v>1653</v>
      </c>
      <c r="H574" s="6">
        <v>72500</v>
      </c>
      <c r="I574" s="1" t="s">
        <v>35</v>
      </c>
      <c r="J574" s="7">
        <v>3002637317</v>
      </c>
      <c r="K574" s="8">
        <v>244235</v>
      </c>
    </row>
    <row r="575" spans="1:11" ht="75" x14ac:dyDescent="0.2">
      <c r="A575" s="1">
        <v>571</v>
      </c>
      <c r="B575" s="2" t="s">
        <v>1654</v>
      </c>
      <c r="C575" s="9">
        <v>64200</v>
      </c>
      <c r="D575" s="9">
        <v>64200</v>
      </c>
      <c r="E575" s="1" t="s">
        <v>32</v>
      </c>
      <c r="F575" s="4" t="s">
        <v>1655</v>
      </c>
      <c r="G575" s="5" t="s">
        <v>1656</v>
      </c>
      <c r="H575" s="6">
        <v>63600</v>
      </c>
      <c r="I575" s="1" t="s">
        <v>35</v>
      </c>
      <c r="J575" s="7">
        <v>5200145867</v>
      </c>
      <c r="K575" s="8">
        <v>244231</v>
      </c>
    </row>
    <row r="576" spans="1:11" ht="105" x14ac:dyDescent="0.2">
      <c r="A576" s="1">
        <v>572</v>
      </c>
      <c r="B576" s="2" t="s">
        <v>1657</v>
      </c>
      <c r="C576" s="9">
        <v>258298</v>
      </c>
      <c r="D576" s="9">
        <v>258298</v>
      </c>
      <c r="E576" s="1" t="s">
        <v>32</v>
      </c>
      <c r="F576" s="4" t="s">
        <v>1658</v>
      </c>
      <c r="G576" s="5" t="s">
        <v>1659</v>
      </c>
      <c r="H576" s="6">
        <v>144090.67000000001</v>
      </c>
      <c r="I576" s="1" t="s">
        <v>171</v>
      </c>
      <c r="J576" s="7">
        <v>3002655481</v>
      </c>
      <c r="K576" s="8">
        <v>244244</v>
      </c>
    </row>
    <row r="577" spans="1:11" ht="105" x14ac:dyDescent="0.2">
      <c r="A577" s="1">
        <v>573</v>
      </c>
      <c r="B577" s="2" t="s">
        <v>1660</v>
      </c>
      <c r="C577" s="9">
        <v>408970.05</v>
      </c>
      <c r="D577" s="9">
        <v>408970.05</v>
      </c>
      <c r="E577" s="1" t="s">
        <v>32</v>
      </c>
      <c r="F577" s="4" t="s">
        <v>1661</v>
      </c>
      <c r="G577" s="5" t="s">
        <v>1662</v>
      </c>
      <c r="H577" s="6">
        <v>406600</v>
      </c>
      <c r="I577" s="1" t="s">
        <v>171</v>
      </c>
      <c r="J577" s="7" t="s">
        <v>1663</v>
      </c>
      <c r="K577" s="8">
        <v>244251</v>
      </c>
    </row>
    <row r="578" spans="1:11" ht="75" x14ac:dyDescent="0.2">
      <c r="A578" s="1">
        <v>574</v>
      </c>
      <c r="B578" s="2" t="s">
        <v>1664</v>
      </c>
      <c r="C578" s="9">
        <v>72088.039999999994</v>
      </c>
      <c r="D578" s="9">
        <v>72088.039999999994</v>
      </c>
      <c r="E578" s="1" t="s">
        <v>32</v>
      </c>
      <c r="F578" s="4" t="s">
        <v>1665</v>
      </c>
      <c r="G578" s="5" t="s">
        <v>1666</v>
      </c>
      <c r="H578" s="6">
        <v>72088.039999999994</v>
      </c>
      <c r="I578" s="1" t="s">
        <v>35</v>
      </c>
      <c r="J578" s="7">
        <v>5200161025</v>
      </c>
      <c r="K578" s="8">
        <v>244251</v>
      </c>
    </row>
    <row r="579" spans="1:11" ht="75" x14ac:dyDescent="0.2">
      <c r="A579" s="1">
        <v>575</v>
      </c>
      <c r="B579" s="2" t="s">
        <v>1667</v>
      </c>
      <c r="C579" s="9">
        <v>80139.83</v>
      </c>
      <c r="D579" s="9">
        <v>80139.83</v>
      </c>
      <c r="E579" s="1" t="s">
        <v>32</v>
      </c>
      <c r="F579" s="4" t="s">
        <v>1668</v>
      </c>
      <c r="G579" s="5" t="s">
        <v>1666</v>
      </c>
      <c r="H579" s="6">
        <v>80139.83</v>
      </c>
      <c r="I579" s="1" t="s">
        <v>35</v>
      </c>
      <c r="J579" s="7">
        <v>5200161133</v>
      </c>
      <c r="K579" s="8">
        <v>244251</v>
      </c>
    </row>
    <row r="580" spans="1:11" ht="105" x14ac:dyDescent="0.2">
      <c r="A580" s="1">
        <v>576</v>
      </c>
      <c r="B580" s="2" t="s">
        <v>1669</v>
      </c>
      <c r="C580" s="9">
        <v>182490.89</v>
      </c>
      <c r="D580" s="9">
        <v>182490.89</v>
      </c>
      <c r="E580" s="1" t="s">
        <v>32</v>
      </c>
      <c r="F580" s="4" t="s">
        <v>1670</v>
      </c>
      <c r="G580" s="5" t="s">
        <v>1671</v>
      </c>
      <c r="H580" s="6">
        <v>170867.23</v>
      </c>
      <c r="I580" s="1" t="s">
        <v>171</v>
      </c>
      <c r="J580" s="7" t="s">
        <v>1672</v>
      </c>
      <c r="K580" s="8">
        <v>244232</v>
      </c>
    </row>
    <row r="581" spans="1:11" ht="105" x14ac:dyDescent="0.2">
      <c r="A581" s="1">
        <v>577</v>
      </c>
      <c r="B581" s="2" t="s">
        <v>1673</v>
      </c>
      <c r="C581" s="9">
        <v>431894.8</v>
      </c>
      <c r="D581" s="9">
        <v>431894.8</v>
      </c>
      <c r="E581" s="1" t="s">
        <v>32</v>
      </c>
      <c r="F581" s="4" t="s">
        <v>1674</v>
      </c>
      <c r="G581" s="5" t="s">
        <v>1675</v>
      </c>
      <c r="H581" s="6">
        <v>431894.8</v>
      </c>
      <c r="I581" s="1" t="s">
        <v>171</v>
      </c>
      <c r="J581" s="7">
        <v>3002649878</v>
      </c>
      <c r="K581" s="8">
        <v>244232</v>
      </c>
    </row>
    <row r="582" spans="1:11" ht="105" x14ac:dyDescent="0.2">
      <c r="A582" s="1">
        <v>578</v>
      </c>
      <c r="B582" s="2" t="s">
        <v>1676</v>
      </c>
      <c r="C582" s="9">
        <v>160500</v>
      </c>
      <c r="D582" s="9">
        <v>160500</v>
      </c>
      <c r="E582" s="1" t="s">
        <v>32</v>
      </c>
      <c r="F582" s="4" t="s">
        <v>1677</v>
      </c>
      <c r="G582" s="5" t="s">
        <v>1678</v>
      </c>
      <c r="H582" s="6">
        <v>160500</v>
      </c>
      <c r="I582" s="1" t="s">
        <v>171</v>
      </c>
      <c r="J582" s="7" t="s">
        <v>1679</v>
      </c>
      <c r="K582" s="8">
        <v>244237</v>
      </c>
    </row>
    <row r="583" spans="1:11" ht="105" x14ac:dyDescent="0.2">
      <c r="A583" s="1">
        <v>579</v>
      </c>
      <c r="B583" s="2" t="s">
        <v>1046</v>
      </c>
      <c r="C583" s="9">
        <v>406814</v>
      </c>
      <c r="D583" s="9">
        <v>406814</v>
      </c>
      <c r="E583" s="1" t="s">
        <v>32</v>
      </c>
      <c r="F583" s="4" t="s">
        <v>1680</v>
      </c>
      <c r="G583" s="5" t="s">
        <v>1681</v>
      </c>
      <c r="H583" s="6">
        <v>406814</v>
      </c>
      <c r="I583" s="1" t="s">
        <v>171</v>
      </c>
      <c r="J583" s="7">
        <v>3002659655</v>
      </c>
      <c r="K583" s="8">
        <v>244252</v>
      </c>
    </row>
    <row r="584" spans="1:11" ht="75" x14ac:dyDescent="0.2">
      <c r="A584" s="1">
        <v>580</v>
      </c>
      <c r="B584" s="2" t="s">
        <v>1682</v>
      </c>
      <c r="C584" s="9">
        <v>41753.379999999997</v>
      </c>
      <c r="D584" s="9">
        <v>41753.379999999997</v>
      </c>
      <c r="E584" s="1" t="s">
        <v>32</v>
      </c>
      <c r="F584" s="4" t="s">
        <v>1683</v>
      </c>
      <c r="G584" s="5" t="s">
        <v>1684</v>
      </c>
      <c r="H584" s="6">
        <v>41753.379999999997</v>
      </c>
      <c r="I584" s="1" t="s">
        <v>35</v>
      </c>
      <c r="J584" s="7" t="s">
        <v>1685</v>
      </c>
      <c r="K584" s="8">
        <v>244229</v>
      </c>
    </row>
    <row r="585" spans="1:11" ht="75" x14ac:dyDescent="0.2">
      <c r="A585" s="1">
        <v>581</v>
      </c>
      <c r="B585" s="2" t="s">
        <v>1686</v>
      </c>
      <c r="C585" s="9">
        <v>52130.400000000001</v>
      </c>
      <c r="D585" s="9">
        <v>52130.400000000001</v>
      </c>
      <c r="E585" s="1" t="s">
        <v>32</v>
      </c>
      <c r="F585" s="4" t="s">
        <v>1687</v>
      </c>
      <c r="G585" s="5" t="s">
        <v>1688</v>
      </c>
      <c r="H585" s="6">
        <v>52130.400000000001</v>
      </c>
      <c r="I585" s="1" t="s">
        <v>35</v>
      </c>
      <c r="J585" s="7" t="s">
        <v>1689</v>
      </c>
      <c r="K585" s="8">
        <v>244230</v>
      </c>
    </row>
    <row r="586" spans="1:11" ht="75" x14ac:dyDescent="0.2">
      <c r="A586" s="1">
        <v>582</v>
      </c>
      <c r="B586" s="2" t="s">
        <v>1690</v>
      </c>
      <c r="C586" s="9">
        <v>69550</v>
      </c>
      <c r="D586" s="9">
        <v>69550</v>
      </c>
      <c r="E586" s="1" t="s">
        <v>32</v>
      </c>
      <c r="F586" s="4" t="s">
        <v>1691</v>
      </c>
      <c r="G586" s="5" t="s">
        <v>1692</v>
      </c>
      <c r="H586" s="6">
        <v>69550</v>
      </c>
      <c r="I586" s="1" t="s">
        <v>35</v>
      </c>
      <c r="J586" s="7" t="s">
        <v>1693</v>
      </c>
      <c r="K586" s="8">
        <v>244252</v>
      </c>
    </row>
    <row r="587" spans="1:11" ht="60" x14ac:dyDescent="0.2">
      <c r="A587" s="1">
        <v>583</v>
      </c>
      <c r="B587" s="2" t="s">
        <v>1694</v>
      </c>
      <c r="C587" s="9">
        <v>82782.600000000006</v>
      </c>
      <c r="D587" s="9">
        <v>82782.600000000006</v>
      </c>
      <c r="E587" s="1" t="s">
        <v>32</v>
      </c>
      <c r="F587" s="4" t="s">
        <v>1695</v>
      </c>
      <c r="G587" s="5" t="s">
        <v>1696</v>
      </c>
      <c r="H587" s="6">
        <v>82782.600000000006</v>
      </c>
      <c r="I587" s="1" t="s">
        <v>1697</v>
      </c>
      <c r="J587" s="7">
        <v>2001113682</v>
      </c>
      <c r="K587" s="8">
        <v>244228</v>
      </c>
    </row>
    <row r="588" spans="1:11" ht="75" x14ac:dyDescent="0.2">
      <c r="A588" s="1">
        <v>584</v>
      </c>
      <c r="B588" s="2" t="s">
        <v>1698</v>
      </c>
      <c r="C588" s="9">
        <v>65462.6</v>
      </c>
      <c r="D588" s="9">
        <v>65462.6</v>
      </c>
      <c r="E588" s="1" t="s">
        <v>32</v>
      </c>
      <c r="F588" s="4" t="s">
        <v>1699</v>
      </c>
      <c r="G588" s="5" t="s">
        <v>1700</v>
      </c>
      <c r="H588" s="6">
        <v>65462.6</v>
      </c>
      <c r="I588" s="1" t="s">
        <v>35</v>
      </c>
      <c r="J588" s="7" t="s">
        <v>1701</v>
      </c>
      <c r="K588" s="8">
        <v>244230</v>
      </c>
    </row>
    <row r="589" spans="1:11" ht="75" x14ac:dyDescent="0.2">
      <c r="A589" s="1">
        <v>585</v>
      </c>
      <c r="B589" s="2" t="s">
        <v>1702</v>
      </c>
      <c r="C589" s="9">
        <v>100000</v>
      </c>
      <c r="D589" s="9">
        <v>100000</v>
      </c>
      <c r="E589" s="1" t="s">
        <v>32</v>
      </c>
      <c r="F589" s="4" t="s">
        <v>1703</v>
      </c>
      <c r="G589" s="5" t="s">
        <v>1704</v>
      </c>
      <c r="H589" s="6">
        <v>66512.7</v>
      </c>
      <c r="I589" s="1" t="s">
        <v>35</v>
      </c>
      <c r="J589" s="7" t="s">
        <v>1705</v>
      </c>
      <c r="K589" s="8">
        <v>244236</v>
      </c>
    </row>
    <row r="590" spans="1:11" ht="75" x14ac:dyDescent="0.2">
      <c r="A590" s="1">
        <v>586</v>
      </c>
      <c r="B590" s="2" t="s">
        <v>1706</v>
      </c>
      <c r="C590" s="9">
        <v>64200</v>
      </c>
      <c r="D590" s="9">
        <v>64200</v>
      </c>
      <c r="E590" s="1" t="s">
        <v>32</v>
      </c>
      <c r="F590" s="4" t="s">
        <v>1707</v>
      </c>
      <c r="G590" s="5" t="s">
        <v>1708</v>
      </c>
      <c r="H590" s="6">
        <v>64200</v>
      </c>
      <c r="I590" s="1" t="s">
        <v>35</v>
      </c>
      <c r="J590" s="7" t="s">
        <v>1709</v>
      </c>
      <c r="K590" s="8">
        <v>244237</v>
      </c>
    </row>
    <row r="591" spans="1:11" ht="75" x14ac:dyDescent="0.2">
      <c r="A591" s="1">
        <v>587</v>
      </c>
      <c r="B591" s="2" t="s">
        <v>1710</v>
      </c>
      <c r="C591" s="9">
        <v>50504</v>
      </c>
      <c r="D591" s="9">
        <v>50504</v>
      </c>
      <c r="E591" s="1" t="s">
        <v>32</v>
      </c>
      <c r="F591" s="4" t="s">
        <v>1711</v>
      </c>
      <c r="G591" s="5" t="s">
        <v>1712</v>
      </c>
      <c r="H591" s="6">
        <v>50500</v>
      </c>
      <c r="I591" s="1" t="s">
        <v>35</v>
      </c>
      <c r="J591" s="7">
        <v>3002645485</v>
      </c>
      <c r="K591" s="8">
        <v>244257</v>
      </c>
    </row>
    <row r="592" spans="1:11" ht="75" x14ac:dyDescent="0.2">
      <c r="A592" s="1">
        <v>588</v>
      </c>
      <c r="B592" s="2" t="s">
        <v>1713</v>
      </c>
      <c r="C592" s="9">
        <v>58957</v>
      </c>
      <c r="D592" s="9">
        <v>58957</v>
      </c>
      <c r="E592" s="1" t="s">
        <v>32</v>
      </c>
      <c r="F592" s="4" t="s">
        <v>1714</v>
      </c>
      <c r="G592" s="5" t="s">
        <v>1712</v>
      </c>
      <c r="H592" s="6">
        <v>58957</v>
      </c>
      <c r="I592" s="1" t="s">
        <v>35</v>
      </c>
      <c r="J592" s="7">
        <v>3002650160</v>
      </c>
      <c r="K592" s="8">
        <v>244257</v>
      </c>
    </row>
    <row r="593" spans="1:11" ht="75" x14ac:dyDescent="0.2">
      <c r="A593" s="1">
        <v>589</v>
      </c>
      <c r="B593" s="2" t="s">
        <v>1715</v>
      </c>
      <c r="C593" s="9">
        <v>41871.599999999999</v>
      </c>
      <c r="D593" s="9">
        <v>41871.599999999999</v>
      </c>
      <c r="E593" s="1" t="s">
        <v>32</v>
      </c>
      <c r="F593" s="4" t="s">
        <v>1716</v>
      </c>
      <c r="G593" s="5" t="s">
        <v>1717</v>
      </c>
      <c r="H593" s="6">
        <v>41871.599999999999</v>
      </c>
      <c r="I593" s="1" t="s">
        <v>35</v>
      </c>
      <c r="J593" s="7" t="s">
        <v>1718</v>
      </c>
      <c r="K593" s="8">
        <v>244228</v>
      </c>
    </row>
    <row r="594" spans="1:11" ht="75" x14ac:dyDescent="0.2">
      <c r="A594" s="1">
        <v>590</v>
      </c>
      <c r="B594" s="2" t="s">
        <v>1719</v>
      </c>
      <c r="C594" s="9">
        <v>79672.2</v>
      </c>
      <c r="D594" s="9">
        <v>79672.2</v>
      </c>
      <c r="E594" s="1" t="s">
        <v>32</v>
      </c>
      <c r="F594" s="4" t="s">
        <v>1720</v>
      </c>
      <c r="G594" s="5" t="s">
        <v>1721</v>
      </c>
      <c r="H594" s="6">
        <v>79672.2</v>
      </c>
      <c r="I594" s="1" t="s">
        <v>35</v>
      </c>
      <c r="J594" s="7" t="s">
        <v>1722</v>
      </c>
      <c r="K594" s="8">
        <v>244239</v>
      </c>
    </row>
    <row r="595" spans="1:11" ht="135" x14ac:dyDescent="0.2">
      <c r="A595" s="1">
        <v>591</v>
      </c>
      <c r="B595" s="2" t="s">
        <v>1723</v>
      </c>
      <c r="C595" s="9">
        <v>77478.13</v>
      </c>
      <c r="D595" s="9">
        <v>77478.13</v>
      </c>
      <c r="E595" s="1" t="s">
        <v>32</v>
      </c>
      <c r="F595" s="4" t="s">
        <v>1724</v>
      </c>
      <c r="G595" s="5" t="s">
        <v>1725</v>
      </c>
      <c r="H595" s="6">
        <v>76650</v>
      </c>
      <c r="I595" s="1" t="s">
        <v>35</v>
      </c>
      <c r="J595" s="7">
        <v>3002653967</v>
      </c>
      <c r="K595" s="8">
        <v>244239</v>
      </c>
    </row>
    <row r="596" spans="1:11" ht="75" x14ac:dyDescent="0.2">
      <c r="A596" s="1">
        <v>592</v>
      </c>
      <c r="B596" s="2" t="s">
        <v>1726</v>
      </c>
      <c r="C596" s="9">
        <v>48150</v>
      </c>
      <c r="D596" s="9">
        <v>48150</v>
      </c>
      <c r="E596" s="1" t="s">
        <v>32</v>
      </c>
      <c r="F596" s="4" t="s">
        <v>1727</v>
      </c>
      <c r="G596" s="5" t="s">
        <v>1728</v>
      </c>
      <c r="H596" s="6">
        <v>48150</v>
      </c>
      <c r="I596" s="1" t="s">
        <v>35</v>
      </c>
      <c r="J596" s="7" t="s">
        <v>1729</v>
      </c>
      <c r="K596" s="8">
        <v>244256</v>
      </c>
    </row>
    <row r="597" spans="1:11" ht="285" x14ac:dyDescent="0.2">
      <c r="A597" s="1">
        <v>593</v>
      </c>
      <c r="B597" s="2" t="s">
        <v>1046</v>
      </c>
      <c r="C597" s="9">
        <v>406814</v>
      </c>
      <c r="D597" s="9">
        <v>406814</v>
      </c>
      <c r="E597" s="1" t="s">
        <v>32</v>
      </c>
      <c r="F597" s="4" t="s">
        <v>1730</v>
      </c>
      <c r="G597" s="5" t="s">
        <v>1200</v>
      </c>
      <c r="H597" s="6">
        <v>406814</v>
      </c>
      <c r="I597" s="1" t="s">
        <v>1192</v>
      </c>
      <c r="J597" s="7">
        <v>3002661831</v>
      </c>
      <c r="K597" s="8">
        <v>244256</v>
      </c>
    </row>
    <row r="598" spans="1:11" ht="225" x14ac:dyDescent="0.2">
      <c r="A598" s="1">
        <v>594</v>
      </c>
      <c r="B598" s="2" t="s">
        <v>1731</v>
      </c>
      <c r="C598" s="9">
        <v>75371.7</v>
      </c>
      <c r="D598" s="9">
        <v>75371.7</v>
      </c>
      <c r="E598" s="1" t="s">
        <v>32</v>
      </c>
      <c r="F598" s="4" t="s">
        <v>1732</v>
      </c>
      <c r="G598" s="5" t="s">
        <v>358</v>
      </c>
      <c r="H598" s="6">
        <v>75371.7</v>
      </c>
      <c r="I598" s="1" t="s">
        <v>35</v>
      </c>
      <c r="J598" s="7" t="s">
        <v>1733</v>
      </c>
      <c r="K598" s="8">
        <v>244237</v>
      </c>
    </row>
    <row r="599" spans="1:11" ht="75" x14ac:dyDescent="0.2">
      <c r="A599" s="1">
        <v>595</v>
      </c>
      <c r="B599" s="2" t="s">
        <v>1734</v>
      </c>
      <c r="C599" s="9">
        <v>74238.740000000005</v>
      </c>
      <c r="D599" s="9">
        <v>74238.740000000005</v>
      </c>
      <c r="E599" s="1" t="s">
        <v>32</v>
      </c>
      <c r="F599" s="4" t="s">
        <v>1735</v>
      </c>
      <c r="G599" s="5" t="s">
        <v>1736</v>
      </c>
      <c r="H599" s="6">
        <v>69624.899999999994</v>
      </c>
      <c r="I599" s="1" t="s">
        <v>35</v>
      </c>
      <c r="J599" s="7">
        <v>3002652840</v>
      </c>
      <c r="K599" s="8">
        <v>244238</v>
      </c>
    </row>
    <row r="600" spans="1:11" ht="105" x14ac:dyDescent="0.2">
      <c r="A600" s="1">
        <v>596</v>
      </c>
      <c r="B600" s="2" t="s">
        <v>1737</v>
      </c>
      <c r="C600" s="9">
        <v>290000</v>
      </c>
      <c r="D600" s="9">
        <v>317341.67</v>
      </c>
      <c r="E600" s="1" t="s">
        <v>32</v>
      </c>
      <c r="F600" s="4" t="s">
        <v>1738</v>
      </c>
      <c r="G600" s="5" t="s">
        <v>1739</v>
      </c>
      <c r="H600" s="6">
        <v>290000</v>
      </c>
      <c r="I600" s="1" t="s">
        <v>171</v>
      </c>
      <c r="J600" s="7" t="s">
        <v>1740</v>
      </c>
      <c r="K600" s="8">
        <v>244244</v>
      </c>
    </row>
    <row r="601" spans="1:11" ht="105" x14ac:dyDescent="0.2">
      <c r="A601" s="1">
        <v>597</v>
      </c>
      <c r="B601" s="2" t="s">
        <v>1037</v>
      </c>
      <c r="C601" s="9">
        <v>102744</v>
      </c>
      <c r="D601" s="9">
        <v>102744</v>
      </c>
      <c r="E601" s="1" t="s">
        <v>32</v>
      </c>
      <c r="F601" s="4" t="s">
        <v>1741</v>
      </c>
      <c r="G601" s="5" t="s">
        <v>1742</v>
      </c>
      <c r="H601" s="6">
        <v>102000</v>
      </c>
      <c r="I601" s="1" t="s">
        <v>171</v>
      </c>
      <c r="J601" s="7" t="s">
        <v>1743</v>
      </c>
      <c r="K601" s="8">
        <v>244229</v>
      </c>
    </row>
    <row r="602" spans="1:11" ht="75" x14ac:dyDescent="0.2">
      <c r="A602" s="1">
        <v>598</v>
      </c>
      <c r="B602" s="2" t="s">
        <v>1744</v>
      </c>
      <c r="C602" s="9">
        <v>91504</v>
      </c>
      <c r="D602" s="9">
        <v>91504</v>
      </c>
      <c r="E602" s="1" t="s">
        <v>32</v>
      </c>
      <c r="F602" s="4" t="s">
        <v>1745</v>
      </c>
      <c r="G602" s="5" t="s">
        <v>1746</v>
      </c>
      <c r="H602" s="6">
        <v>91504</v>
      </c>
      <c r="I602" s="1" t="s">
        <v>35</v>
      </c>
      <c r="J602" s="7">
        <v>3002659622</v>
      </c>
      <c r="K602" s="8">
        <v>244237</v>
      </c>
    </row>
    <row r="603" spans="1:11" ht="75" x14ac:dyDescent="0.2">
      <c r="A603" s="1">
        <v>599</v>
      </c>
      <c r="B603" s="2" t="s">
        <v>1747</v>
      </c>
      <c r="C603" s="9">
        <v>54994</v>
      </c>
      <c r="D603" s="9">
        <v>56338</v>
      </c>
      <c r="E603" s="1" t="s">
        <v>32</v>
      </c>
      <c r="F603" s="4" t="s">
        <v>1748</v>
      </c>
      <c r="G603" s="5" t="s">
        <v>1746</v>
      </c>
      <c r="H603" s="6">
        <v>54994</v>
      </c>
      <c r="I603" s="1" t="s">
        <v>35</v>
      </c>
      <c r="J603" s="7">
        <v>3002659629</v>
      </c>
      <c r="K603" s="8">
        <v>244252</v>
      </c>
    </row>
    <row r="604" spans="1:11" ht="75" x14ac:dyDescent="0.2">
      <c r="A604" s="1">
        <v>600</v>
      </c>
      <c r="B604" s="2" t="s">
        <v>1749</v>
      </c>
      <c r="C604" s="9">
        <v>53559</v>
      </c>
      <c r="D604" s="9">
        <v>53559</v>
      </c>
      <c r="E604" s="1" t="s">
        <v>32</v>
      </c>
      <c r="F604" s="4" t="s">
        <v>1750</v>
      </c>
      <c r="G604" s="5" t="s">
        <v>1751</v>
      </c>
      <c r="H604" s="6">
        <v>53559</v>
      </c>
      <c r="I604" s="1" t="s">
        <v>35</v>
      </c>
      <c r="J604" s="7" t="s">
        <v>1752</v>
      </c>
      <c r="K604" s="8">
        <v>244257</v>
      </c>
    </row>
    <row r="605" spans="1:11" ht="120" x14ac:dyDescent="0.2">
      <c r="A605" s="1">
        <v>601</v>
      </c>
      <c r="B605" s="2" t="s">
        <v>1753</v>
      </c>
      <c r="C605" s="9">
        <v>13421401.619999999</v>
      </c>
      <c r="D605" s="9">
        <v>14296918.42</v>
      </c>
      <c r="E605" s="1" t="s">
        <v>1</v>
      </c>
      <c r="F605" s="4" t="s">
        <v>1754</v>
      </c>
      <c r="G605" s="5" t="s">
        <v>1755</v>
      </c>
      <c r="H605" s="6">
        <v>12152382</v>
      </c>
      <c r="I605" s="1" t="s">
        <v>171</v>
      </c>
      <c r="J605" s="7" t="s">
        <v>1756</v>
      </c>
      <c r="K605" s="8">
        <v>244246</v>
      </c>
    </row>
    <row r="606" spans="1:11" ht="75" x14ac:dyDescent="0.2">
      <c r="A606" s="1">
        <v>602</v>
      </c>
      <c r="B606" s="2" t="s">
        <v>1757</v>
      </c>
      <c r="C606" s="9">
        <v>47529.4</v>
      </c>
      <c r="D606" s="9">
        <v>47529.4</v>
      </c>
      <c r="E606" s="1" t="s">
        <v>32</v>
      </c>
      <c r="F606" s="4" t="s">
        <v>1758</v>
      </c>
      <c r="G606" s="5" t="s">
        <v>1759</v>
      </c>
      <c r="H606" s="6">
        <v>47529.4</v>
      </c>
      <c r="I606" s="1" t="s">
        <v>35</v>
      </c>
      <c r="J606" s="7">
        <v>3002662126</v>
      </c>
      <c r="K606" s="8">
        <v>244256</v>
      </c>
    </row>
    <row r="607" spans="1:11" ht="75" x14ac:dyDescent="0.2">
      <c r="A607" s="1">
        <v>603</v>
      </c>
      <c r="B607" s="2" t="s">
        <v>1760</v>
      </c>
      <c r="C607" s="9">
        <v>44940</v>
      </c>
      <c r="D607" s="9">
        <v>44940</v>
      </c>
      <c r="E607" s="1" t="s">
        <v>32</v>
      </c>
      <c r="F607" s="4" t="s">
        <v>1761</v>
      </c>
      <c r="G607" s="5" t="s">
        <v>1762</v>
      </c>
      <c r="H607" s="6">
        <v>44940</v>
      </c>
      <c r="I607" s="1" t="s">
        <v>35</v>
      </c>
      <c r="J607" s="7" t="s">
        <v>1763</v>
      </c>
      <c r="K607" s="8">
        <v>244228</v>
      </c>
    </row>
    <row r="608" spans="1:11" ht="75" x14ac:dyDescent="0.2">
      <c r="A608" s="1">
        <v>604</v>
      </c>
      <c r="B608" s="2" t="s">
        <v>1764</v>
      </c>
      <c r="C608" s="9">
        <v>63782.7</v>
      </c>
      <c r="D608" s="9">
        <v>63782.7</v>
      </c>
      <c r="E608" s="1" t="s">
        <v>32</v>
      </c>
      <c r="F608" s="4" t="s">
        <v>1765</v>
      </c>
      <c r="G608" s="5" t="s">
        <v>1766</v>
      </c>
      <c r="H608" s="6">
        <v>63782.7</v>
      </c>
      <c r="I608" s="1" t="s">
        <v>35</v>
      </c>
      <c r="J608" s="7">
        <v>3002650227</v>
      </c>
      <c r="K608" s="8">
        <v>244244</v>
      </c>
    </row>
    <row r="609" spans="1:11" ht="75" x14ac:dyDescent="0.2">
      <c r="A609" s="1">
        <v>605</v>
      </c>
      <c r="B609" s="2" t="s">
        <v>1767</v>
      </c>
      <c r="C609" s="9">
        <v>48289.1</v>
      </c>
      <c r="D609" s="9">
        <v>48289.1</v>
      </c>
      <c r="E609" s="1" t="s">
        <v>32</v>
      </c>
      <c r="F609" s="4" t="s">
        <v>1768</v>
      </c>
      <c r="G609" s="5" t="s">
        <v>1769</v>
      </c>
      <c r="H609" s="6">
        <v>48289.1</v>
      </c>
      <c r="I609" s="1" t="s">
        <v>35</v>
      </c>
      <c r="J609" s="7">
        <v>3002609334</v>
      </c>
      <c r="K609" s="8">
        <v>244244</v>
      </c>
    </row>
    <row r="610" spans="1:11" ht="75" x14ac:dyDescent="0.2">
      <c r="A610" s="1">
        <v>606</v>
      </c>
      <c r="B610" s="2" t="s">
        <v>1767</v>
      </c>
      <c r="C610" s="9">
        <v>48289.1</v>
      </c>
      <c r="D610" s="9">
        <v>48289.1</v>
      </c>
      <c r="E610" s="1" t="s">
        <v>32</v>
      </c>
      <c r="F610" s="4" t="s">
        <v>1768</v>
      </c>
      <c r="G610" s="5" t="s">
        <v>1769</v>
      </c>
      <c r="H610" s="6">
        <v>48289.1</v>
      </c>
      <c r="I610" s="1" t="s">
        <v>35</v>
      </c>
      <c r="J610" s="7">
        <v>5200154689</v>
      </c>
      <c r="K610" s="8">
        <v>244244</v>
      </c>
    </row>
    <row r="611" spans="1:11" ht="75" x14ac:dyDescent="0.2">
      <c r="A611" s="1">
        <v>607</v>
      </c>
      <c r="B611" s="2" t="s">
        <v>1770</v>
      </c>
      <c r="C611" s="9">
        <v>87590.2</v>
      </c>
      <c r="D611" s="9">
        <v>87590.2</v>
      </c>
      <c r="E611" s="1" t="s">
        <v>32</v>
      </c>
      <c r="F611" s="4" t="s">
        <v>1771</v>
      </c>
      <c r="G611" s="5" t="s">
        <v>1772</v>
      </c>
      <c r="H611" s="6">
        <v>87590.2</v>
      </c>
      <c r="I611" s="1" t="s">
        <v>35</v>
      </c>
      <c r="J611" s="7">
        <v>5200175321</v>
      </c>
      <c r="K611" s="8">
        <v>244246</v>
      </c>
    </row>
    <row r="612" spans="1:11" ht="90" x14ac:dyDescent="0.2">
      <c r="A612" s="1">
        <v>608</v>
      </c>
      <c r="B612" s="2" t="s">
        <v>1773</v>
      </c>
      <c r="C612" s="9">
        <v>45000</v>
      </c>
      <c r="D612" s="9">
        <v>45000</v>
      </c>
      <c r="E612" s="1" t="s">
        <v>32</v>
      </c>
      <c r="F612" s="4" t="s">
        <v>1774</v>
      </c>
      <c r="G612" s="5" t="s">
        <v>1775</v>
      </c>
      <c r="H612" s="6">
        <v>45000</v>
      </c>
      <c r="I612" s="1" t="s">
        <v>35</v>
      </c>
      <c r="J612" s="7">
        <v>2001084780</v>
      </c>
      <c r="K612" s="8">
        <v>244228</v>
      </c>
    </row>
    <row r="613" spans="1:11" ht="75" x14ac:dyDescent="0.2">
      <c r="A613" s="1">
        <v>609</v>
      </c>
      <c r="B613" s="2" t="s">
        <v>1776</v>
      </c>
      <c r="C613" s="9">
        <v>42185.4</v>
      </c>
      <c r="D613" s="9">
        <v>42185.4</v>
      </c>
      <c r="E613" s="1" t="s">
        <v>32</v>
      </c>
      <c r="F613" s="4" t="s">
        <v>1777</v>
      </c>
      <c r="G613" s="5" t="s">
        <v>1778</v>
      </c>
      <c r="H613" s="6">
        <v>42185.4</v>
      </c>
      <c r="I613" s="1" t="s">
        <v>35</v>
      </c>
      <c r="J613" s="7">
        <v>2100365577</v>
      </c>
      <c r="K613" s="8">
        <v>244243</v>
      </c>
    </row>
    <row r="614" spans="1:11" ht="75" x14ac:dyDescent="0.2">
      <c r="A614" s="1">
        <v>610</v>
      </c>
      <c r="B614" s="2" t="s">
        <v>1779</v>
      </c>
      <c r="C614" s="9">
        <v>97487.2</v>
      </c>
      <c r="D614" s="9">
        <v>97487.2</v>
      </c>
      <c r="E614" s="1" t="s">
        <v>32</v>
      </c>
      <c r="F614" s="4" t="s">
        <v>1780</v>
      </c>
      <c r="G614" s="5" t="s">
        <v>1778</v>
      </c>
      <c r="H614" s="6">
        <v>97487.2</v>
      </c>
      <c r="I614" s="1" t="s">
        <v>35</v>
      </c>
      <c r="J614" s="7">
        <v>2100368557</v>
      </c>
      <c r="K614" s="8">
        <v>244245</v>
      </c>
    </row>
    <row r="615" spans="1:11" ht="75" x14ac:dyDescent="0.2">
      <c r="A615" s="1">
        <v>611</v>
      </c>
      <c r="B615" s="2" t="s">
        <v>1781</v>
      </c>
      <c r="C615" s="9">
        <v>97125.32</v>
      </c>
      <c r="D615" s="9">
        <v>97125.32</v>
      </c>
      <c r="E615" s="1" t="s">
        <v>32</v>
      </c>
      <c r="F615" s="4" t="s">
        <v>1782</v>
      </c>
      <c r="G615" s="5" t="s">
        <v>1778</v>
      </c>
      <c r="H615" s="6">
        <v>97125.32</v>
      </c>
      <c r="I615" s="1" t="s">
        <v>35</v>
      </c>
      <c r="J615" s="7">
        <v>2100366096</v>
      </c>
      <c r="K615" s="8">
        <v>244245</v>
      </c>
    </row>
    <row r="616" spans="1:11" ht="75" x14ac:dyDescent="0.2">
      <c r="A616" s="1">
        <v>612</v>
      </c>
      <c r="B616" s="2" t="s">
        <v>1783</v>
      </c>
      <c r="C616" s="9">
        <v>96246.5</v>
      </c>
      <c r="D616" s="9">
        <v>96246.5</v>
      </c>
      <c r="E616" s="1" t="s">
        <v>32</v>
      </c>
      <c r="F616" s="4" t="s">
        <v>1784</v>
      </c>
      <c r="G616" s="5" t="s">
        <v>1766</v>
      </c>
      <c r="H616" s="6">
        <v>96246.5</v>
      </c>
      <c r="I616" s="1" t="s">
        <v>35</v>
      </c>
      <c r="J616" s="7">
        <v>5200143124</v>
      </c>
      <c r="K616" s="8">
        <v>244229</v>
      </c>
    </row>
    <row r="617" spans="1:11" ht="75" x14ac:dyDescent="0.2">
      <c r="A617" s="1">
        <v>613</v>
      </c>
      <c r="B617" s="2" t="s">
        <v>1785</v>
      </c>
      <c r="C617" s="9">
        <v>53000</v>
      </c>
      <c r="D617" s="9">
        <v>53000</v>
      </c>
      <c r="E617" s="1" t="s">
        <v>32</v>
      </c>
      <c r="F617" s="4" t="s">
        <v>1786</v>
      </c>
      <c r="G617" s="5" t="s">
        <v>1787</v>
      </c>
      <c r="H617" s="6">
        <v>53000</v>
      </c>
      <c r="I617" s="1" t="s">
        <v>35</v>
      </c>
      <c r="J617" s="7">
        <v>5200149731</v>
      </c>
      <c r="K617" s="8">
        <v>244239</v>
      </c>
    </row>
    <row r="618" spans="1:11" ht="75" x14ac:dyDescent="0.2">
      <c r="A618" s="1">
        <v>614</v>
      </c>
      <c r="B618" s="2" t="s">
        <v>1788</v>
      </c>
      <c r="C618" s="9">
        <v>53500</v>
      </c>
      <c r="D618" s="9">
        <v>53500</v>
      </c>
      <c r="E618" s="1" t="s">
        <v>32</v>
      </c>
      <c r="F618" s="4" t="s">
        <v>1789</v>
      </c>
      <c r="G618" s="5" t="s">
        <v>1790</v>
      </c>
      <c r="H618" s="6">
        <v>53500</v>
      </c>
      <c r="I618" s="1" t="s">
        <v>35</v>
      </c>
      <c r="J618" s="7">
        <v>2001148039</v>
      </c>
      <c r="K618" s="8">
        <v>244239</v>
      </c>
    </row>
    <row r="619" spans="1:11" ht="75" x14ac:dyDescent="0.2">
      <c r="A619" s="1">
        <v>615</v>
      </c>
      <c r="B619" s="2" t="s">
        <v>1791</v>
      </c>
      <c r="C619" s="9">
        <v>89410</v>
      </c>
      <c r="D619" s="9">
        <v>89410</v>
      </c>
      <c r="E619" s="1" t="s">
        <v>32</v>
      </c>
      <c r="F619" s="4" t="s">
        <v>1792</v>
      </c>
      <c r="G619" s="5" t="s">
        <v>1793</v>
      </c>
      <c r="H619" s="6">
        <v>89410</v>
      </c>
      <c r="I619" s="1" t="s">
        <v>35</v>
      </c>
      <c r="J619" s="7">
        <v>5200159042</v>
      </c>
      <c r="K619" s="8">
        <v>244252</v>
      </c>
    </row>
    <row r="620" spans="1:11" ht="75" x14ac:dyDescent="0.2">
      <c r="A620" s="1">
        <v>616</v>
      </c>
      <c r="B620" s="2" t="s">
        <v>1794</v>
      </c>
      <c r="C620" s="9">
        <v>55000</v>
      </c>
      <c r="D620" s="9">
        <v>55000</v>
      </c>
      <c r="E620" s="1" t="s">
        <v>32</v>
      </c>
      <c r="F620" s="4" t="s">
        <v>1795</v>
      </c>
      <c r="G620" s="5" t="s">
        <v>1796</v>
      </c>
      <c r="H620" s="6">
        <v>55000</v>
      </c>
      <c r="I620" s="1" t="s">
        <v>35</v>
      </c>
      <c r="J620" s="7" t="s">
        <v>1797</v>
      </c>
      <c r="K620" s="8">
        <v>244228</v>
      </c>
    </row>
    <row r="621" spans="1:11" ht="75" x14ac:dyDescent="0.2">
      <c r="A621" s="1">
        <v>617</v>
      </c>
      <c r="B621" s="2" t="s">
        <v>1798</v>
      </c>
      <c r="C621" s="9">
        <v>74395.39</v>
      </c>
      <c r="D621" s="9">
        <v>74395.39</v>
      </c>
      <c r="E621" s="1" t="s">
        <v>32</v>
      </c>
      <c r="F621" s="4" t="s">
        <v>1799</v>
      </c>
      <c r="G621" s="5" t="s">
        <v>1800</v>
      </c>
      <c r="H621" s="6">
        <v>74395.39</v>
      </c>
      <c r="I621" s="1" t="s">
        <v>35</v>
      </c>
      <c r="J621" s="7" t="s">
        <v>1801</v>
      </c>
      <c r="K621" s="8">
        <v>244235</v>
      </c>
    </row>
    <row r="622" spans="1:11" ht="75" x14ac:dyDescent="0.2">
      <c r="A622" s="1">
        <v>618</v>
      </c>
      <c r="B622" s="2" t="s">
        <v>1802</v>
      </c>
      <c r="C622" s="9">
        <v>41237.800000000003</v>
      </c>
      <c r="D622" s="9">
        <v>41237.800000000003</v>
      </c>
      <c r="E622" s="1" t="s">
        <v>32</v>
      </c>
      <c r="F622" s="4" t="s">
        <v>1803</v>
      </c>
      <c r="G622" s="5" t="s">
        <v>1804</v>
      </c>
      <c r="H622" s="6">
        <v>41237.800000000003</v>
      </c>
      <c r="I622" s="1" t="s">
        <v>35</v>
      </c>
      <c r="J622" s="7" t="s">
        <v>1805</v>
      </c>
      <c r="K622" s="8">
        <v>244236</v>
      </c>
    </row>
    <row r="623" spans="1:11" ht="315" x14ac:dyDescent="0.2">
      <c r="A623" s="1">
        <v>619</v>
      </c>
      <c r="B623" s="2" t="s">
        <v>1806</v>
      </c>
      <c r="C623" s="9">
        <v>84000</v>
      </c>
      <c r="D623" s="9">
        <v>84000</v>
      </c>
      <c r="E623" s="1" t="s">
        <v>32</v>
      </c>
      <c r="F623" s="4" t="s">
        <v>1807</v>
      </c>
      <c r="G623" s="5" t="s">
        <v>1808</v>
      </c>
      <c r="H623" s="6">
        <v>84000</v>
      </c>
      <c r="I623" s="1" t="s">
        <v>35</v>
      </c>
      <c r="J623" s="7" t="s">
        <v>1809</v>
      </c>
      <c r="K623" s="8">
        <v>244239</v>
      </c>
    </row>
    <row r="624" spans="1:11" ht="165" x14ac:dyDescent="0.2">
      <c r="A624" s="1">
        <v>620</v>
      </c>
      <c r="B624" s="2" t="s">
        <v>1810</v>
      </c>
      <c r="C624" s="9">
        <v>49701.5</v>
      </c>
      <c r="D624" s="9">
        <v>49701.5</v>
      </c>
      <c r="E624" s="1" t="s">
        <v>32</v>
      </c>
      <c r="F624" s="4" t="s">
        <v>1811</v>
      </c>
      <c r="G624" s="5" t="s">
        <v>1549</v>
      </c>
      <c r="H624" s="6">
        <v>49701.5</v>
      </c>
      <c r="I624" s="1" t="s">
        <v>35</v>
      </c>
      <c r="J624" s="7">
        <v>3002646943</v>
      </c>
      <c r="K624" s="8">
        <v>244246</v>
      </c>
    </row>
    <row r="625" spans="1:11" ht="75" x14ac:dyDescent="0.2">
      <c r="A625" s="1">
        <v>621</v>
      </c>
      <c r="B625" s="2" t="s">
        <v>1812</v>
      </c>
      <c r="C625" s="9">
        <v>96521.88</v>
      </c>
      <c r="D625" s="9">
        <v>96521.88</v>
      </c>
      <c r="E625" s="1" t="s">
        <v>32</v>
      </c>
      <c r="F625" s="4" t="s">
        <v>1813</v>
      </c>
      <c r="G625" s="5" t="s">
        <v>1814</v>
      </c>
      <c r="H625" s="6">
        <v>96521.88</v>
      </c>
      <c r="I625" s="1" t="s">
        <v>35</v>
      </c>
      <c r="J625" s="7" t="s">
        <v>1815</v>
      </c>
      <c r="K625" s="8">
        <v>244251</v>
      </c>
    </row>
    <row r="626" spans="1:11" ht="75" x14ac:dyDescent="0.2">
      <c r="A626" s="1">
        <v>622</v>
      </c>
      <c r="B626" s="2" t="s">
        <v>1816</v>
      </c>
      <c r="C626" s="9">
        <v>48652.87</v>
      </c>
      <c r="D626" s="9">
        <v>48652.87</v>
      </c>
      <c r="E626" s="1" t="s">
        <v>32</v>
      </c>
      <c r="F626" s="4" t="s">
        <v>1817</v>
      </c>
      <c r="G626" s="5" t="s">
        <v>1818</v>
      </c>
      <c r="H626" s="6">
        <v>48652.87</v>
      </c>
      <c r="I626" s="1" t="s">
        <v>35</v>
      </c>
      <c r="J626" s="7" t="s">
        <v>1819</v>
      </c>
      <c r="K626" s="8">
        <v>244256</v>
      </c>
    </row>
    <row r="627" spans="1:11" ht="135" x14ac:dyDescent="0.2">
      <c r="A627" s="1">
        <v>623</v>
      </c>
      <c r="B627" s="2" t="s">
        <v>1820</v>
      </c>
      <c r="C627" s="9">
        <v>62987.42</v>
      </c>
      <c r="D627" s="9">
        <v>62987.42</v>
      </c>
      <c r="E627" s="1" t="s">
        <v>32</v>
      </c>
      <c r="F627" s="4" t="s">
        <v>1821</v>
      </c>
      <c r="G627" s="5" t="s">
        <v>1822</v>
      </c>
      <c r="H627" s="6">
        <v>58800</v>
      </c>
      <c r="I627" s="1" t="s">
        <v>35</v>
      </c>
      <c r="J627" s="7" t="s">
        <v>1823</v>
      </c>
      <c r="K627" s="8">
        <v>244228</v>
      </c>
    </row>
    <row r="628" spans="1:11" ht="120" x14ac:dyDescent="0.2">
      <c r="A628" s="1">
        <v>624</v>
      </c>
      <c r="B628" s="2" t="s">
        <v>1824</v>
      </c>
      <c r="C628" s="9">
        <v>77093.95</v>
      </c>
      <c r="D628" s="9">
        <v>77093.95</v>
      </c>
      <c r="E628" s="1" t="s">
        <v>32</v>
      </c>
      <c r="F628" s="4" t="s">
        <v>1825</v>
      </c>
      <c r="G628" s="5" t="s">
        <v>1826</v>
      </c>
      <c r="H628" s="6">
        <v>71900</v>
      </c>
      <c r="I628" s="1" t="s">
        <v>35</v>
      </c>
      <c r="J628" s="7" t="s">
        <v>1827</v>
      </c>
      <c r="K628" s="8">
        <v>244228</v>
      </c>
    </row>
    <row r="629" spans="1:11" ht="120" x14ac:dyDescent="0.2">
      <c r="A629" s="1">
        <v>625</v>
      </c>
      <c r="B629" s="2" t="s">
        <v>1828</v>
      </c>
      <c r="C629" s="9">
        <v>104014.32</v>
      </c>
      <c r="D629" s="9">
        <v>104014.32</v>
      </c>
      <c r="E629" s="1" t="s">
        <v>32</v>
      </c>
      <c r="F629" s="4" t="s">
        <v>1829</v>
      </c>
      <c r="G629" s="5" t="s">
        <v>1826</v>
      </c>
      <c r="H629" s="6">
        <v>96900</v>
      </c>
      <c r="I629" s="1" t="s">
        <v>35</v>
      </c>
      <c r="J629" s="7" t="s">
        <v>1830</v>
      </c>
      <c r="K629" s="8">
        <v>244228</v>
      </c>
    </row>
    <row r="630" spans="1:11" ht="150" x14ac:dyDescent="0.2">
      <c r="A630" s="1">
        <v>626</v>
      </c>
      <c r="B630" s="2" t="s">
        <v>1831</v>
      </c>
      <c r="C630" s="9">
        <v>70782.149999999994</v>
      </c>
      <c r="D630" s="9">
        <v>70782.149999999994</v>
      </c>
      <c r="E630" s="1" t="s">
        <v>32</v>
      </c>
      <c r="F630" s="4" t="s">
        <v>1832</v>
      </c>
      <c r="G630" s="5" t="s">
        <v>1833</v>
      </c>
      <c r="H630" s="6">
        <v>66000</v>
      </c>
      <c r="I630" s="1" t="s">
        <v>35</v>
      </c>
      <c r="J630" s="7" t="s">
        <v>1834</v>
      </c>
      <c r="K630" s="8">
        <v>244228</v>
      </c>
    </row>
    <row r="631" spans="1:11" ht="180" x14ac:dyDescent="0.2">
      <c r="A631" s="1">
        <v>627</v>
      </c>
      <c r="B631" s="2" t="s">
        <v>1835</v>
      </c>
      <c r="C631" s="9">
        <v>103070.86</v>
      </c>
      <c r="D631" s="9">
        <v>103070.86</v>
      </c>
      <c r="E631" s="1" t="s">
        <v>32</v>
      </c>
      <c r="F631" s="4" t="s">
        <v>1836</v>
      </c>
      <c r="G631" s="5" t="s">
        <v>1822</v>
      </c>
      <c r="H631" s="6">
        <v>96200</v>
      </c>
      <c r="I631" s="1" t="s">
        <v>35</v>
      </c>
      <c r="J631" s="7" t="s">
        <v>1837</v>
      </c>
      <c r="K631" s="8">
        <v>244228</v>
      </c>
    </row>
    <row r="632" spans="1:11" ht="75" x14ac:dyDescent="0.2">
      <c r="A632" s="1">
        <v>628</v>
      </c>
      <c r="B632" s="2" t="s">
        <v>1838</v>
      </c>
      <c r="C632" s="9">
        <v>50825</v>
      </c>
      <c r="D632" s="9">
        <v>50825</v>
      </c>
      <c r="E632" s="1" t="s">
        <v>32</v>
      </c>
      <c r="F632" s="4" t="s">
        <v>1839</v>
      </c>
      <c r="G632" s="5" t="s">
        <v>688</v>
      </c>
      <c r="H632" s="6">
        <v>50825</v>
      </c>
      <c r="I632" s="1" t="s">
        <v>35</v>
      </c>
      <c r="J632" s="7">
        <v>2001163614</v>
      </c>
      <c r="K632" s="8">
        <v>244238</v>
      </c>
    </row>
    <row r="633" spans="1:11" ht="75" x14ac:dyDescent="0.2">
      <c r="A633" s="1">
        <v>629</v>
      </c>
      <c r="B633" s="2" t="s">
        <v>1840</v>
      </c>
      <c r="C633" s="9">
        <v>72354.47</v>
      </c>
      <c r="D633" s="9">
        <v>72354.47</v>
      </c>
      <c r="E633" s="1" t="s">
        <v>32</v>
      </c>
      <c r="F633" s="4" t="s">
        <v>1841</v>
      </c>
      <c r="G633" s="5" t="s">
        <v>1842</v>
      </c>
      <c r="H633" s="6">
        <v>67600</v>
      </c>
      <c r="I633" s="1" t="s">
        <v>35</v>
      </c>
      <c r="J633" s="7" t="s">
        <v>1843</v>
      </c>
      <c r="K633" s="8">
        <v>244238</v>
      </c>
    </row>
    <row r="634" spans="1:11" ht="75" x14ac:dyDescent="0.2">
      <c r="A634" s="1">
        <v>630</v>
      </c>
      <c r="B634" s="2" t="s">
        <v>1844</v>
      </c>
      <c r="C634" s="9">
        <v>44548.38</v>
      </c>
      <c r="D634" s="9">
        <v>44548.38</v>
      </c>
      <c r="E634" s="1" t="s">
        <v>32</v>
      </c>
      <c r="F634" s="4" t="s">
        <v>1845</v>
      </c>
      <c r="G634" s="5" t="s">
        <v>1846</v>
      </c>
      <c r="H634" s="6">
        <v>41600</v>
      </c>
      <c r="I634" s="1" t="s">
        <v>35</v>
      </c>
      <c r="J634" s="7" t="s">
        <v>1847</v>
      </c>
      <c r="K634" s="8">
        <v>244238</v>
      </c>
    </row>
    <row r="635" spans="1:11" ht="75" x14ac:dyDescent="0.2">
      <c r="A635" s="1">
        <v>631</v>
      </c>
      <c r="B635" s="2" t="s">
        <v>1848</v>
      </c>
      <c r="C635" s="9">
        <v>51640.34</v>
      </c>
      <c r="D635" s="9">
        <v>51640.34</v>
      </c>
      <c r="E635" s="1" t="s">
        <v>32</v>
      </c>
      <c r="F635" s="4" t="s">
        <v>1849</v>
      </c>
      <c r="G635" s="5" t="s">
        <v>1842</v>
      </c>
      <c r="H635" s="6">
        <v>48200</v>
      </c>
      <c r="I635" s="1" t="s">
        <v>35</v>
      </c>
      <c r="J635" s="7" t="s">
        <v>1850</v>
      </c>
      <c r="K635" s="8">
        <v>244238</v>
      </c>
    </row>
    <row r="636" spans="1:11" ht="75" x14ac:dyDescent="0.2">
      <c r="A636" s="1">
        <v>632</v>
      </c>
      <c r="B636" s="2" t="s">
        <v>1851</v>
      </c>
      <c r="C636" s="9">
        <v>49145.1</v>
      </c>
      <c r="D636" s="9">
        <v>49145.1</v>
      </c>
      <c r="E636" s="1" t="s">
        <v>32</v>
      </c>
      <c r="F636" s="4" t="s">
        <v>1852</v>
      </c>
      <c r="G636" s="5" t="s">
        <v>1853</v>
      </c>
      <c r="H636" s="6">
        <v>49113</v>
      </c>
      <c r="I636" s="1" t="s">
        <v>35</v>
      </c>
      <c r="J636" s="7" t="s">
        <v>1854</v>
      </c>
      <c r="K636" s="8">
        <v>244239</v>
      </c>
    </row>
    <row r="637" spans="1:11" ht="75" x14ac:dyDescent="0.2">
      <c r="A637" s="1">
        <v>633</v>
      </c>
      <c r="B637" s="2" t="s">
        <v>1855</v>
      </c>
      <c r="C637" s="9">
        <v>42342.04</v>
      </c>
      <c r="D637" s="9">
        <v>42342.04</v>
      </c>
      <c r="E637" s="1" t="s">
        <v>32</v>
      </c>
      <c r="F637" s="4" t="s">
        <v>1856</v>
      </c>
      <c r="G637" s="5" t="s">
        <v>1853</v>
      </c>
      <c r="H637" s="6">
        <v>42265</v>
      </c>
      <c r="I637" s="1" t="s">
        <v>35</v>
      </c>
      <c r="J637" s="7" t="s">
        <v>1857</v>
      </c>
      <c r="K637" s="8">
        <v>244239</v>
      </c>
    </row>
    <row r="638" spans="1:11" ht="75" x14ac:dyDescent="0.2">
      <c r="A638" s="1">
        <v>634</v>
      </c>
      <c r="B638" s="2" t="s">
        <v>1858</v>
      </c>
      <c r="C638" s="9">
        <v>54861.04</v>
      </c>
      <c r="D638" s="9">
        <v>54861.04</v>
      </c>
      <c r="E638" s="1" t="s">
        <v>32</v>
      </c>
      <c r="F638" s="4" t="s">
        <v>1859</v>
      </c>
      <c r="G638" s="5" t="s">
        <v>1853</v>
      </c>
      <c r="H638" s="6">
        <v>54784</v>
      </c>
      <c r="I638" s="1" t="s">
        <v>35</v>
      </c>
      <c r="J638" s="7" t="s">
        <v>1860</v>
      </c>
      <c r="K638" s="8">
        <v>244239</v>
      </c>
    </row>
    <row r="639" spans="1:11" ht="90" x14ac:dyDescent="0.2">
      <c r="A639" s="1">
        <v>635</v>
      </c>
      <c r="B639" s="2" t="s">
        <v>1861</v>
      </c>
      <c r="C639" s="9">
        <v>55619.67</v>
      </c>
      <c r="D639" s="9">
        <v>68050.67</v>
      </c>
      <c r="E639" s="1" t="s">
        <v>32</v>
      </c>
      <c r="F639" s="4" t="s">
        <v>1862</v>
      </c>
      <c r="G639" s="5" t="s">
        <v>1863</v>
      </c>
      <c r="H639" s="6">
        <v>51900</v>
      </c>
      <c r="I639" s="1" t="s">
        <v>35</v>
      </c>
      <c r="J639" s="7" t="s">
        <v>1864</v>
      </c>
      <c r="K639" s="8">
        <v>244249</v>
      </c>
    </row>
    <row r="640" spans="1:11" ht="90" x14ac:dyDescent="0.2">
      <c r="A640" s="1">
        <v>636</v>
      </c>
      <c r="B640" s="2" t="s">
        <v>1865</v>
      </c>
      <c r="C640" s="9">
        <v>57282.45</v>
      </c>
      <c r="D640" s="9">
        <v>70085.08</v>
      </c>
      <c r="E640" s="1" t="s">
        <v>32</v>
      </c>
      <c r="F640" s="4" t="s">
        <v>1866</v>
      </c>
      <c r="G640" s="5" t="s">
        <v>1867</v>
      </c>
      <c r="H640" s="6">
        <v>57245</v>
      </c>
      <c r="I640" s="1" t="s">
        <v>35</v>
      </c>
      <c r="J640" s="7" t="s">
        <v>1868</v>
      </c>
      <c r="K640" s="8">
        <v>244253</v>
      </c>
    </row>
    <row r="641" spans="1:11" ht="90" x14ac:dyDescent="0.2">
      <c r="A641" s="1">
        <v>637</v>
      </c>
      <c r="B641" s="2" t="s">
        <v>1869</v>
      </c>
      <c r="C641" s="9">
        <v>64909.41</v>
      </c>
      <c r="D641" s="9">
        <v>64909.41</v>
      </c>
      <c r="E641" s="1" t="s">
        <v>32</v>
      </c>
      <c r="F641" s="4" t="s">
        <v>1870</v>
      </c>
      <c r="G641" s="5" t="s">
        <v>1846</v>
      </c>
      <c r="H641" s="6">
        <v>60600</v>
      </c>
      <c r="I641" s="1" t="s">
        <v>35</v>
      </c>
      <c r="J641" s="7" t="s">
        <v>1871</v>
      </c>
      <c r="K641" s="8">
        <v>244256</v>
      </c>
    </row>
    <row r="642" spans="1:11" ht="75" x14ac:dyDescent="0.2">
      <c r="A642" s="1">
        <v>638</v>
      </c>
      <c r="B642" s="2" t="s">
        <v>1872</v>
      </c>
      <c r="C642" s="9">
        <v>71434.27</v>
      </c>
      <c r="D642" s="9">
        <v>71434.27</v>
      </c>
      <c r="E642" s="1" t="s">
        <v>32</v>
      </c>
      <c r="F642" s="4" t="s">
        <v>1873</v>
      </c>
      <c r="G642" s="5" t="s">
        <v>1846</v>
      </c>
      <c r="H642" s="6">
        <v>66700</v>
      </c>
      <c r="I642" s="1" t="s">
        <v>35</v>
      </c>
      <c r="J642" s="7" t="s">
        <v>1874</v>
      </c>
      <c r="K642" s="8">
        <v>244256</v>
      </c>
    </row>
    <row r="643" spans="1:11" ht="75" x14ac:dyDescent="0.2">
      <c r="A643" s="1">
        <v>639</v>
      </c>
      <c r="B643" s="2" t="s">
        <v>1875</v>
      </c>
      <c r="C643" s="9">
        <v>92571.85</v>
      </c>
      <c r="D643" s="9">
        <v>92571.85</v>
      </c>
      <c r="E643" s="1" t="s">
        <v>32</v>
      </c>
      <c r="F643" s="4" t="s">
        <v>1876</v>
      </c>
      <c r="G643" s="5" t="s">
        <v>1877</v>
      </c>
      <c r="H643" s="6">
        <v>90950</v>
      </c>
      <c r="I643" s="1" t="s">
        <v>35</v>
      </c>
      <c r="J643" s="7" t="s">
        <v>1878</v>
      </c>
      <c r="K643" s="8">
        <v>244229</v>
      </c>
    </row>
    <row r="644" spans="1:11" ht="75" x14ac:dyDescent="0.2">
      <c r="A644" s="1">
        <v>640</v>
      </c>
      <c r="B644" s="2" t="s">
        <v>1879</v>
      </c>
      <c r="C644" s="9">
        <v>93252.800000000003</v>
      </c>
      <c r="D644" s="9">
        <v>96578.77</v>
      </c>
      <c r="E644" s="1" t="s">
        <v>32</v>
      </c>
      <c r="F644" s="4" t="s">
        <v>1880</v>
      </c>
      <c r="G644" s="5" t="s">
        <v>1881</v>
      </c>
      <c r="H644" s="6">
        <v>78752</v>
      </c>
      <c r="I644" s="1" t="s">
        <v>35</v>
      </c>
      <c r="J644" s="7">
        <v>3002651205</v>
      </c>
      <c r="K644" s="8">
        <v>244236</v>
      </c>
    </row>
    <row r="645" spans="1:11" ht="75" x14ac:dyDescent="0.2">
      <c r="A645" s="1">
        <v>641</v>
      </c>
      <c r="B645" s="2" t="s">
        <v>1882</v>
      </c>
      <c r="C645" s="9">
        <v>72370.7</v>
      </c>
      <c r="D645" s="9">
        <v>72370.7</v>
      </c>
      <c r="E645" s="1" t="s">
        <v>32</v>
      </c>
      <c r="F645" s="4" t="s">
        <v>1883</v>
      </c>
      <c r="G645" s="5" t="s">
        <v>1884</v>
      </c>
      <c r="H645" s="6">
        <v>68010</v>
      </c>
      <c r="I645" s="1" t="s">
        <v>35</v>
      </c>
      <c r="J645" s="7" t="s">
        <v>1885</v>
      </c>
      <c r="K645" s="8">
        <v>244242</v>
      </c>
    </row>
    <row r="646" spans="1:11" ht="75" x14ac:dyDescent="0.2">
      <c r="A646" s="1">
        <v>642</v>
      </c>
      <c r="B646" s="2" t="s">
        <v>1886</v>
      </c>
      <c r="C646" s="9">
        <v>58994.45</v>
      </c>
      <c r="D646" s="9">
        <v>72177.23</v>
      </c>
      <c r="E646" s="1" t="s">
        <v>32</v>
      </c>
      <c r="F646" s="4" t="s">
        <v>1887</v>
      </c>
      <c r="G646" s="5" t="s">
        <v>1877</v>
      </c>
      <c r="H646" s="6">
        <v>55961.86</v>
      </c>
      <c r="I646" s="1" t="s">
        <v>35</v>
      </c>
      <c r="J646" s="7" t="s">
        <v>1888</v>
      </c>
      <c r="K646" s="8">
        <v>244246</v>
      </c>
    </row>
    <row r="647" spans="1:11" ht="75" x14ac:dyDescent="0.2">
      <c r="A647" s="1">
        <v>643</v>
      </c>
      <c r="B647" s="2" t="s">
        <v>1889</v>
      </c>
      <c r="C647" s="9">
        <v>61681.42</v>
      </c>
      <c r="D647" s="9">
        <v>61681.42</v>
      </c>
      <c r="E647" s="1" t="s">
        <v>32</v>
      </c>
      <c r="F647" s="4" t="s">
        <v>1890</v>
      </c>
      <c r="G647" s="5" t="s">
        <v>1891</v>
      </c>
      <c r="H647" s="6">
        <v>61000</v>
      </c>
      <c r="I647" s="1" t="s">
        <v>35</v>
      </c>
      <c r="J647" s="7" t="s">
        <v>1892</v>
      </c>
      <c r="K647" s="8">
        <v>244250</v>
      </c>
    </row>
    <row r="648" spans="1:11" ht="75" x14ac:dyDescent="0.2">
      <c r="A648" s="1">
        <v>644</v>
      </c>
      <c r="B648" s="2" t="s">
        <v>1893</v>
      </c>
      <c r="C648" s="9">
        <v>48718.12</v>
      </c>
      <c r="D648" s="9">
        <v>48718.12</v>
      </c>
      <c r="E648" s="1" t="s">
        <v>32</v>
      </c>
      <c r="F648" s="4" t="s">
        <v>1894</v>
      </c>
      <c r="G648" s="5" t="s">
        <v>1891</v>
      </c>
      <c r="H648" s="6">
        <v>48000</v>
      </c>
      <c r="I648" s="1" t="s">
        <v>35</v>
      </c>
      <c r="J648" s="7" t="s">
        <v>1895</v>
      </c>
      <c r="K648" s="8">
        <v>244250</v>
      </c>
    </row>
    <row r="649" spans="1:11" ht="75" x14ac:dyDescent="0.2">
      <c r="A649" s="1">
        <v>645</v>
      </c>
      <c r="B649" s="2" t="s">
        <v>1896</v>
      </c>
      <c r="C649" s="9">
        <v>70085</v>
      </c>
      <c r="D649" s="9">
        <v>70085</v>
      </c>
      <c r="E649" s="1" t="s">
        <v>32</v>
      </c>
      <c r="F649" s="4" t="s">
        <v>1897</v>
      </c>
      <c r="G649" s="5" t="s">
        <v>1898</v>
      </c>
      <c r="H649" s="6">
        <v>70085</v>
      </c>
      <c r="I649" s="1" t="s">
        <v>35</v>
      </c>
      <c r="J649" s="7">
        <v>5200157846</v>
      </c>
      <c r="K649" s="8">
        <v>244244</v>
      </c>
    </row>
    <row r="650" spans="1:11" ht="75" x14ac:dyDescent="0.2">
      <c r="A650" s="1">
        <v>646</v>
      </c>
      <c r="B650" s="2" t="s">
        <v>1899</v>
      </c>
      <c r="C650" s="9">
        <v>83600</v>
      </c>
      <c r="D650" s="9">
        <v>83600</v>
      </c>
      <c r="E650" s="1" t="s">
        <v>32</v>
      </c>
      <c r="F650" s="4" t="s">
        <v>1218</v>
      </c>
      <c r="G650" s="5" t="s">
        <v>937</v>
      </c>
      <c r="H650" s="6">
        <v>83600</v>
      </c>
      <c r="I650" s="1" t="s">
        <v>35</v>
      </c>
      <c r="J650" s="7">
        <v>5200151313</v>
      </c>
      <c r="K650" s="8">
        <v>244238</v>
      </c>
    </row>
    <row r="651" spans="1:11" ht="75" x14ac:dyDescent="0.2">
      <c r="A651" s="1">
        <v>647</v>
      </c>
      <c r="B651" s="2" t="s">
        <v>1900</v>
      </c>
      <c r="C651" s="9">
        <v>85707</v>
      </c>
      <c r="D651" s="9">
        <v>85707</v>
      </c>
      <c r="E651" s="1" t="s">
        <v>32</v>
      </c>
      <c r="F651" s="4" t="s">
        <v>1901</v>
      </c>
      <c r="G651" s="5" t="s">
        <v>1902</v>
      </c>
      <c r="H651" s="6">
        <v>85707</v>
      </c>
      <c r="I651" s="1" t="s">
        <v>35</v>
      </c>
      <c r="J651" s="7">
        <v>5200160488</v>
      </c>
      <c r="K651" s="8">
        <v>244252</v>
      </c>
    </row>
    <row r="652" spans="1:11" ht="75" x14ac:dyDescent="0.2">
      <c r="A652" s="1">
        <v>648</v>
      </c>
      <c r="B652" s="2" t="s">
        <v>1903</v>
      </c>
      <c r="C652" s="9">
        <v>57400</v>
      </c>
      <c r="D652" s="9">
        <v>57400</v>
      </c>
      <c r="E652" s="1" t="s">
        <v>32</v>
      </c>
      <c r="F652" s="4" t="s">
        <v>1904</v>
      </c>
      <c r="G652" s="5" t="s">
        <v>1905</v>
      </c>
      <c r="H652" s="6">
        <v>57400</v>
      </c>
      <c r="I652" s="1" t="s">
        <v>35</v>
      </c>
      <c r="J652" s="7">
        <v>5200149604</v>
      </c>
      <c r="K652" s="8">
        <v>244237</v>
      </c>
    </row>
    <row r="653" spans="1:11" ht="90" x14ac:dyDescent="0.2">
      <c r="A653" s="1">
        <v>649</v>
      </c>
      <c r="B653" s="2" t="s">
        <v>1906</v>
      </c>
      <c r="C653" s="9">
        <v>94625</v>
      </c>
      <c r="D653" s="9">
        <v>94625</v>
      </c>
      <c r="E653" s="1" t="s">
        <v>32</v>
      </c>
      <c r="F653" s="4" t="s">
        <v>1907</v>
      </c>
      <c r="G653" s="5" t="s">
        <v>1908</v>
      </c>
      <c r="H653" s="6">
        <v>94625</v>
      </c>
      <c r="I653" s="1" t="s">
        <v>35</v>
      </c>
      <c r="J653" s="7">
        <v>5200149625</v>
      </c>
      <c r="K653" s="8">
        <v>244237</v>
      </c>
    </row>
    <row r="654" spans="1:11" ht="75" x14ac:dyDescent="0.2">
      <c r="A654" s="1">
        <v>650</v>
      </c>
      <c r="B654" s="2" t="s">
        <v>1909</v>
      </c>
      <c r="C654" s="9">
        <v>95101.6</v>
      </c>
      <c r="D654" s="9">
        <v>95101.6</v>
      </c>
      <c r="E654" s="1" t="s">
        <v>32</v>
      </c>
      <c r="F654" s="4" t="s">
        <v>1910</v>
      </c>
      <c r="G654" s="5" t="s">
        <v>1911</v>
      </c>
      <c r="H654" s="6">
        <v>95101.6</v>
      </c>
      <c r="I654" s="1" t="s">
        <v>35</v>
      </c>
      <c r="J654" s="7">
        <v>5200152043</v>
      </c>
      <c r="K654" s="8">
        <v>244239</v>
      </c>
    </row>
    <row r="655" spans="1:11" ht="90" x14ac:dyDescent="0.2">
      <c r="A655" s="1">
        <v>651</v>
      </c>
      <c r="B655" s="2" t="s">
        <v>1912</v>
      </c>
      <c r="C655" s="9">
        <v>64100</v>
      </c>
      <c r="D655" s="9">
        <v>64100</v>
      </c>
      <c r="E655" s="1" t="s">
        <v>32</v>
      </c>
      <c r="F655" s="4" t="s">
        <v>1913</v>
      </c>
      <c r="G655" s="5" t="s">
        <v>1905</v>
      </c>
      <c r="H655" s="6">
        <v>64100</v>
      </c>
      <c r="I655" s="1" t="s">
        <v>35</v>
      </c>
      <c r="J655" s="7">
        <v>5200162013</v>
      </c>
      <c r="K655" s="8">
        <v>244256</v>
      </c>
    </row>
    <row r="656" spans="1:11" ht="105" x14ac:dyDescent="0.2">
      <c r="A656" s="1">
        <v>652</v>
      </c>
      <c r="B656" s="2" t="s">
        <v>1914</v>
      </c>
      <c r="C656" s="9">
        <v>68681.16</v>
      </c>
      <c r="D656" s="9">
        <v>84058.87</v>
      </c>
      <c r="E656" s="1" t="s">
        <v>32</v>
      </c>
      <c r="F656" s="4" t="s">
        <v>1915</v>
      </c>
      <c r="G656" s="5" t="s">
        <v>1916</v>
      </c>
      <c r="H656" s="6">
        <v>62951.31</v>
      </c>
      <c r="I656" s="1" t="s">
        <v>35</v>
      </c>
      <c r="J656" s="7" t="s">
        <v>1917</v>
      </c>
      <c r="K656" s="8">
        <v>244236</v>
      </c>
    </row>
    <row r="657" spans="1:11" ht="409.5" x14ac:dyDescent="0.2">
      <c r="A657" s="1">
        <v>653</v>
      </c>
      <c r="B657" s="2" t="s">
        <v>1918</v>
      </c>
      <c r="C657" s="9">
        <v>46360.1</v>
      </c>
      <c r="D657" s="9">
        <v>46360.1</v>
      </c>
      <c r="E657" s="1" t="s">
        <v>32</v>
      </c>
      <c r="F657" s="4" t="s">
        <v>1919</v>
      </c>
      <c r="G657" s="5" t="s">
        <v>1920</v>
      </c>
      <c r="H657" s="6">
        <v>46360.1</v>
      </c>
      <c r="I657" s="1" t="s">
        <v>35</v>
      </c>
      <c r="J657" s="7" t="s">
        <v>1921</v>
      </c>
      <c r="K657" s="8">
        <v>244238</v>
      </c>
    </row>
    <row r="658" spans="1:11" ht="345" x14ac:dyDescent="0.2">
      <c r="A658" s="1">
        <v>654</v>
      </c>
      <c r="B658" s="2" t="s">
        <v>1922</v>
      </c>
      <c r="C658" s="9">
        <v>47876.08</v>
      </c>
      <c r="D658" s="9">
        <v>58595.53</v>
      </c>
      <c r="E658" s="1" t="s">
        <v>32</v>
      </c>
      <c r="F658" s="4" t="s">
        <v>1923</v>
      </c>
      <c r="G658" s="5" t="s">
        <v>1924</v>
      </c>
      <c r="H658" s="6">
        <v>45475</v>
      </c>
      <c r="I658" s="1" t="s">
        <v>35</v>
      </c>
      <c r="J658" s="7" t="s">
        <v>1925</v>
      </c>
      <c r="K658" s="8">
        <v>244242</v>
      </c>
    </row>
    <row r="659" spans="1:11" ht="270" x14ac:dyDescent="0.2">
      <c r="A659" s="1">
        <v>655</v>
      </c>
      <c r="B659" s="2" t="s">
        <v>1926</v>
      </c>
      <c r="C659" s="9">
        <v>51608.24</v>
      </c>
      <c r="D659" s="9">
        <v>63163.32</v>
      </c>
      <c r="E659" s="1" t="s">
        <v>32</v>
      </c>
      <c r="F659" s="4" t="s">
        <v>1927</v>
      </c>
      <c r="G659" s="5" t="s">
        <v>1928</v>
      </c>
      <c r="H659" s="6">
        <v>48877.599999999999</v>
      </c>
      <c r="I659" s="1" t="s">
        <v>35</v>
      </c>
      <c r="J659" s="7" t="s">
        <v>1929</v>
      </c>
      <c r="K659" s="8">
        <v>244242</v>
      </c>
    </row>
    <row r="660" spans="1:11" ht="150" x14ac:dyDescent="0.2">
      <c r="A660" s="1">
        <v>656</v>
      </c>
      <c r="B660" s="2" t="s">
        <v>1930</v>
      </c>
      <c r="C660" s="9">
        <v>50148.76</v>
      </c>
      <c r="D660" s="9">
        <v>61377.07</v>
      </c>
      <c r="E660" s="1" t="s">
        <v>32</v>
      </c>
      <c r="F660" s="4" t="s">
        <v>1931</v>
      </c>
      <c r="G660" s="5" t="s">
        <v>1924</v>
      </c>
      <c r="H660" s="6">
        <v>45500.68</v>
      </c>
      <c r="I660" s="1" t="s">
        <v>35</v>
      </c>
      <c r="J660" s="7" t="s">
        <v>1932</v>
      </c>
      <c r="K660" s="8">
        <v>244243</v>
      </c>
    </row>
    <row r="661" spans="1:11" ht="105" x14ac:dyDescent="0.2">
      <c r="A661" s="1">
        <v>657</v>
      </c>
      <c r="B661" s="2" t="s">
        <v>1933</v>
      </c>
      <c r="C661" s="9">
        <v>63962.46</v>
      </c>
      <c r="D661" s="9">
        <v>78283.649999999994</v>
      </c>
      <c r="E661" s="1" t="s">
        <v>32</v>
      </c>
      <c r="F661" s="4" t="s">
        <v>1934</v>
      </c>
      <c r="G661" s="5" t="s">
        <v>1935</v>
      </c>
      <c r="H661" s="6">
        <v>60190.71</v>
      </c>
      <c r="I661" s="1" t="s">
        <v>35</v>
      </c>
      <c r="J661" s="7" t="s">
        <v>1936</v>
      </c>
      <c r="K661" s="8">
        <v>244243</v>
      </c>
    </row>
    <row r="662" spans="1:11" ht="150" x14ac:dyDescent="0.2">
      <c r="A662" s="1">
        <v>658</v>
      </c>
      <c r="B662" s="2" t="s">
        <v>1937</v>
      </c>
      <c r="C662" s="9">
        <v>53572.76</v>
      </c>
      <c r="D662" s="9">
        <v>65567.7</v>
      </c>
      <c r="E662" s="1" t="s">
        <v>32</v>
      </c>
      <c r="F662" s="4" t="s">
        <v>1938</v>
      </c>
      <c r="G662" s="5" t="s">
        <v>1939</v>
      </c>
      <c r="H662" s="6">
        <v>50472.37</v>
      </c>
      <c r="I662" s="1" t="s">
        <v>35</v>
      </c>
      <c r="J662" s="7" t="s">
        <v>1940</v>
      </c>
      <c r="K662" s="8">
        <v>244243</v>
      </c>
    </row>
    <row r="663" spans="1:11" ht="120" x14ac:dyDescent="0.2">
      <c r="A663" s="1">
        <v>659</v>
      </c>
      <c r="B663" s="2" t="s">
        <v>1941</v>
      </c>
      <c r="C663" s="9">
        <v>60713.94</v>
      </c>
      <c r="D663" s="9">
        <v>74307.789999999994</v>
      </c>
      <c r="E663" s="1" t="s">
        <v>32</v>
      </c>
      <c r="F663" s="4" t="s">
        <v>1942</v>
      </c>
      <c r="G663" s="5" t="s">
        <v>1943</v>
      </c>
      <c r="H663" s="6">
        <v>58362.080000000002</v>
      </c>
      <c r="I663" s="1" t="s">
        <v>35</v>
      </c>
      <c r="J663" s="7" t="s">
        <v>1944</v>
      </c>
      <c r="K663" s="8">
        <v>244245</v>
      </c>
    </row>
    <row r="664" spans="1:11" ht="210" x14ac:dyDescent="0.2">
      <c r="A664" s="1">
        <v>660</v>
      </c>
      <c r="B664" s="2" t="s">
        <v>1945</v>
      </c>
      <c r="C664" s="9">
        <v>46174.78</v>
      </c>
      <c r="D664" s="9">
        <v>56513.31</v>
      </c>
      <c r="E664" s="1" t="s">
        <v>32</v>
      </c>
      <c r="F664" s="4" t="s">
        <v>1946</v>
      </c>
      <c r="G664" s="5" t="s">
        <v>1947</v>
      </c>
      <c r="H664" s="6">
        <v>42780.74</v>
      </c>
      <c r="I664" s="1" t="s">
        <v>35</v>
      </c>
      <c r="J664" s="7" t="s">
        <v>1948</v>
      </c>
      <c r="K664" s="8">
        <v>244250</v>
      </c>
    </row>
    <row r="665" spans="1:11" ht="105" x14ac:dyDescent="0.2">
      <c r="A665" s="1">
        <v>661</v>
      </c>
      <c r="B665" s="2" t="s">
        <v>1949</v>
      </c>
      <c r="C665" s="9">
        <v>72183.27</v>
      </c>
      <c r="D665" s="9">
        <v>88345.1</v>
      </c>
      <c r="E665" s="1" t="s">
        <v>32</v>
      </c>
      <c r="F665" s="4" t="s">
        <v>1950</v>
      </c>
      <c r="G665" s="5" t="s">
        <v>1951</v>
      </c>
      <c r="H665" s="6">
        <v>69443</v>
      </c>
      <c r="I665" s="1" t="s">
        <v>35</v>
      </c>
      <c r="J665" s="7" t="s">
        <v>1952</v>
      </c>
      <c r="K665" s="8">
        <v>244250</v>
      </c>
    </row>
    <row r="666" spans="1:11" ht="75" x14ac:dyDescent="0.2">
      <c r="A666" s="1">
        <v>662</v>
      </c>
      <c r="B666" s="2" t="s">
        <v>1953</v>
      </c>
      <c r="C666" s="9">
        <v>52304.81</v>
      </c>
      <c r="D666" s="9">
        <v>64015.86</v>
      </c>
      <c r="E666" s="1" t="s">
        <v>32</v>
      </c>
      <c r="F666" s="4" t="s">
        <v>1954</v>
      </c>
      <c r="G666" s="5" t="s">
        <v>1955</v>
      </c>
      <c r="H666" s="6">
        <v>52304.81</v>
      </c>
      <c r="I666" s="1" t="s">
        <v>35</v>
      </c>
      <c r="J666" s="7" t="s">
        <v>1956</v>
      </c>
      <c r="K666" s="8">
        <v>244250</v>
      </c>
    </row>
    <row r="667" spans="1:11" ht="315" x14ac:dyDescent="0.2">
      <c r="A667" s="1">
        <v>663</v>
      </c>
      <c r="B667" s="2" t="s">
        <v>1957</v>
      </c>
      <c r="C667" s="9">
        <v>70188.789999999994</v>
      </c>
      <c r="D667" s="9">
        <v>85904.06</v>
      </c>
      <c r="E667" s="1" t="s">
        <v>32</v>
      </c>
      <c r="F667" s="4" t="s">
        <v>1958</v>
      </c>
      <c r="G667" s="5" t="s">
        <v>1939</v>
      </c>
      <c r="H667" s="6">
        <v>64464.56</v>
      </c>
      <c r="I667" s="1" t="s">
        <v>35</v>
      </c>
      <c r="J667" s="7" t="s">
        <v>1959</v>
      </c>
      <c r="K667" s="8">
        <v>244250</v>
      </c>
    </row>
    <row r="668" spans="1:11" ht="120" x14ac:dyDescent="0.2">
      <c r="A668" s="1">
        <v>664</v>
      </c>
      <c r="B668" s="2" t="s">
        <v>1960</v>
      </c>
      <c r="C668" s="9">
        <v>41800</v>
      </c>
      <c r="D668" s="9">
        <v>41800</v>
      </c>
      <c r="E668" s="1" t="s">
        <v>32</v>
      </c>
      <c r="F668" s="4" t="s">
        <v>1327</v>
      </c>
      <c r="G668" s="5" t="s">
        <v>1253</v>
      </c>
      <c r="H668" s="6">
        <v>41800</v>
      </c>
      <c r="I668" s="1" t="s">
        <v>35</v>
      </c>
      <c r="J668" s="7" t="s">
        <v>1961</v>
      </c>
      <c r="K668" s="8">
        <v>244228</v>
      </c>
    </row>
    <row r="669" spans="1:11" ht="75" x14ac:dyDescent="0.2">
      <c r="A669" s="1">
        <v>665</v>
      </c>
      <c r="B669" s="2" t="s">
        <v>1962</v>
      </c>
      <c r="C669" s="9">
        <v>54077.8</v>
      </c>
      <c r="D669" s="9">
        <v>54077.8</v>
      </c>
      <c r="E669" s="1" t="s">
        <v>32</v>
      </c>
      <c r="F669" s="4" t="s">
        <v>1963</v>
      </c>
      <c r="G669" s="5" t="s">
        <v>1964</v>
      </c>
      <c r="H669" s="6">
        <v>50000</v>
      </c>
      <c r="I669" s="1" t="s">
        <v>35</v>
      </c>
      <c r="J669" s="7" t="s">
        <v>1965</v>
      </c>
      <c r="K669" s="8">
        <v>244231</v>
      </c>
    </row>
    <row r="670" spans="1:11" ht="75" x14ac:dyDescent="0.2">
      <c r="A670" s="1">
        <v>666</v>
      </c>
      <c r="B670" s="2" t="s">
        <v>1966</v>
      </c>
      <c r="C670" s="9">
        <v>68854.5</v>
      </c>
      <c r="D670" s="9">
        <v>68854.5</v>
      </c>
      <c r="E670" s="1" t="s">
        <v>32</v>
      </c>
      <c r="F670" s="4" t="s">
        <v>1967</v>
      </c>
      <c r="G670" s="5" t="s">
        <v>1968</v>
      </c>
      <c r="H670" s="6">
        <v>68854.5</v>
      </c>
      <c r="I670" s="1" t="s">
        <v>35</v>
      </c>
      <c r="J670" s="7">
        <v>3002650204</v>
      </c>
      <c r="K670" s="8">
        <v>244232</v>
      </c>
    </row>
    <row r="671" spans="1:11" ht="75" x14ac:dyDescent="0.2">
      <c r="A671" s="1">
        <v>667</v>
      </c>
      <c r="B671" s="2" t="s">
        <v>1969</v>
      </c>
      <c r="C671" s="9">
        <v>75469.240000000005</v>
      </c>
      <c r="D671" s="9">
        <v>75469.240000000005</v>
      </c>
      <c r="E671" s="1" t="s">
        <v>32</v>
      </c>
      <c r="F671" s="4" t="s">
        <v>1970</v>
      </c>
      <c r="G671" s="5" t="s">
        <v>1971</v>
      </c>
      <c r="H671" s="6">
        <v>75469.240000000005</v>
      </c>
      <c r="I671" s="1" t="s">
        <v>35</v>
      </c>
      <c r="J671" s="7" t="s">
        <v>1972</v>
      </c>
      <c r="K671" s="8">
        <v>244237</v>
      </c>
    </row>
    <row r="672" spans="1:11" ht="75" x14ac:dyDescent="0.2">
      <c r="A672" s="1">
        <v>668</v>
      </c>
      <c r="B672" s="2" t="s">
        <v>1973</v>
      </c>
      <c r="C672" s="9">
        <v>52334</v>
      </c>
      <c r="D672" s="9">
        <v>52334</v>
      </c>
      <c r="E672" s="1" t="s">
        <v>32</v>
      </c>
      <c r="F672" s="4" t="s">
        <v>1974</v>
      </c>
      <c r="G672" s="5" t="s">
        <v>1975</v>
      </c>
      <c r="H672" s="6">
        <v>52112</v>
      </c>
      <c r="I672" s="1" t="s">
        <v>35</v>
      </c>
      <c r="J672" s="7" t="s">
        <v>1976</v>
      </c>
      <c r="K672" s="8">
        <v>244244</v>
      </c>
    </row>
    <row r="673" spans="1:11" ht="90" x14ac:dyDescent="0.2">
      <c r="A673" s="1">
        <v>669</v>
      </c>
      <c r="B673" s="2" t="s">
        <v>1977</v>
      </c>
      <c r="C673" s="9">
        <v>68327</v>
      </c>
      <c r="D673" s="9">
        <v>68327</v>
      </c>
      <c r="E673" s="1" t="s">
        <v>32</v>
      </c>
      <c r="F673" s="4" t="s">
        <v>1978</v>
      </c>
      <c r="G673" s="5" t="s">
        <v>1979</v>
      </c>
      <c r="H673" s="6">
        <v>68000</v>
      </c>
      <c r="I673" s="1" t="s">
        <v>35</v>
      </c>
      <c r="J673" s="7">
        <v>3002656590</v>
      </c>
      <c r="K673" s="8">
        <v>244245</v>
      </c>
    </row>
    <row r="674" spans="1:11" ht="75" x14ac:dyDescent="0.2">
      <c r="A674" s="1">
        <v>670</v>
      </c>
      <c r="B674" s="2" t="s">
        <v>1980</v>
      </c>
      <c r="C674" s="9">
        <v>57000</v>
      </c>
      <c r="D674" s="9">
        <v>57000</v>
      </c>
      <c r="E674" s="1" t="s">
        <v>32</v>
      </c>
      <c r="F674" s="4" t="s">
        <v>1981</v>
      </c>
      <c r="G674" s="5" t="s">
        <v>1982</v>
      </c>
      <c r="H674" s="6">
        <v>57000</v>
      </c>
      <c r="I674" s="1" t="s">
        <v>35</v>
      </c>
      <c r="J674" s="7" t="s">
        <v>1983</v>
      </c>
      <c r="K674" s="8">
        <v>244246</v>
      </c>
    </row>
    <row r="675" spans="1:11" ht="90" x14ac:dyDescent="0.2">
      <c r="A675" s="1">
        <v>671</v>
      </c>
      <c r="B675" s="2" t="s">
        <v>1984</v>
      </c>
      <c r="C675" s="9">
        <v>65267.42</v>
      </c>
      <c r="D675" s="9">
        <v>65267.42</v>
      </c>
      <c r="E675" s="1" t="s">
        <v>32</v>
      </c>
      <c r="F675" s="4" t="s">
        <v>1985</v>
      </c>
      <c r="G675" s="5" t="s">
        <v>1814</v>
      </c>
      <c r="H675" s="6">
        <v>51457.37</v>
      </c>
      <c r="I675" s="1" t="s">
        <v>35</v>
      </c>
      <c r="J675" s="7" t="s">
        <v>1986</v>
      </c>
      <c r="K675" s="8">
        <v>244229</v>
      </c>
    </row>
    <row r="676" spans="1:11" ht="90" x14ac:dyDescent="0.2">
      <c r="A676" s="1">
        <v>672</v>
      </c>
      <c r="B676" s="2" t="s">
        <v>1987</v>
      </c>
      <c r="C676" s="9">
        <v>91807.81</v>
      </c>
      <c r="D676" s="9">
        <v>91807.81</v>
      </c>
      <c r="E676" s="1" t="s">
        <v>32</v>
      </c>
      <c r="F676" s="4" t="s">
        <v>1988</v>
      </c>
      <c r="G676" s="5" t="s">
        <v>1989</v>
      </c>
      <c r="H676" s="6">
        <v>72151.17</v>
      </c>
      <c r="I676" s="1" t="s">
        <v>35</v>
      </c>
      <c r="J676" s="7" t="s">
        <v>1990</v>
      </c>
      <c r="K676" s="8">
        <v>244232</v>
      </c>
    </row>
    <row r="677" spans="1:11" ht="90" x14ac:dyDescent="0.2">
      <c r="A677" s="1">
        <v>673</v>
      </c>
      <c r="B677" s="2" t="s">
        <v>1991</v>
      </c>
      <c r="C677" s="9">
        <v>88735.1</v>
      </c>
      <c r="D677" s="9">
        <v>88735.1</v>
      </c>
      <c r="E677" s="1" t="s">
        <v>32</v>
      </c>
      <c r="F677" s="4" t="s">
        <v>1992</v>
      </c>
      <c r="G677" s="5" t="s">
        <v>1993</v>
      </c>
      <c r="H677" s="6">
        <v>88735.1</v>
      </c>
      <c r="I677" s="1" t="s">
        <v>35</v>
      </c>
      <c r="J677" s="7">
        <v>3002648001</v>
      </c>
      <c r="K677" s="8">
        <v>244232</v>
      </c>
    </row>
    <row r="678" spans="1:11" ht="90" x14ac:dyDescent="0.2">
      <c r="A678" s="1">
        <v>674</v>
      </c>
      <c r="B678" s="2" t="s">
        <v>1994</v>
      </c>
      <c r="C678" s="9">
        <v>53867.32</v>
      </c>
      <c r="D678" s="9">
        <v>53867.32</v>
      </c>
      <c r="E678" s="1" t="s">
        <v>32</v>
      </c>
      <c r="F678" s="4" t="s">
        <v>1995</v>
      </c>
      <c r="G678" s="5" t="s">
        <v>1996</v>
      </c>
      <c r="H678" s="6">
        <v>42809.63</v>
      </c>
      <c r="I678" s="1" t="s">
        <v>35</v>
      </c>
      <c r="J678" s="7" t="s">
        <v>1997</v>
      </c>
      <c r="K678" s="8">
        <v>244236</v>
      </c>
    </row>
    <row r="679" spans="1:11" ht="105" x14ac:dyDescent="0.2">
      <c r="A679" s="1">
        <v>675</v>
      </c>
      <c r="B679" s="2" t="s">
        <v>1998</v>
      </c>
      <c r="C679" s="9">
        <v>79137.5</v>
      </c>
      <c r="D679" s="9">
        <v>79137.5</v>
      </c>
      <c r="E679" s="1" t="s">
        <v>32</v>
      </c>
      <c r="F679" s="4" t="s">
        <v>1999</v>
      </c>
      <c r="G679" s="5" t="s">
        <v>1996</v>
      </c>
      <c r="H679" s="6">
        <v>63697.1</v>
      </c>
      <c r="I679" s="1" t="s">
        <v>35</v>
      </c>
      <c r="J679" s="7" t="s">
        <v>2000</v>
      </c>
      <c r="K679" s="8">
        <v>244236</v>
      </c>
    </row>
    <row r="680" spans="1:11" ht="90" x14ac:dyDescent="0.2">
      <c r="A680" s="1">
        <v>676</v>
      </c>
      <c r="B680" s="2" t="s">
        <v>2001</v>
      </c>
      <c r="C680" s="9">
        <v>66167.16</v>
      </c>
      <c r="D680" s="9">
        <v>66167.16</v>
      </c>
      <c r="E680" s="1" t="s">
        <v>32</v>
      </c>
      <c r="F680" s="4" t="s">
        <v>2002</v>
      </c>
      <c r="G680" s="5" t="s">
        <v>1996</v>
      </c>
      <c r="H680" s="6">
        <v>52427.86</v>
      </c>
      <c r="I680" s="1" t="s">
        <v>35</v>
      </c>
      <c r="J680" s="7" t="s">
        <v>2003</v>
      </c>
      <c r="K680" s="8">
        <v>244236</v>
      </c>
    </row>
    <row r="681" spans="1:11" ht="75" x14ac:dyDescent="0.2">
      <c r="A681" s="1">
        <v>677</v>
      </c>
      <c r="B681" s="2" t="s">
        <v>2004</v>
      </c>
      <c r="C681" s="9">
        <v>52216.5</v>
      </c>
      <c r="D681" s="9">
        <v>52216.5</v>
      </c>
      <c r="E681" s="1" t="s">
        <v>32</v>
      </c>
      <c r="F681" s="4" t="s">
        <v>2005</v>
      </c>
      <c r="G681" s="5" t="s">
        <v>2006</v>
      </c>
      <c r="H681" s="6">
        <v>52216.5</v>
      </c>
      <c r="I681" s="1" t="s">
        <v>35</v>
      </c>
      <c r="J681" s="7" t="s">
        <v>2007</v>
      </c>
      <c r="K681" s="8">
        <v>244238</v>
      </c>
    </row>
    <row r="682" spans="1:11" ht="90" x14ac:dyDescent="0.2">
      <c r="A682" s="1">
        <v>678</v>
      </c>
      <c r="B682" s="2" t="s">
        <v>2008</v>
      </c>
      <c r="C682" s="9">
        <v>60549.95</v>
      </c>
      <c r="D682" s="9">
        <v>60549.95</v>
      </c>
      <c r="E682" s="1" t="s">
        <v>32</v>
      </c>
      <c r="F682" s="4" t="s">
        <v>2009</v>
      </c>
      <c r="G682" s="5" t="s">
        <v>2010</v>
      </c>
      <c r="H682" s="6">
        <v>47021.15</v>
      </c>
      <c r="I682" s="1" t="s">
        <v>35</v>
      </c>
      <c r="J682" s="7" t="s">
        <v>2011</v>
      </c>
      <c r="K682" s="8">
        <v>244238</v>
      </c>
    </row>
    <row r="683" spans="1:11" ht="75" x14ac:dyDescent="0.2">
      <c r="A683" s="1">
        <v>679</v>
      </c>
      <c r="B683" s="2" t="s">
        <v>2012</v>
      </c>
      <c r="C683" s="9">
        <v>64859.16</v>
      </c>
      <c r="D683" s="9">
        <v>64859.16</v>
      </c>
      <c r="E683" s="1" t="s">
        <v>32</v>
      </c>
      <c r="F683" s="4" t="s">
        <v>2013</v>
      </c>
      <c r="G683" s="5" t="s">
        <v>2006</v>
      </c>
      <c r="H683" s="6">
        <v>64859.16</v>
      </c>
      <c r="I683" s="1" t="s">
        <v>35</v>
      </c>
      <c r="J683" s="7" t="s">
        <v>2007</v>
      </c>
      <c r="K683" s="8">
        <v>244238</v>
      </c>
    </row>
    <row r="684" spans="1:11" ht="75" x14ac:dyDescent="0.2">
      <c r="A684" s="1">
        <v>680</v>
      </c>
      <c r="B684" s="2" t="s">
        <v>2014</v>
      </c>
      <c r="C684" s="9">
        <v>55015.8</v>
      </c>
      <c r="D684" s="9">
        <v>55015.8</v>
      </c>
      <c r="E684" s="1" t="s">
        <v>32</v>
      </c>
      <c r="F684" s="4" t="s">
        <v>2015</v>
      </c>
      <c r="G684" s="5" t="s">
        <v>2006</v>
      </c>
      <c r="H684" s="6">
        <v>55015.8</v>
      </c>
      <c r="I684" s="1" t="s">
        <v>35</v>
      </c>
      <c r="J684" s="7" t="s">
        <v>2007</v>
      </c>
      <c r="K684" s="8">
        <v>244238</v>
      </c>
    </row>
    <row r="685" spans="1:11" ht="105" x14ac:dyDescent="0.2">
      <c r="A685" s="1">
        <v>681</v>
      </c>
      <c r="B685" s="2" t="s">
        <v>2016</v>
      </c>
      <c r="C685" s="9">
        <v>51576.09</v>
      </c>
      <c r="D685" s="9">
        <v>51576.09</v>
      </c>
      <c r="E685" s="1" t="s">
        <v>32</v>
      </c>
      <c r="F685" s="4" t="s">
        <v>2017</v>
      </c>
      <c r="G685" s="5" t="s">
        <v>1814</v>
      </c>
      <c r="H685" s="6">
        <v>40178.5</v>
      </c>
      <c r="I685" s="1" t="s">
        <v>35</v>
      </c>
      <c r="J685" s="7" t="s">
        <v>2018</v>
      </c>
      <c r="K685" s="8">
        <v>244239</v>
      </c>
    </row>
    <row r="686" spans="1:11" ht="75" x14ac:dyDescent="0.2">
      <c r="A686" s="1">
        <v>682</v>
      </c>
      <c r="B686" s="2" t="s">
        <v>2019</v>
      </c>
      <c r="C686" s="9">
        <v>56955.03</v>
      </c>
      <c r="D686" s="9">
        <v>56955.03</v>
      </c>
      <c r="E686" s="1" t="s">
        <v>32</v>
      </c>
      <c r="F686" s="4" t="s">
        <v>2020</v>
      </c>
      <c r="G686" s="5" t="s">
        <v>1814</v>
      </c>
      <c r="H686" s="6">
        <v>56955.03</v>
      </c>
      <c r="I686" s="1" t="s">
        <v>35</v>
      </c>
      <c r="J686" s="7" t="s">
        <v>2021</v>
      </c>
      <c r="K686" s="8">
        <v>244245</v>
      </c>
    </row>
    <row r="687" spans="1:11" ht="105" x14ac:dyDescent="0.2">
      <c r="A687" s="1">
        <v>683</v>
      </c>
      <c r="B687" s="2" t="s">
        <v>2022</v>
      </c>
      <c r="C687" s="9">
        <v>79606.91</v>
      </c>
      <c r="D687" s="9">
        <v>79606.91</v>
      </c>
      <c r="E687" s="1" t="s">
        <v>32</v>
      </c>
      <c r="F687" s="4" t="s">
        <v>2023</v>
      </c>
      <c r="G687" s="5" t="s">
        <v>2010</v>
      </c>
      <c r="H687" s="6">
        <v>57196.85</v>
      </c>
      <c r="I687" s="1" t="s">
        <v>35</v>
      </c>
      <c r="J687" s="7" t="s">
        <v>2024</v>
      </c>
      <c r="K687" s="8">
        <v>244246</v>
      </c>
    </row>
    <row r="688" spans="1:11" ht="105" x14ac:dyDescent="0.2">
      <c r="A688" s="1">
        <v>684</v>
      </c>
      <c r="B688" s="2" t="s">
        <v>2025</v>
      </c>
      <c r="C688" s="9">
        <v>50588.67</v>
      </c>
      <c r="D688" s="9">
        <v>50588.67</v>
      </c>
      <c r="E688" s="1" t="s">
        <v>32</v>
      </c>
      <c r="F688" s="4" t="s">
        <v>2026</v>
      </c>
      <c r="G688" s="5" t="s">
        <v>1996</v>
      </c>
      <c r="H688" s="6">
        <v>40698.519999999997</v>
      </c>
      <c r="I688" s="1" t="s">
        <v>35</v>
      </c>
      <c r="J688" s="7" t="s">
        <v>2027</v>
      </c>
      <c r="K688" s="8">
        <v>244246</v>
      </c>
    </row>
    <row r="689" spans="1:11" ht="90" x14ac:dyDescent="0.2">
      <c r="A689" s="1">
        <v>685</v>
      </c>
      <c r="B689" s="2" t="s">
        <v>2028</v>
      </c>
      <c r="C689" s="9">
        <v>93827.63</v>
      </c>
      <c r="D689" s="9">
        <v>93827.63</v>
      </c>
      <c r="E689" s="1" t="s">
        <v>32</v>
      </c>
      <c r="F689" s="4" t="s">
        <v>2029</v>
      </c>
      <c r="G689" s="5" t="s">
        <v>1996</v>
      </c>
      <c r="H689" s="6">
        <v>74224.83</v>
      </c>
      <c r="I689" s="1" t="s">
        <v>35</v>
      </c>
      <c r="J689" s="7" t="s">
        <v>2030</v>
      </c>
      <c r="K689" s="8">
        <v>244246</v>
      </c>
    </row>
    <row r="690" spans="1:11" ht="105" x14ac:dyDescent="0.2">
      <c r="A690" s="1">
        <v>686</v>
      </c>
      <c r="B690" s="2" t="s">
        <v>2031</v>
      </c>
      <c r="C690" s="9">
        <v>157771.5</v>
      </c>
      <c r="D690" s="9">
        <v>157771.5</v>
      </c>
      <c r="E690" s="1" t="s">
        <v>32</v>
      </c>
      <c r="F690" s="4" t="s">
        <v>2032</v>
      </c>
      <c r="G690" s="5" t="s">
        <v>2033</v>
      </c>
      <c r="H690" s="6">
        <v>157771.5</v>
      </c>
      <c r="I690" s="1" t="s">
        <v>171</v>
      </c>
      <c r="J690" s="7">
        <v>3000275675</v>
      </c>
      <c r="K690" s="8">
        <v>244250</v>
      </c>
    </row>
    <row r="691" spans="1:11" ht="75" x14ac:dyDescent="0.2">
      <c r="A691" s="1">
        <v>687</v>
      </c>
      <c r="B691" s="2" t="s">
        <v>2034</v>
      </c>
      <c r="C691" s="9">
        <v>46117</v>
      </c>
      <c r="D691" s="9">
        <v>46117</v>
      </c>
      <c r="E691" s="1" t="s">
        <v>32</v>
      </c>
      <c r="F691" s="4" t="s">
        <v>2035</v>
      </c>
      <c r="G691" s="5" t="s">
        <v>2036</v>
      </c>
      <c r="H691" s="6">
        <v>46117</v>
      </c>
      <c r="I691" s="1" t="s">
        <v>35</v>
      </c>
      <c r="J691" s="7" t="s">
        <v>2037</v>
      </c>
      <c r="K691" s="8">
        <v>244242</v>
      </c>
    </row>
    <row r="692" spans="1:11" ht="75" x14ac:dyDescent="0.2">
      <c r="A692" s="1">
        <v>688</v>
      </c>
      <c r="B692" s="2" t="s">
        <v>2038</v>
      </c>
      <c r="C692" s="9">
        <v>93300</v>
      </c>
      <c r="D692" s="9">
        <v>93300</v>
      </c>
      <c r="E692" s="1" t="s">
        <v>32</v>
      </c>
      <c r="F692" s="4" t="s">
        <v>2039</v>
      </c>
      <c r="G692" s="5" t="s">
        <v>2040</v>
      </c>
      <c r="H692" s="6">
        <v>93300</v>
      </c>
      <c r="I692" s="1" t="s">
        <v>35</v>
      </c>
      <c r="J692" s="7" t="s">
        <v>2041</v>
      </c>
      <c r="K692" s="8">
        <v>244242</v>
      </c>
    </row>
    <row r="693" spans="1:11" ht="75" x14ac:dyDescent="0.2">
      <c r="A693" s="1">
        <v>689</v>
      </c>
      <c r="B693" s="2" t="s">
        <v>2038</v>
      </c>
      <c r="C693" s="9">
        <v>79800</v>
      </c>
      <c r="D693" s="9">
        <v>79800</v>
      </c>
      <c r="E693" s="1" t="s">
        <v>32</v>
      </c>
      <c r="F693" s="4" t="s">
        <v>2042</v>
      </c>
      <c r="G693" s="5" t="s">
        <v>2043</v>
      </c>
      <c r="H693" s="6">
        <v>79800</v>
      </c>
      <c r="I693" s="1" t="s">
        <v>35</v>
      </c>
      <c r="J693" s="7" t="s">
        <v>2044</v>
      </c>
      <c r="K693" s="8">
        <v>244242</v>
      </c>
    </row>
    <row r="694" spans="1:11" ht="75" x14ac:dyDescent="0.2">
      <c r="A694" s="1">
        <v>690</v>
      </c>
      <c r="B694" s="2" t="s">
        <v>2045</v>
      </c>
      <c r="C694" s="9">
        <v>40329.53</v>
      </c>
      <c r="D694" s="9">
        <v>40329.53</v>
      </c>
      <c r="E694" s="1" t="s">
        <v>32</v>
      </c>
      <c r="F694" s="4" t="s">
        <v>2046</v>
      </c>
      <c r="G694" s="5" t="s">
        <v>2047</v>
      </c>
      <c r="H694" s="6">
        <v>40329.53</v>
      </c>
      <c r="I694" s="1" t="s">
        <v>35</v>
      </c>
      <c r="J694" s="7">
        <v>5200132298</v>
      </c>
      <c r="K694" s="8">
        <v>244232</v>
      </c>
    </row>
    <row r="695" spans="1:11" ht="75" x14ac:dyDescent="0.2">
      <c r="A695" s="1">
        <v>691</v>
      </c>
      <c r="B695" s="2" t="s">
        <v>2048</v>
      </c>
      <c r="C695" s="9">
        <v>67257</v>
      </c>
      <c r="D695" s="9">
        <v>67257</v>
      </c>
      <c r="E695" s="1" t="s">
        <v>32</v>
      </c>
      <c r="F695" s="4" t="s">
        <v>2049</v>
      </c>
      <c r="G695" s="5" t="s">
        <v>2050</v>
      </c>
      <c r="H695" s="6">
        <v>67257</v>
      </c>
      <c r="I695" s="1" t="s">
        <v>35</v>
      </c>
      <c r="J695" s="7">
        <v>5200152322</v>
      </c>
      <c r="K695" s="8">
        <v>244250</v>
      </c>
    </row>
    <row r="696" spans="1:11" ht="75" x14ac:dyDescent="0.2">
      <c r="A696" s="1">
        <v>692</v>
      </c>
      <c r="B696" s="2" t="s">
        <v>2051</v>
      </c>
      <c r="C696" s="9">
        <v>50183</v>
      </c>
      <c r="D696" s="9">
        <v>50183</v>
      </c>
      <c r="E696" s="1" t="s">
        <v>32</v>
      </c>
      <c r="F696" s="4" t="s">
        <v>2052</v>
      </c>
      <c r="G696" s="5" t="s">
        <v>2053</v>
      </c>
      <c r="H696" s="6">
        <v>50183</v>
      </c>
      <c r="I696" s="1" t="s">
        <v>35</v>
      </c>
      <c r="J696" s="7" t="s">
        <v>2054</v>
      </c>
      <c r="K696" s="8">
        <v>244232</v>
      </c>
    </row>
    <row r="697" spans="1:11" ht="75" x14ac:dyDescent="0.2">
      <c r="A697" s="1">
        <v>693</v>
      </c>
      <c r="B697" s="2" t="s">
        <v>2055</v>
      </c>
      <c r="C697" s="9">
        <v>41500</v>
      </c>
      <c r="D697" s="9">
        <v>41500</v>
      </c>
      <c r="E697" s="1" t="s">
        <v>32</v>
      </c>
      <c r="F697" s="4" t="s">
        <v>2056</v>
      </c>
      <c r="G697" s="5" t="s">
        <v>2057</v>
      </c>
      <c r="H697" s="6">
        <v>41500</v>
      </c>
      <c r="I697" s="1" t="s">
        <v>35</v>
      </c>
      <c r="J697" s="7" t="s">
        <v>2058</v>
      </c>
      <c r="K697" s="8">
        <v>244256</v>
      </c>
    </row>
    <row r="698" spans="1:11" ht="75" x14ac:dyDescent="0.2">
      <c r="A698" s="1">
        <v>694</v>
      </c>
      <c r="B698" s="2" t="s">
        <v>2059</v>
      </c>
      <c r="C698" s="9">
        <v>53818.86</v>
      </c>
      <c r="D698" s="9">
        <v>53818.86</v>
      </c>
      <c r="E698" s="1" t="s">
        <v>32</v>
      </c>
      <c r="F698" s="4" t="s">
        <v>2060</v>
      </c>
      <c r="G698" s="5" t="s">
        <v>2061</v>
      </c>
      <c r="H698" s="6">
        <v>53818.86</v>
      </c>
      <c r="I698" s="1" t="s">
        <v>35</v>
      </c>
      <c r="J698" s="7">
        <v>5200148547</v>
      </c>
      <c r="K698" s="8">
        <v>244235</v>
      </c>
    </row>
    <row r="699" spans="1:11" ht="180" x14ac:dyDescent="0.2">
      <c r="A699" s="1">
        <v>695</v>
      </c>
      <c r="B699" s="2" t="s">
        <v>2062</v>
      </c>
      <c r="C699" s="9">
        <v>216456.83</v>
      </c>
      <c r="D699" s="9">
        <v>216456.83</v>
      </c>
      <c r="E699" s="1" t="s">
        <v>32</v>
      </c>
      <c r="F699" s="4" t="s">
        <v>2063</v>
      </c>
      <c r="G699" s="5" t="s">
        <v>2064</v>
      </c>
      <c r="H699" s="6">
        <v>201000</v>
      </c>
      <c r="I699" s="1" t="s">
        <v>171</v>
      </c>
      <c r="J699" s="7" t="s">
        <v>2065</v>
      </c>
      <c r="K699" s="8">
        <v>244244</v>
      </c>
    </row>
    <row r="700" spans="1:11" ht="105" x14ac:dyDescent="0.2">
      <c r="A700" s="1">
        <v>696</v>
      </c>
      <c r="B700" s="2" t="s">
        <v>2066</v>
      </c>
      <c r="C700" s="9">
        <v>113868.78</v>
      </c>
      <c r="D700" s="9">
        <v>113868.78</v>
      </c>
      <c r="E700" s="1" t="s">
        <v>32</v>
      </c>
      <c r="F700" s="4" t="s">
        <v>2067</v>
      </c>
      <c r="G700" s="5" t="s">
        <v>2068</v>
      </c>
      <c r="H700" s="6">
        <v>92361.87</v>
      </c>
      <c r="I700" s="1" t="s">
        <v>171</v>
      </c>
      <c r="J700" s="7" t="s">
        <v>2069</v>
      </c>
      <c r="K700" s="8">
        <v>244246</v>
      </c>
    </row>
    <row r="701" spans="1:11" ht="75" x14ac:dyDescent="0.2">
      <c r="A701" s="1">
        <v>697</v>
      </c>
      <c r="B701" s="2" t="s">
        <v>2070</v>
      </c>
      <c r="C701" s="9">
        <v>46573.4</v>
      </c>
      <c r="D701" s="9">
        <v>46573.4</v>
      </c>
      <c r="E701" s="1" t="s">
        <v>32</v>
      </c>
      <c r="F701" s="4" t="s">
        <v>2071</v>
      </c>
      <c r="G701" s="5" t="s">
        <v>2072</v>
      </c>
      <c r="H701" s="6">
        <v>46573.4</v>
      </c>
      <c r="I701" s="1" t="s">
        <v>35</v>
      </c>
      <c r="J701" s="7" t="s">
        <v>2073</v>
      </c>
      <c r="K701" s="8">
        <v>244230</v>
      </c>
    </row>
    <row r="702" spans="1:11" ht="75" x14ac:dyDescent="0.2">
      <c r="A702" s="1">
        <v>698</v>
      </c>
      <c r="B702" s="2" t="s">
        <v>2074</v>
      </c>
      <c r="C702" s="9">
        <v>41840</v>
      </c>
      <c r="D702" s="9">
        <v>41840</v>
      </c>
      <c r="E702" s="1" t="s">
        <v>32</v>
      </c>
      <c r="F702" s="4" t="s">
        <v>2075</v>
      </c>
      <c r="G702" s="5" t="s">
        <v>2076</v>
      </c>
      <c r="H702" s="6">
        <v>41840</v>
      </c>
      <c r="I702" s="1" t="s">
        <v>35</v>
      </c>
      <c r="J702" s="7" t="s">
        <v>2077</v>
      </c>
      <c r="K702" s="8">
        <v>244238</v>
      </c>
    </row>
    <row r="703" spans="1:11" ht="75" x14ac:dyDescent="0.2">
      <c r="A703" s="1">
        <v>699</v>
      </c>
      <c r="B703" s="2" t="s">
        <v>2078</v>
      </c>
      <c r="C703" s="9">
        <v>48899</v>
      </c>
      <c r="D703" s="9">
        <v>61199.91</v>
      </c>
      <c r="E703" s="1" t="s">
        <v>32</v>
      </c>
      <c r="F703" s="4" t="s">
        <v>2079</v>
      </c>
      <c r="G703" s="5" t="s">
        <v>2080</v>
      </c>
      <c r="H703" s="6">
        <v>48899</v>
      </c>
      <c r="I703" s="1" t="s">
        <v>35</v>
      </c>
      <c r="J703" s="7" t="s">
        <v>2081</v>
      </c>
      <c r="K703" s="8">
        <v>244244</v>
      </c>
    </row>
    <row r="704" spans="1:11" ht="75" x14ac:dyDescent="0.2">
      <c r="A704" s="1">
        <v>700</v>
      </c>
      <c r="B704" s="2" t="s">
        <v>2082</v>
      </c>
      <c r="C704" s="9">
        <v>56890</v>
      </c>
      <c r="D704" s="9">
        <v>61869.54</v>
      </c>
      <c r="E704" s="1" t="s">
        <v>32</v>
      </c>
      <c r="F704" s="4" t="s">
        <v>2083</v>
      </c>
      <c r="G704" s="5" t="s">
        <v>2084</v>
      </c>
      <c r="H704" s="6">
        <v>56890</v>
      </c>
      <c r="I704" s="1" t="s">
        <v>35</v>
      </c>
      <c r="J704" s="7" t="s">
        <v>2085</v>
      </c>
      <c r="K704" s="8">
        <v>244245</v>
      </c>
    </row>
    <row r="705" spans="1:11" ht="75" x14ac:dyDescent="0.2">
      <c r="A705" s="1">
        <v>701</v>
      </c>
      <c r="B705" s="2" t="s">
        <v>2086</v>
      </c>
      <c r="C705" s="9">
        <v>43710</v>
      </c>
      <c r="D705" s="9">
        <v>47424.54</v>
      </c>
      <c r="E705" s="1" t="s">
        <v>32</v>
      </c>
      <c r="F705" s="4" t="s">
        <v>2087</v>
      </c>
      <c r="G705" s="5" t="s">
        <v>2088</v>
      </c>
      <c r="H705" s="6">
        <v>43710</v>
      </c>
      <c r="I705" s="1" t="s">
        <v>35</v>
      </c>
      <c r="J705" s="7" t="s">
        <v>2089</v>
      </c>
      <c r="K705" s="8">
        <v>244245</v>
      </c>
    </row>
    <row r="706" spans="1:11" ht="105" x14ac:dyDescent="0.2">
      <c r="A706" s="1">
        <v>702</v>
      </c>
      <c r="B706" s="2" t="s">
        <v>648</v>
      </c>
      <c r="C706" s="9">
        <v>611612</v>
      </c>
      <c r="D706" s="9">
        <v>611612</v>
      </c>
      <c r="E706" s="1" t="s">
        <v>1</v>
      </c>
      <c r="F706" s="4" t="s">
        <v>2090</v>
      </c>
      <c r="G706" s="5" t="s">
        <v>1289</v>
      </c>
      <c r="H706" s="6">
        <v>498620</v>
      </c>
      <c r="I706" s="1" t="s">
        <v>171</v>
      </c>
      <c r="J706" s="7" t="s">
        <v>2091</v>
      </c>
      <c r="K706" s="8">
        <v>244246</v>
      </c>
    </row>
    <row r="707" spans="1:11" ht="105" x14ac:dyDescent="0.2">
      <c r="A707" s="1">
        <v>703</v>
      </c>
      <c r="B707" s="2" t="s">
        <v>1186</v>
      </c>
      <c r="C707" s="9">
        <v>611612</v>
      </c>
      <c r="D707" s="9">
        <v>611612</v>
      </c>
      <c r="E707" s="1" t="s">
        <v>1</v>
      </c>
      <c r="F707" s="4" t="s">
        <v>2092</v>
      </c>
      <c r="G707" s="5" t="s">
        <v>2093</v>
      </c>
      <c r="H707" s="6">
        <v>111387</v>
      </c>
      <c r="I707" s="1" t="s">
        <v>171</v>
      </c>
      <c r="J707" s="7" t="s">
        <v>2094</v>
      </c>
      <c r="K707" s="8">
        <v>244249</v>
      </c>
    </row>
    <row r="708" spans="1:11" ht="105" x14ac:dyDescent="0.2">
      <c r="A708" s="1">
        <v>704</v>
      </c>
      <c r="B708" s="2" t="s">
        <v>2095</v>
      </c>
      <c r="C708" s="9">
        <v>540000</v>
      </c>
      <c r="D708" s="9">
        <v>540000</v>
      </c>
      <c r="E708" s="1" t="s">
        <v>32</v>
      </c>
      <c r="F708" s="4" t="s">
        <v>2096</v>
      </c>
      <c r="G708" s="5" t="s">
        <v>2097</v>
      </c>
      <c r="H708" s="6">
        <v>540000</v>
      </c>
      <c r="I708" s="1" t="s">
        <v>171</v>
      </c>
      <c r="J708" s="7" t="s">
        <v>2098</v>
      </c>
      <c r="K708" s="8">
        <v>244236</v>
      </c>
    </row>
    <row r="709" spans="1:11" ht="75" x14ac:dyDescent="0.2">
      <c r="A709" s="1">
        <v>705</v>
      </c>
      <c r="B709" s="2" t="s">
        <v>2099</v>
      </c>
      <c r="C709" s="9">
        <v>41800</v>
      </c>
      <c r="D709" s="9">
        <v>41800</v>
      </c>
      <c r="E709" s="1" t="s">
        <v>32</v>
      </c>
      <c r="F709" s="4" t="s">
        <v>1439</v>
      </c>
      <c r="G709" s="5" t="s">
        <v>1440</v>
      </c>
      <c r="H709" s="6">
        <v>41800</v>
      </c>
      <c r="I709" s="1" t="s">
        <v>35</v>
      </c>
      <c r="J709" s="7">
        <v>5200150035</v>
      </c>
      <c r="K709" s="8">
        <v>244237</v>
      </c>
    </row>
    <row r="710" spans="1:11" ht="75" x14ac:dyDescent="0.2">
      <c r="A710" s="1">
        <v>706</v>
      </c>
      <c r="B710" s="2" t="s">
        <v>2100</v>
      </c>
      <c r="C710" s="9">
        <v>93217.33</v>
      </c>
      <c r="D710" s="9">
        <v>93217.33</v>
      </c>
      <c r="E710" s="1" t="s">
        <v>32</v>
      </c>
      <c r="F710" s="4" t="s">
        <v>2101</v>
      </c>
      <c r="G710" s="5" t="s">
        <v>2102</v>
      </c>
      <c r="H710" s="6">
        <v>93217.33</v>
      </c>
      <c r="I710" s="1" t="s">
        <v>35</v>
      </c>
      <c r="J710" s="7">
        <v>5200150070</v>
      </c>
      <c r="K710" s="8">
        <v>244237</v>
      </c>
    </row>
    <row r="711" spans="1:11" ht="75" x14ac:dyDescent="0.2">
      <c r="A711" s="1">
        <v>707</v>
      </c>
      <c r="B711" s="2" t="s">
        <v>2103</v>
      </c>
      <c r="C711" s="9">
        <v>65700</v>
      </c>
      <c r="D711" s="9">
        <v>65700</v>
      </c>
      <c r="E711" s="1" t="s">
        <v>32</v>
      </c>
      <c r="F711" s="4" t="s">
        <v>2104</v>
      </c>
      <c r="G711" s="5" t="s">
        <v>2105</v>
      </c>
      <c r="H711" s="6">
        <v>65700</v>
      </c>
      <c r="I711" s="1" t="s">
        <v>35</v>
      </c>
      <c r="J711" s="7">
        <v>5200151984</v>
      </c>
      <c r="K711" s="8">
        <v>244239</v>
      </c>
    </row>
    <row r="712" spans="1:11" ht="75" x14ac:dyDescent="0.2">
      <c r="A712" s="1">
        <v>708</v>
      </c>
      <c r="B712" s="2" t="s">
        <v>2106</v>
      </c>
      <c r="C712" s="9">
        <v>73200</v>
      </c>
      <c r="D712" s="9">
        <v>73200</v>
      </c>
      <c r="E712" s="1" t="s">
        <v>32</v>
      </c>
      <c r="F712" s="4" t="s">
        <v>2107</v>
      </c>
      <c r="G712" s="5" t="s">
        <v>2108</v>
      </c>
      <c r="H712" s="6">
        <v>73200</v>
      </c>
      <c r="I712" s="1" t="s">
        <v>35</v>
      </c>
      <c r="J712" s="7">
        <v>5200151910</v>
      </c>
      <c r="K712" s="8">
        <v>244239</v>
      </c>
    </row>
    <row r="713" spans="1:11" ht="75" x14ac:dyDescent="0.2">
      <c r="A713" s="1">
        <v>709</v>
      </c>
      <c r="B713" s="2" t="s">
        <v>2109</v>
      </c>
      <c r="C713" s="9">
        <v>48000</v>
      </c>
      <c r="D713" s="9">
        <v>48000</v>
      </c>
      <c r="E713" s="1" t="s">
        <v>32</v>
      </c>
      <c r="F713" s="4" t="s">
        <v>2110</v>
      </c>
      <c r="G713" s="5" t="s">
        <v>2108</v>
      </c>
      <c r="H713" s="6">
        <v>48000</v>
      </c>
      <c r="I713" s="1" t="s">
        <v>35</v>
      </c>
      <c r="J713" s="7">
        <v>2001193520</v>
      </c>
      <c r="K713" s="8">
        <v>244250</v>
      </c>
    </row>
    <row r="714" spans="1:11" ht="75" x14ac:dyDescent="0.2">
      <c r="A714" s="1">
        <v>710</v>
      </c>
      <c r="B714" s="2" t="s">
        <v>2111</v>
      </c>
      <c r="C714" s="9">
        <v>59000</v>
      </c>
      <c r="D714" s="9">
        <v>59000</v>
      </c>
      <c r="E714" s="1" t="s">
        <v>32</v>
      </c>
      <c r="F714" s="4" t="s">
        <v>2112</v>
      </c>
      <c r="G714" s="5" t="s">
        <v>2113</v>
      </c>
      <c r="H714" s="6">
        <v>59000</v>
      </c>
      <c r="I714" s="1" t="s">
        <v>35</v>
      </c>
      <c r="J714" s="7">
        <v>2001195998</v>
      </c>
      <c r="K714" s="8">
        <v>244250</v>
      </c>
    </row>
    <row r="715" spans="1:11" ht="75" x14ac:dyDescent="0.2">
      <c r="A715" s="1">
        <v>711</v>
      </c>
      <c r="B715" s="2" t="s">
        <v>2114</v>
      </c>
      <c r="C715" s="9">
        <v>45013.83</v>
      </c>
      <c r="D715" s="9">
        <v>45013.83</v>
      </c>
      <c r="E715" s="1" t="s">
        <v>32</v>
      </c>
      <c r="F715" s="4" t="s">
        <v>2115</v>
      </c>
      <c r="G715" s="5" t="s">
        <v>1814</v>
      </c>
      <c r="H715" s="6">
        <v>45013.83</v>
      </c>
      <c r="I715" s="1" t="s">
        <v>35</v>
      </c>
      <c r="J715" s="7">
        <v>5200143282</v>
      </c>
      <c r="K715" s="8">
        <v>244229</v>
      </c>
    </row>
    <row r="716" spans="1:11" ht="75" x14ac:dyDescent="0.2">
      <c r="A716" s="1">
        <v>712</v>
      </c>
      <c r="B716" s="2" t="s">
        <v>2116</v>
      </c>
      <c r="C716" s="9">
        <v>41571.64</v>
      </c>
      <c r="D716" s="9">
        <v>41571.64</v>
      </c>
      <c r="E716" s="1" t="s">
        <v>32</v>
      </c>
      <c r="F716" s="4" t="s">
        <v>2117</v>
      </c>
      <c r="G716" s="5" t="s">
        <v>1996</v>
      </c>
      <c r="H716" s="6">
        <v>41571.64</v>
      </c>
      <c r="I716" s="1" t="s">
        <v>35</v>
      </c>
      <c r="J716" s="7">
        <v>5200146252</v>
      </c>
      <c r="K716" s="8">
        <v>244231</v>
      </c>
    </row>
    <row r="717" spans="1:11" ht="75" x14ac:dyDescent="0.2">
      <c r="A717" s="1">
        <v>713</v>
      </c>
      <c r="B717" s="2" t="s">
        <v>2118</v>
      </c>
      <c r="C717" s="9">
        <v>79434.66</v>
      </c>
      <c r="D717" s="9">
        <v>79434.66</v>
      </c>
      <c r="E717" s="1" t="s">
        <v>32</v>
      </c>
      <c r="F717" s="4" t="s">
        <v>2119</v>
      </c>
      <c r="G717" s="5" t="s">
        <v>2120</v>
      </c>
      <c r="H717" s="6">
        <v>79434.66</v>
      </c>
      <c r="I717" s="1" t="s">
        <v>35</v>
      </c>
      <c r="J717" s="7">
        <v>2500707021</v>
      </c>
      <c r="K717" s="8">
        <v>244237</v>
      </c>
    </row>
    <row r="718" spans="1:11" ht="75" x14ac:dyDescent="0.2">
      <c r="A718" s="1">
        <v>714</v>
      </c>
      <c r="B718" s="2" t="s">
        <v>2121</v>
      </c>
      <c r="C718" s="9">
        <v>40650.6</v>
      </c>
      <c r="D718" s="9">
        <v>40650.6</v>
      </c>
      <c r="E718" s="1" t="s">
        <v>32</v>
      </c>
      <c r="F718" s="4" t="s">
        <v>2122</v>
      </c>
      <c r="G718" s="5" t="s">
        <v>694</v>
      </c>
      <c r="H718" s="6">
        <v>40650.6</v>
      </c>
      <c r="I718" s="1" t="s">
        <v>35</v>
      </c>
      <c r="J718" s="7">
        <v>2500735356</v>
      </c>
      <c r="K718" s="8">
        <v>244250</v>
      </c>
    </row>
    <row r="719" spans="1:11" ht="75" x14ac:dyDescent="0.2">
      <c r="A719" s="1">
        <v>715</v>
      </c>
      <c r="B719" s="2" t="s">
        <v>2123</v>
      </c>
      <c r="C719" s="9">
        <v>56500.28</v>
      </c>
      <c r="D719" s="9">
        <v>56500.28</v>
      </c>
      <c r="E719" s="1" t="s">
        <v>32</v>
      </c>
      <c r="F719" s="4" t="s">
        <v>2124</v>
      </c>
      <c r="G719" s="5" t="s">
        <v>1989</v>
      </c>
      <c r="H719" s="6">
        <v>56500.28</v>
      </c>
      <c r="I719" s="1" t="s">
        <v>35</v>
      </c>
      <c r="J719" s="7">
        <v>5200160083</v>
      </c>
      <c r="K719" s="8">
        <v>244252</v>
      </c>
    </row>
    <row r="720" spans="1:11" ht="75" x14ac:dyDescent="0.2">
      <c r="A720" s="1">
        <v>716</v>
      </c>
      <c r="B720" s="2" t="s">
        <v>2125</v>
      </c>
      <c r="C720" s="9">
        <v>98416.46</v>
      </c>
      <c r="D720" s="9">
        <v>98416.46</v>
      </c>
      <c r="E720" s="1" t="s">
        <v>32</v>
      </c>
      <c r="F720" s="4" t="s">
        <v>2126</v>
      </c>
      <c r="G720" s="5" t="s">
        <v>2127</v>
      </c>
      <c r="H720" s="6">
        <v>98416.46</v>
      </c>
      <c r="I720" s="1" t="s">
        <v>35</v>
      </c>
      <c r="J720" s="7">
        <v>5200160157</v>
      </c>
      <c r="K720" s="8">
        <v>244252</v>
      </c>
    </row>
    <row r="721" spans="1:11" ht="75" x14ac:dyDescent="0.2">
      <c r="A721" s="1">
        <v>717</v>
      </c>
      <c r="B721" s="2" t="s">
        <v>2128</v>
      </c>
      <c r="C721" s="9">
        <v>83135</v>
      </c>
      <c r="D721" s="9">
        <v>83135</v>
      </c>
      <c r="E721" s="1" t="s">
        <v>32</v>
      </c>
      <c r="F721" s="4" t="s">
        <v>2129</v>
      </c>
      <c r="G721" s="5" t="s">
        <v>358</v>
      </c>
      <c r="H721" s="6">
        <v>83135</v>
      </c>
      <c r="I721" s="1" t="s">
        <v>35</v>
      </c>
      <c r="J721" s="7" t="s">
        <v>2130</v>
      </c>
      <c r="K721" s="8">
        <v>244249</v>
      </c>
    </row>
    <row r="722" spans="1:11" ht="75" x14ac:dyDescent="0.2">
      <c r="A722" s="1">
        <v>718</v>
      </c>
      <c r="B722" s="2" t="s">
        <v>2131</v>
      </c>
      <c r="C722" s="9">
        <v>49102.61</v>
      </c>
      <c r="D722" s="9">
        <v>49102.61</v>
      </c>
      <c r="E722" s="1" t="s">
        <v>32</v>
      </c>
      <c r="F722" s="4" t="s">
        <v>2132</v>
      </c>
      <c r="G722" s="5" t="s">
        <v>358</v>
      </c>
      <c r="H722" s="6">
        <v>49102.61</v>
      </c>
      <c r="I722" s="1" t="s">
        <v>35</v>
      </c>
      <c r="J722" s="7" t="s">
        <v>2133</v>
      </c>
      <c r="K722" s="8">
        <v>244249</v>
      </c>
    </row>
    <row r="723" spans="1:11" ht="75" x14ac:dyDescent="0.2">
      <c r="A723" s="1">
        <v>719</v>
      </c>
      <c r="B723" s="2" t="s">
        <v>2134</v>
      </c>
      <c r="C723" s="9">
        <v>41650</v>
      </c>
      <c r="D723" s="9">
        <v>41650</v>
      </c>
      <c r="E723" s="1" t="s">
        <v>32</v>
      </c>
      <c r="F723" s="4" t="s">
        <v>2135</v>
      </c>
      <c r="G723" s="5" t="s">
        <v>2136</v>
      </c>
      <c r="H723" s="6">
        <v>41650</v>
      </c>
      <c r="I723" s="1" t="s">
        <v>35</v>
      </c>
      <c r="J723" s="7" t="s">
        <v>2137</v>
      </c>
      <c r="K723" s="8">
        <v>244250</v>
      </c>
    </row>
    <row r="724" spans="1:11" ht="75" x14ac:dyDescent="0.2">
      <c r="A724" s="1">
        <v>720</v>
      </c>
      <c r="B724" s="2" t="s">
        <v>2138</v>
      </c>
      <c r="C724" s="9">
        <v>41650</v>
      </c>
      <c r="D724" s="9">
        <v>41650</v>
      </c>
      <c r="E724" s="1" t="s">
        <v>32</v>
      </c>
      <c r="F724" s="4" t="s">
        <v>2139</v>
      </c>
      <c r="G724" s="5" t="s">
        <v>2140</v>
      </c>
      <c r="H724" s="6">
        <v>41650</v>
      </c>
      <c r="I724" s="1" t="s">
        <v>35</v>
      </c>
      <c r="J724" s="7" t="s">
        <v>2137</v>
      </c>
      <c r="K724" s="8">
        <v>244250</v>
      </c>
    </row>
    <row r="725" spans="1:11" ht="105" x14ac:dyDescent="0.2">
      <c r="A725" s="1">
        <v>721</v>
      </c>
      <c r="B725" s="2" t="s">
        <v>1601</v>
      </c>
      <c r="C725" s="9">
        <v>462240</v>
      </c>
      <c r="D725" s="9">
        <v>462240</v>
      </c>
      <c r="E725" s="1" t="s">
        <v>32</v>
      </c>
      <c r="F725" s="4" t="s">
        <v>2141</v>
      </c>
      <c r="G725" s="5" t="s">
        <v>884</v>
      </c>
      <c r="H725" s="6">
        <v>462240</v>
      </c>
      <c r="I725" s="1" t="s">
        <v>171</v>
      </c>
      <c r="J725" s="7">
        <v>3002650962</v>
      </c>
      <c r="K725" s="8">
        <v>244236</v>
      </c>
    </row>
    <row r="726" spans="1:11" ht="105" x14ac:dyDescent="0.2">
      <c r="A726" s="1">
        <v>722</v>
      </c>
      <c r="B726" s="2" t="s">
        <v>896</v>
      </c>
      <c r="C726" s="9">
        <v>359520</v>
      </c>
      <c r="D726" s="9">
        <v>359520</v>
      </c>
      <c r="E726" s="1" t="s">
        <v>32</v>
      </c>
      <c r="F726" s="4" t="s">
        <v>1287</v>
      </c>
      <c r="G726" s="5" t="s">
        <v>1051</v>
      </c>
      <c r="H726" s="6">
        <v>359520</v>
      </c>
      <c r="I726" s="1" t="s">
        <v>171</v>
      </c>
      <c r="J726" s="7">
        <v>3002653385</v>
      </c>
      <c r="K726" s="8">
        <v>244238</v>
      </c>
    </row>
    <row r="727" spans="1:11" ht="105" x14ac:dyDescent="0.2">
      <c r="A727" s="1">
        <v>723</v>
      </c>
      <c r="B727" s="2" t="s">
        <v>1601</v>
      </c>
      <c r="C727" s="9">
        <v>154080</v>
      </c>
      <c r="D727" s="9">
        <v>154080</v>
      </c>
      <c r="E727" s="1" t="s">
        <v>32</v>
      </c>
      <c r="F727" s="4" t="s">
        <v>2142</v>
      </c>
      <c r="G727" s="5" t="s">
        <v>900</v>
      </c>
      <c r="H727" s="6">
        <v>154080</v>
      </c>
      <c r="I727" s="1" t="s">
        <v>171</v>
      </c>
      <c r="J727" s="7">
        <v>3002653392</v>
      </c>
      <c r="K727" s="8">
        <v>244238</v>
      </c>
    </row>
    <row r="728" spans="1:11" ht="105" x14ac:dyDescent="0.2">
      <c r="A728" s="1">
        <v>724</v>
      </c>
      <c r="B728" s="2" t="s">
        <v>896</v>
      </c>
      <c r="C728" s="9">
        <v>359520</v>
      </c>
      <c r="D728" s="9">
        <v>359520</v>
      </c>
      <c r="E728" s="1" t="s">
        <v>32</v>
      </c>
      <c r="F728" s="4" t="s">
        <v>2143</v>
      </c>
      <c r="G728" s="5" t="s">
        <v>2144</v>
      </c>
      <c r="H728" s="6">
        <v>359520</v>
      </c>
      <c r="I728" s="1" t="s">
        <v>171</v>
      </c>
      <c r="J728" s="7">
        <v>3002653892</v>
      </c>
      <c r="K728" s="8">
        <v>244239</v>
      </c>
    </row>
    <row r="729" spans="1:11" ht="105" x14ac:dyDescent="0.2">
      <c r="A729" s="1">
        <v>725</v>
      </c>
      <c r="B729" s="2" t="s">
        <v>2145</v>
      </c>
      <c r="C729" s="9">
        <v>114062</v>
      </c>
      <c r="D729" s="9">
        <v>114062</v>
      </c>
      <c r="E729" s="1" t="s">
        <v>32</v>
      </c>
      <c r="F729" s="4" t="s">
        <v>2146</v>
      </c>
      <c r="G729" s="5" t="s">
        <v>1297</v>
      </c>
      <c r="H729" s="6">
        <v>114062</v>
      </c>
      <c r="I729" s="1" t="s">
        <v>171</v>
      </c>
      <c r="J729" s="7">
        <v>3002658949</v>
      </c>
      <c r="K729" s="8">
        <v>244250</v>
      </c>
    </row>
    <row r="730" spans="1:11" ht="255" x14ac:dyDescent="0.2">
      <c r="A730" s="1">
        <v>726</v>
      </c>
      <c r="B730" s="2" t="s">
        <v>2147</v>
      </c>
      <c r="C730" s="9">
        <v>47637</v>
      </c>
      <c r="D730" s="9">
        <v>47637</v>
      </c>
      <c r="E730" s="1" t="s">
        <v>32</v>
      </c>
      <c r="F730" s="4" t="s">
        <v>2148</v>
      </c>
      <c r="G730" s="5" t="s">
        <v>2149</v>
      </c>
      <c r="H730" s="6">
        <v>47637</v>
      </c>
      <c r="I730" s="1" t="s">
        <v>35</v>
      </c>
      <c r="J730" s="7" t="s">
        <v>2150</v>
      </c>
      <c r="K730" s="8">
        <v>244228</v>
      </c>
    </row>
    <row r="731" spans="1:11" ht="75" x14ac:dyDescent="0.2">
      <c r="A731" s="1">
        <v>727</v>
      </c>
      <c r="B731" s="2" t="s">
        <v>2151</v>
      </c>
      <c r="C731" s="9">
        <v>42325.8</v>
      </c>
      <c r="D731" s="9">
        <v>42325.8</v>
      </c>
      <c r="E731" s="1" t="s">
        <v>32</v>
      </c>
      <c r="F731" s="4" t="s">
        <v>2152</v>
      </c>
      <c r="G731" s="5" t="s">
        <v>2153</v>
      </c>
      <c r="H731" s="6">
        <v>42325.8</v>
      </c>
      <c r="I731" s="1" t="s">
        <v>35</v>
      </c>
      <c r="J731" s="7">
        <v>5200160359</v>
      </c>
      <c r="K731" s="8">
        <v>244252</v>
      </c>
    </row>
    <row r="732" spans="1:11" ht="75" x14ac:dyDescent="0.2">
      <c r="A732" s="1">
        <v>728</v>
      </c>
      <c r="B732" s="2" t="s">
        <v>2154</v>
      </c>
      <c r="C732" s="9">
        <v>54356.800000000003</v>
      </c>
      <c r="D732" s="9">
        <v>54356.800000000003</v>
      </c>
      <c r="E732" s="1" t="s">
        <v>32</v>
      </c>
      <c r="F732" s="4" t="s">
        <v>2155</v>
      </c>
      <c r="G732" s="5" t="s">
        <v>2153</v>
      </c>
      <c r="H732" s="6">
        <v>54356.800000000003</v>
      </c>
      <c r="I732" s="1" t="s">
        <v>35</v>
      </c>
      <c r="J732" s="7">
        <v>5200160364</v>
      </c>
      <c r="K732" s="8">
        <v>244252</v>
      </c>
    </row>
    <row r="733" spans="1:11" ht="75" x14ac:dyDescent="0.2">
      <c r="A733" s="1">
        <v>729</v>
      </c>
      <c r="B733" s="2" t="s">
        <v>2156</v>
      </c>
      <c r="C733" s="9">
        <v>100550.04</v>
      </c>
      <c r="D733" s="9">
        <v>100550.04</v>
      </c>
      <c r="E733" s="1" t="s">
        <v>32</v>
      </c>
      <c r="F733" s="4" t="s">
        <v>2157</v>
      </c>
      <c r="G733" s="5" t="s">
        <v>1479</v>
      </c>
      <c r="H733" s="6">
        <v>100550.04</v>
      </c>
      <c r="I733" s="1" t="s">
        <v>35</v>
      </c>
      <c r="J733" s="7" t="s">
        <v>2158</v>
      </c>
      <c r="K733" s="8">
        <v>244236</v>
      </c>
    </row>
    <row r="734" spans="1:11" ht="75" x14ac:dyDescent="0.2">
      <c r="A734" s="1">
        <v>730</v>
      </c>
      <c r="B734" s="2" t="s">
        <v>2159</v>
      </c>
      <c r="C734" s="9">
        <v>84385.55</v>
      </c>
      <c r="D734" s="9">
        <v>84385.55</v>
      </c>
      <c r="E734" s="1" t="s">
        <v>32</v>
      </c>
      <c r="F734" s="4" t="s">
        <v>2160</v>
      </c>
      <c r="G734" s="5" t="s">
        <v>2161</v>
      </c>
      <c r="H734" s="6">
        <v>84385.55</v>
      </c>
      <c r="I734" s="1" t="s">
        <v>35</v>
      </c>
      <c r="J734" s="7" t="s">
        <v>2162</v>
      </c>
      <c r="K734" s="8">
        <v>244243</v>
      </c>
    </row>
    <row r="735" spans="1:11" ht="75" x14ac:dyDescent="0.2">
      <c r="A735" s="1">
        <v>731</v>
      </c>
      <c r="B735" s="2" t="s">
        <v>2163</v>
      </c>
      <c r="C735" s="9">
        <v>47585</v>
      </c>
      <c r="D735" s="9">
        <v>47585</v>
      </c>
      <c r="E735" s="1" t="s">
        <v>32</v>
      </c>
      <c r="F735" s="4" t="s">
        <v>2164</v>
      </c>
      <c r="G735" s="5" t="s">
        <v>2165</v>
      </c>
      <c r="H735" s="6">
        <v>47585</v>
      </c>
      <c r="I735" s="1" t="s">
        <v>35</v>
      </c>
      <c r="J735" s="7" t="s">
        <v>2166</v>
      </c>
      <c r="K735" s="8">
        <v>244253</v>
      </c>
    </row>
    <row r="736" spans="1:11" ht="75" x14ac:dyDescent="0.2">
      <c r="A736" s="1">
        <v>732</v>
      </c>
      <c r="B736" s="2" t="s">
        <v>2167</v>
      </c>
      <c r="C736" s="9">
        <v>49929.51</v>
      </c>
      <c r="D736" s="9">
        <v>49929.51</v>
      </c>
      <c r="E736" s="1" t="s">
        <v>32</v>
      </c>
      <c r="F736" s="4" t="s">
        <v>2168</v>
      </c>
      <c r="G736" s="5" t="s">
        <v>2169</v>
      </c>
      <c r="H736" s="6">
        <v>49929.51</v>
      </c>
      <c r="I736" s="1" t="s">
        <v>35</v>
      </c>
      <c r="J736" s="7" t="s">
        <v>2170</v>
      </c>
      <c r="K736" s="8">
        <v>244257</v>
      </c>
    </row>
    <row r="737" spans="1:11" ht="75" x14ac:dyDescent="0.2">
      <c r="A737" s="1">
        <v>733</v>
      </c>
      <c r="B737" s="2" t="s">
        <v>2171</v>
      </c>
      <c r="C737" s="9">
        <v>85842.14</v>
      </c>
      <c r="D737" s="9">
        <v>85842.14</v>
      </c>
      <c r="E737" s="1" t="s">
        <v>32</v>
      </c>
      <c r="F737" s="4" t="s">
        <v>2172</v>
      </c>
      <c r="G737" s="5" t="s">
        <v>2173</v>
      </c>
      <c r="H737" s="6">
        <v>85842.14</v>
      </c>
      <c r="I737" s="1" t="s">
        <v>35</v>
      </c>
      <c r="J737" s="7" t="s">
        <v>2174</v>
      </c>
      <c r="K737" s="8">
        <v>244257</v>
      </c>
    </row>
    <row r="738" spans="1:11" ht="75" x14ac:dyDescent="0.2">
      <c r="A738" s="1">
        <v>734</v>
      </c>
      <c r="B738" s="2" t="s">
        <v>2175</v>
      </c>
      <c r="C738" s="9">
        <v>56600</v>
      </c>
      <c r="D738" s="9">
        <v>56600</v>
      </c>
      <c r="E738" s="1" t="s">
        <v>32</v>
      </c>
      <c r="F738" s="4" t="s">
        <v>2176</v>
      </c>
      <c r="G738" s="5" t="s">
        <v>2177</v>
      </c>
      <c r="H738" s="6">
        <v>56600</v>
      </c>
      <c r="I738" s="1" t="s">
        <v>35</v>
      </c>
      <c r="J738" s="7" t="s">
        <v>2178</v>
      </c>
      <c r="K738" s="8">
        <v>244237</v>
      </c>
    </row>
    <row r="739" spans="1:11" ht="75" x14ac:dyDescent="0.2">
      <c r="A739" s="1">
        <v>735</v>
      </c>
      <c r="B739" s="2" t="s">
        <v>2179</v>
      </c>
      <c r="C739" s="9">
        <v>46537.65</v>
      </c>
      <c r="D739" s="9">
        <v>46539.65</v>
      </c>
      <c r="E739" s="1" t="s">
        <v>32</v>
      </c>
      <c r="F739" s="4" t="s">
        <v>2180</v>
      </c>
      <c r="G739" s="5" t="s">
        <v>2080</v>
      </c>
      <c r="H739" s="6">
        <v>46539.65</v>
      </c>
      <c r="I739" s="1" t="s">
        <v>35</v>
      </c>
      <c r="J739" s="7" t="s">
        <v>2181</v>
      </c>
      <c r="K739" s="8">
        <v>244251</v>
      </c>
    </row>
    <row r="740" spans="1:11" ht="75" x14ac:dyDescent="0.2">
      <c r="A740" s="1">
        <v>736</v>
      </c>
      <c r="B740" s="2" t="s">
        <v>2182</v>
      </c>
      <c r="C740" s="9">
        <v>72008</v>
      </c>
      <c r="D740" s="9">
        <v>72008</v>
      </c>
      <c r="E740" s="1" t="s">
        <v>32</v>
      </c>
      <c r="F740" s="4" t="s">
        <v>2183</v>
      </c>
      <c r="G740" s="5" t="s">
        <v>2184</v>
      </c>
      <c r="H740" s="6">
        <v>72008</v>
      </c>
      <c r="I740" s="1" t="s">
        <v>35</v>
      </c>
      <c r="J740" s="7" t="s">
        <v>2185</v>
      </c>
      <c r="K740" s="8">
        <v>244253</v>
      </c>
    </row>
    <row r="741" spans="1:11" ht="270" x14ac:dyDescent="0.2">
      <c r="A741" s="1">
        <v>737</v>
      </c>
      <c r="B741" s="2" t="s">
        <v>2186</v>
      </c>
      <c r="C741" s="9">
        <v>64265.27</v>
      </c>
      <c r="D741" s="9">
        <v>64265.27</v>
      </c>
      <c r="E741" s="1" t="s">
        <v>32</v>
      </c>
      <c r="F741" s="4" t="s">
        <v>2187</v>
      </c>
      <c r="G741" s="5" t="s">
        <v>2188</v>
      </c>
      <c r="H741" s="6">
        <v>59100</v>
      </c>
      <c r="I741" s="1" t="s">
        <v>35</v>
      </c>
      <c r="J741" s="7" t="s">
        <v>2189</v>
      </c>
      <c r="K741" s="8">
        <v>244239</v>
      </c>
    </row>
    <row r="742" spans="1:11" ht="255" x14ac:dyDescent="0.2">
      <c r="A742" s="1">
        <v>738</v>
      </c>
      <c r="B742" s="2" t="s">
        <v>2190</v>
      </c>
      <c r="C742" s="9">
        <v>94716</v>
      </c>
      <c r="D742" s="9">
        <v>99185.75</v>
      </c>
      <c r="E742" s="1" t="s">
        <v>32</v>
      </c>
      <c r="F742" s="4" t="s">
        <v>2191</v>
      </c>
      <c r="G742" s="5" t="s">
        <v>2192</v>
      </c>
      <c r="H742" s="6">
        <v>88500</v>
      </c>
      <c r="I742" s="1" t="s">
        <v>35</v>
      </c>
      <c r="J742" s="7" t="s">
        <v>2193</v>
      </c>
      <c r="K742" s="8">
        <v>244245</v>
      </c>
    </row>
    <row r="743" spans="1:11" ht="75" x14ac:dyDescent="0.2">
      <c r="A743" s="1">
        <v>739</v>
      </c>
      <c r="B743" s="2" t="s">
        <v>2194</v>
      </c>
      <c r="C743" s="9">
        <v>97017.1</v>
      </c>
      <c r="D743" s="9">
        <v>97017.1</v>
      </c>
      <c r="E743" s="1" t="s">
        <v>32</v>
      </c>
      <c r="F743" s="4" t="s">
        <v>2195</v>
      </c>
      <c r="G743" s="5" t="s">
        <v>358</v>
      </c>
      <c r="H743" s="6">
        <v>97017.1</v>
      </c>
      <c r="I743" s="1" t="s">
        <v>35</v>
      </c>
      <c r="J743" s="7" t="s">
        <v>2196</v>
      </c>
      <c r="K743" s="8">
        <v>244250</v>
      </c>
    </row>
    <row r="744" spans="1:11" ht="75" x14ac:dyDescent="0.2">
      <c r="A744" s="1">
        <v>740</v>
      </c>
      <c r="B744" s="2" t="s">
        <v>2197</v>
      </c>
      <c r="C744" s="9">
        <v>41260</v>
      </c>
      <c r="D744" s="9">
        <v>41260</v>
      </c>
      <c r="E744" s="1" t="s">
        <v>32</v>
      </c>
      <c r="F744" s="4" t="s">
        <v>2198</v>
      </c>
      <c r="G744" s="5" t="s">
        <v>2199</v>
      </c>
      <c r="H744" s="6">
        <v>41260</v>
      </c>
      <c r="I744" s="1" t="s">
        <v>35</v>
      </c>
      <c r="J744" s="7">
        <v>2500698311</v>
      </c>
      <c r="K744" s="8">
        <v>244237</v>
      </c>
    </row>
    <row r="745" spans="1:11" ht="75" x14ac:dyDescent="0.2">
      <c r="A745" s="1">
        <v>741</v>
      </c>
      <c r="B745" s="2" t="s">
        <v>2200</v>
      </c>
      <c r="C745" s="9">
        <v>43977</v>
      </c>
      <c r="D745" s="9">
        <v>43977</v>
      </c>
      <c r="E745" s="1" t="s">
        <v>32</v>
      </c>
      <c r="F745" s="4" t="s">
        <v>2201</v>
      </c>
      <c r="G745" s="5" t="s">
        <v>2202</v>
      </c>
      <c r="H745" s="6">
        <v>43977</v>
      </c>
      <c r="I745" s="1" t="s">
        <v>35</v>
      </c>
      <c r="J745" s="7">
        <v>2500698302</v>
      </c>
      <c r="K745" s="8">
        <v>244237</v>
      </c>
    </row>
    <row r="746" spans="1:11" ht="75" x14ac:dyDescent="0.2">
      <c r="A746" s="1">
        <v>742</v>
      </c>
      <c r="B746" s="2" t="s">
        <v>2203</v>
      </c>
      <c r="C746" s="9">
        <v>58058.2</v>
      </c>
      <c r="D746" s="9">
        <v>58058.2</v>
      </c>
      <c r="E746" s="1" t="s">
        <v>32</v>
      </c>
      <c r="F746" s="4" t="s">
        <v>2204</v>
      </c>
      <c r="G746" s="5" t="s">
        <v>2205</v>
      </c>
      <c r="H746" s="6">
        <v>58058.2</v>
      </c>
      <c r="I746" s="1" t="s">
        <v>35</v>
      </c>
      <c r="J746" s="7">
        <v>2500714723</v>
      </c>
      <c r="K746" s="8">
        <v>244243</v>
      </c>
    </row>
    <row r="747" spans="1:11" ht="75" x14ac:dyDescent="0.2">
      <c r="A747" s="1">
        <v>743</v>
      </c>
      <c r="B747" s="2" t="s">
        <v>2206</v>
      </c>
      <c r="C747" s="9">
        <v>70279</v>
      </c>
      <c r="D747" s="9">
        <v>70279</v>
      </c>
      <c r="E747" s="1" t="s">
        <v>32</v>
      </c>
      <c r="F747" s="4" t="s">
        <v>2207</v>
      </c>
      <c r="G747" s="5" t="s">
        <v>2208</v>
      </c>
      <c r="H747" s="6">
        <v>70279</v>
      </c>
      <c r="I747" s="1" t="s">
        <v>35</v>
      </c>
      <c r="J747" s="7" t="s">
        <v>2209</v>
      </c>
      <c r="K747" s="8">
        <v>244257</v>
      </c>
    </row>
    <row r="748" spans="1:11" ht="285" x14ac:dyDescent="0.2">
      <c r="A748" s="1">
        <v>744</v>
      </c>
      <c r="B748" s="2" t="s">
        <v>2210</v>
      </c>
      <c r="C748" s="9">
        <v>106078.49</v>
      </c>
      <c r="D748" s="9">
        <v>106078.49</v>
      </c>
      <c r="E748" s="1" t="s">
        <v>32</v>
      </c>
      <c r="F748" s="4" t="s">
        <v>2211</v>
      </c>
      <c r="G748" s="5" t="s">
        <v>2212</v>
      </c>
      <c r="H748" s="6">
        <v>106078.49</v>
      </c>
      <c r="I748" s="1" t="s">
        <v>1192</v>
      </c>
      <c r="J748" s="7" t="s">
        <v>2213</v>
      </c>
      <c r="K748" s="8">
        <v>244245</v>
      </c>
    </row>
    <row r="749" spans="1:11" ht="285" x14ac:dyDescent="0.2">
      <c r="A749" s="1">
        <v>745</v>
      </c>
      <c r="B749" s="2" t="s">
        <v>2214</v>
      </c>
      <c r="C749" s="9">
        <v>112736.7</v>
      </c>
      <c r="D749" s="9">
        <v>112736.7</v>
      </c>
      <c r="E749" s="1" t="s">
        <v>32</v>
      </c>
      <c r="F749" s="4" t="s">
        <v>2215</v>
      </c>
      <c r="G749" s="5" t="s">
        <v>2216</v>
      </c>
      <c r="H749" s="6">
        <v>104761.23</v>
      </c>
      <c r="I749" s="1" t="s">
        <v>1192</v>
      </c>
      <c r="J749" s="7" t="s">
        <v>2213</v>
      </c>
      <c r="K749" s="8">
        <v>244245</v>
      </c>
    </row>
    <row r="750" spans="1:11" ht="90" x14ac:dyDescent="0.2">
      <c r="A750" s="1">
        <v>746</v>
      </c>
      <c r="B750" s="2" t="s">
        <v>2217</v>
      </c>
      <c r="C750" s="9">
        <v>83528.740000000005</v>
      </c>
      <c r="D750" s="9">
        <v>83528.740000000005</v>
      </c>
      <c r="E750" s="1" t="s">
        <v>32</v>
      </c>
      <c r="F750" s="4" t="s">
        <v>2218</v>
      </c>
      <c r="G750" s="5" t="s">
        <v>2219</v>
      </c>
      <c r="H750" s="6">
        <v>83528.740000000005</v>
      </c>
      <c r="I750" s="1" t="s">
        <v>35</v>
      </c>
      <c r="J750" s="7" t="s">
        <v>2220</v>
      </c>
      <c r="K750" s="8">
        <v>244232</v>
      </c>
    </row>
    <row r="751" spans="1:11" ht="75" x14ac:dyDescent="0.2">
      <c r="A751" s="1">
        <v>747</v>
      </c>
      <c r="B751" s="2" t="s">
        <v>2221</v>
      </c>
      <c r="C751" s="9">
        <v>88946.64</v>
      </c>
      <c r="D751" s="9">
        <v>88946.64</v>
      </c>
      <c r="E751" s="1" t="s">
        <v>32</v>
      </c>
      <c r="F751" s="4" t="s">
        <v>2222</v>
      </c>
      <c r="G751" s="5" t="s">
        <v>2223</v>
      </c>
      <c r="H751" s="6">
        <v>88946.64</v>
      </c>
      <c r="I751" s="1" t="s">
        <v>35</v>
      </c>
      <c r="J751" s="7" t="s">
        <v>2224</v>
      </c>
      <c r="K751" s="8">
        <v>244232</v>
      </c>
    </row>
    <row r="752" spans="1:11" ht="105" x14ac:dyDescent="0.2">
      <c r="A752" s="1">
        <v>748</v>
      </c>
      <c r="B752" s="2" t="s">
        <v>2225</v>
      </c>
      <c r="C752" s="9">
        <v>192563.62</v>
      </c>
      <c r="D752" s="9">
        <v>192563.62</v>
      </c>
      <c r="E752" s="1" t="s">
        <v>32</v>
      </c>
      <c r="F752" s="4" t="s">
        <v>2226</v>
      </c>
      <c r="G752" s="5" t="s">
        <v>2227</v>
      </c>
      <c r="H752" s="6">
        <v>175000</v>
      </c>
      <c r="I752" s="1" t="s">
        <v>171</v>
      </c>
      <c r="J752" s="7">
        <v>3002656301</v>
      </c>
      <c r="K752" s="8">
        <v>244244</v>
      </c>
    </row>
    <row r="753" spans="1:11" ht="105" x14ac:dyDescent="0.2">
      <c r="A753" s="1">
        <v>749</v>
      </c>
      <c r="B753" s="2" t="s">
        <v>2228</v>
      </c>
      <c r="C753" s="9">
        <v>114082.06</v>
      </c>
      <c r="D753" s="9">
        <v>114082.06</v>
      </c>
      <c r="E753" s="1" t="s">
        <v>32</v>
      </c>
      <c r="F753" s="4" t="s">
        <v>2229</v>
      </c>
      <c r="G753" s="5" t="s">
        <v>2219</v>
      </c>
      <c r="H753" s="6">
        <v>105000</v>
      </c>
      <c r="I753" s="1" t="s">
        <v>171</v>
      </c>
      <c r="J753" s="7">
        <v>3002656305</v>
      </c>
      <c r="K753" s="8">
        <v>244244</v>
      </c>
    </row>
    <row r="754" spans="1:11" ht="75" x14ac:dyDescent="0.2">
      <c r="A754" s="1">
        <v>750</v>
      </c>
      <c r="B754" s="2" t="s">
        <v>2230</v>
      </c>
      <c r="C754" s="9">
        <v>60816</v>
      </c>
      <c r="D754" s="9">
        <v>79638.55</v>
      </c>
      <c r="E754" s="1" t="s">
        <v>32</v>
      </c>
      <c r="F754" s="4" t="s">
        <v>2231</v>
      </c>
      <c r="G754" s="5" t="s">
        <v>2232</v>
      </c>
      <c r="H754" s="6">
        <v>64495.32</v>
      </c>
      <c r="I754" s="1" t="s">
        <v>35</v>
      </c>
      <c r="J754" s="7" t="s">
        <v>2233</v>
      </c>
      <c r="K754" s="8">
        <v>244249</v>
      </c>
    </row>
    <row r="755" spans="1:11" ht="75" x14ac:dyDescent="0.2">
      <c r="A755" s="1">
        <v>751</v>
      </c>
      <c r="B755" s="2" t="s">
        <v>2234</v>
      </c>
      <c r="C755" s="9">
        <v>68122.17</v>
      </c>
      <c r="D755" s="9">
        <v>68122.17</v>
      </c>
      <c r="E755" s="1" t="s">
        <v>32</v>
      </c>
      <c r="F755" s="4" t="s">
        <v>2235</v>
      </c>
      <c r="G755" s="5" t="s">
        <v>2236</v>
      </c>
      <c r="H755" s="6">
        <v>68122.17</v>
      </c>
      <c r="I755" s="1" t="s">
        <v>35</v>
      </c>
      <c r="J755" s="7">
        <v>2100356014</v>
      </c>
      <c r="K755" s="8">
        <v>244252</v>
      </c>
    </row>
    <row r="756" spans="1:11" ht="75" x14ac:dyDescent="0.2">
      <c r="A756" s="1">
        <v>752</v>
      </c>
      <c r="B756" s="2" t="s">
        <v>2237</v>
      </c>
      <c r="C756" s="9">
        <v>53448.15</v>
      </c>
      <c r="D756" s="9">
        <v>53448.15</v>
      </c>
      <c r="E756" s="1" t="s">
        <v>32</v>
      </c>
      <c r="F756" s="4" t="s">
        <v>2238</v>
      </c>
      <c r="G756" s="5" t="s">
        <v>905</v>
      </c>
      <c r="H756" s="6">
        <v>53448.15</v>
      </c>
      <c r="I756" s="1" t="s">
        <v>35</v>
      </c>
      <c r="J756" s="7">
        <v>2500721910</v>
      </c>
      <c r="K756" s="8">
        <v>244244</v>
      </c>
    </row>
    <row r="757" spans="1:11" ht="75" x14ac:dyDescent="0.2">
      <c r="A757" s="1">
        <v>753</v>
      </c>
      <c r="B757" s="2" t="s">
        <v>2239</v>
      </c>
      <c r="C757" s="9">
        <v>71200</v>
      </c>
      <c r="D757" s="9">
        <v>71200</v>
      </c>
      <c r="E757" s="1" t="s">
        <v>32</v>
      </c>
      <c r="F757" s="4" t="s">
        <v>2240</v>
      </c>
      <c r="G757" s="5" t="s">
        <v>2241</v>
      </c>
      <c r="H757" s="6">
        <v>71200</v>
      </c>
      <c r="I757" s="1" t="s">
        <v>35</v>
      </c>
      <c r="J757" s="7">
        <v>5200149712</v>
      </c>
      <c r="K757" s="8">
        <v>244237</v>
      </c>
    </row>
    <row r="758" spans="1:11" ht="75" x14ac:dyDescent="0.2">
      <c r="A758" s="1">
        <v>754</v>
      </c>
      <c r="B758" s="2" t="s">
        <v>2242</v>
      </c>
      <c r="C758" s="9">
        <v>71200</v>
      </c>
      <c r="D758" s="9">
        <v>71200</v>
      </c>
      <c r="E758" s="1" t="s">
        <v>32</v>
      </c>
      <c r="F758" s="4" t="s">
        <v>2240</v>
      </c>
      <c r="G758" s="5" t="s">
        <v>2241</v>
      </c>
      <c r="H758" s="6">
        <v>71200</v>
      </c>
      <c r="I758" s="1" t="s">
        <v>35</v>
      </c>
      <c r="J758" s="7">
        <v>5200154713</v>
      </c>
      <c r="K758" s="8">
        <v>244246</v>
      </c>
    </row>
    <row r="759" spans="1:11" ht="75" x14ac:dyDescent="0.2">
      <c r="A759" s="1">
        <v>755</v>
      </c>
      <c r="B759" s="2" t="s">
        <v>2243</v>
      </c>
      <c r="C759" s="9">
        <v>77040</v>
      </c>
      <c r="D759" s="9">
        <v>77040</v>
      </c>
      <c r="E759" s="1" t="s">
        <v>32</v>
      </c>
      <c r="F759" s="4" t="s">
        <v>2244</v>
      </c>
      <c r="G759" s="5" t="s">
        <v>2245</v>
      </c>
      <c r="H759" s="6">
        <v>77040</v>
      </c>
      <c r="I759" s="1" t="s">
        <v>35</v>
      </c>
      <c r="J759" s="7">
        <v>5200154610</v>
      </c>
      <c r="K759" s="8">
        <v>244246</v>
      </c>
    </row>
    <row r="760" spans="1:11" ht="75" x14ac:dyDescent="0.2">
      <c r="A760" s="1">
        <v>756</v>
      </c>
      <c r="B760" s="2" t="s">
        <v>2246</v>
      </c>
      <c r="C760" s="9">
        <v>88732.56</v>
      </c>
      <c r="D760" s="9">
        <v>88732.56</v>
      </c>
      <c r="E760" s="1" t="s">
        <v>32</v>
      </c>
      <c r="F760" s="4" t="s">
        <v>2247</v>
      </c>
      <c r="G760" s="5" t="s">
        <v>1778</v>
      </c>
      <c r="H760" s="6">
        <v>88732.56</v>
      </c>
      <c r="I760" s="1" t="s">
        <v>35</v>
      </c>
      <c r="J760" s="7">
        <v>2100367873</v>
      </c>
      <c r="K760" s="8">
        <v>244246</v>
      </c>
    </row>
    <row r="761" spans="1:11" ht="75" x14ac:dyDescent="0.2">
      <c r="A761" s="1">
        <v>757</v>
      </c>
      <c r="B761" s="2" t="s">
        <v>2246</v>
      </c>
      <c r="C761" s="9">
        <v>70036.06</v>
      </c>
      <c r="D761" s="9">
        <v>70036.06</v>
      </c>
      <c r="E761" s="1" t="s">
        <v>32</v>
      </c>
      <c r="F761" s="4" t="s">
        <v>2248</v>
      </c>
      <c r="G761" s="5" t="s">
        <v>1778</v>
      </c>
      <c r="H761" s="6">
        <v>70036.06</v>
      </c>
      <c r="I761" s="1" t="s">
        <v>35</v>
      </c>
      <c r="J761" s="7">
        <v>2100365270</v>
      </c>
      <c r="K761" s="8">
        <v>244246</v>
      </c>
    </row>
    <row r="762" spans="1:11" ht="75" x14ac:dyDescent="0.2">
      <c r="A762" s="1">
        <v>758</v>
      </c>
      <c r="B762" s="2" t="s">
        <v>2249</v>
      </c>
      <c r="C762" s="9">
        <v>94160</v>
      </c>
      <c r="D762" s="9">
        <v>94160</v>
      </c>
      <c r="E762" s="1" t="s">
        <v>32</v>
      </c>
      <c r="F762" s="4" t="s">
        <v>2250</v>
      </c>
      <c r="G762" s="5" t="s">
        <v>2245</v>
      </c>
      <c r="H762" s="6">
        <v>94160</v>
      </c>
      <c r="I762" s="1" t="s">
        <v>35</v>
      </c>
      <c r="J762" s="7">
        <v>5200154618</v>
      </c>
      <c r="K762" s="8">
        <v>244246</v>
      </c>
    </row>
    <row r="763" spans="1:11" ht="75" x14ac:dyDescent="0.2">
      <c r="A763" s="1">
        <v>759</v>
      </c>
      <c r="B763" s="2" t="s">
        <v>2251</v>
      </c>
      <c r="C763" s="9">
        <v>47700</v>
      </c>
      <c r="D763" s="9">
        <v>47700</v>
      </c>
      <c r="E763" s="1" t="s">
        <v>32</v>
      </c>
      <c r="F763" s="4" t="s">
        <v>2252</v>
      </c>
      <c r="G763" s="5" t="s">
        <v>2241</v>
      </c>
      <c r="H763" s="6">
        <v>47700</v>
      </c>
      <c r="I763" s="1" t="s">
        <v>35</v>
      </c>
      <c r="J763" s="7">
        <v>2001184769</v>
      </c>
      <c r="K763" s="8">
        <v>244246</v>
      </c>
    </row>
    <row r="764" spans="1:11" ht="75" x14ac:dyDescent="0.2">
      <c r="A764" s="1">
        <v>760</v>
      </c>
      <c r="B764" s="2" t="s">
        <v>2253</v>
      </c>
      <c r="C764" s="9">
        <v>94741.01</v>
      </c>
      <c r="D764" s="9">
        <v>94741.01</v>
      </c>
      <c r="E764" s="1" t="s">
        <v>32</v>
      </c>
      <c r="F764" s="4" t="s">
        <v>2254</v>
      </c>
      <c r="G764" s="5" t="s">
        <v>2255</v>
      </c>
      <c r="H764" s="6">
        <v>94741.01</v>
      </c>
      <c r="I764" s="1" t="s">
        <v>35</v>
      </c>
      <c r="J764" s="7">
        <v>5200154558</v>
      </c>
      <c r="K764" s="8">
        <v>244246</v>
      </c>
    </row>
    <row r="765" spans="1:11" ht="75" x14ac:dyDescent="0.2">
      <c r="A765" s="1">
        <v>761</v>
      </c>
      <c r="B765" s="2" t="s">
        <v>2256</v>
      </c>
      <c r="C765" s="9">
        <v>72600</v>
      </c>
      <c r="D765" s="9">
        <v>72600</v>
      </c>
      <c r="E765" s="1" t="s">
        <v>32</v>
      </c>
      <c r="F765" s="4" t="s">
        <v>2257</v>
      </c>
      <c r="G765" s="5" t="s">
        <v>2241</v>
      </c>
      <c r="H765" s="6">
        <v>72600</v>
      </c>
      <c r="I765" s="1" t="s">
        <v>35</v>
      </c>
      <c r="J765" s="7">
        <v>5200154729</v>
      </c>
      <c r="K765" s="8">
        <v>244246</v>
      </c>
    </row>
    <row r="766" spans="1:11" ht="75" x14ac:dyDescent="0.2">
      <c r="A766" s="1">
        <v>762</v>
      </c>
      <c r="B766" s="2" t="s">
        <v>2258</v>
      </c>
      <c r="C766" s="9">
        <v>98837.8</v>
      </c>
      <c r="D766" s="9">
        <v>98837.8</v>
      </c>
      <c r="E766" s="1" t="s">
        <v>32</v>
      </c>
      <c r="F766" s="4" t="s">
        <v>2259</v>
      </c>
      <c r="G766" s="5" t="s">
        <v>1778</v>
      </c>
      <c r="H766" s="6">
        <v>98837.8</v>
      </c>
      <c r="I766" s="1" t="s">
        <v>35</v>
      </c>
      <c r="J766" s="7">
        <v>2100366785</v>
      </c>
      <c r="K766" s="8">
        <v>244246</v>
      </c>
    </row>
    <row r="767" spans="1:11" ht="75" x14ac:dyDescent="0.2">
      <c r="A767" s="1">
        <v>763</v>
      </c>
      <c r="B767" s="2" t="s">
        <v>2260</v>
      </c>
      <c r="C767" s="9">
        <v>78000</v>
      </c>
      <c r="D767" s="9">
        <v>78000</v>
      </c>
      <c r="E767" s="1" t="s">
        <v>32</v>
      </c>
      <c r="F767" s="4" t="s">
        <v>2261</v>
      </c>
      <c r="G767" s="5" t="s">
        <v>2241</v>
      </c>
      <c r="H767" s="6">
        <v>78000</v>
      </c>
      <c r="I767" s="1" t="s">
        <v>35</v>
      </c>
      <c r="J767" s="7">
        <v>5200154705</v>
      </c>
      <c r="K767" s="8">
        <v>244246</v>
      </c>
    </row>
    <row r="768" spans="1:11" ht="75" x14ac:dyDescent="0.2">
      <c r="A768" s="1">
        <v>764</v>
      </c>
      <c r="B768" s="2" t="s">
        <v>2262</v>
      </c>
      <c r="C768" s="9">
        <v>71200</v>
      </c>
      <c r="D768" s="9">
        <v>71200</v>
      </c>
      <c r="E768" s="1" t="s">
        <v>32</v>
      </c>
      <c r="F768" s="4" t="s">
        <v>2240</v>
      </c>
      <c r="G768" s="5" t="s">
        <v>2241</v>
      </c>
      <c r="H768" s="6">
        <v>71200</v>
      </c>
      <c r="I768" s="1" t="s">
        <v>35</v>
      </c>
      <c r="J768" s="7">
        <v>5200154718</v>
      </c>
      <c r="K768" s="8">
        <v>244246</v>
      </c>
    </row>
    <row r="769" spans="1:11" ht="75" x14ac:dyDescent="0.2">
      <c r="A769" s="1">
        <v>765</v>
      </c>
      <c r="B769" s="2" t="s">
        <v>2246</v>
      </c>
      <c r="C769" s="9">
        <v>64238.9</v>
      </c>
      <c r="D769" s="9">
        <v>64238.9</v>
      </c>
      <c r="E769" s="1" t="s">
        <v>32</v>
      </c>
      <c r="F769" s="4" t="s">
        <v>2263</v>
      </c>
      <c r="G769" s="5" t="s">
        <v>1778</v>
      </c>
      <c r="H769" s="6">
        <v>64238.9</v>
      </c>
      <c r="I769" s="1" t="s">
        <v>35</v>
      </c>
      <c r="J769" s="7">
        <v>2100370645</v>
      </c>
      <c r="K769" s="8">
        <v>244249</v>
      </c>
    </row>
    <row r="770" spans="1:11" ht="75" x14ac:dyDescent="0.2">
      <c r="A770" s="1">
        <v>766</v>
      </c>
      <c r="B770" s="2" t="s">
        <v>2246</v>
      </c>
      <c r="C770" s="9">
        <v>90283</v>
      </c>
      <c r="D770" s="9">
        <v>90283</v>
      </c>
      <c r="E770" s="1" t="s">
        <v>32</v>
      </c>
      <c r="F770" s="4" t="s">
        <v>2264</v>
      </c>
      <c r="G770" s="5" t="s">
        <v>1778</v>
      </c>
      <c r="H770" s="6">
        <v>90283</v>
      </c>
      <c r="I770" s="1" t="s">
        <v>35</v>
      </c>
      <c r="J770" s="7">
        <v>2100369292</v>
      </c>
      <c r="K770" s="8">
        <v>244249</v>
      </c>
    </row>
    <row r="771" spans="1:11" ht="75" x14ac:dyDescent="0.2">
      <c r="A771" s="1">
        <v>767</v>
      </c>
      <c r="B771" s="2" t="s">
        <v>2265</v>
      </c>
      <c r="C771" s="9">
        <v>98999.93</v>
      </c>
      <c r="D771" s="9">
        <v>98999.93</v>
      </c>
      <c r="E771" s="1" t="s">
        <v>32</v>
      </c>
      <c r="F771" s="4" t="s">
        <v>2266</v>
      </c>
      <c r="G771" s="5" t="s">
        <v>2267</v>
      </c>
      <c r="H771" s="6">
        <v>98999.93</v>
      </c>
      <c r="I771" s="1" t="s">
        <v>35</v>
      </c>
      <c r="J771" s="7">
        <v>5200153192</v>
      </c>
      <c r="K771" s="8">
        <v>244242</v>
      </c>
    </row>
    <row r="772" spans="1:11" ht="75" x14ac:dyDescent="0.2">
      <c r="A772" s="1">
        <v>768</v>
      </c>
      <c r="B772" s="2" t="s">
        <v>2268</v>
      </c>
      <c r="C772" s="9">
        <v>59920</v>
      </c>
      <c r="D772" s="9">
        <v>59920</v>
      </c>
      <c r="E772" s="1" t="s">
        <v>32</v>
      </c>
      <c r="F772" s="4" t="s">
        <v>2269</v>
      </c>
      <c r="G772" s="5" t="s">
        <v>2270</v>
      </c>
      <c r="H772" s="6">
        <v>59920</v>
      </c>
      <c r="I772" s="1" t="s">
        <v>35</v>
      </c>
      <c r="J772" s="7">
        <v>3002648670</v>
      </c>
      <c r="K772" s="8">
        <v>244230</v>
      </c>
    </row>
    <row r="773" spans="1:11" ht="75" x14ac:dyDescent="0.2">
      <c r="A773" s="1">
        <v>769</v>
      </c>
      <c r="B773" s="2" t="s">
        <v>2271</v>
      </c>
      <c r="C773" s="9">
        <v>53500</v>
      </c>
      <c r="D773" s="9">
        <v>53500</v>
      </c>
      <c r="E773" s="1" t="s">
        <v>32</v>
      </c>
      <c r="F773" s="4" t="s">
        <v>2272</v>
      </c>
      <c r="G773" s="5" t="s">
        <v>2273</v>
      </c>
      <c r="H773" s="6">
        <v>53500</v>
      </c>
      <c r="I773" s="1" t="s">
        <v>35</v>
      </c>
      <c r="J773" s="7">
        <v>3002656459</v>
      </c>
      <c r="K773" s="8">
        <v>244245</v>
      </c>
    </row>
    <row r="774" spans="1:11" ht="105" x14ac:dyDescent="0.2">
      <c r="A774" s="1">
        <v>770</v>
      </c>
      <c r="B774" s="2" t="s">
        <v>2274</v>
      </c>
      <c r="C774" s="9">
        <v>2996000</v>
      </c>
      <c r="D774" s="9">
        <v>2996000</v>
      </c>
      <c r="E774" s="1" t="s">
        <v>1</v>
      </c>
      <c r="F774" s="4" t="s">
        <v>2275</v>
      </c>
      <c r="G774" s="5" t="s">
        <v>2276</v>
      </c>
      <c r="H774" s="6">
        <v>2763810</v>
      </c>
      <c r="I774" s="1" t="s">
        <v>171</v>
      </c>
      <c r="J774" s="7" t="s">
        <v>2277</v>
      </c>
      <c r="K774" s="8">
        <v>244245</v>
      </c>
    </row>
    <row r="775" spans="1:11" ht="75" x14ac:dyDescent="0.2">
      <c r="A775" s="1">
        <v>771</v>
      </c>
      <c r="B775" s="2" t="s">
        <v>2278</v>
      </c>
      <c r="C775" s="9">
        <v>97370</v>
      </c>
      <c r="D775" s="9">
        <v>97370</v>
      </c>
      <c r="E775" s="1" t="s">
        <v>32</v>
      </c>
      <c r="F775" s="4" t="s">
        <v>2279</v>
      </c>
      <c r="G775" s="5" t="s">
        <v>2280</v>
      </c>
      <c r="H775" s="6">
        <v>97370</v>
      </c>
      <c r="I775" s="1" t="s">
        <v>35</v>
      </c>
      <c r="J775" s="7">
        <v>5200144487</v>
      </c>
      <c r="K775" s="8">
        <v>244230</v>
      </c>
    </row>
    <row r="776" spans="1:11" ht="75" x14ac:dyDescent="0.2">
      <c r="A776" s="1">
        <v>772</v>
      </c>
      <c r="B776" s="2" t="s">
        <v>2281</v>
      </c>
      <c r="C776" s="9">
        <v>80915.63</v>
      </c>
      <c r="D776" s="9">
        <v>80915.63</v>
      </c>
      <c r="E776" s="1" t="s">
        <v>32</v>
      </c>
      <c r="F776" s="4" t="s">
        <v>2282</v>
      </c>
      <c r="G776" s="5" t="s">
        <v>2283</v>
      </c>
      <c r="H776" s="6">
        <v>75500</v>
      </c>
      <c r="I776" s="1" t="s">
        <v>35</v>
      </c>
      <c r="J776" s="7">
        <v>3002650453</v>
      </c>
      <c r="K776" s="8">
        <v>244251</v>
      </c>
    </row>
    <row r="777" spans="1:11" ht="75" x14ac:dyDescent="0.2">
      <c r="A777" s="1">
        <v>773</v>
      </c>
      <c r="B777" s="2" t="s">
        <v>2284</v>
      </c>
      <c r="C777" s="9">
        <v>67000</v>
      </c>
      <c r="D777" s="9">
        <v>67000</v>
      </c>
      <c r="E777" s="1" t="s">
        <v>32</v>
      </c>
      <c r="F777" s="4" t="s">
        <v>2285</v>
      </c>
      <c r="G777" s="5" t="s">
        <v>2286</v>
      </c>
      <c r="H777" s="6">
        <v>67000</v>
      </c>
      <c r="I777" s="1" t="s">
        <v>35</v>
      </c>
      <c r="J777" s="7">
        <v>5200146411</v>
      </c>
      <c r="K777" s="8">
        <v>244229</v>
      </c>
    </row>
    <row r="778" spans="1:11" ht="90" x14ac:dyDescent="0.2">
      <c r="A778" s="1">
        <v>774</v>
      </c>
      <c r="B778" s="2" t="s">
        <v>2287</v>
      </c>
      <c r="C778" s="9">
        <v>61135.24</v>
      </c>
      <c r="D778" s="9">
        <v>61135.24</v>
      </c>
      <c r="E778" s="1" t="s">
        <v>32</v>
      </c>
      <c r="F778" s="4" t="s">
        <v>2288</v>
      </c>
      <c r="G778" s="5" t="s">
        <v>2289</v>
      </c>
      <c r="H778" s="6">
        <v>49220</v>
      </c>
      <c r="I778" s="1" t="s">
        <v>35</v>
      </c>
      <c r="J778" s="7">
        <v>3002628795</v>
      </c>
      <c r="K778" s="8">
        <v>244230</v>
      </c>
    </row>
    <row r="779" spans="1:11" ht="105" x14ac:dyDescent="0.2">
      <c r="A779" s="1">
        <v>775</v>
      </c>
      <c r="B779" s="2" t="s">
        <v>2290</v>
      </c>
      <c r="C779" s="9">
        <v>61894.02</v>
      </c>
      <c r="D779" s="9">
        <v>61894.02</v>
      </c>
      <c r="E779" s="1" t="s">
        <v>32</v>
      </c>
      <c r="F779" s="4" t="s">
        <v>2291</v>
      </c>
      <c r="G779" s="5" t="s">
        <v>2289</v>
      </c>
      <c r="H779" s="6">
        <v>50290</v>
      </c>
      <c r="I779" s="1" t="s">
        <v>35</v>
      </c>
      <c r="J779" s="7">
        <v>3002628790</v>
      </c>
      <c r="K779" s="8">
        <v>244230</v>
      </c>
    </row>
    <row r="780" spans="1:11" ht="75" x14ac:dyDescent="0.2">
      <c r="A780" s="1">
        <v>776</v>
      </c>
      <c r="B780" s="2" t="s">
        <v>2292</v>
      </c>
      <c r="C780" s="9">
        <v>50290</v>
      </c>
      <c r="D780" s="9">
        <v>50290</v>
      </c>
      <c r="E780" s="1" t="s">
        <v>32</v>
      </c>
      <c r="F780" s="4" t="s">
        <v>2293</v>
      </c>
      <c r="G780" s="5" t="s">
        <v>2294</v>
      </c>
      <c r="H780" s="6">
        <v>50290</v>
      </c>
      <c r="I780" s="1" t="s">
        <v>35</v>
      </c>
      <c r="J780" s="7">
        <v>3002650645</v>
      </c>
      <c r="K780" s="8">
        <v>244232</v>
      </c>
    </row>
    <row r="781" spans="1:11" ht="300" x14ac:dyDescent="0.2">
      <c r="A781" s="1">
        <v>777</v>
      </c>
      <c r="B781" s="2" t="s">
        <v>2295</v>
      </c>
      <c r="C781" s="9">
        <v>80494.61</v>
      </c>
      <c r="D781" s="9">
        <v>80494.61</v>
      </c>
      <c r="E781" s="1" t="s">
        <v>32</v>
      </c>
      <c r="F781" s="4" t="s">
        <v>2296</v>
      </c>
      <c r="G781" s="5" t="s">
        <v>2297</v>
      </c>
      <c r="H781" s="6">
        <v>67196</v>
      </c>
      <c r="I781" s="1" t="s">
        <v>35</v>
      </c>
      <c r="J781" s="7">
        <v>3002602137</v>
      </c>
      <c r="K781" s="8">
        <v>244242</v>
      </c>
    </row>
    <row r="782" spans="1:11" ht="75" x14ac:dyDescent="0.2">
      <c r="A782" s="1">
        <v>778</v>
      </c>
      <c r="B782" s="2" t="s">
        <v>2298</v>
      </c>
      <c r="C782" s="9">
        <v>78500</v>
      </c>
      <c r="D782" s="9">
        <v>78500</v>
      </c>
      <c r="E782" s="1" t="s">
        <v>32</v>
      </c>
      <c r="F782" s="4" t="s">
        <v>2299</v>
      </c>
      <c r="G782" s="5" t="s">
        <v>2300</v>
      </c>
      <c r="H782" s="6">
        <v>78500</v>
      </c>
      <c r="I782" s="1" t="s">
        <v>35</v>
      </c>
      <c r="J782" s="7" t="s">
        <v>2301</v>
      </c>
      <c r="K782" s="8">
        <v>244246</v>
      </c>
    </row>
    <row r="783" spans="1:11" ht="75" x14ac:dyDescent="0.2">
      <c r="A783" s="1">
        <v>779</v>
      </c>
      <c r="B783" s="2" t="s">
        <v>2302</v>
      </c>
      <c r="C783" s="9">
        <v>51360</v>
      </c>
      <c r="D783" s="9">
        <v>51360</v>
      </c>
      <c r="E783" s="1" t="s">
        <v>32</v>
      </c>
      <c r="F783" s="4" t="s">
        <v>2303</v>
      </c>
      <c r="G783" s="5" t="s">
        <v>2304</v>
      </c>
      <c r="H783" s="6">
        <v>51360</v>
      </c>
      <c r="I783" s="1" t="s">
        <v>35</v>
      </c>
      <c r="J783" s="7">
        <v>3002650535</v>
      </c>
      <c r="K783" s="8">
        <v>244253</v>
      </c>
    </row>
    <row r="784" spans="1:11" ht="105" x14ac:dyDescent="0.2">
      <c r="A784" s="1">
        <v>780</v>
      </c>
      <c r="B784" s="2" t="s">
        <v>695</v>
      </c>
      <c r="C784" s="9">
        <v>2379508.7999999998</v>
      </c>
      <c r="D784" s="9">
        <v>2379508.7999999998</v>
      </c>
      <c r="E784" s="1" t="s">
        <v>1</v>
      </c>
      <c r="F784" s="4" t="s">
        <v>2305</v>
      </c>
      <c r="G784" s="5" t="s">
        <v>1291</v>
      </c>
      <c r="H784" s="6">
        <v>1837275.6</v>
      </c>
      <c r="I784" s="1" t="s">
        <v>171</v>
      </c>
      <c r="J784" s="7" t="s">
        <v>2306</v>
      </c>
      <c r="K784" s="8">
        <v>244232</v>
      </c>
    </row>
    <row r="785" spans="1:11" ht="105" x14ac:dyDescent="0.2">
      <c r="A785" s="1">
        <v>781</v>
      </c>
      <c r="B785" s="2" t="s">
        <v>896</v>
      </c>
      <c r="C785" s="9">
        <v>479360</v>
      </c>
      <c r="D785" s="9">
        <v>479360</v>
      </c>
      <c r="E785" s="1" t="s">
        <v>32</v>
      </c>
      <c r="F785" s="4" t="s">
        <v>2307</v>
      </c>
      <c r="G785" s="5" t="s">
        <v>884</v>
      </c>
      <c r="H785" s="6">
        <v>479360</v>
      </c>
      <c r="I785" s="1" t="s">
        <v>171</v>
      </c>
      <c r="J785" s="7">
        <v>3002647355</v>
      </c>
      <c r="K785" s="8">
        <v>244229</v>
      </c>
    </row>
    <row r="786" spans="1:11" ht="105" x14ac:dyDescent="0.2">
      <c r="A786" s="1">
        <v>782</v>
      </c>
      <c r="B786" s="2" t="s">
        <v>1601</v>
      </c>
      <c r="C786" s="9">
        <v>385200</v>
      </c>
      <c r="D786" s="9">
        <v>385200</v>
      </c>
      <c r="E786" s="1" t="s">
        <v>32</v>
      </c>
      <c r="F786" s="4" t="s">
        <v>2308</v>
      </c>
      <c r="G786" s="5" t="s">
        <v>644</v>
      </c>
      <c r="H786" s="6">
        <v>385200</v>
      </c>
      <c r="I786" s="1" t="s">
        <v>171</v>
      </c>
      <c r="J786" s="7">
        <v>3002650279</v>
      </c>
      <c r="K786" s="8">
        <v>244235</v>
      </c>
    </row>
    <row r="787" spans="1:11" ht="105" x14ac:dyDescent="0.2">
      <c r="A787" s="1">
        <v>783</v>
      </c>
      <c r="B787" s="2" t="s">
        <v>1284</v>
      </c>
      <c r="C787" s="9">
        <v>492439.68</v>
      </c>
      <c r="D787" s="9">
        <v>492439.68</v>
      </c>
      <c r="E787" s="1" t="s">
        <v>32</v>
      </c>
      <c r="F787" s="4" t="s">
        <v>2309</v>
      </c>
      <c r="G787" s="5" t="s">
        <v>2310</v>
      </c>
      <c r="H787" s="6">
        <v>492439.68</v>
      </c>
      <c r="I787" s="1" t="s">
        <v>171</v>
      </c>
      <c r="J787" s="7">
        <v>3002651813</v>
      </c>
      <c r="K787" s="8">
        <v>244237</v>
      </c>
    </row>
    <row r="788" spans="1:11" ht="105" x14ac:dyDescent="0.2">
      <c r="A788" s="1">
        <v>784</v>
      </c>
      <c r="B788" s="2" t="s">
        <v>1186</v>
      </c>
      <c r="C788" s="9">
        <v>376640</v>
      </c>
      <c r="D788" s="9">
        <v>376640</v>
      </c>
      <c r="E788" s="1" t="s">
        <v>32</v>
      </c>
      <c r="F788" s="4" t="s">
        <v>2311</v>
      </c>
      <c r="G788" s="5" t="s">
        <v>2312</v>
      </c>
      <c r="H788" s="6">
        <v>359520</v>
      </c>
      <c r="I788" s="1" t="s">
        <v>171</v>
      </c>
      <c r="J788" s="7">
        <v>3002656392</v>
      </c>
      <c r="K788" s="8">
        <v>244245</v>
      </c>
    </row>
    <row r="789" spans="1:11" ht="105" x14ac:dyDescent="0.2">
      <c r="A789" s="1">
        <v>785</v>
      </c>
      <c r="B789" s="2" t="s">
        <v>1601</v>
      </c>
      <c r="C789" s="9">
        <v>462240</v>
      </c>
      <c r="D789" s="9">
        <v>462240</v>
      </c>
      <c r="E789" s="1" t="s">
        <v>32</v>
      </c>
      <c r="F789" s="4" t="s">
        <v>2313</v>
      </c>
      <c r="G789" s="5" t="s">
        <v>900</v>
      </c>
      <c r="H789" s="6">
        <v>462240</v>
      </c>
      <c r="I789" s="1" t="s">
        <v>171</v>
      </c>
      <c r="J789" s="7">
        <v>3002658621</v>
      </c>
      <c r="K789" s="8">
        <v>244250</v>
      </c>
    </row>
    <row r="790" spans="1:11" ht="105" x14ac:dyDescent="0.2">
      <c r="A790" s="1">
        <v>786</v>
      </c>
      <c r="B790" s="2" t="s">
        <v>2314</v>
      </c>
      <c r="C790" s="9">
        <v>461598</v>
      </c>
      <c r="D790" s="9">
        <v>461598</v>
      </c>
      <c r="E790" s="1" t="s">
        <v>32</v>
      </c>
      <c r="F790" s="4" t="s">
        <v>2315</v>
      </c>
      <c r="G790" s="5" t="s">
        <v>2316</v>
      </c>
      <c r="H790" s="6">
        <v>416337</v>
      </c>
      <c r="I790" s="1" t="s">
        <v>171</v>
      </c>
      <c r="J790" s="7">
        <v>3002660188</v>
      </c>
      <c r="K790" s="8">
        <v>244252</v>
      </c>
    </row>
    <row r="791" spans="1:11" ht="105" x14ac:dyDescent="0.2">
      <c r="A791" s="1">
        <v>787</v>
      </c>
      <c r="B791" s="2" t="s">
        <v>1284</v>
      </c>
      <c r="C791" s="9">
        <v>492439.68</v>
      </c>
      <c r="D791" s="9">
        <v>492439.68</v>
      </c>
      <c r="E791" s="1" t="s">
        <v>32</v>
      </c>
      <c r="F791" s="4" t="s">
        <v>2317</v>
      </c>
      <c r="G791" s="5" t="s">
        <v>898</v>
      </c>
      <c r="H791" s="6">
        <v>492439.68</v>
      </c>
      <c r="I791" s="1" t="s">
        <v>171</v>
      </c>
      <c r="J791" s="7">
        <v>3002661019</v>
      </c>
      <c r="K791" s="8">
        <v>244253</v>
      </c>
    </row>
    <row r="792" spans="1:11" ht="105" x14ac:dyDescent="0.2">
      <c r="A792" s="1">
        <v>788</v>
      </c>
      <c r="B792" s="2" t="s">
        <v>2318</v>
      </c>
      <c r="C792" s="9">
        <v>476150</v>
      </c>
      <c r="D792" s="9">
        <v>476150</v>
      </c>
      <c r="E792" s="1" t="s">
        <v>32</v>
      </c>
      <c r="F792" s="4" t="s">
        <v>2319</v>
      </c>
      <c r="G792" s="5" t="s">
        <v>1066</v>
      </c>
      <c r="H792" s="6">
        <v>476150</v>
      </c>
      <c r="I792" s="1" t="s">
        <v>171</v>
      </c>
      <c r="J792" s="7">
        <v>3002661020</v>
      </c>
      <c r="K792" s="8">
        <v>244253</v>
      </c>
    </row>
    <row r="793" spans="1:11" ht="75" x14ac:dyDescent="0.2">
      <c r="A793" s="1">
        <v>789</v>
      </c>
      <c r="B793" s="2" t="s">
        <v>2320</v>
      </c>
      <c r="C793" s="9">
        <v>49220</v>
      </c>
      <c r="D793" s="9">
        <v>49220</v>
      </c>
      <c r="E793" s="1" t="s">
        <v>32</v>
      </c>
      <c r="F793" s="4" t="s">
        <v>2321</v>
      </c>
      <c r="G793" s="5" t="s">
        <v>2322</v>
      </c>
      <c r="H793" s="6">
        <v>49220</v>
      </c>
      <c r="I793" s="1" t="s">
        <v>35</v>
      </c>
      <c r="J793" s="7">
        <v>5200152528</v>
      </c>
      <c r="K793" s="8">
        <v>244241</v>
      </c>
    </row>
    <row r="794" spans="1:11" ht="75" x14ac:dyDescent="0.2">
      <c r="A794" s="1">
        <v>790</v>
      </c>
      <c r="B794" s="2" t="s">
        <v>2323</v>
      </c>
      <c r="C794" s="9">
        <v>83986</v>
      </c>
      <c r="D794" s="9">
        <v>83986</v>
      </c>
      <c r="E794" s="1" t="s">
        <v>32</v>
      </c>
      <c r="F794" s="4" t="s">
        <v>2324</v>
      </c>
      <c r="G794" s="5" t="s">
        <v>2322</v>
      </c>
      <c r="H794" s="6">
        <v>83986</v>
      </c>
      <c r="I794" s="1" t="s">
        <v>35</v>
      </c>
      <c r="J794" s="7">
        <v>5200152536</v>
      </c>
      <c r="K794" s="8">
        <v>244241</v>
      </c>
    </row>
    <row r="795" spans="1:11" ht="75" x14ac:dyDescent="0.2">
      <c r="A795" s="1">
        <v>791</v>
      </c>
      <c r="B795" s="2" t="s">
        <v>2325</v>
      </c>
      <c r="C795" s="9">
        <v>64200</v>
      </c>
      <c r="D795" s="9">
        <v>64200</v>
      </c>
      <c r="E795" s="1" t="s">
        <v>32</v>
      </c>
      <c r="F795" s="4" t="s">
        <v>2326</v>
      </c>
      <c r="G795" s="5" t="s">
        <v>2327</v>
      </c>
      <c r="H795" s="6">
        <v>64200</v>
      </c>
      <c r="I795" s="1" t="s">
        <v>35</v>
      </c>
      <c r="J795" s="7">
        <v>5200152534</v>
      </c>
      <c r="K795" s="8">
        <v>244241</v>
      </c>
    </row>
    <row r="796" spans="1:11" ht="75" x14ac:dyDescent="0.2">
      <c r="A796" s="1">
        <v>792</v>
      </c>
      <c r="B796" s="2" t="s">
        <v>2320</v>
      </c>
      <c r="C796" s="9">
        <v>61525</v>
      </c>
      <c r="D796" s="9">
        <v>61525</v>
      </c>
      <c r="E796" s="1" t="s">
        <v>32</v>
      </c>
      <c r="F796" s="4" t="s">
        <v>2328</v>
      </c>
      <c r="G796" s="5" t="s">
        <v>2322</v>
      </c>
      <c r="H796" s="6">
        <v>61525</v>
      </c>
      <c r="I796" s="1" t="s">
        <v>35</v>
      </c>
      <c r="J796" s="7">
        <v>5200152527</v>
      </c>
      <c r="K796" s="8">
        <v>244241</v>
      </c>
    </row>
    <row r="797" spans="1:11" ht="75" x14ac:dyDescent="0.2">
      <c r="A797" s="1">
        <v>793</v>
      </c>
      <c r="B797" s="2" t="s">
        <v>2323</v>
      </c>
      <c r="C797" s="9">
        <v>59813</v>
      </c>
      <c r="D797" s="9">
        <v>59813</v>
      </c>
      <c r="E797" s="1" t="s">
        <v>32</v>
      </c>
      <c r="F797" s="4" t="s">
        <v>2329</v>
      </c>
      <c r="G797" s="5" t="s">
        <v>2327</v>
      </c>
      <c r="H797" s="6">
        <v>59813</v>
      </c>
      <c r="I797" s="1" t="s">
        <v>35</v>
      </c>
      <c r="J797" s="7">
        <v>5200152893</v>
      </c>
      <c r="K797" s="8">
        <v>244242</v>
      </c>
    </row>
    <row r="798" spans="1:11" ht="75" x14ac:dyDescent="0.2">
      <c r="A798" s="1">
        <v>794</v>
      </c>
      <c r="B798" s="2" t="s">
        <v>2330</v>
      </c>
      <c r="C798" s="9">
        <v>47080</v>
      </c>
      <c r="D798" s="9">
        <v>47080</v>
      </c>
      <c r="E798" s="1" t="s">
        <v>32</v>
      </c>
      <c r="F798" s="4" t="s">
        <v>2331</v>
      </c>
      <c r="G798" s="5" t="s">
        <v>2322</v>
      </c>
      <c r="H798" s="6">
        <v>47080</v>
      </c>
      <c r="I798" s="1" t="s">
        <v>35</v>
      </c>
      <c r="J798" s="7">
        <v>5200152888</v>
      </c>
      <c r="K798" s="8">
        <v>244242</v>
      </c>
    </row>
    <row r="799" spans="1:11" ht="75" x14ac:dyDescent="0.2">
      <c r="A799" s="1">
        <v>795</v>
      </c>
      <c r="B799" s="2" t="s">
        <v>2332</v>
      </c>
      <c r="C799" s="9">
        <v>52430</v>
      </c>
      <c r="D799" s="9">
        <v>52430</v>
      </c>
      <c r="E799" s="1" t="s">
        <v>32</v>
      </c>
      <c r="F799" s="4" t="s">
        <v>2333</v>
      </c>
      <c r="G799" s="5" t="s">
        <v>2334</v>
      </c>
      <c r="H799" s="6">
        <v>52430</v>
      </c>
      <c r="I799" s="1" t="s">
        <v>35</v>
      </c>
      <c r="J799" s="7">
        <v>5200155670</v>
      </c>
      <c r="K799" s="8">
        <v>244245</v>
      </c>
    </row>
    <row r="800" spans="1:11" ht="75" x14ac:dyDescent="0.2">
      <c r="A800" s="1">
        <v>796</v>
      </c>
      <c r="B800" s="2" t="s">
        <v>2335</v>
      </c>
      <c r="C800" s="9">
        <v>40545</v>
      </c>
      <c r="D800" s="9">
        <v>40545</v>
      </c>
      <c r="E800" s="1" t="s">
        <v>32</v>
      </c>
      <c r="F800" s="4" t="s">
        <v>2336</v>
      </c>
      <c r="G800" s="5" t="s">
        <v>2337</v>
      </c>
      <c r="H800" s="6">
        <v>40545</v>
      </c>
      <c r="I800" s="1" t="s">
        <v>35</v>
      </c>
      <c r="J800" s="7">
        <v>5200157248</v>
      </c>
      <c r="K800" s="8">
        <v>244249</v>
      </c>
    </row>
    <row r="801" spans="1:11" ht="75" x14ac:dyDescent="0.2">
      <c r="A801" s="1">
        <v>797</v>
      </c>
      <c r="B801" s="2" t="s">
        <v>2338</v>
      </c>
      <c r="C801" s="9">
        <v>85360</v>
      </c>
      <c r="D801" s="9">
        <v>85360</v>
      </c>
      <c r="E801" s="1" t="s">
        <v>32</v>
      </c>
      <c r="F801" s="4" t="s">
        <v>2339</v>
      </c>
      <c r="G801" s="5" t="s">
        <v>2340</v>
      </c>
      <c r="H801" s="6">
        <v>85360</v>
      </c>
      <c r="I801" s="1" t="s">
        <v>35</v>
      </c>
      <c r="J801" s="7">
        <v>5200163120</v>
      </c>
      <c r="K801" s="8">
        <v>244257</v>
      </c>
    </row>
    <row r="802" spans="1:11" ht="105" x14ac:dyDescent="0.2">
      <c r="A802" s="1">
        <v>798</v>
      </c>
      <c r="B802" s="2" t="s">
        <v>695</v>
      </c>
      <c r="C802" s="9">
        <v>4120612.8</v>
      </c>
      <c r="D802" s="9">
        <v>4120612.8</v>
      </c>
      <c r="E802" s="1" t="s">
        <v>1</v>
      </c>
      <c r="F802" s="4" t="s">
        <v>2341</v>
      </c>
      <c r="G802" s="5" t="s">
        <v>1291</v>
      </c>
      <c r="H802" s="6">
        <v>3509814</v>
      </c>
      <c r="I802" s="1" t="s">
        <v>171</v>
      </c>
      <c r="J802" s="7" t="s">
        <v>2342</v>
      </c>
      <c r="K802" s="8">
        <v>244232</v>
      </c>
    </row>
    <row r="803" spans="1:11" ht="105" x14ac:dyDescent="0.2">
      <c r="A803" s="1">
        <v>799</v>
      </c>
      <c r="B803" s="2" t="s">
        <v>2343</v>
      </c>
      <c r="C803" s="9">
        <v>250411.84</v>
      </c>
      <c r="D803" s="9">
        <v>250411.84</v>
      </c>
      <c r="E803" s="1" t="s">
        <v>32</v>
      </c>
      <c r="F803" s="4" t="s">
        <v>2344</v>
      </c>
      <c r="G803" s="5" t="s">
        <v>2304</v>
      </c>
      <c r="H803" s="6">
        <v>249675.17</v>
      </c>
      <c r="I803" s="1" t="s">
        <v>171</v>
      </c>
      <c r="J803" s="7" t="s">
        <v>2345</v>
      </c>
      <c r="K803" s="8">
        <v>244229</v>
      </c>
    </row>
    <row r="804" spans="1:11" ht="105" x14ac:dyDescent="0.2">
      <c r="A804" s="1">
        <v>800</v>
      </c>
      <c r="B804" s="2" t="s">
        <v>2145</v>
      </c>
      <c r="C804" s="9">
        <v>438700</v>
      </c>
      <c r="D804" s="9">
        <v>438700</v>
      </c>
      <c r="E804" s="1" t="s">
        <v>32</v>
      </c>
      <c r="F804" s="4" t="s">
        <v>2346</v>
      </c>
      <c r="G804" s="5" t="s">
        <v>1297</v>
      </c>
      <c r="H804" s="6">
        <v>438700</v>
      </c>
      <c r="I804" s="1" t="s">
        <v>171</v>
      </c>
      <c r="J804" s="7" t="s">
        <v>2347</v>
      </c>
      <c r="K804" s="8">
        <v>244236</v>
      </c>
    </row>
    <row r="805" spans="1:11" ht="105" x14ac:dyDescent="0.2">
      <c r="A805" s="1">
        <v>801</v>
      </c>
      <c r="B805" s="2" t="s">
        <v>2348</v>
      </c>
      <c r="C805" s="9">
        <v>140000</v>
      </c>
      <c r="D805" s="9">
        <v>140000</v>
      </c>
      <c r="E805" s="1" t="s">
        <v>32</v>
      </c>
      <c r="F805" s="4" t="s">
        <v>2349</v>
      </c>
      <c r="G805" s="5" t="s">
        <v>2350</v>
      </c>
      <c r="H805" s="6">
        <v>65420.56</v>
      </c>
      <c r="I805" s="1" t="s">
        <v>171</v>
      </c>
      <c r="J805" s="7" t="s">
        <v>2351</v>
      </c>
      <c r="K805" s="8">
        <v>244236</v>
      </c>
    </row>
    <row r="806" spans="1:11" ht="105" x14ac:dyDescent="0.2">
      <c r="A806" s="1">
        <v>802</v>
      </c>
      <c r="B806" s="2" t="s">
        <v>896</v>
      </c>
      <c r="C806" s="9">
        <v>479360</v>
      </c>
      <c r="D806" s="9">
        <v>479360</v>
      </c>
      <c r="E806" s="1" t="s">
        <v>32</v>
      </c>
      <c r="F806" s="4" t="s">
        <v>2352</v>
      </c>
      <c r="G806" s="5" t="s">
        <v>1297</v>
      </c>
      <c r="H806" s="6">
        <v>479360</v>
      </c>
      <c r="I806" s="1" t="s">
        <v>171</v>
      </c>
      <c r="J806" s="7" t="s">
        <v>2353</v>
      </c>
      <c r="K806" s="8">
        <v>244237</v>
      </c>
    </row>
    <row r="807" spans="1:11" ht="105" x14ac:dyDescent="0.2">
      <c r="A807" s="1">
        <v>803</v>
      </c>
      <c r="B807" s="2" t="s">
        <v>1046</v>
      </c>
      <c r="C807" s="9">
        <v>406814</v>
      </c>
      <c r="D807" s="9">
        <v>406814</v>
      </c>
      <c r="E807" s="1" t="s">
        <v>32</v>
      </c>
      <c r="F807" s="4" t="s">
        <v>2354</v>
      </c>
      <c r="G807" s="5" t="s">
        <v>2355</v>
      </c>
      <c r="H807" s="6">
        <v>406814</v>
      </c>
      <c r="I807" s="1" t="s">
        <v>171</v>
      </c>
      <c r="J807" s="7" t="s">
        <v>2356</v>
      </c>
      <c r="K807" s="8">
        <v>244238</v>
      </c>
    </row>
    <row r="808" spans="1:11" ht="75" x14ac:dyDescent="0.2">
      <c r="A808" s="1">
        <v>804</v>
      </c>
      <c r="B808" s="2" t="s">
        <v>2357</v>
      </c>
      <c r="C808" s="9">
        <v>83600</v>
      </c>
      <c r="D808" s="9">
        <v>83600</v>
      </c>
      <c r="E808" s="1" t="s">
        <v>32</v>
      </c>
      <c r="F808" s="4" t="s">
        <v>1218</v>
      </c>
      <c r="G808" s="5" t="s">
        <v>937</v>
      </c>
      <c r="H808" s="6">
        <v>83600</v>
      </c>
      <c r="I808" s="1" t="s">
        <v>35</v>
      </c>
      <c r="J808" s="7" t="s">
        <v>2358</v>
      </c>
      <c r="K808" s="8">
        <v>244228</v>
      </c>
    </row>
    <row r="809" spans="1:11" ht="75" x14ac:dyDescent="0.2">
      <c r="A809" s="1">
        <v>805</v>
      </c>
      <c r="B809" s="2" t="s">
        <v>2359</v>
      </c>
      <c r="C809" s="9">
        <v>89000</v>
      </c>
      <c r="D809" s="9">
        <v>89000</v>
      </c>
      <c r="E809" s="1" t="s">
        <v>32</v>
      </c>
      <c r="F809" s="4" t="s">
        <v>2360</v>
      </c>
      <c r="G809" s="5" t="s">
        <v>2361</v>
      </c>
      <c r="H809" s="6">
        <v>89000</v>
      </c>
      <c r="I809" s="1" t="s">
        <v>35</v>
      </c>
      <c r="J809" s="7">
        <v>5200145071</v>
      </c>
      <c r="K809" s="8">
        <v>244230</v>
      </c>
    </row>
    <row r="810" spans="1:11" ht="75" x14ac:dyDescent="0.2">
      <c r="A810" s="1">
        <v>806</v>
      </c>
      <c r="B810" s="2" t="s">
        <v>2362</v>
      </c>
      <c r="C810" s="9">
        <v>54575.99</v>
      </c>
      <c r="D810" s="9">
        <v>54575.99</v>
      </c>
      <c r="E810" s="1" t="s">
        <v>32</v>
      </c>
      <c r="F810" s="4" t="s">
        <v>2363</v>
      </c>
      <c r="G810" s="5" t="s">
        <v>2364</v>
      </c>
      <c r="H810" s="6">
        <v>54575.99</v>
      </c>
      <c r="I810" s="1" t="s">
        <v>35</v>
      </c>
      <c r="J810" s="7">
        <v>5200145411</v>
      </c>
      <c r="K810" s="8">
        <v>244230</v>
      </c>
    </row>
    <row r="811" spans="1:11" ht="75" x14ac:dyDescent="0.2">
      <c r="A811" s="1">
        <v>807</v>
      </c>
      <c r="B811" s="2" t="s">
        <v>2365</v>
      </c>
      <c r="C811" s="9">
        <v>49200</v>
      </c>
      <c r="D811" s="9">
        <v>49200</v>
      </c>
      <c r="E811" s="1" t="s">
        <v>32</v>
      </c>
      <c r="F811" s="4" t="s">
        <v>2366</v>
      </c>
      <c r="G811" s="5" t="s">
        <v>2367</v>
      </c>
      <c r="H811" s="6">
        <v>49200</v>
      </c>
      <c r="I811" s="1" t="s">
        <v>35</v>
      </c>
      <c r="J811" s="7" t="s">
        <v>2368</v>
      </c>
      <c r="K811" s="8">
        <v>244232</v>
      </c>
    </row>
    <row r="812" spans="1:11" ht="75" x14ac:dyDescent="0.2">
      <c r="A812" s="1">
        <v>808</v>
      </c>
      <c r="B812" s="2" t="s">
        <v>2365</v>
      </c>
      <c r="C812" s="9">
        <v>43063.22</v>
      </c>
      <c r="D812" s="9">
        <v>43063.22</v>
      </c>
      <c r="E812" s="1" t="s">
        <v>32</v>
      </c>
      <c r="F812" s="4" t="s">
        <v>2369</v>
      </c>
      <c r="G812" s="5" t="s">
        <v>2370</v>
      </c>
      <c r="H812" s="6">
        <v>43063.22</v>
      </c>
      <c r="I812" s="1" t="s">
        <v>35</v>
      </c>
      <c r="J812" s="7" t="s">
        <v>2371</v>
      </c>
      <c r="K812" s="8">
        <v>244235</v>
      </c>
    </row>
    <row r="813" spans="1:11" ht="75" x14ac:dyDescent="0.2">
      <c r="A813" s="1">
        <v>809</v>
      </c>
      <c r="B813" s="2" t="s">
        <v>2365</v>
      </c>
      <c r="C813" s="9">
        <v>48600</v>
      </c>
      <c r="D813" s="9">
        <v>48600</v>
      </c>
      <c r="E813" s="1" t="s">
        <v>32</v>
      </c>
      <c r="F813" s="4" t="s">
        <v>2372</v>
      </c>
      <c r="G813" s="5" t="s">
        <v>2373</v>
      </c>
      <c r="H813" s="6">
        <v>48600</v>
      </c>
      <c r="I813" s="1" t="s">
        <v>35</v>
      </c>
      <c r="J813" s="7" t="s">
        <v>2374</v>
      </c>
      <c r="K813" s="8">
        <v>244235</v>
      </c>
    </row>
    <row r="814" spans="1:11" ht="75" x14ac:dyDescent="0.2">
      <c r="A814" s="1">
        <v>810</v>
      </c>
      <c r="B814" s="2" t="s">
        <v>2375</v>
      </c>
      <c r="C814" s="9">
        <v>57012.88</v>
      </c>
      <c r="D814" s="9">
        <v>57012.88</v>
      </c>
      <c r="E814" s="1" t="s">
        <v>32</v>
      </c>
      <c r="F814" s="4" t="s">
        <v>2376</v>
      </c>
      <c r="G814" s="5" t="s">
        <v>911</v>
      </c>
      <c r="H814" s="6">
        <v>57012.88</v>
      </c>
      <c r="I814" s="1" t="s">
        <v>35</v>
      </c>
      <c r="J814" s="7">
        <v>2100368703</v>
      </c>
      <c r="K814" s="8">
        <v>244245</v>
      </c>
    </row>
    <row r="815" spans="1:11" ht="75" x14ac:dyDescent="0.2">
      <c r="A815" s="1">
        <v>811</v>
      </c>
      <c r="B815" s="2" t="s">
        <v>2377</v>
      </c>
      <c r="C815" s="9">
        <v>106518.99</v>
      </c>
      <c r="D815" s="9">
        <v>106518.99</v>
      </c>
      <c r="E815" s="1" t="s">
        <v>32</v>
      </c>
      <c r="F815" s="4" t="s">
        <v>2378</v>
      </c>
      <c r="G815" s="5" t="s">
        <v>911</v>
      </c>
      <c r="H815" s="6">
        <v>106518.99</v>
      </c>
      <c r="I815" s="1" t="s">
        <v>35</v>
      </c>
      <c r="J815" s="7">
        <v>2100372832</v>
      </c>
      <c r="K815" s="8">
        <v>244249</v>
      </c>
    </row>
    <row r="816" spans="1:11" ht="75" x14ac:dyDescent="0.2">
      <c r="A816" s="1">
        <v>812</v>
      </c>
      <c r="B816" s="2" t="s">
        <v>2379</v>
      </c>
      <c r="C816" s="9">
        <v>47080</v>
      </c>
      <c r="D816" s="9">
        <v>47080</v>
      </c>
      <c r="E816" s="1" t="s">
        <v>32</v>
      </c>
      <c r="F816" s="4" t="s">
        <v>2380</v>
      </c>
      <c r="G816" s="5" t="s">
        <v>2381</v>
      </c>
      <c r="H816" s="6">
        <v>47080</v>
      </c>
      <c r="I816" s="1" t="s">
        <v>35</v>
      </c>
      <c r="J816" s="7">
        <v>5200161089</v>
      </c>
      <c r="K816" s="8">
        <v>244253</v>
      </c>
    </row>
    <row r="817" spans="1:11" ht="75" x14ac:dyDescent="0.2">
      <c r="A817" s="1">
        <v>813</v>
      </c>
      <c r="B817" s="2" t="s">
        <v>2379</v>
      </c>
      <c r="C817" s="9">
        <v>47080</v>
      </c>
      <c r="D817" s="9">
        <v>47080</v>
      </c>
      <c r="E817" s="1" t="s">
        <v>32</v>
      </c>
      <c r="F817" s="4" t="s">
        <v>2380</v>
      </c>
      <c r="G817" s="5" t="s">
        <v>2381</v>
      </c>
      <c r="H817" s="6">
        <v>47080</v>
      </c>
      <c r="I817" s="1" t="s">
        <v>35</v>
      </c>
      <c r="J817" s="7">
        <v>5200161098</v>
      </c>
      <c r="K817" s="8">
        <v>244253</v>
      </c>
    </row>
    <row r="818" spans="1:11" ht="75" x14ac:dyDescent="0.2">
      <c r="A818" s="1">
        <v>814</v>
      </c>
      <c r="B818" s="2" t="s">
        <v>2379</v>
      </c>
      <c r="C818" s="9">
        <v>69550</v>
      </c>
      <c r="D818" s="9">
        <v>69550</v>
      </c>
      <c r="E818" s="1" t="s">
        <v>32</v>
      </c>
      <c r="F818" s="4" t="s">
        <v>2382</v>
      </c>
      <c r="G818" s="5" t="s">
        <v>2381</v>
      </c>
      <c r="H818" s="6">
        <v>69550</v>
      </c>
      <c r="I818" s="1" t="s">
        <v>35</v>
      </c>
      <c r="J818" s="7">
        <v>5200161093</v>
      </c>
      <c r="K818" s="8">
        <v>244253</v>
      </c>
    </row>
    <row r="819" spans="1:11" ht="75" x14ac:dyDescent="0.2">
      <c r="A819" s="1">
        <v>815</v>
      </c>
      <c r="B819" s="2" t="s">
        <v>2383</v>
      </c>
      <c r="C819" s="9">
        <v>47080</v>
      </c>
      <c r="D819" s="9">
        <v>47080</v>
      </c>
      <c r="E819" s="1" t="s">
        <v>32</v>
      </c>
      <c r="F819" s="4" t="s">
        <v>2380</v>
      </c>
      <c r="G819" s="5" t="s">
        <v>2381</v>
      </c>
      <c r="H819" s="6">
        <v>47080</v>
      </c>
      <c r="I819" s="1" t="s">
        <v>35</v>
      </c>
      <c r="J819" s="7">
        <v>5200161097</v>
      </c>
      <c r="K819" s="8">
        <v>244253</v>
      </c>
    </row>
    <row r="820" spans="1:11" ht="75" x14ac:dyDescent="0.2">
      <c r="A820" s="1">
        <v>816</v>
      </c>
      <c r="B820" s="2" t="s">
        <v>2379</v>
      </c>
      <c r="C820" s="9">
        <v>47080</v>
      </c>
      <c r="D820" s="9">
        <v>47080</v>
      </c>
      <c r="E820" s="1" t="s">
        <v>32</v>
      </c>
      <c r="F820" s="4" t="s">
        <v>2380</v>
      </c>
      <c r="G820" s="5" t="s">
        <v>2381</v>
      </c>
      <c r="H820" s="6">
        <v>47080</v>
      </c>
      <c r="I820" s="1" t="s">
        <v>35</v>
      </c>
      <c r="J820" s="7">
        <v>5200161114</v>
      </c>
      <c r="K820" s="8">
        <v>244253</v>
      </c>
    </row>
    <row r="821" spans="1:11" ht="105" x14ac:dyDescent="0.2">
      <c r="A821" s="1">
        <v>817</v>
      </c>
      <c r="B821" s="2" t="s">
        <v>2384</v>
      </c>
      <c r="C821" s="9">
        <v>364896.75</v>
      </c>
      <c r="D821" s="9">
        <v>364896.75</v>
      </c>
      <c r="E821" s="1" t="s">
        <v>32</v>
      </c>
      <c r="F821" s="4" t="s">
        <v>2385</v>
      </c>
      <c r="G821" s="5" t="s">
        <v>2386</v>
      </c>
      <c r="H821" s="6">
        <v>354925</v>
      </c>
      <c r="I821" s="1" t="s">
        <v>171</v>
      </c>
      <c r="J821" s="7" t="s">
        <v>2387</v>
      </c>
      <c r="K821" s="8">
        <v>244229</v>
      </c>
    </row>
    <row r="822" spans="1:11" ht="105" x14ac:dyDescent="0.2">
      <c r="A822" s="1">
        <v>818</v>
      </c>
      <c r="B822" s="2" t="s">
        <v>2388</v>
      </c>
      <c r="C822" s="9">
        <v>277344</v>
      </c>
      <c r="D822" s="9">
        <v>277344</v>
      </c>
      <c r="E822" s="1" t="s">
        <v>32</v>
      </c>
      <c r="F822" s="4" t="s">
        <v>2389</v>
      </c>
      <c r="G822" s="5" t="s">
        <v>2390</v>
      </c>
      <c r="H822" s="6">
        <v>277344</v>
      </c>
      <c r="I822" s="1" t="s">
        <v>171</v>
      </c>
      <c r="J822" s="7">
        <v>3002648444</v>
      </c>
      <c r="K822" s="8">
        <v>244230</v>
      </c>
    </row>
    <row r="823" spans="1:11" ht="105" x14ac:dyDescent="0.2">
      <c r="A823" s="1">
        <v>819</v>
      </c>
      <c r="B823" s="2" t="s">
        <v>2391</v>
      </c>
      <c r="C823" s="9">
        <v>140000</v>
      </c>
      <c r="D823" s="9">
        <v>140000</v>
      </c>
      <c r="E823" s="1" t="s">
        <v>32</v>
      </c>
      <c r="F823" s="4" t="s">
        <v>2392</v>
      </c>
      <c r="G823" s="5" t="s">
        <v>2350</v>
      </c>
      <c r="H823" s="6">
        <v>140000</v>
      </c>
      <c r="I823" s="1" t="s">
        <v>171</v>
      </c>
      <c r="J823" s="7" t="s">
        <v>2393</v>
      </c>
      <c r="K823" s="8">
        <v>244231</v>
      </c>
    </row>
    <row r="824" spans="1:11" ht="105" x14ac:dyDescent="0.2">
      <c r="A824" s="1">
        <v>820</v>
      </c>
      <c r="B824" s="2" t="s">
        <v>2394</v>
      </c>
      <c r="C824" s="9">
        <v>417300</v>
      </c>
      <c r="D824" s="9">
        <v>417300</v>
      </c>
      <c r="E824" s="1" t="s">
        <v>32</v>
      </c>
      <c r="F824" s="4" t="s">
        <v>2395</v>
      </c>
      <c r="G824" s="5" t="s">
        <v>2396</v>
      </c>
      <c r="H824" s="6">
        <v>417300</v>
      </c>
      <c r="I824" s="1" t="s">
        <v>171</v>
      </c>
      <c r="J824" s="7">
        <v>3002648439</v>
      </c>
      <c r="K824" s="8">
        <v>244231</v>
      </c>
    </row>
    <row r="825" spans="1:11" ht="105" x14ac:dyDescent="0.2">
      <c r="A825" s="1">
        <v>821</v>
      </c>
      <c r="B825" s="2" t="s">
        <v>2397</v>
      </c>
      <c r="C825" s="9">
        <v>132973.15</v>
      </c>
      <c r="D825" s="9">
        <v>132973.15</v>
      </c>
      <c r="E825" s="1" t="s">
        <v>32</v>
      </c>
      <c r="F825" s="4" t="s">
        <v>2398</v>
      </c>
      <c r="G825" s="5" t="s">
        <v>2399</v>
      </c>
      <c r="H825" s="6">
        <v>125190</v>
      </c>
      <c r="I825" s="1" t="s">
        <v>171</v>
      </c>
      <c r="J825" s="7">
        <v>3002651850</v>
      </c>
      <c r="K825" s="8">
        <v>244237</v>
      </c>
    </row>
    <row r="826" spans="1:11" ht="105" x14ac:dyDescent="0.2">
      <c r="A826" s="1">
        <v>822</v>
      </c>
      <c r="B826" s="2" t="s">
        <v>2400</v>
      </c>
      <c r="C826" s="9">
        <v>145439.79</v>
      </c>
      <c r="D826" s="9">
        <v>145439.79</v>
      </c>
      <c r="E826" s="1" t="s">
        <v>32</v>
      </c>
      <c r="F826" s="4" t="s">
        <v>2401</v>
      </c>
      <c r="G826" s="5" t="s">
        <v>2402</v>
      </c>
      <c r="H826" s="6">
        <v>139635</v>
      </c>
      <c r="I826" s="1" t="s">
        <v>171</v>
      </c>
      <c r="J826" s="7">
        <v>3002651844</v>
      </c>
      <c r="K826" s="8">
        <v>244237</v>
      </c>
    </row>
    <row r="827" spans="1:11" ht="105" x14ac:dyDescent="0.2">
      <c r="A827" s="1">
        <v>823</v>
      </c>
      <c r="B827" s="2" t="s">
        <v>896</v>
      </c>
      <c r="C827" s="9">
        <v>359520</v>
      </c>
      <c r="D827" s="9">
        <v>359520</v>
      </c>
      <c r="E827" s="1" t="s">
        <v>32</v>
      </c>
      <c r="F827" s="4" t="s">
        <v>2403</v>
      </c>
      <c r="G827" s="5" t="s">
        <v>1289</v>
      </c>
      <c r="H827" s="6">
        <v>359520</v>
      </c>
      <c r="I827" s="1" t="s">
        <v>171</v>
      </c>
      <c r="J827" s="7">
        <v>3002651446</v>
      </c>
      <c r="K827" s="8">
        <v>244237</v>
      </c>
    </row>
    <row r="828" spans="1:11" ht="105" x14ac:dyDescent="0.2">
      <c r="A828" s="1">
        <v>824</v>
      </c>
      <c r="B828" s="2" t="s">
        <v>654</v>
      </c>
      <c r="C828" s="9">
        <v>443675.5</v>
      </c>
      <c r="D828" s="9">
        <v>443675.5</v>
      </c>
      <c r="E828" s="1" t="s">
        <v>32</v>
      </c>
      <c r="F828" s="4" t="s">
        <v>2404</v>
      </c>
      <c r="G828" s="5" t="s">
        <v>1993</v>
      </c>
      <c r="H828" s="6">
        <v>443675.5</v>
      </c>
      <c r="I828" s="1" t="s">
        <v>171</v>
      </c>
      <c r="J828" s="7">
        <v>3002652740</v>
      </c>
      <c r="K828" s="8">
        <v>244238</v>
      </c>
    </row>
    <row r="829" spans="1:11" ht="105" x14ac:dyDescent="0.2">
      <c r="A829" s="1">
        <v>825</v>
      </c>
      <c r="B829" s="2" t="s">
        <v>2405</v>
      </c>
      <c r="C829" s="9">
        <v>110565.16</v>
      </c>
      <c r="D829" s="9">
        <v>110565.16</v>
      </c>
      <c r="E829" s="1" t="s">
        <v>32</v>
      </c>
      <c r="F829" s="4" t="s">
        <v>2406</v>
      </c>
      <c r="G829" s="5" t="s">
        <v>2402</v>
      </c>
      <c r="H829" s="6">
        <v>110210</v>
      </c>
      <c r="I829" s="1" t="s">
        <v>171</v>
      </c>
      <c r="J829" s="7">
        <v>3002653677</v>
      </c>
      <c r="K829" s="8">
        <v>244239</v>
      </c>
    </row>
    <row r="830" spans="1:11" ht="105" x14ac:dyDescent="0.2">
      <c r="A830" s="1">
        <v>826</v>
      </c>
      <c r="B830" s="2" t="s">
        <v>2407</v>
      </c>
      <c r="C830" s="9">
        <v>481500</v>
      </c>
      <c r="D830" s="9">
        <v>481500</v>
      </c>
      <c r="E830" s="1" t="s">
        <v>32</v>
      </c>
      <c r="F830" s="4" t="s">
        <v>2408</v>
      </c>
      <c r="G830" s="5" t="s">
        <v>2409</v>
      </c>
      <c r="H830" s="6">
        <v>481500</v>
      </c>
      <c r="I830" s="1" t="s">
        <v>171</v>
      </c>
      <c r="J830" s="7">
        <v>3002655807</v>
      </c>
      <c r="K830" s="8">
        <v>244244</v>
      </c>
    </row>
    <row r="831" spans="1:11" ht="105" x14ac:dyDescent="0.2">
      <c r="A831" s="1">
        <v>827</v>
      </c>
      <c r="B831" s="2" t="s">
        <v>1046</v>
      </c>
      <c r="C831" s="9">
        <v>408526</v>
      </c>
      <c r="D831" s="9">
        <v>408526</v>
      </c>
      <c r="E831" s="1" t="s">
        <v>32</v>
      </c>
      <c r="F831" s="4" t="s">
        <v>2410</v>
      </c>
      <c r="G831" s="5" t="s">
        <v>2411</v>
      </c>
      <c r="H831" s="6">
        <v>406814</v>
      </c>
      <c r="I831" s="1" t="s">
        <v>171</v>
      </c>
      <c r="J831" s="7">
        <v>3002658291</v>
      </c>
      <c r="K831" s="8">
        <v>244251</v>
      </c>
    </row>
    <row r="832" spans="1:11" ht="105" x14ac:dyDescent="0.2">
      <c r="A832" s="1">
        <v>828</v>
      </c>
      <c r="B832" s="2" t="s">
        <v>2412</v>
      </c>
      <c r="C832" s="9">
        <v>114626.11</v>
      </c>
      <c r="D832" s="9">
        <v>114626.11</v>
      </c>
      <c r="E832" s="1" t="s">
        <v>32</v>
      </c>
      <c r="F832" s="4" t="s">
        <v>2413</v>
      </c>
      <c r="G832" s="5" t="s">
        <v>2402</v>
      </c>
      <c r="H832" s="6">
        <v>105395</v>
      </c>
      <c r="I832" s="1" t="s">
        <v>171</v>
      </c>
      <c r="J832" s="7">
        <v>3002660552</v>
      </c>
      <c r="K832" s="8">
        <v>244252</v>
      </c>
    </row>
    <row r="833" spans="1:11" ht="105" x14ac:dyDescent="0.2">
      <c r="A833" s="1">
        <v>829</v>
      </c>
      <c r="B833" s="2" t="s">
        <v>2414</v>
      </c>
      <c r="C833" s="9">
        <v>178416</v>
      </c>
      <c r="D833" s="9">
        <v>178416</v>
      </c>
      <c r="E833" s="1" t="s">
        <v>32</v>
      </c>
      <c r="F833" s="4" t="s">
        <v>2415</v>
      </c>
      <c r="G833" s="5" t="s">
        <v>2416</v>
      </c>
      <c r="H833" s="6">
        <v>178416</v>
      </c>
      <c r="I833" s="1" t="s">
        <v>171</v>
      </c>
      <c r="J833" s="7" t="s">
        <v>2417</v>
      </c>
      <c r="K833" s="8">
        <v>244257</v>
      </c>
    </row>
    <row r="834" spans="1:11" ht="75" x14ac:dyDescent="0.2">
      <c r="A834" s="1">
        <v>830</v>
      </c>
      <c r="B834" s="2" t="s">
        <v>2418</v>
      </c>
      <c r="C834" s="9">
        <v>83600</v>
      </c>
      <c r="D834" s="9">
        <v>83600</v>
      </c>
      <c r="E834" s="1" t="s">
        <v>32</v>
      </c>
      <c r="F834" s="4" t="s">
        <v>1218</v>
      </c>
      <c r="G834" s="5" t="s">
        <v>937</v>
      </c>
      <c r="H834" s="6">
        <v>83600</v>
      </c>
      <c r="I834" s="1" t="s">
        <v>35</v>
      </c>
      <c r="J834" s="7">
        <v>5200144201</v>
      </c>
      <c r="K834" s="8">
        <v>244229</v>
      </c>
    </row>
    <row r="835" spans="1:11" ht="75" x14ac:dyDescent="0.2">
      <c r="A835" s="1">
        <v>831</v>
      </c>
      <c r="B835" s="2" t="s">
        <v>2419</v>
      </c>
      <c r="C835" s="9">
        <v>83600</v>
      </c>
      <c r="D835" s="9">
        <v>83600</v>
      </c>
      <c r="E835" s="1" t="s">
        <v>32</v>
      </c>
      <c r="F835" s="4" t="s">
        <v>1218</v>
      </c>
      <c r="G835" s="5" t="s">
        <v>937</v>
      </c>
      <c r="H835" s="6">
        <v>83600</v>
      </c>
      <c r="I835" s="1" t="s">
        <v>35</v>
      </c>
      <c r="J835" s="7">
        <v>5200144208</v>
      </c>
      <c r="K835" s="8">
        <v>244229</v>
      </c>
    </row>
    <row r="836" spans="1:11" ht="75" x14ac:dyDescent="0.2">
      <c r="A836" s="1">
        <v>832</v>
      </c>
      <c r="B836" s="2" t="s">
        <v>2420</v>
      </c>
      <c r="C836" s="9">
        <v>49640</v>
      </c>
      <c r="D836" s="9">
        <v>49640</v>
      </c>
      <c r="E836" s="1" t="s">
        <v>32</v>
      </c>
      <c r="F836" s="4" t="s">
        <v>2421</v>
      </c>
      <c r="G836" s="5" t="s">
        <v>2422</v>
      </c>
      <c r="H836" s="6">
        <v>49640</v>
      </c>
      <c r="I836" s="1" t="s">
        <v>35</v>
      </c>
      <c r="J836" s="7">
        <v>5200144231</v>
      </c>
      <c r="K836" s="8">
        <v>244229</v>
      </c>
    </row>
    <row r="837" spans="1:11" ht="75" x14ac:dyDescent="0.2">
      <c r="A837" s="1">
        <v>833</v>
      </c>
      <c r="B837" s="2" t="s">
        <v>2423</v>
      </c>
      <c r="C837" s="9">
        <v>51178</v>
      </c>
      <c r="D837" s="9">
        <v>51178</v>
      </c>
      <c r="E837" s="1" t="s">
        <v>32</v>
      </c>
      <c r="F837" s="4" t="s">
        <v>2424</v>
      </c>
      <c r="G837" s="5" t="s">
        <v>2425</v>
      </c>
      <c r="H837" s="6">
        <v>51178</v>
      </c>
      <c r="I837" s="1" t="s">
        <v>35</v>
      </c>
      <c r="J837" s="7">
        <v>5200144220</v>
      </c>
      <c r="K837" s="8">
        <v>244229</v>
      </c>
    </row>
    <row r="838" spans="1:11" ht="75" x14ac:dyDescent="0.2">
      <c r="A838" s="1">
        <v>834</v>
      </c>
      <c r="B838" s="2" t="s">
        <v>2426</v>
      </c>
      <c r="C838" s="9">
        <v>60000</v>
      </c>
      <c r="D838" s="9">
        <v>60000</v>
      </c>
      <c r="E838" s="1" t="s">
        <v>32</v>
      </c>
      <c r="F838" s="4" t="s">
        <v>2427</v>
      </c>
      <c r="G838" s="5" t="s">
        <v>2428</v>
      </c>
      <c r="H838" s="6">
        <v>60000</v>
      </c>
      <c r="I838" s="1" t="s">
        <v>35</v>
      </c>
      <c r="J838" s="7">
        <v>5200143366</v>
      </c>
      <c r="K838" s="8">
        <v>244229</v>
      </c>
    </row>
    <row r="839" spans="1:11" ht="75" x14ac:dyDescent="0.2">
      <c r="A839" s="1">
        <v>835</v>
      </c>
      <c r="B839" s="2" t="s">
        <v>2429</v>
      </c>
      <c r="C839" s="9">
        <v>66896.399999999994</v>
      </c>
      <c r="D839" s="9">
        <v>66896.399999999994</v>
      </c>
      <c r="E839" s="1" t="s">
        <v>32</v>
      </c>
      <c r="F839" s="4" t="s">
        <v>2430</v>
      </c>
      <c r="G839" s="5" t="s">
        <v>2431</v>
      </c>
      <c r="H839" s="6">
        <v>66896.399999999994</v>
      </c>
      <c r="I839" s="1" t="s">
        <v>35</v>
      </c>
      <c r="J839" s="7">
        <v>5200146960</v>
      </c>
      <c r="K839" s="8">
        <v>244232</v>
      </c>
    </row>
    <row r="840" spans="1:11" ht="75" x14ac:dyDescent="0.2">
      <c r="A840" s="1">
        <v>836</v>
      </c>
      <c r="B840" s="2" t="s">
        <v>2432</v>
      </c>
      <c r="C840" s="9">
        <v>44500</v>
      </c>
      <c r="D840" s="9">
        <v>44500</v>
      </c>
      <c r="E840" s="1" t="s">
        <v>32</v>
      </c>
      <c r="F840" s="4" t="s">
        <v>2433</v>
      </c>
      <c r="G840" s="5" t="s">
        <v>2434</v>
      </c>
      <c r="H840" s="6">
        <v>44500</v>
      </c>
      <c r="I840" s="1" t="s">
        <v>35</v>
      </c>
      <c r="J840" s="7">
        <v>2001129029</v>
      </c>
      <c r="K840" s="8">
        <v>244235</v>
      </c>
    </row>
    <row r="841" spans="1:11" ht="75" x14ac:dyDescent="0.2">
      <c r="A841" s="1">
        <v>837</v>
      </c>
      <c r="B841" s="2" t="s">
        <v>2429</v>
      </c>
      <c r="C841" s="9">
        <v>57235</v>
      </c>
      <c r="D841" s="9">
        <v>57235</v>
      </c>
      <c r="E841" s="1" t="s">
        <v>32</v>
      </c>
      <c r="F841" s="4" t="s">
        <v>2435</v>
      </c>
      <c r="G841" s="5" t="s">
        <v>2436</v>
      </c>
      <c r="H841" s="6">
        <v>57235</v>
      </c>
      <c r="I841" s="1" t="s">
        <v>35</v>
      </c>
      <c r="J841" s="7">
        <v>5200149125</v>
      </c>
      <c r="K841" s="8">
        <v>244236</v>
      </c>
    </row>
    <row r="842" spans="1:11" ht="75" x14ac:dyDescent="0.2">
      <c r="A842" s="1">
        <v>838</v>
      </c>
      <c r="B842" s="2" t="s">
        <v>2429</v>
      </c>
      <c r="C842" s="9">
        <v>65985.83</v>
      </c>
      <c r="D842" s="9">
        <v>65985.83</v>
      </c>
      <c r="E842" s="1" t="s">
        <v>32</v>
      </c>
      <c r="F842" s="4" t="s">
        <v>2437</v>
      </c>
      <c r="G842" s="5" t="s">
        <v>2438</v>
      </c>
      <c r="H842" s="6">
        <v>65985.83</v>
      </c>
      <c r="I842" s="1" t="s">
        <v>35</v>
      </c>
      <c r="J842" s="7">
        <v>5200149151</v>
      </c>
      <c r="K842" s="8">
        <v>244236</v>
      </c>
    </row>
    <row r="843" spans="1:11" ht="75" x14ac:dyDescent="0.2">
      <c r="A843" s="1">
        <v>839</v>
      </c>
      <c r="B843" s="2" t="s">
        <v>2432</v>
      </c>
      <c r="C843" s="9">
        <v>44500</v>
      </c>
      <c r="D843" s="9">
        <v>44500</v>
      </c>
      <c r="E843" s="1" t="s">
        <v>32</v>
      </c>
      <c r="F843" s="4" t="s">
        <v>2433</v>
      </c>
      <c r="G843" s="5" t="s">
        <v>2434</v>
      </c>
      <c r="H843" s="6">
        <v>44500</v>
      </c>
      <c r="I843" s="1" t="s">
        <v>35</v>
      </c>
      <c r="J843" s="7">
        <v>2001159612</v>
      </c>
      <c r="K843" s="8">
        <v>244242</v>
      </c>
    </row>
    <row r="844" spans="1:11" ht="75" x14ac:dyDescent="0.2">
      <c r="A844" s="1">
        <v>840</v>
      </c>
      <c r="B844" s="2" t="s">
        <v>2439</v>
      </c>
      <c r="C844" s="9">
        <v>51302.22</v>
      </c>
      <c r="D844" s="9">
        <v>51302.22</v>
      </c>
      <c r="E844" s="1" t="s">
        <v>32</v>
      </c>
      <c r="F844" s="4" t="s">
        <v>2440</v>
      </c>
      <c r="G844" s="5" t="s">
        <v>2441</v>
      </c>
      <c r="H844" s="6">
        <v>51302.22</v>
      </c>
      <c r="I844" s="1" t="s">
        <v>35</v>
      </c>
      <c r="J844" s="7">
        <v>5200154935</v>
      </c>
      <c r="K844" s="8">
        <v>244244</v>
      </c>
    </row>
    <row r="845" spans="1:11" ht="75" x14ac:dyDescent="0.2">
      <c r="A845" s="1">
        <v>841</v>
      </c>
      <c r="B845" s="2" t="s">
        <v>2432</v>
      </c>
      <c r="C845" s="9">
        <v>44500</v>
      </c>
      <c r="D845" s="9">
        <v>44500</v>
      </c>
      <c r="E845" s="1" t="s">
        <v>32</v>
      </c>
      <c r="F845" s="4" t="s">
        <v>2442</v>
      </c>
      <c r="G845" s="5" t="s">
        <v>2443</v>
      </c>
      <c r="H845" s="6">
        <v>44500</v>
      </c>
      <c r="I845" s="1" t="s">
        <v>35</v>
      </c>
      <c r="J845" s="7">
        <v>2001178786</v>
      </c>
      <c r="K845" s="8">
        <v>244245</v>
      </c>
    </row>
    <row r="846" spans="1:11" ht="75" x14ac:dyDescent="0.2">
      <c r="A846" s="1">
        <v>842</v>
      </c>
      <c r="B846" s="2" t="s">
        <v>2444</v>
      </c>
      <c r="C846" s="9">
        <v>58700</v>
      </c>
      <c r="D846" s="9">
        <v>58700</v>
      </c>
      <c r="E846" s="1" t="s">
        <v>32</v>
      </c>
      <c r="F846" s="4" t="s">
        <v>2445</v>
      </c>
      <c r="G846" s="5" t="s">
        <v>2446</v>
      </c>
      <c r="H846" s="6">
        <v>58700</v>
      </c>
      <c r="I846" s="1" t="s">
        <v>35</v>
      </c>
      <c r="J846" s="7">
        <v>5200161009</v>
      </c>
      <c r="K846" s="8">
        <v>244253</v>
      </c>
    </row>
    <row r="847" spans="1:11" ht="75" x14ac:dyDescent="0.2">
      <c r="A847" s="1">
        <v>843</v>
      </c>
      <c r="B847" s="2" t="s">
        <v>2447</v>
      </c>
      <c r="C847" s="9">
        <v>64650</v>
      </c>
      <c r="D847" s="9">
        <v>65650</v>
      </c>
      <c r="E847" s="1" t="s">
        <v>32</v>
      </c>
      <c r="F847" s="4" t="s">
        <v>2448</v>
      </c>
      <c r="G847" s="5" t="s">
        <v>2449</v>
      </c>
      <c r="H847" s="6">
        <v>65650</v>
      </c>
      <c r="I847" s="1" t="s">
        <v>35</v>
      </c>
      <c r="J847" s="7">
        <v>5200162146</v>
      </c>
      <c r="K847" s="8">
        <v>244256</v>
      </c>
    </row>
    <row r="848" spans="1:11" ht="75" x14ac:dyDescent="0.2">
      <c r="A848" s="1">
        <v>844</v>
      </c>
      <c r="B848" s="2" t="s">
        <v>2450</v>
      </c>
      <c r="C848" s="9">
        <v>93000</v>
      </c>
      <c r="D848" s="9">
        <v>93000</v>
      </c>
      <c r="E848" s="1" t="s">
        <v>32</v>
      </c>
      <c r="F848" s="4" t="s">
        <v>2451</v>
      </c>
      <c r="G848" s="5" t="s">
        <v>2452</v>
      </c>
      <c r="H848" s="6">
        <v>93000</v>
      </c>
      <c r="I848" s="1" t="s">
        <v>35</v>
      </c>
      <c r="J848" s="7">
        <v>5200161911</v>
      </c>
      <c r="K848" s="8">
        <v>244256</v>
      </c>
    </row>
    <row r="849" spans="1:11" ht="105" x14ac:dyDescent="0.2">
      <c r="A849" s="1">
        <v>845</v>
      </c>
      <c r="B849" s="2" t="s">
        <v>695</v>
      </c>
      <c r="C849" s="9">
        <v>3308097.6</v>
      </c>
      <c r="D849" s="9">
        <v>3308097.6</v>
      </c>
      <c r="E849" s="1" t="s">
        <v>1</v>
      </c>
      <c r="F849" s="4" t="s">
        <v>2453</v>
      </c>
      <c r="G849" s="5" t="s">
        <v>2454</v>
      </c>
      <c r="H849" s="6">
        <v>2488392</v>
      </c>
      <c r="I849" s="1" t="s">
        <v>171</v>
      </c>
      <c r="J849" s="7">
        <v>68079278819</v>
      </c>
      <c r="K849" s="8">
        <v>244228</v>
      </c>
    </row>
    <row r="850" spans="1:11" ht="105" x14ac:dyDescent="0.2">
      <c r="A850" s="1">
        <v>846</v>
      </c>
      <c r="B850" s="2" t="s">
        <v>2145</v>
      </c>
      <c r="C850" s="9">
        <v>394830</v>
      </c>
      <c r="D850" s="9">
        <v>394830</v>
      </c>
      <c r="E850" s="1" t="s">
        <v>32</v>
      </c>
      <c r="F850" s="4" t="s">
        <v>2455</v>
      </c>
      <c r="G850" s="5" t="s">
        <v>1289</v>
      </c>
      <c r="H850" s="6">
        <v>394830</v>
      </c>
      <c r="I850" s="1" t="s">
        <v>171</v>
      </c>
      <c r="J850" s="7">
        <v>68099120871</v>
      </c>
      <c r="K850" s="8">
        <v>244231</v>
      </c>
    </row>
    <row r="851" spans="1:11" ht="105" x14ac:dyDescent="0.2">
      <c r="A851" s="1">
        <v>847</v>
      </c>
      <c r="B851" s="2" t="s">
        <v>654</v>
      </c>
      <c r="C851" s="9">
        <v>443675.5</v>
      </c>
      <c r="D851" s="9">
        <v>443675.5</v>
      </c>
      <c r="E851" s="1" t="s">
        <v>32</v>
      </c>
      <c r="F851" s="4" t="s">
        <v>2456</v>
      </c>
      <c r="G851" s="5" t="s">
        <v>2457</v>
      </c>
      <c r="H851" s="6">
        <v>443675.5</v>
      </c>
      <c r="I851" s="1" t="s">
        <v>171</v>
      </c>
      <c r="J851" s="7" t="s">
        <v>2458</v>
      </c>
      <c r="K851" s="8">
        <v>244235</v>
      </c>
    </row>
    <row r="852" spans="1:11" ht="105" x14ac:dyDescent="0.2">
      <c r="A852" s="1">
        <v>848</v>
      </c>
      <c r="B852" s="2" t="s">
        <v>896</v>
      </c>
      <c r="C852" s="9">
        <v>479360</v>
      </c>
      <c r="D852" s="9">
        <v>479360</v>
      </c>
      <c r="E852" s="1" t="s">
        <v>32</v>
      </c>
      <c r="F852" s="4" t="s">
        <v>2459</v>
      </c>
      <c r="G852" s="5" t="s">
        <v>902</v>
      </c>
      <c r="H852" s="6">
        <v>479360</v>
      </c>
      <c r="I852" s="1" t="s">
        <v>171</v>
      </c>
      <c r="J852" s="7">
        <v>6809940994</v>
      </c>
      <c r="K852" s="8">
        <v>244243</v>
      </c>
    </row>
    <row r="853" spans="1:11" ht="105" x14ac:dyDescent="0.2">
      <c r="A853" s="1">
        <v>849</v>
      </c>
      <c r="B853" s="2" t="s">
        <v>2460</v>
      </c>
      <c r="C853" s="9">
        <v>204872.9</v>
      </c>
      <c r="D853" s="9">
        <v>204872.9</v>
      </c>
      <c r="E853" s="1" t="s">
        <v>32</v>
      </c>
      <c r="F853" s="4" t="s">
        <v>2461</v>
      </c>
      <c r="G853" s="5" t="s">
        <v>2462</v>
      </c>
      <c r="H853" s="6">
        <v>204872.9</v>
      </c>
      <c r="I853" s="1" t="s">
        <v>171</v>
      </c>
      <c r="J853" s="7">
        <v>68099402527</v>
      </c>
      <c r="K853" s="8">
        <v>244243</v>
      </c>
    </row>
    <row r="854" spans="1:11" ht="165" x14ac:dyDescent="0.2">
      <c r="A854" s="1">
        <v>850</v>
      </c>
      <c r="B854" s="2" t="s">
        <v>2463</v>
      </c>
      <c r="C854" s="9">
        <v>49434</v>
      </c>
      <c r="D854" s="9">
        <v>49434</v>
      </c>
      <c r="E854" s="1" t="s">
        <v>32</v>
      </c>
      <c r="F854" s="4" t="s">
        <v>2464</v>
      </c>
      <c r="G854" s="5" t="s">
        <v>2465</v>
      </c>
      <c r="H854" s="6">
        <v>49434</v>
      </c>
      <c r="I854" s="1" t="s">
        <v>35</v>
      </c>
      <c r="J854" s="7">
        <v>5200142125</v>
      </c>
      <c r="K854" s="8">
        <v>244228</v>
      </c>
    </row>
    <row r="855" spans="1:11" ht="150" x14ac:dyDescent="0.2">
      <c r="A855" s="1">
        <v>851</v>
      </c>
      <c r="B855" s="2" t="s">
        <v>2466</v>
      </c>
      <c r="C855" s="9">
        <v>50718</v>
      </c>
      <c r="D855" s="9">
        <v>50718</v>
      </c>
      <c r="E855" s="1" t="s">
        <v>32</v>
      </c>
      <c r="F855" s="4" t="s">
        <v>2467</v>
      </c>
      <c r="G855" s="5" t="s">
        <v>2465</v>
      </c>
      <c r="H855" s="6">
        <v>50718</v>
      </c>
      <c r="I855" s="1" t="s">
        <v>35</v>
      </c>
      <c r="J855" s="7">
        <v>5200142423</v>
      </c>
      <c r="K855" s="8">
        <v>244228</v>
      </c>
    </row>
    <row r="856" spans="1:11" ht="75" x14ac:dyDescent="0.2">
      <c r="A856" s="1">
        <v>852</v>
      </c>
      <c r="B856" s="2" t="s">
        <v>2468</v>
      </c>
      <c r="C856" s="9">
        <v>94372</v>
      </c>
      <c r="D856" s="9">
        <v>94372</v>
      </c>
      <c r="E856" s="1" t="s">
        <v>32</v>
      </c>
      <c r="F856" s="4" t="s">
        <v>2469</v>
      </c>
      <c r="G856" s="5" t="s">
        <v>2470</v>
      </c>
      <c r="H856" s="6">
        <v>94372</v>
      </c>
      <c r="I856" s="1" t="s">
        <v>35</v>
      </c>
      <c r="J856" s="7">
        <v>5200148512</v>
      </c>
      <c r="K856" s="8">
        <v>244235</v>
      </c>
    </row>
    <row r="857" spans="1:11" ht="75" x14ac:dyDescent="0.2">
      <c r="A857" s="1">
        <v>853</v>
      </c>
      <c r="B857" s="2" t="s">
        <v>2471</v>
      </c>
      <c r="C857" s="9">
        <v>44940</v>
      </c>
      <c r="D857" s="9">
        <v>44940</v>
      </c>
      <c r="E857" s="1" t="s">
        <v>32</v>
      </c>
      <c r="F857" s="4" t="s">
        <v>2472</v>
      </c>
      <c r="G857" s="5" t="s">
        <v>2473</v>
      </c>
      <c r="H857" s="6">
        <v>44940</v>
      </c>
      <c r="I857" s="1" t="s">
        <v>35</v>
      </c>
      <c r="J857" s="7">
        <v>2001139591</v>
      </c>
      <c r="K857" s="8">
        <v>244237</v>
      </c>
    </row>
    <row r="858" spans="1:11" ht="90" x14ac:dyDescent="0.2">
      <c r="A858" s="1">
        <v>854</v>
      </c>
      <c r="B858" s="2" t="s">
        <v>2474</v>
      </c>
      <c r="C858" s="9">
        <v>57780</v>
      </c>
      <c r="D858" s="9">
        <v>57780</v>
      </c>
      <c r="E858" s="1" t="s">
        <v>32</v>
      </c>
      <c r="F858" s="4" t="s">
        <v>2475</v>
      </c>
      <c r="G858" s="5" t="s">
        <v>2476</v>
      </c>
      <c r="H858" s="6">
        <v>57780</v>
      </c>
      <c r="I858" s="1" t="s">
        <v>35</v>
      </c>
      <c r="J858" s="7">
        <v>5200152944</v>
      </c>
      <c r="K858" s="8">
        <v>244242</v>
      </c>
    </row>
    <row r="859" spans="1:11" ht="90" x14ac:dyDescent="0.2">
      <c r="A859" s="1">
        <v>855</v>
      </c>
      <c r="B859" s="2" t="s">
        <v>2477</v>
      </c>
      <c r="C859" s="9">
        <v>54570</v>
      </c>
      <c r="D859" s="9">
        <v>54570</v>
      </c>
      <c r="E859" s="1" t="s">
        <v>32</v>
      </c>
      <c r="F859" s="4" t="s">
        <v>2478</v>
      </c>
      <c r="G859" s="5" t="s">
        <v>2476</v>
      </c>
      <c r="H859" s="6">
        <v>54570</v>
      </c>
      <c r="I859" s="1" t="s">
        <v>35</v>
      </c>
      <c r="J859" s="7">
        <v>5200152955</v>
      </c>
      <c r="K859" s="8">
        <v>244242</v>
      </c>
    </row>
    <row r="860" spans="1:11" ht="90" x14ac:dyDescent="0.2">
      <c r="A860" s="1">
        <v>856</v>
      </c>
      <c r="B860" s="2" t="s">
        <v>2479</v>
      </c>
      <c r="C860" s="9">
        <v>67410</v>
      </c>
      <c r="D860" s="9">
        <v>67410</v>
      </c>
      <c r="E860" s="1" t="s">
        <v>32</v>
      </c>
      <c r="F860" s="4" t="s">
        <v>2480</v>
      </c>
      <c r="G860" s="5" t="s">
        <v>2476</v>
      </c>
      <c r="H860" s="6">
        <v>67410</v>
      </c>
      <c r="I860" s="1" t="s">
        <v>35</v>
      </c>
      <c r="J860" s="7">
        <v>5200152952</v>
      </c>
      <c r="K860" s="8">
        <v>244242</v>
      </c>
    </row>
    <row r="861" spans="1:11" ht="90" x14ac:dyDescent="0.2">
      <c r="A861" s="1">
        <v>857</v>
      </c>
      <c r="B861" s="2" t="s">
        <v>2481</v>
      </c>
      <c r="C861" s="9">
        <v>55640</v>
      </c>
      <c r="D861" s="9">
        <v>55640</v>
      </c>
      <c r="E861" s="1" t="s">
        <v>32</v>
      </c>
      <c r="F861" s="4" t="s">
        <v>2482</v>
      </c>
      <c r="G861" s="5" t="s">
        <v>2476</v>
      </c>
      <c r="H861" s="6">
        <v>55640</v>
      </c>
      <c r="I861" s="1" t="s">
        <v>35</v>
      </c>
      <c r="J861" s="7">
        <v>5200152919</v>
      </c>
      <c r="K861" s="8">
        <v>244242</v>
      </c>
    </row>
    <row r="862" spans="1:11" ht="120" x14ac:dyDescent="0.2">
      <c r="A862" s="1">
        <v>858</v>
      </c>
      <c r="B862" s="2" t="s">
        <v>2483</v>
      </c>
      <c r="C862" s="9">
        <v>96086</v>
      </c>
      <c r="D862" s="9">
        <v>96086</v>
      </c>
      <c r="E862" s="1" t="s">
        <v>32</v>
      </c>
      <c r="F862" s="4" t="s">
        <v>2484</v>
      </c>
      <c r="G862" s="5" t="s">
        <v>2485</v>
      </c>
      <c r="H862" s="6">
        <v>96086</v>
      </c>
      <c r="I862" s="1" t="s">
        <v>35</v>
      </c>
      <c r="J862" s="7">
        <v>5200155004</v>
      </c>
      <c r="K862" s="8">
        <v>244245</v>
      </c>
    </row>
    <row r="863" spans="1:11" ht="75" x14ac:dyDescent="0.2">
      <c r="A863" s="1">
        <v>859</v>
      </c>
      <c r="B863" s="2" t="s">
        <v>2486</v>
      </c>
      <c r="C863" s="9">
        <v>45000</v>
      </c>
      <c r="D863" s="9">
        <v>45000</v>
      </c>
      <c r="E863" s="1" t="s">
        <v>32</v>
      </c>
      <c r="F863" s="4" t="s">
        <v>2487</v>
      </c>
      <c r="G863" s="5" t="s">
        <v>2488</v>
      </c>
      <c r="H863" s="6">
        <v>45000</v>
      </c>
      <c r="I863" s="1" t="s">
        <v>35</v>
      </c>
      <c r="J863" s="7">
        <v>2001177903</v>
      </c>
      <c r="K863" s="8">
        <v>244245</v>
      </c>
    </row>
    <row r="864" spans="1:11" ht="75" x14ac:dyDescent="0.2">
      <c r="A864" s="1">
        <v>860</v>
      </c>
      <c r="B864" s="2" t="s">
        <v>2489</v>
      </c>
      <c r="C864" s="9">
        <v>99510</v>
      </c>
      <c r="D864" s="9">
        <v>99510</v>
      </c>
      <c r="E864" s="1" t="s">
        <v>32</v>
      </c>
      <c r="F864" s="4" t="s">
        <v>2490</v>
      </c>
      <c r="G864" s="5" t="s">
        <v>2491</v>
      </c>
      <c r="H864" s="6">
        <v>99510</v>
      </c>
      <c r="I864" s="1" t="s">
        <v>35</v>
      </c>
      <c r="J864" s="7">
        <v>5200155640</v>
      </c>
      <c r="K864" s="8">
        <v>244245</v>
      </c>
    </row>
    <row r="865" spans="1:11" ht="75" x14ac:dyDescent="0.2">
      <c r="A865" s="1">
        <v>861</v>
      </c>
      <c r="B865" s="2" t="s">
        <v>2492</v>
      </c>
      <c r="C865" s="9">
        <v>75970</v>
      </c>
      <c r="D865" s="9">
        <v>75970</v>
      </c>
      <c r="E865" s="1" t="s">
        <v>32</v>
      </c>
      <c r="F865" s="4" t="s">
        <v>2493</v>
      </c>
      <c r="G865" s="5" t="s">
        <v>2485</v>
      </c>
      <c r="H865" s="6">
        <v>75970</v>
      </c>
      <c r="I865" s="1" t="s">
        <v>35</v>
      </c>
      <c r="J865" s="7">
        <v>5200155078</v>
      </c>
      <c r="K865" s="8">
        <v>244245</v>
      </c>
    </row>
    <row r="866" spans="1:11" ht="270" x14ac:dyDescent="0.2">
      <c r="A866" s="1">
        <v>862</v>
      </c>
      <c r="B866" s="2" t="s">
        <v>2494</v>
      </c>
      <c r="C866" s="9">
        <v>81641</v>
      </c>
      <c r="D866" s="9">
        <v>81641</v>
      </c>
      <c r="E866" s="1" t="s">
        <v>32</v>
      </c>
      <c r="F866" s="4" t="s">
        <v>2495</v>
      </c>
      <c r="G866" s="5" t="s">
        <v>2485</v>
      </c>
      <c r="H866" s="6">
        <v>81641</v>
      </c>
      <c r="I866" s="1" t="s">
        <v>35</v>
      </c>
      <c r="J866" s="7">
        <v>5200155002</v>
      </c>
      <c r="K866" s="8">
        <v>244245</v>
      </c>
    </row>
    <row r="867" spans="1:11" ht="240" x14ac:dyDescent="0.2">
      <c r="A867" s="1">
        <v>863</v>
      </c>
      <c r="B867" s="2" t="s">
        <v>2496</v>
      </c>
      <c r="C867" s="9">
        <v>72225</v>
      </c>
      <c r="D867" s="9">
        <v>72225</v>
      </c>
      <c r="E867" s="1" t="s">
        <v>32</v>
      </c>
      <c r="F867" s="4" t="s">
        <v>2497</v>
      </c>
      <c r="G867" s="5" t="s">
        <v>2485</v>
      </c>
      <c r="H867" s="6">
        <v>72225</v>
      </c>
      <c r="I867" s="1" t="s">
        <v>35</v>
      </c>
      <c r="J867" s="7">
        <v>5200154998</v>
      </c>
      <c r="K867" s="8">
        <v>244245</v>
      </c>
    </row>
    <row r="868" spans="1:11" ht="75" x14ac:dyDescent="0.2">
      <c r="A868" s="1">
        <v>864</v>
      </c>
      <c r="B868" s="2" t="s">
        <v>2498</v>
      </c>
      <c r="C868" s="9">
        <v>56710</v>
      </c>
      <c r="D868" s="9">
        <v>56710</v>
      </c>
      <c r="E868" s="1" t="s">
        <v>32</v>
      </c>
      <c r="F868" s="4" t="s">
        <v>2499</v>
      </c>
      <c r="G868" s="5" t="s">
        <v>2485</v>
      </c>
      <c r="H868" s="6">
        <v>56710</v>
      </c>
      <c r="I868" s="1" t="s">
        <v>35</v>
      </c>
      <c r="J868" s="7">
        <v>5200157923</v>
      </c>
      <c r="K868" s="8">
        <v>244249</v>
      </c>
    </row>
    <row r="869" spans="1:11" ht="75" x14ac:dyDescent="0.2">
      <c r="A869" s="1">
        <v>865</v>
      </c>
      <c r="B869" s="2" t="s">
        <v>2500</v>
      </c>
      <c r="C869" s="9">
        <v>48150</v>
      </c>
      <c r="D869" s="9">
        <v>48150</v>
      </c>
      <c r="E869" s="1" t="s">
        <v>32</v>
      </c>
      <c r="F869" s="4" t="s">
        <v>2501</v>
      </c>
      <c r="G869" s="5" t="s">
        <v>2473</v>
      </c>
      <c r="H869" s="6">
        <v>48150</v>
      </c>
      <c r="I869" s="1" t="s">
        <v>35</v>
      </c>
      <c r="J869" s="7">
        <v>2001193087</v>
      </c>
      <c r="K869" s="8">
        <v>244249</v>
      </c>
    </row>
    <row r="870" spans="1:11" ht="75" x14ac:dyDescent="0.2">
      <c r="A870" s="1">
        <v>866</v>
      </c>
      <c r="B870" s="2" t="s">
        <v>2502</v>
      </c>
      <c r="C870" s="9">
        <v>86460</v>
      </c>
      <c r="D870" s="9">
        <v>86460</v>
      </c>
      <c r="E870" s="1" t="s">
        <v>32</v>
      </c>
      <c r="F870" s="4" t="s">
        <v>2503</v>
      </c>
      <c r="G870" s="5" t="s">
        <v>2504</v>
      </c>
      <c r="H870" s="6">
        <v>86460</v>
      </c>
      <c r="I870" s="1" t="s">
        <v>35</v>
      </c>
      <c r="J870" s="7">
        <v>5200160688</v>
      </c>
      <c r="K870" s="8">
        <v>244252</v>
      </c>
    </row>
    <row r="871" spans="1:11" ht="90" x14ac:dyDescent="0.2">
      <c r="A871" s="1">
        <v>867</v>
      </c>
      <c r="B871" s="2" t="s">
        <v>2505</v>
      </c>
      <c r="C871" s="9">
        <v>67642.5</v>
      </c>
      <c r="D871" s="9">
        <v>67642.5</v>
      </c>
      <c r="E871" s="1" t="s">
        <v>32</v>
      </c>
      <c r="F871" s="4" t="s">
        <v>2506</v>
      </c>
      <c r="G871" s="5" t="s">
        <v>2507</v>
      </c>
      <c r="H871" s="6">
        <v>67642.5</v>
      </c>
      <c r="I871" s="1" t="s">
        <v>35</v>
      </c>
      <c r="J871" s="7">
        <v>2500739525</v>
      </c>
      <c r="K871" s="8">
        <v>244252</v>
      </c>
    </row>
    <row r="872" spans="1:11" ht="105" x14ac:dyDescent="0.2">
      <c r="A872" s="1">
        <v>868</v>
      </c>
      <c r="B872" s="2" t="s">
        <v>695</v>
      </c>
      <c r="C872" s="9">
        <v>464294.40000000002</v>
      </c>
      <c r="D872" s="9">
        <v>464294.40000000002</v>
      </c>
      <c r="E872" s="1" t="s">
        <v>32</v>
      </c>
      <c r="F872" s="4" t="s">
        <v>2508</v>
      </c>
      <c r="G872" s="5" t="s">
        <v>2509</v>
      </c>
      <c r="H872" s="6">
        <v>464294.40000000002</v>
      </c>
      <c r="I872" s="1" t="s">
        <v>171</v>
      </c>
      <c r="J872" s="7">
        <v>3002657012</v>
      </c>
      <c r="K872" s="8">
        <v>244245</v>
      </c>
    </row>
    <row r="873" spans="1:11" ht="105" x14ac:dyDescent="0.2">
      <c r="A873" s="1">
        <v>869</v>
      </c>
      <c r="B873" s="2" t="s">
        <v>654</v>
      </c>
      <c r="C873" s="9">
        <v>443675.5</v>
      </c>
      <c r="D873" s="9">
        <v>443675.5</v>
      </c>
      <c r="E873" s="1" t="s">
        <v>32</v>
      </c>
      <c r="F873" s="4" t="s">
        <v>2404</v>
      </c>
      <c r="G873" s="5" t="s">
        <v>1993</v>
      </c>
      <c r="H873" s="6">
        <v>443675.5</v>
      </c>
      <c r="I873" s="1" t="s">
        <v>171</v>
      </c>
      <c r="J873" s="7">
        <v>3002661256</v>
      </c>
      <c r="K873" s="8">
        <v>244253</v>
      </c>
    </row>
    <row r="874" spans="1:11" ht="75" x14ac:dyDescent="0.2">
      <c r="A874" s="1">
        <v>870</v>
      </c>
      <c r="B874" s="2" t="s">
        <v>2510</v>
      </c>
      <c r="C874" s="9">
        <v>49220</v>
      </c>
      <c r="D874" s="9">
        <v>49220</v>
      </c>
      <c r="E874" s="1" t="s">
        <v>32</v>
      </c>
      <c r="F874" s="4" t="s">
        <v>2511</v>
      </c>
      <c r="G874" s="5" t="s">
        <v>2512</v>
      </c>
      <c r="H874" s="6">
        <v>49220</v>
      </c>
      <c r="I874" s="1" t="s">
        <v>35</v>
      </c>
      <c r="J874" s="7">
        <v>3002648188</v>
      </c>
      <c r="K874" s="8">
        <v>244230</v>
      </c>
    </row>
    <row r="875" spans="1:11" ht="105" x14ac:dyDescent="0.2">
      <c r="A875" s="1">
        <v>871</v>
      </c>
      <c r="B875" s="2" t="s">
        <v>2513</v>
      </c>
      <c r="C875" s="9">
        <v>54219.12</v>
      </c>
      <c r="D875" s="9">
        <v>54219.12</v>
      </c>
      <c r="E875" s="1" t="s">
        <v>32</v>
      </c>
      <c r="F875" s="4" t="s">
        <v>2514</v>
      </c>
      <c r="G875" s="5" t="s">
        <v>2515</v>
      </c>
      <c r="H875" s="6">
        <v>43656</v>
      </c>
      <c r="I875" s="1" t="s">
        <v>35</v>
      </c>
      <c r="J875" s="7">
        <v>3002648911</v>
      </c>
      <c r="K875" s="8">
        <v>244231</v>
      </c>
    </row>
    <row r="876" spans="1:11" ht="75" x14ac:dyDescent="0.2">
      <c r="A876" s="1">
        <v>872</v>
      </c>
      <c r="B876" s="2" t="s">
        <v>2516</v>
      </c>
      <c r="C876" s="9">
        <v>45100</v>
      </c>
      <c r="D876" s="9">
        <v>45100</v>
      </c>
      <c r="E876" s="1" t="s">
        <v>32</v>
      </c>
      <c r="F876" s="4" t="s">
        <v>2517</v>
      </c>
      <c r="G876" s="5" t="s">
        <v>2518</v>
      </c>
      <c r="H876" s="6">
        <v>45100</v>
      </c>
      <c r="I876" s="1" t="s">
        <v>35</v>
      </c>
      <c r="J876" s="7">
        <v>3002649668</v>
      </c>
      <c r="K876" s="8">
        <v>244232</v>
      </c>
    </row>
    <row r="877" spans="1:11" ht="75" x14ac:dyDescent="0.2">
      <c r="A877" s="1">
        <v>873</v>
      </c>
      <c r="B877" s="2" t="s">
        <v>2519</v>
      </c>
      <c r="C877" s="9">
        <v>59855.8</v>
      </c>
      <c r="D877" s="9">
        <v>59855.8</v>
      </c>
      <c r="E877" s="1" t="s">
        <v>32</v>
      </c>
      <c r="F877" s="4" t="s">
        <v>2520</v>
      </c>
      <c r="G877" s="5" t="s">
        <v>2521</v>
      </c>
      <c r="H877" s="6">
        <v>59855.8</v>
      </c>
      <c r="I877" s="1" t="s">
        <v>35</v>
      </c>
      <c r="J877" s="7">
        <v>3002653313</v>
      </c>
      <c r="K877" s="8">
        <v>244238</v>
      </c>
    </row>
    <row r="878" spans="1:11" ht="90" x14ac:dyDescent="0.2">
      <c r="A878" s="1">
        <v>874</v>
      </c>
      <c r="B878" s="2" t="s">
        <v>2522</v>
      </c>
      <c r="C878" s="9">
        <v>79422.97</v>
      </c>
      <c r="D878" s="9">
        <v>79422.97</v>
      </c>
      <c r="E878" s="1" t="s">
        <v>32</v>
      </c>
      <c r="F878" s="4" t="s">
        <v>2523</v>
      </c>
      <c r="G878" s="5" t="s">
        <v>2512</v>
      </c>
      <c r="H878" s="6">
        <v>64093</v>
      </c>
      <c r="I878" s="1" t="s">
        <v>35</v>
      </c>
      <c r="J878" s="7">
        <v>3002653002</v>
      </c>
      <c r="K878" s="8">
        <v>244238</v>
      </c>
    </row>
    <row r="879" spans="1:11" ht="105" x14ac:dyDescent="0.2">
      <c r="A879" s="1">
        <v>875</v>
      </c>
      <c r="B879" s="2" t="s">
        <v>2524</v>
      </c>
      <c r="C879" s="9">
        <v>52680.55</v>
      </c>
      <c r="D879" s="9">
        <v>52680.55</v>
      </c>
      <c r="E879" s="1" t="s">
        <v>32</v>
      </c>
      <c r="F879" s="4" t="s">
        <v>2525</v>
      </c>
      <c r="G879" s="5" t="s">
        <v>2526</v>
      </c>
      <c r="H879" s="6">
        <v>42479</v>
      </c>
      <c r="I879" s="1" t="s">
        <v>35</v>
      </c>
      <c r="J879" s="7">
        <v>3002652999</v>
      </c>
      <c r="K879" s="8">
        <v>244238</v>
      </c>
    </row>
    <row r="880" spans="1:11" ht="75" x14ac:dyDescent="0.2">
      <c r="A880" s="1">
        <v>876</v>
      </c>
      <c r="B880" s="2" t="s">
        <v>2527</v>
      </c>
      <c r="C880" s="9">
        <v>47080</v>
      </c>
      <c r="D880" s="9">
        <v>47080</v>
      </c>
      <c r="E880" s="1" t="s">
        <v>32</v>
      </c>
      <c r="F880" s="4" t="s">
        <v>2380</v>
      </c>
      <c r="G880" s="5" t="s">
        <v>2381</v>
      </c>
      <c r="H880" s="6">
        <v>47080</v>
      </c>
      <c r="I880" s="1" t="s">
        <v>35</v>
      </c>
      <c r="J880" s="7">
        <v>3002655344</v>
      </c>
      <c r="K880" s="8">
        <v>244243</v>
      </c>
    </row>
    <row r="881" spans="1:11" ht="75" x14ac:dyDescent="0.2">
      <c r="A881" s="1">
        <v>877</v>
      </c>
      <c r="B881" s="2" t="s">
        <v>2528</v>
      </c>
      <c r="C881" s="9">
        <v>44833</v>
      </c>
      <c r="D881" s="9">
        <v>44833</v>
      </c>
      <c r="E881" s="1" t="s">
        <v>32</v>
      </c>
      <c r="F881" s="4" t="s">
        <v>2529</v>
      </c>
      <c r="G881" s="5" t="s">
        <v>2530</v>
      </c>
      <c r="H881" s="6">
        <v>44833</v>
      </c>
      <c r="I881" s="1" t="s">
        <v>35</v>
      </c>
      <c r="J881" s="7">
        <v>3002656805</v>
      </c>
      <c r="K881" s="8">
        <v>244245</v>
      </c>
    </row>
    <row r="882" spans="1:11" ht="75" x14ac:dyDescent="0.2">
      <c r="A882" s="1">
        <v>878</v>
      </c>
      <c r="B882" s="2" t="s">
        <v>2531</v>
      </c>
      <c r="C882" s="9">
        <v>71270.559999999998</v>
      </c>
      <c r="D882" s="9">
        <v>71270.559999999998</v>
      </c>
      <c r="E882" s="1" t="s">
        <v>32</v>
      </c>
      <c r="F882" s="4" t="s">
        <v>2532</v>
      </c>
      <c r="G882" s="5" t="s">
        <v>2533</v>
      </c>
      <c r="H882" s="6">
        <v>71270.559999999998</v>
      </c>
      <c r="I882" s="1" t="s">
        <v>35</v>
      </c>
      <c r="J882" s="7">
        <v>3002662719</v>
      </c>
      <c r="K882" s="8">
        <v>244257</v>
      </c>
    </row>
    <row r="883" spans="1:11" ht="75" x14ac:dyDescent="0.2">
      <c r="A883" s="1">
        <v>879</v>
      </c>
      <c r="B883" s="2" t="s">
        <v>2534</v>
      </c>
      <c r="C883" s="9">
        <v>42714.400000000001</v>
      </c>
      <c r="D883" s="9">
        <v>42714.400000000001</v>
      </c>
      <c r="E883" s="1" t="s">
        <v>32</v>
      </c>
      <c r="F883" s="4" t="s">
        <v>2535</v>
      </c>
      <c r="G883" s="5" t="s">
        <v>2536</v>
      </c>
      <c r="H883" s="6">
        <v>42714.400000000001</v>
      </c>
      <c r="I883" s="1" t="s">
        <v>35</v>
      </c>
      <c r="J883" s="7">
        <v>5200152923</v>
      </c>
      <c r="K883" s="8">
        <v>244254</v>
      </c>
    </row>
    <row r="884" spans="1:11" ht="105" x14ac:dyDescent="0.2">
      <c r="A884" s="1">
        <v>880</v>
      </c>
      <c r="B884" s="2" t="s">
        <v>695</v>
      </c>
      <c r="C884" s="9">
        <v>2147361.6</v>
      </c>
      <c r="D884" s="9">
        <v>2147361.6</v>
      </c>
      <c r="E884" s="1" t="s">
        <v>1</v>
      </c>
      <c r="F884" s="4" t="s">
        <v>2537</v>
      </c>
      <c r="G884" s="5" t="s">
        <v>2538</v>
      </c>
      <c r="H884" s="6">
        <v>1743543.6</v>
      </c>
      <c r="I884" s="1" t="s">
        <v>171</v>
      </c>
      <c r="J884" s="7" t="s">
        <v>2539</v>
      </c>
      <c r="K884" s="8">
        <v>244228</v>
      </c>
    </row>
    <row r="885" spans="1:11" ht="75" x14ac:dyDescent="0.2">
      <c r="A885" s="1">
        <v>881</v>
      </c>
      <c r="B885" s="2" t="s">
        <v>2540</v>
      </c>
      <c r="C885" s="9">
        <v>41965.68</v>
      </c>
      <c r="D885" s="9">
        <v>41965.68</v>
      </c>
      <c r="E885" s="1" t="s">
        <v>32</v>
      </c>
      <c r="F885" s="4" t="s">
        <v>2541</v>
      </c>
      <c r="G885" s="5" t="s">
        <v>2542</v>
      </c>
      <c r="H885" s="6">
        <v>41965.68</v>
      </c>
      <c r="I885" s="1" t="s">
        <v>35</v>
      </c>
      <c r="J885" s="7">
        <v>2850083697</v>
      </c>
      <c r="K885" s="8">
        <v>244243</v>
      </c>
    </row>
    <row r="886" spans="1:11" ht="75" x14ac:dyDescent="0.2">
      <c r="A886" s="1">
        <v>882</v>
      </c>
      <c r="B886" s="2" t="s">
        <v>2543</v>
      </c>
      <c r="C886" s="9">
        <v>71096.149999999994</v>
      </c>
      <c r="D886" s="9">
        <v>71096.149999999994</v>
      </c>
      <c r="E886" s="1" t="s">
        <v>32</v>
      </c>
      <c r="F886" s="4" t="s">
        <v>2544</v>
      </c>
      <c r="G886" s="5" t="s">
        <v>2033</v>
      </c>
      <c r="H886" s="6">
        <v>71096.149999999994</v>
      </c>
      <c r="I886" s="1" t="s">
        <v>35</v>
      </c>
      <c r="J886" s="7">
        <v>2500747451</v>
      </c>
      <c r="K886" s="8">
        <v>244252</v>
      </c>
    </row>
    <row r="887" spans="1:11" ht="135" x14ac:dyDescent="0.2">
      <c r="A887" s="1">
        <v>883</v>
      </c>
      <c r="B887" s="2" t="s">
        <v>2545</v>
      </c>
      <c r="C887" s="9">
        <v>43190</v>
      </c>
      <c r="D887" s="9">
        <v>43190</v>
      </c>
      <c r="E887" s="1" t="s">
        <v>32</v>
      </c>
      <c r="F887" s="4" t="s">
        <v>2546</v>
      </c>
      <c r="G887" s="5" t="s">
        <v>2547</v>
      </c>
      <c r="H887" s="6">
        <v>41810</v>
      </c>
      <c r="I887" s="1" t="s">
        <v>35</v>
      </c>
      <c r="J887" s="7" t="s">
        <v>2548</v>
      </c>
      <c r="K887" s="8">
        <v>244229</v>
      </c>
    </row>
    <row r="888" spans="1:11" ht="105" x14ac:dyDescent="0.2">
      <c r="A888" s="1">
        <v>884</v>
      </c>
      <c r="B888" s="2" t="s">
        <v>2407</v>
      </c>
      <c r="C888" s="9">
        <v>454750</v>
      </c>
      <c r="D888" s="9">
        <v>454750</v>
      </c>
      <c r="E888" s="1" t="s">
        <v>32</v>
      </c>
      <c r="F888" s="4" t="s">
        <v>2549</v>
      </c>
      <c r="G888" s="5" t="s">
        <v>2550</v>
      </c>
      <c r="H888" s="6">
        <v>449400</v>
      </c>
      <c r="I888" s="1" t="s">
        <v>171</v>
      </c>
      <c r="J888" s="7">
        <v>3002650947</v>
      </c>
      <c r="K888" s="8">
        <v>244235</v>
      </c>
    </row>
    <row r="889" spans="1:11" ht="105" x14ac:dyDescent="0.2">
      <c r="A889" s="1">
        <v>885</v>
      </c>
      <c r="B889" s="2" t="s">
        <v>2551</v>
      </c>
      <c r="C889" s="9">
        <v>140000</v>
      </c>
      <c r="D889" s="9">
        <v>140000</v>
      </c>
      <c r="E889" s="1" t="s">
        <v>32</v>
      </c>
      <c r="F889" s="4" t="s">
        <v>2552</v>
      </c>
      <c r="G889" s="5" t="s">
        <v>2350</v>
      </c>
      <c r="H889" s="6">
        <v>136000</v>
      </c>
      <c r="I889" s="1" t="s">
        <v>171</v>
      </c>
      <c r="J889" s="7">
        <v>3002650940</v>
      </c>
      <c r="K889" s="8">
        <v>244235</v>
      </c>
    </row>
    <row r="890" spans="1:11" ht="105" x14ac:dyDescent="0.2">
      <c r="A890" s="1">
        <v>886</v>
      </c>
      <c r="B890" s="2" t="s">
        <v>2553</v>
      </c>
      <c r="C890" s="9">
        <v>121552</v>
      </c>
      <c r="D890" s="9">
        <v>121552</v>
      </c>
      <c r="E890" s="1" t="s">
        <v>32</v>
      </c>
      <c r="F890" s="4" t="s">
        <v>2554</v>
      </c>
      <c r="G890" s="5" t="s">
        <v>2555</v>
      </c>
      <c r="H890" s="6">
        <v>121552</v>
      </c>
      <c r="I890" s="1" t="s">
        <v>171</v>
      </c>
      <c r="J890" s="7">
        <v>3002650944</v>
      </c>
      <c r="K890" s="8">
        <v>244235</v>
      </c>
    </row>
    <row r="891" spans="1:11" ht="105" x14ac:dyDescent="0.2">
      <c r="A891" s="1">
        <v>887</v>
      </c>
      <c r="B891" s="2" t="s">
        <v>654</v>
      </c>
      <c r="C891" s="9">
        <v>443675.5</v>
      </c>
      <c r="D891" s="9">
        <v>443675.5</v>
      </c>
      <c r="E891" s="1" t="s">
        <v>32</v>
      </c>
      <c r="F891" s="4" t="s">
        <v>2556</v>
      </c>
      <c r="G891" s="5" t="s">
        <v>1993</v>
      </c>
      <c r="H891" s="6">
        <v>442980</v>
      </c>
      <c r="I891" s="1" t="s">
        <v>171</v>
      </c>
      <c r="J891" s="7">
        <v>3002655311</v>
      </c>
      <c r="K891" s="8">
        <v>244243</v>
      </c>
    </row>
    <row r="892" spans="1:11" ht="105" x14ac:dyDescent="0.2">
      <c r="A892" s="1">
        <v>888</v>
      </c>
      <c r="B892" s="2" t="s">
        <v>2557</v>
      </c>
      <c r="C892" s="9">
        <v>202551</v>
      </c>
      <c r="D892" s="9">
        <v>202551</v>
      </c>
      <c r="E892" s="1" t="s">
        <v>32</v>
      </c>
      <c r="F892" s="4" t="s">
        <v>2558</v>
      </c>
      <c r="G892" s="5" t="s">
        <v>2559</v>
      </c>
      <c r="H892" s="6">
        <v>199020</v>
      </c>
      <c r="I892" s="1" t="s">
        <v>171</v>
      </c>
      <c r="J892" s="7">
        <v>3002655679</v>
      </c>
      <c r="K892" s="8">
        <v>244244</v>
      </c>
    </row>
    <row r="893" spans="1:11" ht="105" x14ac:dyDescent="0.2">
      <c r="A893" s="1">
        <v>889</v>
      </c>
      <c r="B893" s="2" t="s">
        <v>896</v>
      </c>
      <c r="C893" s="9">
        <v>479360</v>
      </c>
      <c r="D893" s="9">
        <v>479360</v>
      </c>
      <c r="E893" s="1" t="s">
        <v>32</v>
      </c>
      <c r="F893" s="4" t="s">
        <v>2560</v>
      </c>
      <c r="G893" s="5" t="s">
        <v>1051</v>
      </c>
      <c r="H893" s="6">
        <v>479360</v>
      </c>
      <c r="I893" s="1" t="s">
        <v>171</v>
      </c>
      <c r="J893" s="7">
        <v>3002655507</v>
      </c>
      <c r="K893" s="8">
        <v>244244</v>
      </c>
    </row>
    <row r="894" spans="1:11" ht="105" x14ac:dyDescent="0.2">
      <c r="A894" s="1">
        <v>890</v>
      </c>
      <c r="B894" s="2" t="s">
        <v>1046</v>
      </c>
      <c r="C894" s="9">
        <v>406814</v>
      </c>
      <c r="D894" s="9">
        <v>406814</v>
      </c>
      <c r="E894" s="1" t="s">
        <v>32</v>
      </c>
      <c r="F894" s="4" t="s">
        <v>1047</v>
      </c>
      <c r="G894" s="5" t="s">
        <v>1048</v>
      </c>
      <c r="H894" s="6">
        <v>406814</v>
      </c>
      <c r="I894" s="1" t="s">
        <v>171</v>
      </c>
      <c r="J894" s="7">
        <v>3002658866</v>
      </c>
      <c r="K894" s="8">
        <v>244250</v>
      </c>
    </row>
    <row r="895" spans="1:11" ht="105" x14ac:dyDescent="0.2">
      <c r="A895" s="1">
        <v>891</v>
      </c>
      <c r="B895" s="2" t="s">
        <v>2561</v>
      </c>
      <c r="C895" s="9">
        <v>152910.49</v>
      </c>
      <c r="D895" s="9">
        <v>152910.49</v>
      </c>
      <c r="E895" s="1" t="s">
        <v>32</v>
      </c>
      <c r="F895" s="4" t="s">
        <v>2562</v>
      </c>
      <c r="G895" s="5" t="s">
        <v>2563</v>
      </c>
      <c r="H895" s="6">
        <v>123050</v>
      </c>
      <c r="I895" s="1" t="s">
        <v>171</v>
      </c>
      <c r="J895" s="7" t="s">
        <v>2564</v>
      </c>
      <c r="K895" s="8">
        <v>244251</v>
      </c>
    </row>
    <row r="896" spans="1:11" ht="105" x14ac:dyDescent="0.2">
      <c r="A896" s="1">
        <v>892</v>
      </c>
      <c r="B896" s="2" t="s">
        <v>2565</v>
      </c>
      <c r="C896" s="9">
        <v>165185.53</v>
      </c>
      <c r="D896" s="9">
        <v>165185.53</v>
      </c>
      <c r="E896" s="1" t="s">
        <v>32</v>
      </c>
      <c r="F896" s="4" t="s">
        <v>2566</v>
      </c>
      <c r="G896" s="5" t="s">
        <v>2563</v>
      </c>
      <c r="H896" s="6">
        <v>132145</v>
      </c>
      <c r="I896" s="1" t="s">
        <v>171</v>
      </c>
      <c r="J896" s="7" t="s">
        <v>2567</v>
      </c>
      <c r="K896" s="8">
        <v>244251</v>
      </c>
    </row>
    <row r="897" spans="1:11" ht="105" x14ac:dyDescent="0.2">
      <c r="A897" s="1">
        <v>893</v>
      </c>
      <c r="B897" s="2" t="s">
        <v>2568</v>
      </c>
      <c r="C897" s="9">
        <v>112903.62</v>
      </c>
      <c r="D897" s="9">
        <v>112903.62</v>
      </c>
      <c r="E897" s="1" t="s">
        <v>32</v>
      </c>
      <c r="F897" s="4" t="s">
        <v>2569</v>
      </c>
      <c r="G897" s="5" t="s">
        <v>2563</v>
      </c>
      <c r="H897" s="6">
        <v>94160</v>
      </c>
      <c r="I897" s="1" t="s">
        <v>171</v>
      </c>
      <c r="J897" s="7" t="s">
        <v>2570</v>
      </c>
      <c r="K897" s="8">
        <v>244251</v>
      </c>
    </row>
    <row r="898" spans="1:11" ht="75" x14ac:dyDescent="0.2">
      <c r="A898" s="1">
        <v>894</v>
      </c>
      <c r="B898" s="2" t="s">
        <v>2571</v>
      </c>
      <c r="C898" s="9">
        <v>68480</v>
      </c>
      <c r="D898" s="9">
        <v>68480</v>
      </c>
      <c r="E898" s="1" t="s">
        <v>32</v>
      </c>
      <c r="F898" s="4" t="s">
        <v>2572</v>
      </c>
      <c r="G898" s="5" t="s">
        <v>2573</v>
      </c>
      <c r="H898" s="6">
        <v>68480</v>
      </c>
      <c r="I898" s="1" t="s">
        <v>35</v>
      </c>
      <c r="J898" s="7">
        <v>5200137978</v>
      </c>
      <c r="K898" s="8">
        <v>244228</v>
      </c>
    </row>
    <row r="899" spans="1:11" ht="75" x14ac:dyDescent="0.2">
      <c r="A899" s="1">
        <v>895</v>
      </c>
      <c r="B899" s="2" t="s">
        <v>2574</v>
      </c>
      <c r="C899" s="9">
        <v>77875</v>
      </c>
      <c r="D899" s="9">
        <v>77875</v>
      </c>
      <c r="E899" s="1" t="s">
        <v>32</v>
      </c>
      <c r="F899" s="4" t="s">
        <v>2575</v>
      </c>
      <c r="G899" s="5" t="s">
        <v>911</v>
      </c>
      <c r="H899" s="6">
        <v>77875</v>
      </c>
      <c r="I899" s="1" t="s">
        <v>35</v>
      </c>
      <c r="J899" s="7">
        <v>2500695211</v>
      </c>
      <c r="K899" s="8">
        <v>244236</v>
      </c>
    </row>
    <row r="900" spans="1:11" ht="75" x14ac:dyDescent="0.2">
      <c r="A900" s="1">
        <v>896</v>
      </c>
      <c r="B900" s="2" t="s">
        <v>2576</v>
      </c>
      <c r="C900" s="9">
        <v>64200</v>
      </c>
      <c r="D900" s="9">
        <v>64200</v>
      </c>
      <c r="E900" s="1" t="s">
        <v>32</v>
      </c>
      <c r="F900" s="4" t="s">
        <v>2577</v>
      </c>
      <c r="G900" s="5" t="s">
        <v>2573</v>
      </c>
      <c r="H900" s="6">
        <v>64200</v>
      </c>
      <c r="I900" s="1" t="s">
        <v>35</v>
      </c>
      <c r="J900" s="7">
        <v>5200158184</v>
      </c>
      <c r="K900" s="8">
        <v>244252</v>
      </c>
    </row>
    <row r="901" spans="1:11" ht="75" x14ac:dyDescent="0.2">
      <c r="A901" s="1">
        <v>897</v>
      </c>
      <c r="B901" s="2" t="s">
        <v>2578</v>
      </c>
      <c r="C901" s="9">
        <v>69271.8</v>
      </c>
      <c r="D901" s="9">
        <v>69271.8</v>
      </c>
      <c r="E901" s="1" t="s">
        <v>32</v>
      </c>
      <c r="F901" s="4" t="s">
        <v>2579</v>
      </c>
      <c r="G901" s="5" t="s">
        <v>2462</v>
      </c>
      <c r="H901" s="6">
        <v>69271.8</v>
      </c>
      <c r="I901" s="1" t="s">
        <v>35</v>
      </c>
      <c r="J901" s="7">
        <v>2500743295</v>
      </c>
      <c r="K901" s="8">
        <v>244253</v>
      </c>
    </row>
    <row r="902" spans="1:11" ht="75" x14ac:dyDescent="0.2">
      <c r="A902" s="1">
        <v>898</v>
      </c>
      <c r="B902" s="2" t="s">
        <v>2580</v>
      </c>
      <c r="C902" s="9">
        <v>42265</v>
      </c>
      <c r="D902" s="9">
        <v>42265</v>
      </c>
      <c r="E902" s="1" t="s">
        <v>32</v>
      </c>
      <c r="F902" s="4" t="s">
        <v>2581</v>
      </c>
      <c r="G902" s="5" t="s">
        <v>2582</v>
      </c>
      <c r="H902" s="6">
        <v>42265</v>
      </c>
      <c r="I902" s="1" t="s">
        <v>35</v>
      </c>
      <c r="J902" s="7">
        <v>5200159104</v>
      </c>
      <c r="K902" s="8">
        <v>244256</v>
      </c>
    </row>
    <row r="903" spans="1:11" ht="105" x14ac:dyDescent="0.2">
      <c r="A903" s="1">
        <v>899</v>
      </c>
      <c r="B903" s="2" t="s">
        <v>2583</v>
      </c>
      <c r="C903" s="9">
        <v>229515</v>
      </c>
      <c r="D903" s="9">
        <v>229515</v>
      </c>
      <c r="E903" s="1" t="s">
        <v>32</v>
      </c>
      <c r="F903" s="4" t="s">
        <v>2584</v>
      </c>
      <c r="G903" s="5" t="s">
        <v>2585</v>
      </c>
      <c r="H903" s="6">
        <v>229515</v>
      </c>
      <c r="I903" s="1" t="s">
        <v>171</v>
      </c>
      <c r="J903" s="7" t="s">
        <v>2586</v>
      </c>
      <c r="K903" s="8">
        <v>244231</v>
      </c>
    </row>
    <row r="904" spans="1:11" ht="105" x14ac:dyDescent="0.2">
      <c r="A904" s="1">
        <v>900</v>
      </c>
      <c r="B904" s="2" t="s">
        <v>1284</v>
      </c>
      <c r="C904" s="9">
        <v>486276.48</v>
      </c>
      <c r="D904" s="9">
        <v>486276.48</v>
      </c>
      <c r="E904" s="1" t="s">
        <v>32</v>
      </c>
      <c r="F904" s="4" t="s">
        <v>2587</v>
      </c>
      <c r="G904" s="5" t="s">
        <v>2588</v>
      </c>
      <c r="H904" s="6">
        <v>486276.48</v>
      </c>
      <c r="I904" s="1" t="s">
        <v>171</v>
      </c>
      <c r="J904" s="7">
        <v>3002658054</v>
      </c>
      <c r="K904" s="8">
        <v>244249</v>
      </c>
    </row>
    <row r="905" spans="1:11" ht="105" x14ac:dyDescent="0.2">
      <c r="A905" s="1">
        <v>901</v>
      </c>
      <c r="B905" s="2" t="s">
        <v>2318</v>
      </c>
      <c r="C905" s="9">
        <v>476150</v>
      </c>
      <c r="D905" s="9">
        <v>476150</v>
      </c>
      <c r="E905" s="1" t="s">
        <v>32</v>
      </c>
      <c r="F905" s="4" t="s">
        <v>2589</v>
      </c>
      <c r="G905" s="5" t="s">
        <v>2590</v>
      </c>
      <c r="H905" s="6">
        <v>476150</v>
      </c>
      <c r="I905" s="1" t="s">
        <v>171</v>
      </c>
      <c r="J905" s="7">
        <v>3002658180</v>
      </c>
      <c r="K905" s="8">
        <v>244249</v>
      </c>
    </row>
    <row r="906" spans="1:11" ht="105" x14ac:dyDescent="0.2">
      <c r="A906" s="1">
        <v>902</v>
      </c>
      <c r="B906" s="2" t="s">
        <v>2591</v>
      </c>
      <c r="C906" s="9">
        <v>209292</v>
      </c>
      <c r="D906" s="9">
        <v>209292</v>
      </c>
      <c r="E906" s="1" t="s">
        <v>32</v>
      </c>
      <c r="F906" s="4" t="s">
        <v>2592</v>
      </c>
      <c r="G906" s="5" t="s">
        <v>2593</v>
      </c>
      <c r="H906" s="6">
        <v>209292</v>
      </c>
      <c r="I906" s="1" t="s">
        <v>171</v>
      </c>
      <c r="J906" s="7">
        <v>3002658289</v>
      </c>
      <c r="K906" s="8">
        <v>244249</v>
      </c>
    </row>
    <row r="907" spans="1:11" ht="105" x14ac:dyDescent="0.2">
      <c r="A907" s="1">
        <v>903</v>
      </c>
      <c r="B907" s="2" t="s">
        <v>896</v>
      </c>
      <c r="C907" s="9">
        <v>359520</v>
      </c>
      <c r="D907" s="9">
        <v>359520</v>
      </c>
      <c r="E907" s="1" t="s">
        <v>32</v>
      </c>
      <c r="F907" s="4" t="s">
        <v>1287</v>
      </c>
      <c r="G907" s="5" t="s">
        <v>1051</v>
      </c>
      <c r="H907" s="6">
        <v>359520</v>
      </c>
      <c r="I907" s="1" t="s">
        <v>171</v>
      </c>
      <c r="J907" s="7">
        <v>3002658980</v>
      </c>
      <c r="K907" s="8">
        <v>244250</v>
      </c>
    </row>
    <row r="908" spans="1:11" ht="105" x14ac:dyDescent="0.2">
      <c r="A908" s="1">
        <v>904</v>
      </c>
      <c r="B908" s="2" t="s">
        <v>2145</v>
      </c>
      <c r="C908" s="9">
        <v>394830</v>
      </c>
      <c r="D908" s="9">
        <v>394830</v>
      </c>
      <c r="E908" s="1" t="s">
        <v>32</v>
      </c>
      <c r="F908" s="4" t="s">
        <v>2594</v>
      </c>
      <c r="G908" s="5" t="s">
        <v>902</v>
      </c>
      <c r="H908" s="6">
        <v>394830</v>
      </c>
      <c r="I908" s="1" t="s">
        <v>171</v>
      </c>
      <c r="J908" s="7">
        <v>3002662852</v>
      </c>
      <c r="K908" s="8">
        <v>244257</v>
      </c>
    </row>
    <row r="909" spans="1:11" ht="75" x14ac:dyDescent="0.2">
      <c r="A909" s="1">
        <v>905</v>
      </c>
      <c r="B909" s="2" t="s">
        <v>2595</v>
      </c>
      <c r="C909" s="9">
        <v>41000</v>
      </c>
      <c r="D909" s="9">
        <v>41000</v>
      </c>
      <c r="E909" s="1" t="s">
        <v>32</v>
      </c>
      <c r="F909" s="4" t="s">
        <v>2596</v>
      </c>
      <c r="G909" s="5" t="s">
        <v>2597</v>
      </c>
      <c r="H909" s="6">
        <v>41000</v>
      </c>
      <c r="I909" s="1" t="s">
        <v>35</v>
      </c>
      <c r="J909" s="7">
        <v>5200143995</v>
      </c>
      <c r="K909" s="8">
        <v>244229</v>
      </c>
    </row>
    <row r="910" spans="1:11" ht="75" x14ac:dyDescent="0.2">
      <c r="A910" s="1">
        <v>906</v>
      </c>
      <c r="B910" s="2" t="s">
        <v>2598</v>
      </c>
      <c r="C910" s="9">
        <v>94695</v>
      </c>
      <c r="D910" s="9">
        <v>94695</v>
      </c>
      <c r="E910" s="1" t="s">
        <v>32</v>
      </c>
      <c r="F910" s="4" t="s">
        <v>2599</v>
      </c>
      <c r="G910" s="5" t="s">
        <v>2600</v>
      </c>
      <c r="H910" s="6">
        <v>94695</v>
      </c>
      <c r="I910" s="1" t="s">
        <v>35</v>
      </c>
      <c r="J910" s="7">
        <v>5200147850</v>
      </c>
      <c r="K910" s="8">
        <v>244235</v>
      </c>
    </row>
    <row r="911" spans="1:11" ht="75" x14ac:dyDescent="0.2">
      <c r="A911" s="1">
        <v>907</v>
      </c>
      <c r="B911" s="2" t="s">
        <v>2601</v>
      </c>
      <c r="C911" s="9">
        <v>61792.5</v>
      </c>
      <c r="D911" s="9">
        <v>61792.5</v>
      </c>
      <c r="E911" s="1" t="s">
        <v>32</v>
      </c>
      <c r="F911" s="4" t="s">
        <v>2602</v>
      </c>
      <c r="G911" s="5" t="s">
        <v>529</v>
      </c>
      <c r="H911" s="6">
        <v>61792.5</v>
      </c>
      <c r="I911" s="1" t="s">
        <v>35</v>
      </c>
      <c r="J911" s="7">
        <v>5200153435</v>
      </c>
      <c r="K911" s="8">
        <v>244243</v>
      </c>
    </row>
    <row r="912" spans="1:11" ht="75" x14ac:dyDescent="0.2">
      <c r="A912" s="1">
        <v>908</v>
      </c>
      <c r="B912" s="2" t="s">
        <v>2603</v>
      </c>
      <c r="C912" s="9">
        <v>47763.6</v>
      </c>
      <c r="D912" s="9">
        <v>47763.6</v>
      </c>
      <c r="E912" s="1" t="s">
        <v>32</v>
      </c>
      <c r="F912" s="4" t="s">
        <v>2604</v>
      </c>
      <c r="G912" s="5" t="s">
        <v>911</v>
      </c>
      <c r="H912" s="6">
        <v>47763.6</v>
      </c>
      <c r="I912" s="1" t="s">
        <v>35</v>
      </c>
      <c r="J912" s="7">
        <v>2100371030</v>
      </c>
      <c r="K912" s="8">
        <v>244250</v>
      </c>
    </row>
    <row r="913" spans="1:11" ht="75" x14ac:dyDescent="0.2">
      <c r="A913" s="1">
        <v>909</v>
      </c>
      <c r="B913" s="2" t="s">
        <v>2605</v>
      </c>
      <c r="C913" s="9">
        <v>47615</v>
      </c>
      <c r="D913" s="9">
        <v>47615</v>
      </c>
      <c r="E913" s="1" t="s">
        <v>32</v>
      </c>
      <c r="F913" s="4" t="s">
        <v>2606</v>
      </c>
      <c r="G913" s="5" t="s">
        <v>2327</v>
      </c>
      <c r="H913" s="6">
        <v>47615</v>
      </c>
      <c r="I913" s="1" t="s">
        <v>35</v>
      </c>
      <c r="J913" s="7">
        <v>5200158981</v>
      </c>
      <c r="K913" s="8">
        <v>244251</v>
      </c>
    </row>
    <row r="914" spans="1:11" ht="75" x14ac:dyDescent="0.2">
      <c r="A914" s="1">
        <v>910</v>
      </c>
      <c r="B914" s="2" t="s">
        <v>2607</v>
      </c>
      <c r="C914" s="9">
        <v>53643.34</v>
      </c>
      <c r="D914" s="9">
        <v>53643.34</v>
      </c>
      <c r="E914" s="1" t="s">
        <v>32</v>
      </c>
      <c r="F914" s="4" t="s">
        <v>2608</v>
      </c>
      <c r="G914" s="5" t="s">
        <v>911</v>
      </c>
      <c r="H914" s="6">
        <v>53643.34</v>
      </c>
      <c r="I914" s="1" t="s">
        <v>35</v>
      </c>
      <c r="J914" s="7">
        <v>2100369903</v>
      </c>
      <c r="K914" s="8">
        <v>244251</v>
      </c>
    </row>
    <row r="915" spans="1:11" ht="75" x14ac:dyDescent="0.2">
      <c r="A915" s="1">
        <v>911</v>
      </c>
      <c r="B915" s="2" t="s">
        <v>2609</v>
      </c>
      <c r="C915" s="9">
        <v>41800</v>
      </c>
      <c r="D915" s="9">
        <v>41800</v>
      </c>
      <c r="E915" s="1" t="s">
        <v>32</v>
      </c>
      <c r="F915" s="4" t="s">
        <v>936</v>
      </c>
      <c r="G915" s="5" t="s">
        <v>937</v>
      </c>
      <c r="H915" s="6">
        <v>41800</v>
      </c>
      <c r="I915" s="1" t="s">
        <v>35</v>
      </c>
      <c r="J915" s="7" t="s">
        <v>2610</v>
      </c>
      <c r="K915" s="8">
        <v>244231</v>
      </c>
    </row>
    <row r="916" spans="1:11" ht="75" x14ac:dyDescent="0.2">
      <c r="A916" s="1">
        <v>912</v>
      </c>
      <c r="B916" s="2" t="s">
        <v>2611</v>
      </c>
      <c r="C916" s="9">
        <v>79200</v>
      </c>
      <c r="D916" s="9">
        <v>79200</v>
      </c>
      <c r="E916" s="1" t="s">
        <v>32</v>
      </c>
      <c r="F916" s="4" t="s">
        <v>2612</v>
      </c>
      <c r="G916" s="5" t="s">
        <v>2613</v>
      </c>
      <c r="H916" s="6">
        <v>79200</v>
      </c>
      <c r="I916" s="1" t="s">
        <v>35</v>
      </c>
      <c r="J916" s="7" t="s">
        <v>2614</v>
      </c>
      <c r="K916" s="8">
        <v>244236</v>
      </c>
    </row>
    <row r="917" spans="1:11" ht="75" x14ac:dyDescent="0.2">
      <c r="A917" s="1">
        <v>913</v>
      </c>
      <c r="B917" s="2" t="s">
        <v>2615</v>
      </c>
      <c r="C917" s="9">
        <v>49280.71</v>
      </c>
      <c r="D917" s="9">
        <v>49280.71</v>
      </c>
      <c r="E917" s="1" t="s">
        <v>32</v>
      </c>
      <c r="F917" s="4" t="s">
        <v>2616</v>
      </c>
      <c r="G917" s="5" t="s">
        <v>2473</v>
      </c>
      <c r="H917" s="6">
        <v>49280.71</v>
      </c>
      <c r="I917" s="1" t="s">
        <v>35</v>
      </c>
      <c r="J917" s="7" t="s">
        <v>2617</v>
      </c>
      <c r="K917" s="8">
        <v>244238</v>
      </c>
    </row>
    <row r="918" spans="1:11" ht="75" x14ac:dyDescent="0.2">
      <c r="A918" s="1">
        <v>914</v>
      </c>
      <c r="B918" s="2" t="s">
        <v>2618</v>
      </c>
      <c r="C918" s="9">
        <v>64777.8</v>
      </c>
      <c r="D918" s="9">
        <v>64777.8</v>
      </c>
      <c r="E918" s="1" t="s">
        <v>32</v>
      </c>
      <c r="F918" s="4" t="s">
        <v>2619</v>
      </c>
      <c r="G918" s="5" t="s">
        <v>2620</v>
      </c>
      <c r="H918" s="6">
        <v>64777.8</v>
      </c>
      <c r="I918" s="1" t="s">
        <v>35</v>
      </c>
      <c r="J918" s="7" t="s">
        <v>2621</v>
      </c>
      <c r="K918" s="8">
        <v>244242</v>
      </c>
    </row>
    <row r="919" spans="1:11" ht="75" x14ac:dyDescent="0.2">
      <c r="A919" s="1">
        <v>915</v>
      </c>
      <c r="B919" s="2" t="s">
        <v>2622</v>
      </c>
      <c r="C919" s="9">
        <v>99990</v>
      </c>
      <c r="D919" s="9">
        <v>99990</v>
      </c>
      <c r="E919" s="1" t="s">
        <v>32</v>
      </c>
      <c r="F919" s="4" t="s">
        <v>2623</v>
      </c>
      <c r="G919" s="5" t="s">
        <v>2006</v>
      </c>
      <c r="H919" s="6">
        <v>99990</v>
      </c>
      <c r="I919" s="1" t="s">
        <v>35</v>
      </c>
      <c r="J919" s="7" t="s">
        <v>2624</v>
      </c>
      <c r="K919" s="8">
        <v>244252</v>
      </c>
    </row>
    <row r="920" spans="1:11" ht="75" x14ac:dyDescent="0.2">
      <c r="A920" s="1">
        <v>916</v>
      </c>
      <c r="B920" s="2" t="s">
        <v>2625</v>
      </c>
      <c r="C920" s="9">
        <v>72320</v>
      </c>
      <c r="D920" s="9">
        <v>72320</v>
      </c>
      <c r="E920" s="1" t="s">
        <v>32</v>
      </c>
      <c r="F920" s="4" t="s">
        <v>2626</v>
      </c>
      <c r="G920" s="5" t="s">
        <v>911</v>
      </c>
      <c r="H920" s="6">
        <v>72320</v>
      </c>
      <c r="I920" s="1" t="s">
        <v>35</v>
      </c>
      <c r="J920" s="7">
        <v>2500695002</v>
      </c>
      <c r="K920" s="8">
        <v>244236</v>
      </c>
    </row>
    <row r="921" spans="1:11" ht="75" x14ac:dyDescent="0.2">
      <c r="A921" s="1">
        <v>917</v>
      </c>
      <c r="B921" s="2" t="s">
        <v>2627</v>
      </c>
      <c r="C921" s="9">
        <v>176954</v>
      </c>
      <c r="D921" s="9">
        <v>176954</v>
      </c>
      <c r="E921" s="1" t="s">
        <v>32</v>
      </c>
      <c r="F921" s="4" t="s">
        <v>2628</v>
      </c>
      <c r="G921" s="5" t="s">
        <v>2629</v>
      </c>
      <c r="H921" s="6">
        <v>176954</v>
      </c>
      <c r="I921" s="1" t="s">
        <v>35</v>
      </c>
      <c r="J921" s="7">
        <v>2500694962</v>
      </c>
      <c r="K921" s="8">
        <v>244236</v>
      </c>
    </row>
    <row r="922" spans="1:11" ht="75" x14ac:dyDescent="0.2">
      <c r="A922" s="1">
        <v>918</v>
      </c>
      <c r="B922" s="2" t="s">
        <v>2630</v>
      </c>
      <c r="C922" s="9">
        <v>83995</v>
      </c>
      <c r="D922" s="9">
        <v>83995</v>
      </c>
      <c r="E922" s="1" t="s">
        <v>32</v>
      </c>
      <c r="F922" s="4" t="s">
        <v>2631</v>
      </c>
      <c r="G922" s="5" t="s">
        <v>2632</v>
      </c>
      <c r="H922" s="6">
        <v>83995</v>
      </c>
      <c r="I922" s="1" t="s">
        <v>35</v>
      </c>
      <c r="J922" s="7">
        <v>2001115289</v>
      </c>
      <c r="K922" s="8">
        <v>244231</v>
      </c>
    </row>
    <row r="923" spans="1:11" ht="75" x14ac:dyDescent="0.2">
      <c r="A923" s="1">
        <v>919</v>
      </c>
      <c r="B923" s="2" t="s">
        <v>2633</v>
      </c>
      <c r="C923" s="9">
        <v>96300</v>
      </c>
      <c r="D923" s="9">
        <v>96300</v>
      </c>
      <c r="E923" s="1" t="s">
        <v>32</v>
      </c>
      <c r="F923" s="4" t="s">
        <v>2634</v>
      </c>
      <c r="G923" s="5" t="s">
        <v>1203</v>
      </c>
      <c r="H923" s="6">
        <v>96300</v>
      </c>
      <c r="I923" s="1" t="s">
        <v>35</v>
      </c>
      <c r="J923" s="7">
        <v>5200160564</v>
      </c>
      <c r="K923" s="8">
        <v>244253</v>
      </c>
    </row>
    <row r="924" spans="1:11" ht="75" x14ac:dyDescent="0.2">
      <c r="A924" s="1">
        <v>920</v>
      </c>
      <c r="B924" s="2" t="s">
        <v>2635</v>
      </c>
      <c r="C924" s="9">
        <v>40403.199999999997</v>
      </c>
      <c r="D924" s="9">
        <v>40403.199999999997</v>
      </c>
      <c r="E924" s="1" t="s">
        <v>32</v>
      </c>
      <c r="F924" s="4" t="s">
        <v>2636</v>
      </c>
      <c r="G924" s="5" t="s">
        <v>2637</v>
      </c>
      <c r="H924" s="6">
        <v>40403.199999999997</v>
      </c>
      <c r="I924" s="1" t="s">
        <v>35</v>
      </c>
      <c r="J924" s="7">
        <v>2001116352</v>
      </c>
      <c r="K924" s="8">
        <v>244231</v>
      </c>
    </row>
    <row r="925" spans="1:11" ht="75" x14ac:dyDescent="0.2">
      <c r="A925" s="1">
        <v>921</v>
      </c>
      <c r="B925" s="2" t="s">
        <v>2638</v>
      </c>
      <c r="C925" s="9">
        <v>72220.72</v>
      </c>
      <c r="D925" s="9">
        <v>72220.72</v>
      </c>
      <c r="E925" s="1" t="s">
        <v>32</v>
      </c>
      <c r="F925" s="4" t="s">
        <v>2639</v>
      </c>
      <c r="G925" s="5" t="s">
        <v>2640</v>
      </c>
      <c r="H925" s="6">
        <v>72220.72</v>
      </c>
      <c r="I925" s="1" t="s">
        <v>35</v>
      </c>
      <c r="J925" s="7">
        <v>2001114186</v>
      </c>
      <c r="K925" s="8">
        <v>244231</v>
      </c>
    </row>
    <row r="926" spans="1:11" ht="75" x14ac:dyDescent="0.2">
      <c r="A926" s="1">
        <v>922</v>
      </c>
      <c r="B926" s="2" t="s">
        <v>2641</v>
      </c>
      <c r="C926" s="9">
        <v>80678</v>
      </c>
      <c r="D926" s="9">
        <v>80678</v>
      </c>
      <c r="E926" s="1" t="s">
        <v>32</v>
      </c>
      <c r="F926" s="4" t="s">
        <v>2642</v>
      </c>
      <c r="G926" s="5" t="s">
        <v>2643</v>
      </c>
      <c r="H926" s="6">
        <v>80678</v>
      </c>
      <c r="I926" s="1" t="s">
        <v>35</v>
      </c>
      <c r="J926" s="7" t="s">
        <v>2644</v>
      </c>
      <c r="K926" s="8">
        <v>244245</v>
      </c>
    </row>
    <row r="927" spans="1:11" ht="75" x14ac:dyDescent="0.2">
      <c r="A927" s="1">
        <v>923</v>
      </c>
      <c r="B927" s="2" t="s">
        <v>2645</v>
      </c>
      <c r="C927" s="9">
        <v>96300</v>
      </c>
      <c r="D927" s="9">
        <v>96300</v>
      </c>
      <c r="E927" s="1" t="s">
        <v>32</v>
      </c>
      <c r="F927" s="4" t="s">
        <v>2646</v>
      </c>
      <c r="G927" s="5" t="s">
        <v>2643</v>
      </c>
      <c r="H927" s="6">
        <v>96300</v>
      </c>
      <c r="I927" s="1" t="s">
        <v>35</v>
      </c>
      <c r="J927" s="7" t="s">
        <v>2647</v>
      </c>
      <c r="K927" s="8">
        <v>244245</v>
      </c>
    </row>
    <row r="928" spans="1:11" ht="75" x14ac:dyDescent="0.2">
      <c r="A928" s="1">
        <v>924</v>
      </c>
      <c r="B928" s="2" t="s">
        <v>2648</v>
      </c>
      <c r="C928" s="9">
        <v>61014.26</v>
      </c>
      <c r="D928" s="9">
        <v>61014.26</v>
      </c>
      <c r="E928" s="1" t="s">
        <v>32</v>
      </c>
      <c r="F928" s="4" t="s">
        <v>2649</v>
      </c>
      <c r="G928" s="5" t="s">
        <v>2650</v>
      </c>
      <c r="H928" s="6">
        <v>61014.26</v>
      </c>
      <c r="I928" s="1" t="s">
        <v>35</v>
      </c>
      <c r="J928" s="7">
        <v>2001188261</v>
      </c>
      <c r="K928" s="8">
        <v>244246</v>
      </c>
    </row>
    <row r="929" spans="1:11" ht="105" x14ac:dyDescent="0.2">
      <c r="A929" s="1">
        <v>925</v>
      </c>
      <c r="B929" s="2" t="s">
        <v>2651</v>
      </c>
      <c r="C929" s="9">
        <v>164566</v>
      </c>
      <c r="D929" s="9">
        <v>167052.68</v>
      </c>
      <c r="E929" s="1" t="s">
        <v>32</v>
      </c>
      <c r="F929" s="4" t="s">
        <v>2652</v>
      </c>
      <c r="G929" s="5" t="s">
        <v>2653</v>
      </c>
      <c r="H929" s="6">
        <v>164566</v>
      </c>
      <c r="I929" s="1" t="s">
        <v>171</v>
      </c>
      <c r="J929" s="7" t="s">
        <v>2654</v>
      </c>
      <c r="K929" s="8">
        <v>244244</v>
      </c>
    </row>
    <row r="930" spans="1:11" ht="105" x14ac:dyDescent="0.2">
      <c r="A930" s="1">
        <v>926</v>
      </c>
      <c r="B930" s="2" t="s">
        <v>2655</v>
      </c>
      <c r="C930" s="9">
        <v>129508.52</v>
      </c>
      <c r="D930" s="9">
        <v>129508.52</v>
      </c>
      <c r="E930" s="1" t="s">
        <v>32</v>
      </c>
      <c r="F930" s="4" t="s">
        <v>2656</v>
      </c>
      <c r="G930" s="5" t="s">
        <v>2653</v>
      </c>
      <c r="H930" s="6">
        <v>127330</v>
      </c>
      <c r="I930" s="1" t="s">
        <v>171</v>
      </c>
      <c r="J930" s="7" t="s">
        <v>2657</v>
      </c>
      <c r="K930" s="8">
        <v>244244</v>
      </c>
    </row>
    <row r="931" spans="1:11" ht="105" x14ac:dyDescent="0.2">
      <c r="A931" s="1">
        <v>927</v>
      </c>
      <c r="B931" s="2" t="s">
        <v>2658</v>
      </c>
      <c r="C931" s="9">
        <v>110059.13</v>
      </c>
      <c r="D931" s="9">
        <v>110059.13</v>
      </c>
      <c r="E931" s="1" t="s">
        <v>32</v>
      </c>
      <c r="F931" s="4" t="s">
        <v>2659</v>
      </c>
      <c r="G931" s="5" t="s">
        <v>2660</v>
      </c>
      <c r="H931" s="6">
        <v>107535</v>
      </c>
      <c r="I931" s="1" t="s">
        <v>171</v>
      </c>
      <c r="J931" s="7" t="s">
        <v>2661</v>
      </c>
      <c r="K931" s="8">
        <v>244244</v>
      </c>
    </row>
    <row r="932" spans="1:11" ht="105" x14ac:dyDescent="0.2">
      <c r="A932" s="1">
        <v>928</v>
      </c>
      <c r="B932" s="2" t="s">
        <v>2662</v>
      </c>
      <c r="C932" s="9">
        <v>151050.82999999999</v>
      </c>
      <c r="D932" s="9">
        <v>151050.82999999999</v>
      </c>
      <c r="E932" s="1" t="s">
        <v>32</v>
      </c>
      <c r="F932" s="4" t="s">
        <v>2663</v>
      </c>
      <c r="G932" s="5" t="s">
        <v>2653</v>
      </c>
      <c r="H932" s="6">
        <v>148730</v>
      </c>
      <c r="I932" s="1" t="s">
        <v>171</v>
      </c>
      <c r="J932" s="7" t="s">
        <v>2664</v>
      </c>
      <c r="K932" s="8">
        <v>244244</v>
      </c>
    </row>
    <row r="933" spans="1:11" ht="75" x14ac:dyDescent="0.2">
      <c r="A933" s="1">
        <v>929</v>
      </c>
      <c r="B933" s="2" t="s">
        <v>2665</v>
      </c>
      <c r="C933" s="9">
        <v>40273</v>
      </c>
      <c r="D933" s="9">
        <v>40273</v>
      </c>
      <c r="E933" s="1" t="s">
        <v>32</v>
      </c>
      <c r="F933" s="4" t="s">
        <v>2666</v>
      </c>
      <c r="G933" s="5" t="s">
        <v>2667</v>
      </c>
      <c r="H933" s="6">
        <v>40273</v>
      </c>
      <c r="I933" s="1" t="s">
        <v>35</v>
      </c>
      <c r="J933" s="7">
        <v>5200145162</v>
      </c>
      <c r="K933" s="8">
        <v>244230</v>
      </c>
    </row>
    <row r="934" spans="1:11" ht="75" x14ac:dyDescent="0.2">
      <c r="A934" s="1">
        <v>930</v>
      </c>
      <c r="B934" s="2" t="s">
        <v>2668</v>
      </c>
      <c r="C934" s="9">
        <v>49820</v>
      </c>
      <c r="D934" s="9">
        <v>49820</v>
      </c>
      <c r="E934" s="1" t="s">
        <v>32</v>
      </c>
      <c r="F934" s="4" t="s">
        <v>2669</v>
      </c>
      <c r="G934" s="5" t="s">
        <v>2670</v>
      </c>
      <c r="H934" s="6">
        <v>49820</v>
      </c>
      <c r="I934" s="1" t="s">
        <v>35</v>
      </c>
      <c r="J934" s="7">
        <v>2500751035</v>
      </c>
      <c r="K934" s="8">
        <v>244257</v>
      </c>
    </row>
    <row r="935" spans="1:11" ht="105" x14ac:dyDescent="0.2">
      <c r="A935" s="1">
        <v>931</v>
      </c>
      <c r="B935" s="2" t="s">
        <v>2671</v>
      </c>
      <c r="C935" s="9">
        <v>106568.79</v>
      </c>
      <c r="D935" s="9">
        <v>106568.79</v>
      </c>
      <c r="E935" s="1" t="s">
        <v>32</v>
      </c>
      <c r="F935" s="4" t="s">
        <v>2672</v>
      </c>
      <c r="G935" s="5" t="s">
        <v>2289</v>
      </c>
      <c r="H935" s="6">
        <v>102720</v>
      </c>
      <c r="I935" s="1" t="s">
        <v>171</v>
      </c>
      <c r="J935" s="7">
        <v>3002650796</v>
      </c>
      <c r="K935" s="8">
        <v>244237</v>
      </c>
    </row>
    <row r="936" spans="1:11" ht="75" x14ac:dyDescent="0.2">
      <c r="A936" s="1">
        <v>932</v>
      </c>
      <c r="B936" s="2" t="s">
        <v>2673</v>
      </c>
      <c r="C936" s="9">
        <v>52471.35</v>
      </c>
      <c r="D936" s="9">
        <v>52471.35</v>
      </c>
      <c r="E936" s="1" t="s">
        <v>32</v>
      </c>
      <c r="F936" s="4" t="s">
        <v>2674</v>
      </c>
      <c r="G936" s="5" t="s">
        <v>911</v>
      </c>
      <c r="H936" s="6">
        <v>52471.35</v>
      </c>
      <c r="I936" s="1" t="s">
        <v>35</v>
      </c>
      <c r="J936" s="7">
        <v>2500729630</v>
      </c>
      <c r="K936" s="8">
        <v>244245</v>
      </c>
    </row>
    <row r="937" spans="1:11" ht="75" x14ac:dyDescent="0.2">
      <c r="A937" s="1">
        <v>933</v>
      </c>
      <c r="B937" s="2" t="s">
        <v>2675</v>
      </c>
      <c r="C937" s="9">
        <v>97144.03</v>
      </c>
      <c r="D937" s="9">
        <v>97144.03</v>
      </c>
      <c r="E937" s="1" t="s">
        <v>32</v>
      </c>
      <c r="F937" s="4" t="s">
        <v>2676</v>
      </c>
      <c r="G937" s="5" t="s">
        <v>911</v>
      </c>
      <c r="H937" s="6">
        <v>97144.03</v>
      </c>
      <c r="I937" s="1" t="s">
        <v>35</v>
      </c>
      <c r="J937" s="7">
        <v>2500729630</v>
      </c>
      <c r="K937" s="8">
        <v>244249</v>
      </c>
    </row>
    <row r="938" spans="1:11" ht="90" x14ac:dyDescent="0.2">
      <c r="A938" s="1">
        <v>934</v>
      </c>
      <c r="B938" s="2" t="s">
        <v>2677</v>
      </c>
      <c r="C938" s="9">
        <v>43600</v>
      </c>
      <c r="D938" s="9">
        <v>43600</v>
      </c>
      <c r="E938" s="1" t="s">
        <v>32</v>
      </c>
      <c r="F938" s="4" t="s">
        <v>2678</v>
      </c>
      <c r="G938" s="5" t="s">
        <v>2679</v>
      </c>
      <c r="H938" s="6">
        <v>43600</v>
      </c>
      <c r="I938" s="1" t="s">
        <v>35</v>
      </c>
      <c r="J938" s="7">
        <v>5200161211</v>
      </c>
      <c r="K938" s="8">
        <v>244253</v>
      </c>
    </row>
    <row r="939" spans="1:11" ht="75" x14ac:dyDescent="0.2">
      <c r="A939" s="1">
        <v>935</v>
      </c>
      <c r="B939" s="2" t="s">
        <v>2680</v>
      </c>
      <c r="C939" s="9">
        <v>45000</v>
      </c>
      <c r="D939" s="9">
        <v>45000</v>
      </c>
      <c r="E939" s="1" t="s">
        <v>32</v>
      </c>
      <c r="F939" s="4" t="s">
        <v>2487</v>
      </c>
      <c r="G939" s="5" t="s">
        <v>2488</v>
      </c>
      <c r="H939" s="6">
        <v>45000</v>
      </c>
      <c r="I939" s="1" t="s">
        <v>35</v>
      </c>
      <c r="J939" s="7">
        <v>5200162736</v>
      </c>
      <c r="K939" s="8">
        <v>244257</v>
      </c>
    </row>
    <row r="940" spans="1:11" ht="105" x14ac:dyDescent="0.2">
      <c r="A940" s="1">
        <v>936</v>
      </c>
      <c r="B940" s="2" t="s">
        <v>695</v>
      </c>
      <c r="C940" s="9">
        <v>2031288</v>
      </c>
      <c r="D940" s="9">
        <v>2031288</v>
      </c>
      <c r="E940" s="1" t="s">
        <v>1</v>
      </c>
      <c r="F940" s="4" t="s">
        <v>2681</v>
      </c>
      <c r="G940" s="5" t="s">
        <v>2538</v>
      </c>
      <c r="H940" s="6">
        <v>1617840</v>
      </c>
      <c r="I940" s="1" t="s">
        <v>171</v>
      </c>
      <c r="J940" s="7" t="s">
        <v>2682</v>
      </c>
      <c r="K940" s="8">
        <v>244253</v>
      </c>
    </row>
    <row r="941" spans="1:11" ht="105" x14ac:dyDescent="0.2">
      <c r="A941" s="1">
        <v>937</v>
      </c>
      <c r="B941" s="2" t="s">
        <v>2683</v>
      </c>
      <c r="C941" s="9">
        <v>139000</v>
      </c>
      <c r="D941" s="9">
        <v>139000</v>
      </c>
      <c r="E941" s="1" t="s">
        <v>32</v>
      </c>
      <c r="F941" s="4" t="s">
        <v>2684</v>
      </c>
      <c r="G941" s="5" t="s">
        <v>1692</v>
      </c>
      <c r="H941" s="6">
        <v>139000</v>
      </c>
      <c r="I941" s="1" t="s">
        <v>171</v>
      </c>
      <c r="J941" s="7">
        <v>3002648711</v>
      </c>
      <c r="K941" s="8">
        <v>244230</v>
      </c>
    </row>
    <row r="942" spans="1:11" ht="105" x14ac:dyDescent="0.2">
      <c r="A942" s="1">
        <v>938</v>
      </c>
      <c r="B942" s="2" t="s">
        <v>2145</v>
      </c>
      <c r="C942" s="9">
        <v>394830</v>
      </c>
      <c r="D942" s="9">
        <v>394830</v>
      </c>
      <c r="E942" s="1" t="s">
        <v>32</v>
      </c>
      <c r="F942" s="4" t="s">
        <v>2685</v>
      </c>
      <c r="G942" s="5" t="s">
        <v>884</v>
      </c>
      <c r="H942" s="6">
        <v>394830</v>
      </c>
      <c r="I942" s="1" t="s">
        <v>171</v>
      </c>
      <c r="J942" s="7">
        <v>3002648716</v>
      </c>
      <c r="K942" s="8">
        <v>244230</v>
      </c>
    </row>
    <row r="943" spans="1:11" ht="105" x14ac:dyDescent="0.2">
      <c r="A943" s="1">
        <v>939</v>
      </c>
      <c r="B943" s="2" t="s">
        <v>2686</v>
      </c>
      <c r="C943" s="9">
        <v>491905.89</v>
      </c>
      <c r="D943" s="9">
        <v>491905.89</v>
      </c>
      <c r="E943" s="1" t="s">
        <v>32</v>
      </c>
      <c r="F943" s="4" t="s">
        <v>2687</v>
      </c>
      <c r="G943" s="5" t="s">
        <v>2688</v>
      </c>
      <c r="H943" s="6">
        <v>486336.4</v>
      </c>
      <c r="I943" s="1" t="s">
        <v>171</v>
      </c>
      <c r="J943" s="7" t="s">
        <v>2689</v>
      </c>
      <c r="K943" s="8">
        <v>244237</v>
      </c>
    </row>
    <row r="944" spans="1:11" ht="105" x14ac:dyDescent="0.2">
      <c r="A944" s="1">
        <v>940</v>
      </c>
      <c r="B944" s="2" t="s">
        <v>2690</v>
      </c>
      <c r="C944" s="9">
        <v>482649.03</v>
      </c>
      <c r="D944" s="9">
        <v>482649.03</v>
      </c>
      <c r="E944" s="1" t="s">
        <v>32</v>
      </c>
      <c r="F944" s="4" t="s">
        <v>2691</v>
      </c>
      <c r="G944" s="5" t="s">
        <v>2692</v>
      </c>
      <c r="H944" s="6">
        <v>374500</v>
      </c>
      <c r="I944" s="1" t="s">
        <v>171</v>
      </c>
      <c r="J944" s="7" t="s">
        <v>2693</v>
      </c>
      <c r="K944" s="8">
        <v>244237</v>
      </c>
    </row>
    <row r="945" spans="1:11" ht="105" x14ac:dyDescent="0.2">
      <c r="A945" s="1">
        <v>941</v>
      </c>
      <c r="B945" s="2" t="s">
        <v>1046</v>
      </c>
      <c r="C945" s="9">
        <v>406814</v>
      </c>
      <c r="D945" s="9">
        <v>406814</v>
      </c>
      <c r="E945" s="1" t="s">
        <v>32</v>
      </c>
      <c r="F945" s="4" t="s">
        <v>2694</v>
      </c>
      <c r="G945" s="5" t="s">
        <v>2550</v>
      </c>
      <c r="H945" s="6">
        <v>406814</v>
      </c>
      <c r="I945" s="1" t="s">
        <v>171</v>
      </c>
      <c r="J945" s="7">
        <v>3002652108</v>
      </c>
      <c r="K945" s="8">
        <v>244237</v>
      </c>
    </row>
    <row r="946" spans="1:11" ht="105" x14ac:dyDescent="0.2">
      <c r="A946" s="1">
        <v>942</v>
      </c>
      <c r="B946" s="2" t="s">
        <v>2145</v>
      </c>
      <c r="C946" s="9">
        <v>394830</v>
      </c>
      <c r="D946" s="9">
        <v>394830</v>
      </c>
      <c r="E946" s="1" t="s">
        <v>32</v>
      </c>
      <c r="F946" s="4" t="s">
        <v>2695</v>
      </c>
      <c r="G946" s="5" t="s">
        <v>1297</v>
      </c>
      <c r="H946" s="6">
        <v>394830</v>
      </c>
      <c r="I946" s="1" t="s">
        <v>171</v>
      </c>
      <c r="J946" s="7" t="s">
        <v>2696</v>
      </c>
      <c r="K946" s="8">
        <v>244243</v>
      </c>
    </row>
    <row r="947" spans="1:11" ht="105" x14ac:dyDescent="0.2">
      <c r="A947" s="1">
        <v>943</v>
      </c>
      <c r="B947" s="2" t="s">
        <v>2145</v>
      </c>
      <c r="C947" s="9">
        <v>394830</v>
      </c>
      <c r="D947" s="9">
        <v>394830</v>
      </c>
      <c r="E947" s="1" t="s">
        <v>32</v>
      </c>
      <c r="F947" s="4" t="s">
        <v>2455</v>
      </c>
      <c r="G947" s="5" t="s">
        <v>1289</v>
      </c>
      <c r="H947" s="6">
        <v>394830</v>
      </c>
      <c r="I947" s="1" t="s">
        <v>171</v>
      </c>
      <c r="J947" s="7">
        <v>3002655987</v>
      </c>
      <c r="K947" s="8">
        <v>244244</v>
      </c>
    </row>
    <row r="948" spans="1:11" ht="105" x14ac:dyDescent="0.2">
      <c r="A948" s="1">
        <v>944</v>
      </c>
      <c r="B948" s="2" t="s">
        <v>896</v>
      </c>
      <c r="C948" s="9">
        <v>479360</v>
      </c>
      <c r="D948" s="9">
        <v>479360</v>
      </c>
      <c r="E948" s="1" t="s">
        <v>32</v>
      </c>
      <c r="F948" s="4" t="s">
        <v>2307</v>
      </c>
      <c r="G948" s="5" t="s">
        <v>884</v>
      </c>
      <c r="H948" s="6">
        <v>479360</v>
      </c>
      <c r="I948" s="1" t="s">
        <v>171</v>
      </c>
      <c r="J948" s="7">
        <v>3002656683</v>
      </c>
      <c r="K948" s="8">
        <v>244245</v>
      </c>
    </row>
    <row r="949" spans="1:11" ht="105" x14ac:dyDescent="0.2">
      <c r="A949" s="1">
        <v>945</v>
      </c>
      <c r="B949" s="2" t="s">
        <v>1284</v>
      </c>
      <c r="C949" s="9">
        <v>486276.48</v>
      </c>
      <c r="D949" s="9">
        <v>486276.48</v>
      </c>
      <c r="E949" s="1" t="s">
        <v>32</v>
      </c>
      <c r="F949" s="4" t="s">
        <v>2697</v>
      </c>
      <c r="G949" s="5" t="s">
        <v>2555</v>
      </c>
      <c r="H949" s="6">
        <v>486276.48</v>
      </c>
      <c r="I949" s="1" t="s">
        <v>171</v>
      </c>
      <c r="J949" s="7">
        <v>3002660404</v>
      </c>
      <c r="K949" s="8">
        <v>244252</v>
      </c>
    </row>
    <row r="950" spans="1:11" ht="75" x14ac:dyDescent="0.2">
      <c r="A950" s="1">
        <v>946</v>
      </c>
      <c r="B950" s="2" t="s">
        <v>2698</v>
      </c>
      <c r="C950" s="9">
        <v>60652.95</v>
      </c>
      <c r="D950" s="9">
        <v>60652.95</v>
      </c>
      <c r="E950" s="1" t="s">
        <v>32</v>
      </c>
      <c r="F950" s="4" t="s">
        <v>2699</v>
      </c>
      <c r="G950" s="5" t="s">
        <v>2700</v>
      </c>
      <c r="H950" s="6">
        <v>47936</v>
      </c>
      <c r="I950" s="1" t="s">
        <v>35</v>
      </c>
      <c r="J950" s="7">
        <v>5200142669</v>
      </c>
      <c r="K950" s="8">
        <v>244229</v>
      </c>
    </row>
    <row r="951" spans="1:11" ht="75" x14ac:dyDescent="0.2">
      <c r="A951" s="1">
        <v>947</v>
      </c>
      <c r="B951" s="2" t="s">
        <v>2701</v>
      </c>
      <c r="C951" s="9">
        <v>69189.41</v>
      </c>
      <c r="D951" s="9">
        <v>69189.41</v>
      </c>
      <c r="E951" s="1" t="s">
        <v>32</v>
      </c>
      <c r="F951" s="4" t="s">
        <v>2702</v>
      </c>
      <c r="G951" s="5" t="s">
        <v>2703</v>
      </c>
      <c r="H951" s="6">
        <v>54677</v>
      </c>
      <c r="I951" s="1" t="s">
        <v>35</v>
      </c>
      <c r="J951" s="7">
        <v>5200142429</v>
      </c>
      <c r="K951" s="8">
        <v>244229</v>
      </c>
    </row>
    <row r="952" spans="1:11" ht="75" x14ac:dyDescent="0.2">
      <c r="A952" s="1">
        <v>948</v>
      </c>
      <c r="B952" s="2" t="s">
        <v>2704</v>
      </c>
      <c r="C952" s="9">
        <v>139036.13</v>
      </c>
      <c r="D952" s="9">
        <v>139036.13</v>
      </c>
      <c r="E952" s="1" t="s">
        <v>32</v>
      </c>
      <c r="F952" s="4" t="s">
        <v>2705</v>
      </c>
      <c r="G952" s="5" t="s">
        <v>911</v>
      </c>
      <c r="H952" s="6">
        <v>139036.13</v>
      </c>
      <c r="I952" s="1" t="s">
        <v>35</v>
      </c>
      <c r="J952" s="7">
        <v>2500714950</v>
      </c>
      <c r="K952" s="8">
        <v>244246</v>
      </c>
    </row>
    <row r="953" spans="1:11" ht="75" x14ac:dyDescent="0.2">
      <c r="A953" s="1">
        <v>949</v>
      </c>
      <c r="B953" s="2" t="s">
        <v>2706</v>
      </c>
      <c r="C953" s="9">
        <v>89722.3</v>
      </c>
      <c r="D953" s="9">
        <v>89722.3</v>
      </c>
      <c r="E953" s="1" t="s">
        <v>32</v>
      </c>
      <c r="F953" s="4" t="s">
        <v>2707</v>
      </c>
      <c r="G953" s="5" t="s">
        <v>2708</v>
      </c>
      <c r="H953" s="6">
        <v>89722.3</v>
      </c>
      <c r="I953" s="1" t="s">
        <v>35</v>
      </c>
      <c r="J953" s="7">
        <v>2850082459</v>
      </c>
      <c r="K953" s="8">
        <v>244246</v>
      </c>
    </row>
    <row r="954" spans="1:11" ht="75" x14ac:dyDescent="0.2">
      <c r="A954" s="1">
        <v>950</v>
      </c>
      <c r="B954" s="2" t="s">
        <v>2709</v>
      </c>
      <c r="C954" s="9">
        <v>57364.84</v>
      </c>
      <c r="D954" s="9">
        <v>57364.84</v>
      </c>
      <c r="E954" s="1" t="s">
        <v>32</v>
      </c>
      <c r="F954" s="4" t="s">
        <v>2710</v>
      </c>
      <c r="G954" s="5" t="s">
        <v>2711</v>
      </c>
      <c r="H954" s="6">
        <v>45261</v>
      </c>
      <c r="I954" s="1" t="s">
        <v>35</v>
      </c>
      <c r="J954" s="7">
        <v>5200158105</v>
      </c>
      <c r="K954" s="8">
        <v>244250</v>
      </c>
    </row>
    <row r="955" spans="1:11" ht="75" x14ac:dyDescent="0.2">
      <c r="A955" s="1">
        <v>951</v>
      </c>
      <c r="B955" s="2" t="s">
        <v>2712</v>
      </c>
      <c r="C955" s="9">
        <v>90201</v>
      </c>
      <c r="D955" s="9">
        <v>90201</v>
      </c>
      <c r="E955" s="1" t="s">
        <v>32</v>
      </c>
      <c r="F955" s="4" t="s">
        <v>2713</v>
      </c>
      <c r="G955" s="5" t="s">
        <v>2289</v>
      </c>
      <c r="H955" s="6">
        <v>90201</v>
      </c>
      <c r="I955" s="1" t="s">
        <v>35</v>
      </c>
      <c r="J955" s="7">
        <v>5200150115</v>
      </c>
      <c r="K955" s="8">
        <v>244237</v>
      </c>
    </row>
    <row r="956" spans="1:11" ht="75" x14ac:dyDescent="0.2">
      <c r="A956" s="1">
        <v>952</v>
      </c>
      <c r="B956" s="2" t="s">
        <v>2712</v>
      </c>
      <c r="C956" s="9">
        <v>50611</v>
      </c>
      <c r="D956" s="9">
        <v>50611</v>
      </c>
      <c r="E956" s="1" t="s">
        <v>32</v>
      </c>
      <c r="F956" s="4" t="s">
        <v>2714</v>
      </c>
      <c r="G956" s="5" t="s">
        <v>2297</v>
      </c>
      <c r="H956" s="6">
        <v>50611</v>
      </c>
      <c r="I956" s="1" t="s">
        <v>35</v>
      </c>
      <c r="J956" s="7">
        <v>5200152867</v>
      </c>
      <c r="K956" s="8">
        <v>244245</v>
      </c>
    </row>
    <row r="957" spans="1:11" ht="75" x14ac:dyDescent="0.2">
      <c r="A957" s="1">
        <v>953</v>
      </c>
      <c r="B957" s="2" t="s">
        <v>2715</v>
      </c>
      <c r="C957" s="9">
        <v>55700</v>
      </c>
      <c r="D957" s="9">
        <v>55700</v>
      </c>
      <c r="E957" s="1" t="s">
        <v>32</v>
      </c>
      <c r="F957" s="4" t="s">
        <v>2716</v>
      </c>
      <c r="G957" s="5" t="s">
        <v>2300</v>
      </c>
      <c r="H957" s="6">
        <v>55700</v>
      </c>
      <c r="I957" s="1" t="s">
        <v>35</v>
      </c>
      <c r="J957" s="7">
        <v>5200151493</v>
      </c>
      <c r="K957" s="8">
        <v>244245</v>
      </c>
    </row>
    <row r="958" spans="1:11" ht="75" x14ac:dyDescent="0.2">
      <c r="A958" s="1">
        <v>954</v>
      </c>
      <c r="B958" s="2" t="s">
        <v>2712</v>
      </c>
      <c r="C958" s="9">
        <v>80571</v>
      </c>
      <c r="D958" s="9">
        <v>80571</v>
      </c>
      <c r="E958" s="1" t="s">
        <v>32</v>
      </c>
      <c r="F958" s="4" t="s">
        <v>2717</v>
      </c>
      <c r="G958" s="5" t="s">
        <v>20</v>
      </c>
      <c r="H958" s="6">
        <v>80571</v>
      </c>
      <c r="I958" s="1" t="s">
        <v>35</v>
      </c>
      <c r="J958" s="7">
        <v>5200153485</v>
      </c>
      <c r="K958" s="8">
        <v>244245</v>
      </c>
    </row>
    <row r="959" spans="1:11" ht="75" x14ac:dyDescent="0.2">
      <c r="A959" s="1">
        <v>955</v>
      </c>
      <c r="B959" s="2" t="s">
        <v>2718</v>
      </c>
      <c r="C959" s="9">
        <v>43872.56</v>
      </c>
      <c r="D959" s="9">
        <v>43872.56</v>
      </c>
      <c r="E959" s="1" t="s">
        <v>32</v>
      </c>
      <c r="F959" s="4" t="s">
        <v>2719</v>
      </c>
      <c r="G959" s="5" t="s">
        <v>2720</v>
      </c>
      <c r="H959" s="6">
        <v>43872.56</v>
      </c>
      <c r="I959" s="1" t="s">
        <v>35</v>
      </c>
      <c r="J959" s="7">
        <v>2001146396</v>
      </c>
      <c r="K959" s="8">
        <v>244238</v>
      </c>
    </row>
    <row r="960" spans="1:11" ht="75" x14ac:dyDescent="0.2">
      <c r="A960" s="1">
        <v>956</v>
      </c>
      <c r="B960" s="2" t="s">
        <v>2721</v>
      </c>
      <c r="C960" s="9">
        <v>45000</v>
      </c>
      <c r="D960" s="9">
        <v>45000</v>
      </c>
      <c r="E960" s="1" t="s">
        <v>32</v>
      </c>
      <c r="F960" s="4" t="s">
        <v>2487</v>
      </c>
      <c r="G960" s="5" t="s">
        <v>2488</v>
      </c>
      <c r="H960" s="6">
        <v>45000</v>
      </c>
      <c r="I960" s="1" t="s">
        <v>35</v>
      </c>
      <c r="J960" s="7">
        <v>2001185307</v>
      </c>
      <c r="K960" s="8">
        <v>244246</v>
      </c>
    </row>
    <row r="961" spans="1:11" ht="75" x14ac:dyDescent="0.2">
      <c r="A961" s="1">
        <v>957</v>
      </c>
      <c r="B961" s="2" t="s">
        <v>2722</v>
      </c>
      <c r="C961" s="9">
        <v>57200.77</v>
      </c>
      <c r="D961" s="9">
        <v>57200.77</v>
      </c>
      <c r="E961" s="1" t="s">
        <v>32</v>
      </c>
      <c r="F961" s="4" t="s">
        <v>2723</v>
      </c>
      <c r="G961" s="5" t="s">
        <v>2724</v>
      </c>
      <c r="H961" s="6">
        <v>57200.77</v>
      </c>
      <c r="I961" s="1" t="s">
        <v>35</v>
      </c>
      <c r="J961" s="7">
        <v>2001201550</v>
      </c>
      <c r="K961" s="8">
        <v>244252</v>
      </c>
    </row>
    <row r="962" spans="1:11" ht="105" x14ac:dyDescent="0.2">
      <c r="A962" s="1">
        <v>958</v>
      </c>
      <c r="B962" s="2" t="s">
        <v>2725</v>
      </c>
      <c r="C962" s="9">
        <v>355868.81</v>
      </c>
      <c r="D962" s="9">
        <v>355868.81</v>
      </c>
      <c r="E962" s="1" t="s">
        <v>32</v>
      </c>
      <c r="F962" s="4" t="s">
        <v>2726</v>
      </c>
      <c r="G962" s="5" t="s">
        <v>2727</v>
      </c>
      <c r="H962" s="6">
        <v>239419.99</v>
      </c>
      <c r="I962" s="1" t="s">
        <v>171</v>
      </c>
      <c r="J962" s="7" t="s">
        <v>2728</v>
      </c>
      <c r="K962" s="8">
        <v>244236</v>
      </c>
    </row>
    <row r="963" spans="1:11" ht="75" x14ac:dyDescent="0.2">
      <c r="A963" s="1">
        <v>959</v>
      </c>
      <c r="B963" s="2" t="s">
        <v>2729</v>
      </c>
      <c r="C963" s="9">
        <v>45000</v>
      </c>
      <c r="D963" s="9">
        <v>45000</v>
      </c>
      <c r="E963" s="1" t="s">
        <v>32</v>
      </c>
      <c r="F963" s="4" t="s">
        <v>2487</v>
      </c>
      <c r="G963" s="5" t="s">
        <v>2488</v>
      </c>
      <c r="H963" s="6">
        <v>45000</v>
      </c>
      <c r="I963" s="1" t="s">
        <v>35</v>
      </c>
      <c r="J963" s="7">
        <v>2001211928</v>
      </c>
      <c r="K963" s="8">
        <v>244242</v>
      </c>
    </row>
    <row r="964" spans="1:11" ht="75" x14ac:dyDescent="0.2">
      <c r="A964" s="1">
        <v>960</v>
      </c>
      <c r="B964" s="2" t="s">
        <v>2730</v>
      </c>
      <c r="C964" s="9">
        <v>46440</v>
      </c>
      <c r="D964" s="9">
        <v>46440</v>
      </c>
      <c r="E964" s="1" t="s">
        <v>32</v>
      </c>
      <c r="F964" s="4" t="s">
        <v>2731</v>
      </c>
      <c r="G964" s="5" t="s">
        <v>2732</v>
      </c>
      <c r="H964" s="6">
        <v>46440</v>
      </c>
      <c r="I964" s="1" t="s">
        <v>35</v>
      </c>
      <c r="J964" s="7">
        <v>2001109826</v>
      </c>
      <c r="K964" s="8">
        <v>244230</v>
      </c>
    </row>
    <row r="965" spans="1:11" ht="75" x14ac:dyDescent="0.2">
      <c r="A965" s="1">
        <v>961</v>
      </c>
      <c r="B965" s="2" t="s">
        <v>2733</v>
      </c>
      <c r="C965" s="9">
        <v>76629.2</v>
      </c>
      <c r="D965" s="9">
        <v>76629.2</v>
      </c>
      <c r="E965" s="1" t="s">
        <v>32</v>
      </c>
      <c r="F965" s="4" t="s">
        <v>2734</v>
      </c>
      <c r="G965" s="5" t="s">
        <v>911</v>
      </c>
      <c r="H965" s="6">
        <v>76629.2</v>
      </c>
      <c r="I965" s="1" t="s">
        <v>35</v>
      </c>
      <c r="J965" s="7">
        <v>2500711463</v>
      </c>
      <c r="K965" s="8">
        <v>244242</v>
      </c>
    </row>
    <row r="966" spans="1:11" ht="75" x14ac:dyDescent="0.2">
      <c r="A966" s="1">
        <v>962</v>
      </c>
      <c r="B966" s="2" t="s">
        <v>2735</v>
      </c>
      <c r="C966" s="9">
        <v>40189.9</v>
      </c>
      <c r="D966" s="9">
        <v>40189.9</v>
      </c>
      <c r="E966" s="1" t="s">
        <v>32</v>
      </c>
      <c r="F966" s="4" t="s">
        <v>2736</v>
      </c>
      <c r="G966" s="5" t="s">
        <v>2737</v>
      </c>
      <c r="H966" s="6">
        <v>40189.9</v>
      </c>
      <c r="I966" s="1" t="s">
        <v>35</v>
      </c>
      <c r="J966" s="7">
        <v>2500681630</v>
      </c>
      <c r="K966" s="8">
        <v>244230</v>
      </c>
    </row>
    <row r="967" spans="1:11" ht="75" x14ac:dyDescent="0.2">
      <c r="A967" s="1">
        <v>963</v>
      </c>
      <c r="B967" s="2" t="s">
        <v>2738</v>
      </c>
      <c r="C967" s="9">
        <v>47600</v>
      </c>
      <c r="D967" s="9">
        <v>47600</v>
      </c>
      <c r="E967" s="1" t="s">
        <v>32</v>
      </c>
      <c r="F967" s="4" t="s">
        <v>2739</v>
      </c>
      <c r="G967" s="5" t="s">
        <v>2740</v>
      </c>
      <c r="H967" s="6">
        <v>47600</v>
      </c>
      <c r="I967" s="1" t="s">
        <v>35</v>
      </c>
      <c r="J967" s="7">
        <v>5004673410</v>
      </c>
      <c r="K967" s="8">
        <v>244249</v>
      </c>
    </row>
    <row r="968" spans="1:11" ht="75" x14ac:dyDescent="0.2">
      <c r="A968" s="1">
        <v>964</v>
      </c>
      <c r="B968" s="2" t="s">
        <v>2741</v>
      </c>
      <c r="C968" s="9">
        <v>45900</v>
      </c>
      <c r="D968" s="9">
        <v>45900</v>
      </c>
      <c r="E968" s="1" t="s">
        <v>32</v>
      </c>
      <c r="F968" s="4" t="s">
        <v>2742</v>
      </c>
      <c r="G968" s="5" t="s">
        <v>2740</v>
      </c>
      <c r="H968" s="6">
        <v>45900</v>
      </c>
      <c r="I968" s="1" t="s">
        <v>35</v>
      </c>
      <c r="J968" s="7">
        <v>5105903782</v>
      </c>
      <c r="K968" s="8">
        <v>244249</v>
      </c>
    </row>
    <row r="969" spans="1:11" ht="75" x14ac:dyDescent="0.2">
      <c r="A969" s="1">
        <v>965</v>
      </c>
      <c r="B969" s="2" t="s">
        <v>2743</v>
      </c>
      <c r="C969" s="9">
        <v>50920</v>
      </c>
      <c r="D969" s="9">
        <v>50920</v>
      </c>
      <c r="E969" s="1" t="s">
        <v>32</v>
      </c>
      <c r="F969" s="4" t="s">
        <v>2744</v>
      </c>
      <c r="G969" s="5" t="s">
        <v>2737</v>
      </c>
      <c r="H969" s="6">
        <v>50920</v>
      </c>
      <c r="I969" s="1" t="s">
        <v>35</v>
      </c>
      <c r="J969" s="7">
        <v>2500777142</v>
      </c>
      <c r="K969" s="8">
        <v>244252</v>
      </c>
    </row>
    <row r="970" spans="1:11" ht="105" x14ac:dyDescent="0.2">
      <c r="A970" s="1">
        <v>966</v>
      </c>
      <c r="B970" s="2" t="s">
        <v>2745</v>
      </c>
      <c r="C970" s="9">
        <v>198992.54</v>
      </c>
      <c r="D970" s="9">
        <v>198992.54</v>
      </c>
      <c r="E970" s="1" t="s">
        <v>32</v>
      </c>
      <c r="F970" s="4" t="s">
        <v>2746</v>
      </c>
      <c r="G970" s="5" t="s">
        <v>2747</v>
      </c>
      <c r="H970" s="6">
        <v>162797</v>
      </c>
      <c r="I970" s="1" t="s">
        <v>171</v>
      </c>
      <c r="J970" s="7" t="s">
        <v>2748</v>
      </c>
      <c r="K970" s="8">
        <v>244231</v>
      </c>
    </row>
    <row r="971" spans="1:11" ht="150" x14ac:dyDescent="0.2">
      <c r="A971" s="1">
        <v>967</v>
      </c>
      <c r="B971" s="2" t="s">
        <v>2749</v>
      </c>
      <c r="C971" s="9">
        <v>219215.73</v>
      </c>
      <c r="D971" s="9">
        <v>219215.73</v>
      </c>
      <c r="E971" s="1" t="s">
        <v>32</v>
      </c>
      <c r="F971" s="4" t="s">
        <v>2750</v>
      </c>
      <c r="G971" s="5" t="s">
        <v>2747</v>
      </c>
      <c r="H971" s="6">
        <v>179366</v>
      </c>
      <c r="I971" s="1" t="s">
        <v>171</v>
      </c>
      <c r="J971" s="7" t="s">
        <v>2751</v>
      </c>
      <c r="K971" s="8">
        <v>244245</v>
      </c>
    </row>
    <row r="972" spans="1:11" ht="225" x14ac:dyDescent="0.2">
      <c r="A972" s="1">
        <v>968</v>
      </c>
      <c r="B972" s="2" t="s">
        <v>2752</v>
      </c>
      <c r="C972" s="9">
        <v>223354.65</v>
      </c>
      <c r="D972" s="9">
        <v>223354.65</v>
      </c>
      <c r="E972" s="1" t="s">
        <v>32</v>
      </c>
      <c r="F972" s="4" t="s">
        <v>2753</v>
      </c>
      <c r="G972" s="5" t="s">
        <v>2747</v>
      </c>
      <c r="H972" s="6">
        <v>182777.4</v>
      </c>
      <c r="I972" s="1" t="s">
        <v>171</v>
      </c>
      <c r="J972" s="7" t="s">
        <v>2754</v>
      </c>
      <c r="K972" s="8">
        <v>244257</v>
      </c>
    </row>
    <row r="973" spans="1:11" ht="75" x14ac:dyDescent="0.2">
      <c r="A973" s="1">
        <v>969</v>
      </c>
      <c r="B973" s="2" t="s">
        <v>2755</v>
      </c>
      <c r="C973" s="9">
        <v>76826</v>
      </c>
      <c r="D973" s="9">
        <v>76826</v>
      </c>
      <c r="E973" s="1" t="s">
        <v>32</v>
      </c>
      <c r="F973" s="4" t="s">
        <v>2756</v>
      </c>
      <c r="G973" s="5" t="s">
        <v>2757</v>
      </c>
      <c r="H973" s="6">
        <v>76826</v>
      </c>
      <c r="I973" s="1" t="s">
        <v>35</v>
      </c>
      <c r="J973" s="7">
        <v>5200150048</v>
      </c>
      <c r="K973" s="8">
        <v>244237</v>
      </c>
    </row>
    <row r="974" spans="1:11" ht="75" x14ac:dyDescent="0.2">
      <c r="A974" s="1">
        <v>970</v>
      </c>
      <c r="B974" s="2" t="s">
        <v>2758</v>
      </c>
      <c r="C974" s="9">
        <v>92200</v>
      </c>
      <c r="D974" s="9">
        <v>92200</v>
      </c>
      <c r="E974" s="1" t="s">
        <v>32</v>
      </c>
      <c r="F974" s="4" t="s">
        <v>2759</v>
      </c>
      <c r="G974" s="5" t="s">
        <v>2760</v>
      </c>
      <c r="H974" s="6">
        <v>92200</v>
      </c>
      <c r="I974" s="1" t="s">
        <v>35</v>
      </c>
      <c r="J974" s="7">
        <v>5200159310</v>
      </c>
      <c r="K974" s="8">
        <v>244251</v>
      </c>
    </row>
    <row r="975" spans="1:11" ht="90" x14ac:dyDescent="0.2">
      <c r="A975" s="1">
        <v>971</v>
      </c>
      <c r="B975" s="2" t="s">
        <v>2761</v>
      </c>
      <c r="C975" s="9">
        <v>51146</v>
      </c>
      <c r="D975" s="9">
        <v>51146</v>
      </c>
      <c r="E975" s="1" t="s">
        <v>32</v>
      </c>
      <c r="F975" s="4" t="s">
        <v>2762</v>
      </c>
      <c r="G975" s="5" t="s">
        <v>2763</v>
      </c>
      <c r="H975" s="6">
        <v>51146</v>
      </c>
      <c r="I975" s="1" t="s">
        <v>35</v>
      </c>
      <c r="J975" s="7">
        <v>5200159425</v>
      </c>
      <c r="K975" s="8">
        <v>244252</v>
      </c>
    </row>
    <row r="976" spans="1:11" ht="75" x14ac:dyDescent="0.2">
      <c r="A976" s="1">
        <v>972</v>
      </c>
      <c r="B976" s="2" t="s">
        <v>2764</v>
      </c>
      <c r="C976" s="9">
        <v>69100</v>
      </c>
      <c r="D976" s="9">
        <v>69100</v>
      </c>
      <c r="E976" s="1" t="s">
        <v>32</v>
      </c>
      <c r="F976" s="4" t="s">
        <v>2765</v>
      </c>
      <c r="G976" s="5" t="s">
        <v>2766</v>
      </c>
      <c r="H976" s="6">
        <v>69100</v>
      </c>
      <c r="I976" s="1" t="s">
        <v>35</v>
      </c>
      <c r="J976" s="7">
        <v>5200162421</v>
      </c>
      <c r="K976" s="8">
        <v>244257</v>
      </c>
    </row>
    <row r="977" spans="1:11" ht="90" x14ac:dyDescent="0.2">
      <c r="A977" s="1">
        <v>973</v>
      </c>
      <c r="B977" s="2" t="s">
        <v>2767</v>
      </c>
      <c r="C977" s="9">
        <v>94481</v>
      </c>
      <c r="D977" s="9">
        <v>94481</v>
      </c>
      <c r="E977" s="1" t="s">
        <v>32</v>
      </c>
      <c r="F977" s="4" t="s">
        <v>2768</v>
      </c>
      <c r="G977" s="5" t="s">
        <v>2769</v>
      </c>
      <c r="H977" s="6">
        <v>94481</v>
      </c>
      <c r="I977" s="1" t="s">
        <v>35</v>
      </c>
      <c r="J977" s="7">
        <v>5200162647</v>
      </c>
      <c r="K977" s="8">
        <v>244257</v>
      </c>
    </row>
    <row r="978" spans="1:11" ht="75" x14ac:dyDescent="0.2">
      <c r="A978" s="1">
        <v>974</v>
      </c>
      <c r="B978" s="2" t="s">
        <v>2770</v>
      </c>
      <c r="C978" s="9">
        <v>98717.42</v>
      </c>
      <c r="D978" s="9">
        <v>98717.42</v>
      </c>
      <c r="E978" s="1" t="s">
        <v>32</v>
      </c>
      <c r="F978" s="4" t="s">
        <v>2771</v>
      </c>
      <c r="G978" s="5" t="s">
        <v>2772</v>
      </c>
      <c r="H978" s="6">
        <v>98717.42</v>
      </c>
      <c r="I978" s="1" t="s">
        <v>35</v>
      </c>
      <c r="J978" s="7">
        <v>2850078088</v>
      </c>
      <c r="K978" s="8">
        <v>244230</v>
      </c>
    </row>
    <row r="979" spans="1:11" ht="75" x14ac:dyDescent="0.2">
      <c r="A979" s="1">
        <v>975</v>
      </c>
      <c r="B979" s="2" t="s">
        <v>2773</v>
      </c>
      <c r="C979" s="9">
        <v>72192.899999999994</v>
      </c>
      <c r="D979" s="9">
        <v>72192.899999999994</v>
      </c>
      <c r="E979" s="1" t="s">
        <v>32</v>
      </c>
      <c r="F979" s="4" t="s">
        <v>2774</v>
      </c>
      <c r="G979" s="5" t="s">
        <v>2033</v>
      </c>
      <c r="H979" s="6">
        <v>72192.899999999994</v>
      </c>
      <c r="I979" s="1" t="s">
        <v>35</v>
      </c>
      <c r="J979" s="7">
        <v>3002651191</v>
      </c>
      <c r="K979" s="8">
        <v>244235</v>
      </c>
    </row>
    <row r="980" spans="1:11" ht="75" x14ac:dyDescent="0.2">
      <c r="A980" s="1">
        <v>976</v>
      </c>
      <c r="B980" s="2" t="s">
        <v>2775</v>
      </c>
      <c r="C980" s="9">
        <v>45929</v>
      </c>
      <c r="D980" s="9">
        <v>45929</v>
      </c>
      <c r="E980" s="1" t="s">
        <v>32</v>
      </c>
      <c r="F980" s="4" t="s">
        <v>2776</v>
      </c>
      <c r="G980" s="5" t="s">
        <v>2777</v>
      </c>
      <c r="H980" s="6">
        <v>45929</v>
      </c>
      <c r="I980" s="1" t="s">
        <v>35</v>
      </c>
      <c r="J980" s="7">
        <v>3002658519</v>
      </c>
      <c r="K980" s="8">
        <v>244249</v>
      </c>
    </row>
    <row r="981" spans="1:11" ht="105" x14ac:dyDescent="0.2">
      <c r="A981" s="1">
        <v>977</v>
      </c>
      <c r="B981" s="2" t="s">
        <v>2778</v>
      </c>
      <c r="C981" s="9">
        <v>214280.53</v>
      </c>
      <c r="D981" s="9">
        <v>214280.53</v>
      </c>
      <c r="E981" s="1" t="s">
        <v>32</v>
      </c>
      <c r="F981" s="4" t="s">
        <v>2779</v>
      </c>
      <c r="G981" s="5" t="s">
        <v>2780</v>
      </c>
      <c r="H981" s="6">
        <v>131218</v>
      </c>
      <c r="I981" s="1" t="s">
        <v>171</v>
      </c>
      <c r="J981" s="7" t="s">
        <v>2781</v>
      </c>
      <c r="K981" s="8">
        <v>244230</v>
      </c>
    </row>
    <row r="982" spans="1:11" ht="105" x14ac:dyDescent="0.2">
      <c r="A982" s="1">
        <v>978</v>
      </c>
      <c r="B982" s="2" t="s">
        <v>2782</v>
      </c>
      <c r="C982" s="9">
        <v>432739.32</v>
      </c>
      <c r="D982" s="9">
        <v>432739.32</v>
      </c>
      <c r="E982" s="1" t="s">
        <v>32</v>
      </c>
      <c r="F982" s="4" t="s">
        <v>2783</v>
      </c>
      <c r="G982" s="5" t="s">
        <v>2747</v>
      </c>
      <c r="H982" s="6">
        <v>294124.81</v>
      </c>
      <c r="I982" s="1" t="s">
        <v>171</v>
      </c>
      <c r="J982" s="7" t="s">
        <v>2784</v>
      </c>
      <c r="K982" s="8">
        <v>244236</v>
      </c>
    </row>
    <row r="983" spans="1:11" ht="105" x14ac:dyDescent="0.2">
      <c r="A983" s="1">
        <v>979</v>
      </c>
      <c r="B983" s="2" t="s">
        <v>2785</v>
      </c>
      <c r="C983" s="9">
        <v>206749.08</v>
      </c>
      <c r="D983" s="9">
        <v>206749.08</v>
      </c>
      <c r="E983" s="1" t="s">
        <v>32</v>
      </c>
      <c r="F983" s="4" t="s">
        <v>2786</v>
      </c>
      <c r="G983" s="5" t="s">
        <v>2747</v>
      </c>
      <c r="H983" s="6">
        <v>128009.45</v>
      </c>
      <c r="I983" s="1" t="s">
        <v>171</v>
      </c>
      <c r="J983" s="7" t="s">
        <v>2787</v>
      </c>
      <c r="K983" s="8">
        <v>244238</v>
      </c>
    </row>
    <row r="984" spans="1:11" ht="75" x14ac:dyDescent="0.2">
      <c r="A984" s="1">
        <v>980</v>
      </c>
      <c r="B984" s="2" t="s">
        <v>2788</v>
      </c>
      <c r="C984" s="9">
        <v>44802</v>
      </c>
      <c r="D984" s="9">
        <v>58652.31</v>
      </c>
      <c r="E984" s="1" t="s">
        <v>32</v>
      </c>
      <c r="F984" s="4" t="s">
        <v>2789</v>
      </c>
      <c r="G984" s="5" t="s">
        <v>2790</v>
      </c>
      <c r="H984" s="6">
        <v>43870</v>
      </c>
      <c r="I984" s="1" t="s">
        <v>35</v>
      </c>
      <c r="J984" s="7">
        <v>5200142029</v>
      </c>
      <c r="K984" s="8">
        <v>244228</v>
      </c>
    </row>
    <row r="985" spans="1:11" ht="75" x14ac:dyDescent="0.2">
      <c r="A985" s="1">
        <v>981</v>
      </c>
      <c r="B985" s="2" t="s">
        <v>2788</v>
      </c>
      <c r="C985" s="9">
        <v>50100</v>
      </c>
      <c r="D985" s="9">
        <v>65588.160000000003</v>
      </c>
      <c r="E985" s="1" t="s">
        <v>32</v>
      </c>
      <c r="F985" s="4" t="s">
        <v>2791</v>
      </c>
      <c r="G985" s="5" t="s">
        <v>2792</v>
      </c>
      <c r="H985" s="6">
        <v>50290</v>
      </c>
      <c r="I985" s="1" t="s">
        <v>35</v>
      </c>
      <c r="J985" s="7">
        <v>5200154419</v>
      </c>
      <c r="K985" s="8">
        <v>244244</v>
      </c>
    </row>
    <row r="986" spans="1:11" ht="75" x14ac:dyDescent="0.2">
      <c r="A986" s="1">
        <v>982</v>
      </c>
      <c r="B986" s="2" t="s">
        <v>2788</v>
      </c>
      <c r="C986" s="9">
        <v>40692.800000000003</v>
      </c>
      <c r="D986" s="9">
        <v>53272.77</v>
      </c>
      <c r="E986" s="1" t="s">
        <v>32</v>
      </c>
      <c r="F986" s="4" t="s">
        <v>2793</v>
      </c>
      <c r="G986" s="5" t="s">
        <v>2790</v>
      </c>
      <c r="H986" s="6">
        <v>42800</v>
      </c>
      <c r="I986" s="1" t="s">
        <v>35</v>
      </c>
      <c r="J986" s="7">
        <v>5200154267</v>
      </c>
      <c r="K986" s="8">
        <v>244244</v>
      </c>
    </row>
    <row r="987" spans="1:11" ht="75" x14ac:dyDescent="0.2">
      <c r="A987" s="1">
        <v>983</v>
      </c>
      <c r="B987" s="2" t="s">
        <v>2794</v>
      </c>
      <c r="C987" s="9">
        <v>53494.65</v>
      </c>
      <c r="D987" s="9">
        <v>53494.65</v>
      </c>
      <c r="E987" s="1" t="s">
        <v>32</v>
      </c>
      <c r="F987" s="4" t="s">
        <v>2795</v>
      </c>
      <c r="G987" s="5" t="s">
        <v>2796</v>
      </c>
      <c r="H987" s="6">
        <v>49700</v>
      </c>
      <c r="I987" s="1" t="s">
        <v>35</v>
      </c>
      <c r="J987" s="7" t="s">
        <v>2797</v>
      </c>
      <c r="K987" s="8">
        <v>244232</v>
      </c>
    </row>
    <row r="988" spans="1:11" ht="75" x14ac:dyDescent="0.2">
      <c r="A988" s="1">
        <v>984</v>
      </c>
      <c r="B988" s="2" t="s">
        <v>2798</v>
      </c>
      <c r="C988" s="9">
        <v>56490</v>
      </c>
      <c r="D988" s="9">
        <v>56490</v>
      </c>
      <c r="E988" s="1" t="s">
        <v>32</v>
      </c>
      <c r="F988" s="4" t="s">
        <v>2799</v>
      </c>
      <c r="G988" s="5" t="s">
        <v>911</v>
      </c>
      <c r="H988" s="6">
        <v>56490</v>
      </c>
      <c r="I988" s="1" t="s">
        <v>35</v>
      </c>
      <c r="J988" s="7">
        <v>2500735833</v>
      </c>
      <c r="K988" s="8">
        <v>244236</v>
      </c>
    </row>
    <row r="989" spans="1:11" ht="75" x14ac:dyDescent="0.2">
      <c r="A989" s="1">
        <v>985</v>
      </c>
      <c r="B989" s="2" t="s">
        <v>2800</v>
      </c>
      <c r="C989" s="9">
        <v>96942</v>
      </c>
      <c r="D989" s="9">
        <v>96942</v>
      </c>
      <c r="E989" s="1" t="s">
        <v>32</v>
      </c>
      <c r="F989" s="4" t="s">
        <v>2801</v>
      </c>
      <c r="G989" s="5" t="s">
        <v>2802</v>
      </c>
      <c r="H989" s="6">
        <v>96942</v>
      </c>
      <c r="I989" s="1" t="s">
        <v>35</v>
      </c>
      <c r="J989" s="7">
        <v>5200146063</v>
      </c>
      <c r="K989" s="8">
        <v>244231</v>
      </c>
    </row>
    <row r="990" spans="1:11" ht="75" x14ac:dyDescent="0.2">
      <c r="A990" s="1">
        <v>986</v>
      </c>
      <c r="B990" s="2" t="s">
        <v>2803</v>
      </c>
      <c r="C990" s="9">
        <v>41800</v>
      </c>
      <c r="D990" s="9">
        <v>41800</v>
      </c>
      <c r="E990" s="1" t="s">
        <v>32</v>
      </c>
      <c r="F990" s="4" t="s">
        <v>936</v>
      </c>
      <c r="G990" s="5" t="s">
        <v>937</v>
      </c>
      <c r="H990" s="6">
        <v>41800</v>
      </c>
      <c r="I990" s="1" t="s">
        <v>35</v>
      </c>
      <c r="J990" s="7">
        <v>5200148271</v>
      </c>
      <c r="K990" s="8">
        <v>244235</v>
      </c>
    </row>
    <row r="991" spans="1:11" ht="75" x14ac:dyDescent="0.2">
      <c r="A991" s="1">
        <v>987</v>
      </c>
      <c r="B991" s="2" t="s">
        <v>2804</v>
      </c>
      <c r="C991" s="9">
        <v>41320</v>
      </c>
      <c r="D991" s="9">
        <v>41320</v>
      </c>
      <c r="E991" s="1" t="s">
        <v>32</v>
      </c>
      <c r="F991" s="4" t="s">
        <v>2805</v>
      </c>
      <c r="G991" s="5" t="s">
        <v>2806</v>
      </c>
      <c r="H991" s="6">
        <v>41320</v>
      </c>
      <c r="I991" s="1" t="s">
        <v>35</v>
      </c>
      <c r="J991" s="7">
        <v>5200151697</v>
      </c>
      <c r="K991" s="8">
        <v>244239</v>
      </c>
    </row>
    <row r="992" spans="1:11" ht="75" x14ac:dyDescent="0.2">
      <c r="A992" s="1">
        <v>988</v>
      </c>
      <c r="B992" s="2" t="s">
        <v>2807</v>
      </c>
      <c r="C992" s="9">
        <v>69041.600000000006</v>
      </c>
      <c r="D992" s="9">
        <v>69041.600000000006</v>
      </c>
      <c r="E992" s="1" t="s">
        <v>32</v>
      </c>
      <c r="F992" s="4" t="s">
        <v>2808</v>
      </c>
      <c r="G992" s="5" t="s">
        <v>911</v>
      </c>
      <c r="H992" s="6">
        <v>69041.600000000006</v>
      </c>
      <c r="I992" s="1" t="s">
        <v>35</v>
      </c>
      <c r="J992" s="7">
        <v>2500721665</v>
      </c>
      <c r="K992" s="8">
        <v>244242</v>
      </c>
    </row>
    <row r="993" spans="1:11" ht="75" x14ac:dyDescent="0.2">
      <c r="A993" s="1">
        <v>989</v>
      </c>
      <c r="B993" s="2" t="s">
        <v>2809</v>
      </c>
      <c r="C993" s="9">
        <v>48652.9</v>
      </c>
      <c r="D993" s="9">
        <v>48652.9</v>
      </c>
      <c r="E993" s="1" t="s">
        <v>32</v>
      </c>
      <c r="F993" s="4" t="s">
        <v>2810</v>
      </c>
      <c r="G993" s="5" t="s">
        <v>2033</v>
      </c>
      <c r="H993" s="6">
        <v>48652.9</v>
      </c>
      <c r="I993" s="1" t="s">
        <v>35</v>
      </c>
      <c r="J993" s="7">
        <v>5200154089</v>
      </c>
      <c r="K993" s="8">
        <v>244243</v>
      </c>
    </row>
    <row r="994" spans="1:11" ht="75" x14ac:dyDescent="0.2">
      <c r="A994" s="1">
        <v>990</v>
      </c>
      <c r="B994" s="2" t="s">
        <v>2811</v>
      </c>
      <c r="C994" s="9">
        <v>86670</v>
      </c>
      <c r="D994" s="9">
        <v>86670</v>
      </c>
      <c r="E994" s="1" t="s">
        <v>32</v>
      </c>
      <c r="F994" s="4" t="s">
        <v>2812</v>
      </c>
      <c r="G994" s="5" t="s">
        <v>2813</v>
      </c>
      <c r="H994" s="6">
        <v>86670</v>
      </c>
      <c r="I994" s="1" t="s">
        <v>35</v>
      </c>
      <c r="J994" s="7">
        <v>5200156121</v>
      </c>
      <c r="K994" s="8">
        <v>244245</v>
      </c>
    </row>
    <row r="995" spans="1:11" ht="75" x14ac:dyDescent="0.2">
      <c r="A995" s="1">
        <v>991</v>
      </c>
      <c r="B995" s="2" t="s">
        <v>2814</v>
      </c>
      <c r="C995" s="9">
        <v>57780</v>
      </c>
      <c r="D995" s="9">
        <v>57780</v>
      </c>
      <c r="E995" s="1" t="s">
        <v>32</v>
      </c>
      <c r="F995" s="4" t="s">
        <v>2815</v>
      </c>
      <c r="G995" s="5" t="s">
        <v>2526</v>
      </c>
      <c r="H995" s="6">
        <v>57780</v>
      </c>
      <c r="I995" s="1" t="s">
        <v>35</v>
      </c>
      <c r="J995" s="7">
        <v>2000158900</v>
      </c>
      <c r="K995" s="8">
        <v>244250</v>
      </c>
    </row>
    <row r="996" spans="1:11" ht="75" x14ac:dyDescent="0.2">
      <c r="A996" s="1">
        <v>992</v>
      </c>
      <c r="B996" s="2" t="s">
        <v>2816</v>
      </c>
      <c r="C996" s="9">
        <v>45591</v>
      </c>
      <c r="D996" s="9">
        <v>59607.18</v>
      </c>
      <c r="E996" s="1" t="s">
        <v>32</v>
      </c>
      <c r="F996" s="4" t="s">
        <v>2817</v>
      </c>
      <c r="G996" s="5" t="s">
        <v>2818</v>
      </c>
      <c r="H996" s="6">
        <v>43899.96</v>
      </c>
      <c r="I996" s="1" t="s">
        <v>35</v>
      </c>
      <c r="J996" s="7">
        <v>5200150484</v>
      </c>
      <c r="K996" s="8">
        <v>244237</v>
      </c>
    </row>
    <row r="997" spans="1:11" ht="75" x14ac:dyDescent="0.2">
      <c r="A997" s="1">
        <v>993</v>
      </c>
      <c r="B997" s="2" t="s">
        <v>2819</v>
      </c>
      <c r="C997" s="9">
        <v>41904</v>
      </c>
      <c r="D997" s="9">
        <v>54786.67</v>
      </c>
      <c r="E997" s="1" t="s">
        <v>32</v>
      </c>
      <c r="F997" s="4" t="s">
        <v>2820</v>
      </c>
      <c r="G997" s="5" t="s">
        <v>2818</v>
      </c>
      <c r="H997" s="6">
        <v>40347.56</v>
      </c>
      <c r="I997" s="1" t="s">
        <v>35</v>
      </c>
      <c r="J997" s="7">
        <v>5200155852</v>
      </c>
      <c r="K997" s="8">
        <v>244245</v>
      </c>
    </row>
    <row r="998" spans="1:11" ht="75" x14ac:dyDescent="0.2">
      <c r="A998" s="1">
        <v>994</v>
      </c>
      <c r="B998" s="2" t="s">
        <v>2821</v>
      </c>
      <c r="C998" s="9">
        <v>80160.05</v>
      </c>
      <c r="D998" s="9">
        <v>80160.05</v>
      </c>
      <c r="E998" s="1" t="s">
        <v>32</v>
      </c>
      <c r="F998" s="4" t="s">
        <v>2822</v>
      </c>
      <c r="G998" s="5" t="s">
        <v>2823</v>
      </c>
      <c r="H998" s="6">
        <v>50076</v>
      </c>
      <c r="I998" s="1" t="s">
        <v>35</v>
      </c>
      <c r="J998" s="7">
        <v>5200143699</v>
      </c>
      <c r="K998" s="8">
        <v>244229</v>
      </c>
    </row>
    <row r="999" spans="1:11" ht="75" x14ac:dyDescent="0.2">
      <c r="A999" s="1">
        <v>995</v>
      </c>
      <c r="B999" s="2" t="s">
        <v>2824</v>
      </c>
      <c r="C999" s="9">
        <v>71035.789999999994</v>
      </c>
      <c r="D999" s="9">
        <v>71035.789999999994</v>
      </c>
      <c r="E999" s="1" t="s">
        <v>32</v>
      </c>
      <c r="F999" s="4" t="s">
        <v>2825</v>
      </c>
      <c r="G999" s="5" t="s">
        <v>2826</v>
      </c>
      <c r="H999" s="6">
        <v>42800</v>
      </c>
      <c r="I999" s="1" t="s">
        <v>35</v>
      </c>
      <c r="J999" s="7">
        <v>5200147415</v>
      </c>
      <c r="K999" s="8">
        <v>244232</v>
      </c>
    </row>
    <row r="1000" spans="1:11" ht="75" x14ac:dyDescent="0.2">
      <c r="A1000" s="1">
        <v>996</v>
      </c>
      <c r="B1000" s="2" t="s">
        <v>2827</v>
      </c>
      <c r="C1000" s="9">
        <v>85437.22</v>
      </c>
      <c r="D1000" s="9">
        <v>85437.22</v>
      </c>
      <c r="E1000" s="1" t="s">
        <v>32</v>
      </c>
      <c r="F1000" s="4" t="s">
        <v>2828</v>
      </c>
      <c r="G1000" s="5" t="s">
        <v>2823</v>
      </c>
      <c r="H1000" s="6">
        <v>55105</v>
      </c>
      <c r="I1000" s="1" t="s">
        <v>35</v>
      </c>
      <c r="J1000" s="7">
        <v>5200147475</v>
      </c>
      <c r="K1000" s="8">
        <v>244232</v>
      </c>
    </row>
    <row r="1001" spans="1:11" ht="75" x14ac:dyDescent="0.2">
      <c r="A1001" s="1">
        <v>997</v>
      </c>
      <c r="B1001" s="2" t="s">
        <v>2829</v>
      </c>
      <c r="C1001" s="9">
        <v>67410</v>
      </c>
      <c r="D1001" s="9">
        <v>67410</v>
      </c>
      <c r="E1001" s="1" t="s">
        <v>32</v>
      </c>
      <c r="F1001" s="4" t="s">
        <v>2830</v>
      </c>
      <c r="G1001" s="5" t="s">
        <v>2582</v>
      </c>
      <c r="H1001" s="6">
        <v>67410</v>
      </c>
      <c r="I1001" s="1" t="s">
        <v>35</v>
      </c>
      <c r="J1001" s="7">
        <v>3002648737</v>
      </c>
      <c r="K1001" s="8">
        <v>244231</v>
      </c>
    </row>
    <row r="1002" spans="1:11" ht="75" x14ac:dyDescent="0.2">
      <c r="A1002" s="1">
        <v>998</v>
      </c>
      <c r="B1002" s="2" t="s">
        <v>2831</v>
      </c>
      <c r="C1002" s="9">
        <v>53648.53</v>
      </c>
      <c r="D1002" s="9">
        <v>53648.53</v>
      </c>
      <c r="E1002" s="1" t="s">
        <v>32</v>
      </c>
      <c r="F1002" s="4" t="s">
        <v>2832</v>
      </c>
      <c r="G1002" s="5" t="s">
        <v>2833</v>
      </c>
      <c r="H1002" s="6">
        <v>53648.53</v>
      </c>
      <c r="I1002" s="1" t="s">
        <v>35</v>
      </c>
      <c r="J1002" s="7">
        <v>2001158385</v>
      </c>
      <c r="K1002" s="8">
        <v>244242</v>
      </c>
    </row>
    <row r="1003" spans="1:11" ht="75" x14ac:dyDescent="0.2">
      <c r="A1003" s="1">
        <v>999</v>
      </c>
      <c r="B1003" s="2" t="s">
        <v>2834</v>
      </c>
      <c r="C1003" s="9">
        <v>45000</v>
      </c>
      <c r="D1003" s="9">
        <v>45000</v>
      </c>
      <c r="E1003" s="1" t="s">
        <v>32</v>
      </c>
      <c r="F1003" s="4" t="s">
        <v>2835</v>
      </c>
      <c r="G1003" s="5" t="s">
        <v>2836</v>
      </c>
      <c r="H1003" s="6">
        <v>45000</v>
      </c>
      <c r="I1003" s="1" t="s">
        <v>35</v>
      </c>
      <c r="J1003" s="7">
        <v>2001221796</v>
      </c>
      <c r="K1003" s="8">
        <v>244253</v>
      </c>
    </row>
    <row r="1004" spans="1:11" ht="75" x14ac:dyDescent="0.2">
      <c r="A1004" s="1">
        <v>1000</v>
      </c>
      <c r="B1004" s="2" t="s">
        <v>2837</v>
      </c>
      <c r="C1004" s="9">
        <v>80320</v>
      </c>
      <c r="D1004" s="9">
        <v>80320</v>
      </c>
      <c r="E1004" s="1" t="s">
        <v>32</v>
      </c>
      <c r="F1004" s="4" t="s">
        <v>2838</v>
      </c>
      <c r="G1004" s="5" t="s">
        <v>2839</v>
      </c>
      <c r="H1004" s="6">
        <v>80320</v>
      </c>
      <c r="I1004" s="1" t="s">
        <v>35</v>
      </c>
      <c r="J1004" s="7">
        <v>5200143811</v>
      </c>
      <c r="K1004" s="8">
        <v>244229</v>
      </c>
    </row>
    <row r="1005" spans="1:11" ht="75" x14ac:dyDescent="0.2">
      <c r="A1005" s="1">
        <v>1001</v>
      </c>
      <c r="B1005" s="2" t="s">
        <v>2840</v>
      </c>
      <c r="C1005" s="9">
        <v>52838.8</v>
      </c>
      <c r="D1005" s="9">
        <v>52838.8</v>
      </c>
      <c r="E1005" s="1" t="s">
        <v>32</v>
      </c>
      <c r="F1005" s="4" t="s">
        <v>2841</v>
      </c>
      <c r="G1005" s="5" t="s">
        <v>2842</v>
      </c>
      <c r="H1005" s="6">
        <v>52838.8</v>
      </c>
      <c r="I1005" s="1" t="s">
        <v>35</v>
      </c>
      <c r="J1005" s="7">
        <v>5200146384</v>
      </c>
      <c r="K1005" s="8">
        <v>244231</v>
      </c>
    </row>
    <row r="1006" spans="1:11" ht="75" x14ac:dyDescent="0.2">
      <c r="A1006" s="1">
        <v>1002</v>
      </c>
      <c r="B1006" s="2" t="s">
        <v>2843</v>
      </c>
      <c r="C1006" s="9">
        <v>59114</v>
      </c>
      <c r="D1006" s="9">
        <v>59114</v>
      </c>
      <c r="E1006" s="1" t="s">
        <v>32</v>
      </c>
      <c r="F1006" s="4" t="s">
        <v>2844</v>
      </c>
      <c r="G1006" s="5" t="s">
        <v>2845</v>
      </c>
      <c r="H1006" s="6">
        <v>59114</v>
      </c>
      <c r="I1006" s="1" t="s">
        <v>35</v>
      </c>
      <c r="J1006" s="7">
        <v>5200149449</v>
      </c>
      <c r="K1006" s="8">
        <v>244236</v>
      </c>
    </row>
    <row r="1007" spans="1:11" ht="75" x14ac:dyDescent="0.2">
      <c r="A1007" s="1">
        <v>1003</v>
      </c>
      <c r="B1007" s="2" t="s">
        <v>2846</v>
      </c>
      <c r="C1007" s="9">
        <v>42511.1</v>
      </c>
      <c r="D1007" s="9">
        <v>42511.1</v>
      </c>
      <c r="E1007" s="1" t="s">
        <v>32</v>
      </c>
      <c r="F1007" s="4" t="s">
        <v>2847</v>
      </c>
      <c r="G1007" s="5" t="s">
        <v>2848</v>
      </c>
      <c r="H1007" s="6">
        <v>42511.1</v>
      </c>
      <c r="I1007" s="1" t="s">
        <v>35</v>
      </c>
      <c r="J1007" s="7">
        <v>2001163838</v>
      </c>
      <c r="K1007" s="8">
        <v>244243</v>
      </c>
    </row>
    <row r="1008" spans="1:11" ht="75" x14ac:dyDescent="0.2">
      <c r="A1008" s="1">
        <v>1004</v>
      </c>
      <c r="B1008" s="2" t="s">
        <v>1234</v>
      </c>
      <c r="C1008" s="9">
        <v>89000</v>
      </c>
      <c r="D1008" s="9">
        <v>89000</v>
      </c>
      <c r="E1008" s="1" t="s">
        <v>32</v>
      </c>
      <c r="F1008" s="4" t="s">
        <v>2849</v>
      </c>
      <c r="G1008" s="5" t="s">
        <v>2850</v>
      </c>
      <c r="H1008" s="6">
        <v>89000</v>
      </c>
      <c r="I1008" s="1" t="s">
        <v>35</v>
      </c>
      <c r="J1008" s="7">
        <v>5200154823</v>
      </c>
      <c r="K1008" s="8">
        <v>244244</v>
      </c>
    </row>
    <row r="1009" spans="1:11" ht="75" x14ac:dyDescent="0.2">
      <c r="A1009" s="1">
        <v>1005</v>
      </c>
      <c r="B1009" s="2" t="s">
        <v>1260</v>
      </c>
      <c r="C1009" s="9">
        <v>56110.8</v>
      </c>
      <c r="D1009" s="9">
        <v>56110.8</v>
      </c>
      <c r="E1009" s="1" t="s">
        <v>32</v>
      </c>
      <c r="F1009" s="4" t="s">
        <v>2851</v>
      </c>
      <c r="G1009" s="5" t="s">
        <v>2852</v>
      </c>
      <c r="H1009" s="6">
        <v>56110.8</v>
      </c>
      <c r="I1009" s="1" t="s">
        <v>35</v>
      </c>
      <c r="J1009" s="7">
        <v>5200156270</v>
      </c>
      <c r="K1009" s="8">
        <v>244246</v>
      </c>
    </row>
    <row r="1010" spans="1:11" ht="75" x14ac:dyDescent="0.2">
      <c r="A1010" s="1">
        <v>1006</v>
      </c>
      <c r="B1010" s="2" t="s">
        <v>2432</v>
      </c>
      <c r="C1010" s="9">
        <v>45000</v>
      </c>
      <c r="D1010" s="9">
        <v>45000</v>
      </c>
      <c r="E1010" s="1" t="s">
        <v>32</v>
      </c>
      <c r="F1010" s="4" t="s">
        <v>2853</v>
      </c>
      <c r="G1010" s="5" t="s">
        <v>2854</v>
      </c>
      <c r="H1010" s="6">
        <v>45000</v>
      </c>
      <c r="I1010" s="1" t="s">
        <v>35</v>
      </c>
      <c r="J1010" s="7">
        <v>2001231543</v>
      </c>
      <c r="K1010" s="8">
        <v>244257</v>
      </c>
    </row>
    <row r="1011" spans="1:11" ht="75" x14ac:dyDescent="0.2">
      <c r="A1011" s="1">
        <v>1007</v>
      </c>
      <c r="B1011" s="2" t="s">
        <v>2855</v>
      </c>
      <c r="C1011" s="9">
        <v>79180</v>
      </c>
      <c r="D1011" s="9">
        <v>79180</v>
      </c>
      <c r="E1011" s="1" t="s">
        <v>32</v>
      </c>
      <c r="F1011" s="4" t="s">
        <v>2856</v>
      </c>
      <c r="G1011" s="5" t="s">
        <v>2857</v>
      </c>
      <c r="H1011" s="6">
        <v>79180</v>
      </c>
      <c r="I1011" s="1" t="s">
        <v>35</v>
      </c>
      <c r="J1011" s="7">
        <v>5200147119</v>
      </c>
      <c r="K1011" s="8">
        <v>244231</v>
      </c>
    </row>
    <row r="1012" spans="1:11" ht="75" x14ac:dyDescent="0.2">
      <c r="A1012" s="1">
        <v>1008</v>
      </c>
      <c r="B1012" s="2" t="s">
        <v>2858</v>
      </c>
      <c r="C1012" s="9">
        <v>81170</v>
      </c>
      <c r="D1012" s="9">
        <v>81170</v>
      </c>
      <c r="E1012" s="1" t="s">
        <v>32</v>
      </c>
      <c r="F1012" s="4" t="s">
        <v>2859</v>
      </c>
      <c r="G1012" s="5" t="s">
        <v>2860</v>
      </c>
      <c r="H1012" s="6">
        <v>81170</v>
      </c>
      <c r="I1012" s="1" t="s">
        <v>35</v>
      </c>
      <c r="J1012" s="7">
        <v>2100355975</v>
      </c>
      <c r="K1012" s="8">
        <v>244238</v>
      </c>
    </row>
    <row r="1013" spans="1:11" ht="75" x14ac:dyDescent="0.2">
      <c r="A1013" s="1">
        <v>1009</v>
      </c>
      <c r="B1013" s="2" t="s">
        <v>2861</v>
      </c>
      <c r="C1013" s="9">
        <v>78910</v>
      </c>
      <c r="D1013" s="9">
        <v>78910</v>
      </c>
      <c r="E1013" s="1" t="s">
        <v>32</v>
      </c>
      <c r="F1013" s="4" t="s">
        <v>2862</v>
      </c>
      <c r="G1013" s="5" t="s">
        <v>2863</v>
      </c>
      <c r="H1013" s="6">
        <v>78910</v>
      </c>
      <c r="I1013" s="1" t="s">
        <v>35</v>
      </c>
      <c r="J1013" s="7">
        <v>2100353558</v>
      </c>
      <c r="K1013" s="8">
        <v>244238</v>
      </c>
    </row>
    <row r="1014" spans="1:11" ht="75" x14ac:dyDescent="0.2">
      <c r="A1014" s="1">
        <v>1010</v>
      </c>
      <c r="B1014" s="2" t="s">
        <v>2864</v>
      </c>
      <c r="C1014" s="9">
        <v>51360</v>
      </c>
      <c r="D1014" s="9">
        <v>51360</v>
      </c>
      <c r="E1014" s="1" t="s">
        <v>32</v>
      </c>
      <c r="F1014" s="4" t="s">
        <v>2865</v>
      </c>
      <c r="G1014" s="5" t="s">
        <v>2857</v>
      </c>
      <c r="H1014" s="6">
        <v>51360</v>
      </c>
      <c r="I1014" s="1" t="s">
        <v>35</v>
      </c>
      <c r="J1014" s="7">
        <v>5200153406</v>
      </c>
      <c r="K1014" s="8">
        <v>244242</v>
      </c>
    </row>
    <row r="1015" spans="1:11" ht="105" x14ac:dyDescent="0.2">
      <c r="A1015" s="1">
        <v>1011</v>
      </c>
      <c r="B1015" s="2" t="s">
        <v>2145</v>
      </c>
      <c r="C1015" s="9">
        <v>394830</v>
      </c>
      <c r="D1015" s="9">
        <v>394830</v>
      </c>
      <c r="E1015" s="1" t="s">
        <v>32</v>
      </c>
      <c r="F1015" s="4" t="s">
        <v>2695</v>
      </c>
      <c r="G1015" s="5" t="s">
        <v>1297</v>
      </c>
      <c r="H1015" s="6">
        <v>394830</v>
      </c>
      <c r="I1015" s="1" t="s">
        <v>171</v>
      </c>
      <c r="J1015" s="7">
        <v>3002649265</v>
      </c>
      <c r="K1015" s="8">
        <v>244231</v>
      </c>
    </row>
    <row r="1016" spans="1:11" ht="105" x14ac:dyDescent="0.2">
      <c r="A1016" s="1">
        <v>1012</v>
      </c>
      <c r="B1016" s="2" t="s">
        <v>1046</v>
      </c>
      <c r="C1016" s="9">
        <v>406814</v>
      </c>
      <c r="D1016" s="9">
        <v>406814</v>
      </c>
      <c r="E1016" s="1" t="s">
        <v>32</v>
      </c>
      <c r="F1016" s="4" t="s">
        <v>2866</v>
      </c>
      <c r="G1016" s="5" t="s">
        <v>2867</v>
      </c>
      <c r="H1016" s="6">
        <v>406814</v>
      </c>
      <c r="I1016" s="1" t="s">
        <v>171</v>
      </c>
      <c r="J1016" s="7">
        <v>3002648937</v>
      </c>
      <c r="K1016" s="8">
        <v>244235</v>
      </c>
    </row>
    <row r="1017" spans="1:11" ht="105" x14ac:dyDescent="0.2">
      <c r="A1017" s="1">
        <v>1013</v>
      </c>
      <c r="B1017" s="2" t="s">
        <v>896</v>
      </c>
      <c r="C1017" s="9">
        <v>359520</v>
      </c>
      <c r="D1017" s="9">
        <v>359520</v>
      </c>
      <c r="E1017" s="1" t="s">
        <v>32</v>
      </c>
      <c r="F1017" s="4" t="s">
        <v>2868</v>
      </c>
      <c r="G1017" s="5" t="s">
        <v>1297</v>
      </c>
      <c r="H1017" s="6">
        <v>359520</v>
      </c>
      <c r="I1017" s="1" t="s">
        <v>171</v>
      </c>
      <c r="J1017" s="7">
        <v>3002651278</v>
      </c>
      <c r="K1017" s="8">
        <v>244236</v>
      </c>
    </row>
    <row r="1018" spans="1:11" ht="105" x14ac:dyDescent="0.2">
      <c r="A1018" s="1">
        <v>1014</v>
      </c>
      <c r="B1018" s="2" t="s">
        <v>2145</v>
      </c>
      <c r="C1018" s="9">
        <v>394830</v>
      </c>
      <c r="D1018" s="9">
        <v>394830</v>
      </c>
      <c r="E1018" s="1" t="s">
        <v>32</v>
      </c>
      <c r="F1018" s="4" t="s">
        <v>2685</v>
      </c>
      <c r="G1018" s="5" t="s">
        <v>884</v>
      </c>
      <c r="H1018" s="6">
        <v>394830</v>
      </c>
      <c r="I1018" s="1" t="s">
        <v>171</v>
      </c>
      <c r="J1018" s="7">
        <v>3002653516</v>
      </c>
      <c r="K1018" s="8">
        <v>244242</v>
      </c>
    </row>
    <row r="1019" spans="1:11" ht="105" x14ac:dyDescent="0.2">
      <c r="A1019" s="1">
        <v>1015</v>
      </c>
      <c r="B1019" s="2" t="s">
        <v>1601</v>
      </c>
      <c r="C1019" s="9">
        <v>462240</v>
      </c>
      <c r="D1019" s="9">
        <v>462240</v>
      </c>
      <c r="E1019" s="1" t="s">
        <v>32</v>
      </c>
      <c r="F1019" s="4" t="s">
        <v>1594</v>
      </c>
      <c r="G1019" s="5" t="s">
        <v>898</v>
      </c>
      <c r="H1019" s="6">
        <v>462240</v>
      </c>
      <c r="I1019" s="1" t="s">
        <v>171</v>
      </c>
      <c r="J1019" s="7">
        <v>3002657997</v>
      </c>
      <c r="K1019" s="8">
        <v>244249</v>
      </c>
    </row>
    <row r="1020" spans="1:11" ht="105" x14ac:dyDescent="0.2">
      <c r="A1020" s="1">
        <v>1016</v>
      </c>
      <c r="B1020" s="2" t="s">
        <v>1284</v>
      </c>
      <c r="C1020" s="9">
        <v>369329.76</v>
      </c>
      <c r="D1020" s="9">
        <v>369329.76</v>
      </c>
      <c r="E1020" s="1" t="s">
        <v>32</v>
      </c>
      <c r="F1020" s="4" t="s">
        <v>2869</v>
      </c>
      <c r="G1020" s="5" t="s">
        <v>2870</v>
      </c>
      <c r="H1020" s="6">
        <v>369329.76</v>
      </c>
      <c r="I1020" s="1" t="s">
        <v>171</v>
      </c>
      <c r="J1020" s="7">
        <v>3002658041</v>
      </c>
      <c r="K1020" s="8">
        <v>244249</v>
      </c>
    </row>
    <row r="1021" spans="1:11" ht="105" x14ac:dyDescent="0.2">
      <c r="A1021" s="1">
        <v>1017</v>
      </c>
      <c r="B1021" s="2" t="s">
        <v>2318</v>
      </c>
      <c r="C1021" s="9">
        <v>472512</v>
      </c>
      <c r="D1021" s="9">
        <v>472512</v>
      </c>
      <c r="E1021" s="1" t="s">
        <v>32</v>
      </c>
      <c r="F1021" s="4" t="s">
        <v>2871</v>
      </c>
      <c r="G1021" s="5" t="s">
        <v>2872</v>
      </c>
      <c r="H1021" s="6">
        <v>472512</v>
      </c>
      <c r="I1021" s="1" t="s">
        <v>171</v>
      </c>
      <c r="J1021" s="7">
        <v>3002658914</v>
      </c>
      <c r="K1021" s="8">
        <v>244250</v>
      </c>
    </row>
    <row r="1022" spans="1:11" ht="105" x14ac:dyDescent="0.2">
      <c r="A1022" s="1">
        <v>1018</v>
      </c>
      <c r="B1022" s="2" t="s">
        <v>1284</v>
      </c>
      <c r="C1022" s="9">
        <v>369329.76</v>
      </c>
      <c r="D1022" s="9">
        <v>369329.76</v>
      </c>
      <c r="E1022" s="1" t="s">
        <v>32</v>
      </c>
      <c r="F1022" s="4" t="s">
        <v>2873</v>
      </c>
      <c r="G1022" s="5" t="s">
        <v>2874</v>
      </c>
      <c r="H1022" s="6">
        <v>369329.76</v>
      </c>
      <c r="I1022" s="1" t="s">
        <v>171</v>
      </c>
      <c r="J1022" s="7">
        <v>3002661131</v>
      </c>
      <c r="K1022" s="8">
        <v>244253</v>
      </c>
    </row>
    <row r="1023" spans="1:11" ht="75" x14ac:dyDescent="0.2">
      <c r="A1023" s="1">
        <v>1019</v>
      </c>
      <c r="B1023" s="2" t="s">
        <v>2875</v>
      </c>
      <c r="C1023" s="9">
        <v>51841.5</v>
      </c>
      <c r="D1023" s="9">
        <v>51841.5</v>
      </c>
      <c r="E1023" s="1" t="s">
        <v>32</v>
      </c>
      <c r="F1023" s="4" t="s">
        <v>2876</v>
      </c>
      <c r="G1023" s="5" t="s">
        <v>2877</v>
      </c>
      <c r="H1023" s="6">
        <v>51841.5</v>
      </c>
      <c r="I1023" s="1" t="s">
        <v>35</v>
      </c>
      <c r="J1023" s="7">
        <v>2001089371</v>
      </c>
      <c r="K1023" s="8">
        <v>244229</v>
      </c>
    </row>
    <row r="1024" spans="1:11" ht="75" x14ac:dyDescent="0.2">
      <c r="A1024" s="1">
        <v>1020</v>
      </c>
      <c r="B1024" s="2" t="s">
        <v>2878</v>
      </c>
      <c r="C1024" s="9">
        <v>43534.02</v>
      </c>
      <c r="D1024" s="9">
        <v>43534.02</v>
      </c>
      <c r="E1024" s="1" t="s">
        <v>32</v>
      </c>
      <c r="F1024" s="4" t="s">
        <v>2879</v>
      </c>
      <c r="G1024" s="5" t="s">
        <v>2880</v>
      </c>
      <c r="H1024" s="6">
        <v>40686</v>
      </c>
      <c r="I1024" s="1" t="s">
        <v>35</v>
      </c>
      <c r="J1024" s="7" t="s">
        <v>2881</v>
      </c>
      <c r="K1024" s="8">
        <v>244230</v>
      </c>
    </row>
    <row r="1025" spans="1:11" ht="75" x14ac:dyDescent="0.2">
      <c r="A1025" s="1">
        <v>1021</v>
      </c>
      <c r="B1025" s="2" t="s">
        <v>2460</v>
      </c>
      <c r="C1025" s="9">
        <v>84487.2</v>
      </c>
      <c r="D1025" s="9">
        <v>84487.2</v>
      </c>
      <c r="E1025" s="1" t="s">
        <v>32</v>
      </c>
      <c r="F1025" s="4" t="s">
        <v>2882</v>
      </c>
      <c r="G1025" s="5" t="s">
        <v>2462</v>
      </c>
      <c r="H1025" s="6">
        <v>84487.2</v>
      </c>
      <c r="I1025" s="1" t="s">
        <v>35</v>
      </c>
      <c r="J1025" s="7">
        <v>2001208093</v>
      </c>
      <c r="K1025" s="8">
        <v>244249</v>
      </c>
    </row>
    <row r="1026" spans="1:11" ht="105" x14ac:dyDescent="0.2">
      <c r="A1026" s="1">
        <v>1022</v>
      </c>
      <c r="B1026" s="2" t="s">
        <v>2145</v>
      </c>
      <c r="C1026" s="9">
        <v>394830</v>
      </c>
      <c r="D1026" s="9">
        <v>394830</v>
      </c>
      <c r="E1026" s="1" t="s">
        <v>32</v>
      </c>
      <c r="F1026" s="4" t="s">
        <v>2695</v>
      </c>
      <c r="G1026" s="5" t="s">
        <v>1297</v>
      </c>
      <c r="H1026" s="6">
        <v>394830</v>
      </c>
      <c r="I1026" s="1" t="s">
        <v>171</v>
      </c>
      <c r="J1026" s="7" t="s">
        <v>2883</v>
      </c>
      <c r="K1026" s="8">
        <v>244235</v>
      </c>
    </row>
    <row r="1027" spans="1:11" ht="105" x14ac:dyDescent="0.2">
      <c r="A1027" s="1">
        <v>1023</v>
      </c>
      <c r="B1027" s="2" t="s">
        <v>1186</v>
      </c>
      <c r="C1027" s="9">
        <v>451968</v>
      </c>
      <c r="D1027" s="9">
        <v>451968</v>
      </c>
      <c r="E1027" s="1" t="s">
        <v>32</v>
      </c>
      <c r="F1027" s="4" t="s">
        <v>2884</v>
      </c>
      <c r="G1027" s="5" t="s">
        <v>2885</v>
      </c>
      <c r="H1027" s="6">
        <v>451968</v>
      </c>
      <c r="I1027" s="1" t="s">
        <v>171</v>
      </c>
      <c r="J1027" s="7" t="s">
        <v>2886</v>
      </c>
      <c r="K1027" s="8">
        <v>244237</v>
      </c>
    </row>
    <row r="1028" spans="1:11" ht="105" x14ac:dyDescent="0.2">
      <c r="A1028" s="1">
        <v>1024</v>
      </c>
      <c r="B1028" s="2" t="s">
        <v>1284</v>
      </c>
      <c r="C1028" s="9">
        <v>486276.48</v>
      </c>
      <c r="D1028" s="9">
        <v>486276.48</v>
      </c>
      <c r="E1028" s="1" t="s">
        <v>32</v>
      </c>
      <c r="F1028" s="4" t="s">
        <v>2697</v>
      </c>
      <c r="G1028" s="5" t="s">
        <v>2555</v>
      </c>
      <c r="H1028" s="6">
        <v>486276.48</v>
      </c>
      <c r="I1028" s="1" t="s">
        <v>171</v>
      </c>
      <c r="J1028" s="7" t="s">
        <v>2887</v>
      </c>
      <c r="K1028" s="8">
        <v>244237</v>
      </c>
    </row>
    <row r="1029" spans="1:11" ht="105" x14ac:dyDescent="0.2">
      <c r="A1029" s="1">
        <v>1025</v>
      </c>
      <c r="B1029" s="2" t="s">
        <v>2145</v>
      </c>
      <c r="C1029" s="9">
        <v>394830</v>
      </c>
      <c r="D1029" s="9">
        <v>394830</v>
      </c>
      <c r="E1029" s="1" t="s">
        <v>32</v>
      </c>
      <c r="F1029" s="4" t="s">
        <v>2888</v>
      </c>
      <c r="G1029" s="5" t="s">
        <v>1051</v>
      </c>
      <c r="H1029" s="6">
        <v>394830</v>
      </c>
      <c r="I1029" s="1" t="s">
        <v>171</v>
      </c>
      <c r="J1029" s="7" t="s">
        <v>2889</v>
      </c>
      <c r="K1029" s="8">
        <v>244237</v>
      </c>
    </row>
    <row r="1030" spans="1:11" ht="105" x14ac:dyDescent="0.2">
      <c r="A1030" s="1">
        <v>1026</v>
      </c>
      <c r="B1030" s="2" t="s">
        <v>1046</v>
      </c>
      <c r="C1030" s="9">
        <v>406814</v>
      </c>
      <c r="D1030" s="9">
        <v>406814</v>
      </c>
      <c r="E1030" s="1" t="s">
        <v>32</v>
      </c>
      <c r="F1030" s="4" t="s">
        <v>2866</v>
      </c>
      <c r="G1030" s="5" t="s">
        <v>2867</v>
      </c>
      <c r="H1030" s="6">
        <v>406814</v>
      </c>
      <c r="I1030" s="1" t="s">
        <v>171</v>
      </c>
      <c r="J1030" s="7" t="s">
        <v>2890</v>
      </c>
      <c r="K1030" s="8">
        <v>244243</v>
      </c>
    </row>
    <row r="1031" spans="1:11" ht="75" x14ac:dyDescent="0.2">
      <c r="A1031" s="1">
        <v>1027</v>
      </c>
      <c r="B1031" s="2" t="s">
        <v>2891</v>
      </c>
      <c r="C1031" s="9">
        <v>76615.64</v>
      </c>
      <c r="D1031" s="9">
        <v>76615.64</v>
      </c>
      <c r="E1031" s="1" t="s">
        <v>32</v>
      </c>
      <c r="F1031" s="4" t="s">
        <v>2892</v>
      </c>
      <c r="G1031" s="5" t="s">
        <v>2893</v>
      </c>
      <c r="H1031" s="6">
        <v>76000</v>
      </c>
      <c r="I1031" s="1" t="s">
        <v>35</v>
      </c>
      <c r="J1031" s="7" t="s">
        <v>2894</v>
      </c>
      <c r="K1031" s="8">
        <v>244228</v>
      </c>
    </row>
    <row r="1032" spans="1:11" ht="105" x14ac:dyDescent="0.2">
      <c r="A1032" s="1">
        <v>1028</v>
      </c>
      <c r="B1032" s="2" t="s">
        <v>2895</v>
      </c>
      <c r="C1032" s="9">
        <v>69811.47</v>
      </c>
      <c r="D1032" s="9">
        <v>69811.47</v>
      </c>
      <c r="E1032" s="1" t="s">
        <v>32</v>
      </c>
      <c r="F1032" s="4" t="s">
        <v>2896</v>
      </c>
      <c r="G1032" s="5" t="s">
        <v>2897</v>
      </c>
      <c r="H1032" s="6">
        <v>69550</v>
      </c>
      <c r="I1032" s="1" t="s">
        <v>35</v>
      </c>
      <c r="J1032" s="7">
        <v>3002658283</v>
      </c>
      <c r="K1032" s="8">
        <v>244235</v>
      </c>
    </row>
    <row r="1033" spans="1:11" ht="75" x14ac:dyDescent="0.2">
      <c r="A1033" s="1">
        <v>1029</v>
      </c>
      <c r="B1033" s="2" t="s">
        <v>2898</v>
      </c>
      <c r="C1033" s="9">
        <v>63675.7</v>
      </c>
      <c r="D1033" s="9">
        <v>63675.7</v>
      </c>
      <c r="E1033" s="1" t="s">
        <v>32</v>
      </c>
      <c r="F1033" s="4" t="s">
        <v>2899</v>
      </c>
      <c r="G1033" s="5" t="s">
        <v>2900</v>
      </c>
      <c r="H1033" s="6">
        <v>63675.7</v>
      </c>
      <c r="I1033" s="1" t="s">
        <v>35</v>
      </c>
      <c r="J1033" s="7" t="s">
        <v>2901</v>
      </c>
      <c r="K1033" s="8">
        <v>244236</v>
      </c>
    </row>
    <row r="1034" spans="1:11" ht="75" x14ac:dyDescent="0.2">
      <c r="A1034" s="1">
        <v>1030</v>
      </c>
      <c r="B1034" s="2" t="s">
        <v>2902</v>
      </c>
      <c r="C1034" s="9">
        <v>48610.5</v>
      </c>
      <c r="D1034" s="9">
        <v>48610.5</v>
      </c>
      <c r="E1034" s="1" t="s">
        <v>32</v>
      </c>
      <c r="F1034" s="4" t="s">
        <v>2903</v>
      </c>
      <c r="G1034" s="5" t="s">
        <v>8</v>
      </c>
      <c r="H1034" s="6">
        <v>45089.8</v>
      </c>
      <c r="I1034" s="1" t="s">
        <v>35</v>
      </c>
      <c r="J1034" s="7">
        <v>3002652766</v>
      </c>
      <c r="K1034" s="8">
        <v>244239</v>
      </c>
    </row>
    <row r="1035" spans="1:11" ht="75" x14ac:dyDescent="0.2">
      <c r="A1035" s="1">
        <v>1031</v>
      </c>
      <c r="B1035" s="2" t="s">
        <v>2904</v>
      </c>
      <c r="C1035" s="9">
        <v>41837</v>
      </c>
      <c r="D1035" s="9">
        <v>41837</v>
      </c>
      <c r="E1035" s="1" t="s">
        <v>32</v>
      </c>
      <c r="F1035" s="4" t="s">
        <v>2905</v>
      </c>
      <c r="G1035" s="5" t="s">
        <v>2906</v>
      </c>
      <c r="H1035" s="6">
        <v>41837</v>
      </c>
      <c r="I1035" s="1" t="s">
        <v>35</v>
      </c>
      <c r="J1035" s="7" t="s">
        <v>2907</v>
      </c>
      <c r="K1035" s="8">
        <v>244249</v>
      </c>
    </row>
    <row r="1036" spans="1:11" ht="75" x14ac:dyDescent="0.2">
      <c r="A1036" s="1">
        <v>1032</v>
      </c>
      <c r="B1036" s="2" t="s">
        <v>2908</v>
      </c>
      <c r="C1036" s="9">
        <v>42737.5</v>
      </c>
      <c r="D1036" s="9">
        <v>42737.5</v>
      </c>
      <c r="E1036" s="1" t="s">
        <v>32</v>
      </c>
      <c r="F1036" s="4" t="s">
        <v>2909</v>
      </c>
      <c r="G1036" s="5" t="s">
        <v>2910</v>
      </c>
      <c r="H1036" s="6">
        <v>42737.5</v>
      </c>
      <c r="I1036" s="1" t="s">
        <v>35</v>
      </c>
      <c r="J1036" s="7">
        <v>2850076496</v>
      </c>
      <c r="K1036" s="8">
        <v>244228</v>
      </c>
    </row>
    <row r="1037" spans="1:11" ht="75" x14ac:dyDescent="0.2">
      <c r="A1037" s="1">
        <v>1033</v>
      </c>
      <c r="B1037" s="2" t="s">
        <v>2911</v>
      </c>
      <c r="C1037" s="9">
        <v>67051.5</v>
      </c>
      <c r="D1037" s="9">
        <v>67051.5</v>
      </c>
      <c r="E1037" s="1" t="s">
        <v>32</v>
      </c>
      <c r="F1037" s="4" t="s">
        <v>2912</v>
      </c>
      <c r="G1037" s="5" t="s">
        <v>911</v>
      </c>
      <c r="H1037" s="6">
        <v>67051.5</v>
      </c>
      <c r="I1037" s="1" t="s">
        <v>35</v>
      </c>
      <c r="J1037" s="7">
        <v>2500645775</v>
      </c>
      <c r="K1037" s="8">
        <v>244253</v>
      </c>
    </row>
    <row r="1038" spans="1:11" ht="75" x14ac:dyDescent="0.2">
      <c r="A1038" s="1">
        <v>1034</v>
      </c>
      <c r="B1038" s="2" t="s">
        <v>2913</v>
      </c>
      <c r="C1038" s="9">
        <v>67051.5</v>
      </c>
      <c r="D1038" s="9">
        <v>67051.5</v>
      </c>
      <c r="E1038" s="1" t="s">
        <v>32</v>
      </c>
      <c r="F1038" s="4" t="s">
        <v>2912</v>
      </c>
      <c r="G1038" s="5" t="s">
        <v>911</v>
      </c>
      <c r="H1038" s="6">
        <v>67051.5</v>
      </c>
      <c r="I1038" s="1" t="s">
        <v>35</v>
      </c>
      <c r="J1038" s="7">
        <v>2500645775</v>
      </c>
      <c r="K1038" s="8">
        <v>244253</v>
      </c>
    </row>
    <row r="1039" spans="1:11" ht="75" x14ac:dyDescent="0.2">
      <c r="A1039" s="1">
        <v>1035</v>
      </c>
      <c r="B1039" s="2" t="s">
        <v>2908</v>
      </c>
      <c r="C1039" s="9">
        <v>73928.19</v>
      </c>
      <c r="D1039" s="9">
        <v>73928.19</v>
      </c>
      <c r="E1039" s="1" t="s">
        <v>32</v>
      </c>
      <c r="F1039" s="4" t="s">
        <v>2914</v>
      </c>
      <c r="G1039" s="5" t="s">
        <v>911</v>
      </c>
      <c r="H1039" s="6">
        <v>73928.19</v>
      </c>
      <c r="I1039" s="1" t="s">
        <v>35</v>
      </c>
      <c r="J1039" s="7">
        <v>2500652150</v>
      </c>
      <c r="K1039" s="8">
        <v>244254</v>
      </c>
    </row>
    <row r="1040" spans="1:11" ht="75" x14ac:dyDescent="0.2">
      <c r="A1040" s="1">
        <v>1036</v>
      </c>
      <c r="B1040" s="2" t="s">
        <v>2915</v>
      </c>
      <c r="C1040" s="9">
        <v>61162</v>
      </c>
      <c r="D1040" s="9">
        <v>61162</v>
      </c>
      <c r="E1040" s="1" t="s">
        <v>32</v>
      </c>
      <c r="F1040" s="4" t="s">
        <v>2916</v>
      </c>
      <c r="G1040" s="5" t="s">
        <v>2910</v>
      </c>
      <c r="H1040" s="6">
        <v>61162</v>
      </c>
      <c r="I1040" s="1" t="s">
        <v>35</v>
      </c>
      <c r="J1040" s="7">
        <v>2500652149</v>
      </c>
      <c r="K1040" s="8">
        <v>244254</v>
      </c>
    </row>
    <row r="1041" spans="1:11" ht="75" x14ac:dyDescent="0.2">
      <c r="A1041" s="1">
        <v>1037</v>
      </c>
      <c r="B1041" s="2" t="s">
        <v>2908</v>
      </c>
      <c r="C1041" s="9">
        <v>73928.2</v>
      </c>
      <c r="D1041" s="9">
        <v>73928.2</v>
      </c>
      <c r="E1041" s="1" t="s">
        <v>32</v>
      </c>
      <c r="F1041" s="4" t="s">
        <v>2914</v>
      </c>
      <c r="G1041" s="5" t="s">
        <v>911</v>
      </c>
      <c r="H1041" s="6">
        <v>73928.2</v>
      </c>
      <c r="I1041" s="1" t="s">
        <v>35</v>
      </c>
      <c r="J1041" s="7">
        <v>2500652150</v>
      </c>
      <c r="K1041" s="8">
        <v>244254</v>
      </c>
    </row>
    <row r="1042" spans="1:11" ht="75" x14ac:dyDescent="0.2">
      <c r="A1042" s="1">
        <v>1038</v>
      </c>
      <c r="B1042" s="2" t="s">
        <v>2915</v>
      </c>
      <c r="C1042" s="9">
        <v>61162</v>
      </c>
      <c r="D1042" s="9">
        <v>61162</v>
      </c>
      <c r="E1042" s="1" t="s">
        <v>32</v>
      </c>
      <c r="F1042" s="4" t="s">
        <v>2917</v>
      </c>
      <c r="G1042" s="5" t="s">
        <v>911</v>
      </c>
      <c r="H1042" s="6">
        <v>61162</v>
      </c>
      <c r="I1042" s="1" t="s">
        <v>35</v>
      </c>
      <c r="J1042" s="7">
        <v>2500652149</v>
      </c>
      <c r="K1042" s="8">
        <v>244254</v>
      </c>
    </row>
    <row r="1043" spans="1:11" ht="75" x14ac:dyDescent="0.2">
      <c r="A1043" s="1">
        <v>1039</v>
      </c>
      <c r="B1043" s="2" t="s">
        <v>2918</v>
      </c>
      <c r="C1043" s="9">
        <v>42600</v>
      </c>
      <c r="D1043" s="9">
        <v>42600</v>
      </c>
      <c r="E1043" s="1" t="s">
        <v>32</v>
      </c>
      <c r="F1043" s="4" t="s">
        <v>2919</v>
      </c>
      <c r="G1043" s="5" t="s">
        <v>2920</v>
      </c>
      <c r="H1043" s="6">
        <v>42600</v>
      </c>
      <c r="I1043" s="1" t="s">
        <v>35</v>
      </c>
      <c r="J1043" s="7">
        <v>2001231745</v>
      </c>
      <c r="K1043" s="8">
        <v>244257</v>
      </c>
    </row>
    <row r="1044" spans="1:11" ht="75" x14ac:dyDescent="0.2">
      <c r="A1044" s="1">
        <v>1040</v>
      </c>
      <c r="B1044" s="2" t="s">
        <v>2921</v>
      </c>
      <c r="C1044" s="9">
        <v>72991.44</v>
      </c>
      <c r="D1044" s="9">
        <v>72991.44</v>
      </c>
      <c r="E1044" s="1" t="s">
        <v>32</v>
      </c>
      <c r="F1044" s="4" t="s">
        <v>2922</v>
      </c>
      <c r="G1044" s="5" t="s">
        <v>911</v>
      </c>
      <c r="H1044" s="6">
        <v>72991.44</v>
      </c>
      <c r="I1044" s="1" t="s">
        <v>35</v>
      </c>
      <c r="J1044" s="7">
        <v>2500750702</v>
      </c>
      <c r="K1044" s="8">
        <v>244257</v>
      </c>
    </row>
    <row r="1045" spans="1:11" ht="75" x14ac:dyDescent="0.2">
      <c r="A1045" s="1">
        <v>1041</v>
      </c>
      <c r="B1045" s="2" t="s">
        <v>2908</v>
      </c>
      <c r="C1045" s="9">
        <v>72991.44</v>
      </c>
      <c r="D1045" s="9">
        <v>72991.44</v>
      </c>
      <c r="E1045" s="1" t="s">
        <v>32</v>
      </c>
      <c r="F1045" s="4" t="s">
        <v>2922</v>
      </c>
      <c r="G1045" s="5" t="s">
        <v>911</v>
      </c>
      <c r="H1045" s="6">
        <v>72991.44</v>
      </c>
      <c r="I1045" s="1" t="s">
        <v>35</v>
      </c>
      <c r="J1045" s="7">
        <v>2500750702</v>
      </c>
      <c r="K1045" s="8">
        <v>244257</v>
      </c>
    </row>
    <row r="1046" spans="1:11" ht="75" x14ac:dyDescent="0.2">
      <c r="A1046" s="1">
        <v>1042</v>
      </c>
      <c r="B1046" s="2" t="s">
        <v>2923</v>
      </c>
      <c r="C1046" s="9">
        <v>89880</v>
      </c>
      <c r="D1046" s="9">
        <v>89880</v>
      </c>
      <c r="E1046" s="1" t="s">
        <v>32</v>
      </c>
      <c r="F1046" s="4" t="s">
        <v>2924</v>
      </c>
      <c r="G1046" s="5" t="s">
        <v>2925</v>
      </c>
      <c r="H1046" s="6">
        <v>89880</v>
      </c>
      <c r="I1046" s="1" t="s">
        <v>35</v>
      </c>
      <c r="J1046" s="7">
        <v>5200166553</v>
      </c>
      <c r="K1046" s="8">
        <v>244246</v>
      </c>
    </row>
    <row r="1047" spans="1:11" ht="105" x14ac:dyDescent="0.2">
      <c r="A1047" s="1">
        <v>1043</v>
      </c>
      <c r="B1047" s="2" t="s">
        <v>695</v>
      </c>
      <c r="C1047" s="9">
        <v>9227851.1999999993</v>
      </c>
      <c r="D1047" s="9">
        <v>9227851.1999999993</v>
      </c>
      <c r="E1047" s="1" t="s">
        <v>1</v>
      </c>
      <c r="F1047" s="4" t="s">
        <v>2926</v>
      </c>
      <c r="G1047" s="5" t="s">
        <v>2927</v>
      </c>
      <c r="H1047" s="6">
        <v>6839226</v>
      </c>
      <c r="I1047" s="1" t="s">
        <v>171</v>
      </c>
      <c r="J1047" s="7" t="s">
        <v>2928</v>
      </c>
      <c r="K1047" s="8">
        <v>244236</v>
      </c>
    </row>
    <row r="1048" spans="1:11" ht="105" x14ac:dyDescent="0.2">
      <c r="A1048" s="1">
        <v>1044</v>
      </c>
      <c r="B1048" s="2" t="s">
        <v>654</v>
      </c>
      <c r="C1048" s="9">
        <v>3549404</v>
      </c>
      <c r="D1048" s="9">
        <v>3549404</v>
      </c>
      <c r="E1048" s="1" t="s">
        <v>1</v>
      </c>
      <c r="F1048" s="4" t="s">
        <v>2929</v>
      </c>
      <c r="G1048" s="5" t="s">
        <v>2930</v>
      </c>
      <c r="H1048" s="6">
        <v>2516640</v>
      </c>
      <c r="I1048" s="1" t="s">
        <v>171</v>
      </c>
      <c r="J1048" s="7" t="s">
        <v>2931</v>
      </c>
      <c r="K1048" s="8">
        <v>244249</v>
      </c>
    </row>
    <row r="1049" spans="1:11" ht="75" x14ac:dyDescent="0.2">
      <c r="A1049" s="1">
        <v>1045</v>
      </c>
      <c r="B1049" s="2" t="s">
        <v>2932</v>
      </c>
      <c r="C1049" s="9">
        <v>86670</v>
      </c>
      <c r="D1049" s="9">
        <v>86670</v>
      </c>
      <c r="E1049" s="1" t="s">
        <v>32</v>
      </c>
      <c r="F1049" s="4" t="s">
        <v>2933</v>
      </c>
      <c r="G1049" s="5" t="s">
        <v>2934</v>
      </c>
      <c r="H1049" s="6">
        <v>86670</v>
      </c>
      <c r="I1049" s="1" t="s">
        <v>35</v>
      </c>
      <c r="J1049" s="7" t="s">
        <v>2935</v>
      </c>
      <c r="K1049" s="8">
        <v>244249</v>
      </c>
    </row>
    <row r="1050" spans="1:11" ht="75" x14ac:dyDescent="0.2">
      <c r="A1050" s="1">
        <v>1046</v>
      </c>
      <c r="B1050" s="2" t="s">
        <v>2936</v>
      </c>
      <c r="C1050" s="9">
        <v>99831</v>
      </c>
      <c r="D1050" s="9">
        <v>99831</v>
      </c>
      <c r="E1050" s="1" t="s">
        <v>32</v>
      </c>
      <c r="F1050" s="4" t="s">
        <v>2937</v>
      </c>
      <c r="G1050" s="5" t="s">
        <v>2938</v>
      </c>
      <c r="H1050" s="6">
        <v>99831</v>
      </c>
      <c r="I1050" s="1" t="s">
        <v>35</v>
      </c>
      <c r="J1050" s="7">
        <v>5200142445</v>
      </c>
      <c r="K1050" s="8">
        <v>244228</v>
      </c>
    </row>
    <row r="1051" spans="1:11" ht="75" x14ac:dyDescent="0.2">
      <c r="A1051" s="1">
        <v>1047</v>
      </c>
      <c r="B1051" s="2" t="s">
        <v>2939</v>
      </c>
      <c r="C1051" s="9">
        <v>47130</v>
      </c>
      <c r="D1051" s="9">
        <v>47130</v>
      </c>
      <c r="E1051" s="1" t="s">
        <v>32</v>
      </c>
      <c r="F1051" s="4" t="s">
        <v>2940</v>
      </c>
      <c r="G1051" s="5" t="s">
        <v>2941</v>
      </c>
      <c r="H1051" s="6">
        <v>47130</v>
      </c>
      <c r="I1051" s="1" t="s">
        <v>35</v>
      </c>
      <c r="J1051" s="7">
        <v>5200142468</v>
      </c>
      <c r="K1051" s="8">
        <v>244228</v>
      </c>
    </row>
    <row r="1052" spans="1:11" ht="75" x14ac:dyDescent="0.2">
      <c r="A1052" s="1">
        <v>1048</v>
      </c>
      <c r="B1052" s="2" t="s">
        <v>2942</v>
      </c>
      <c r="C1052" s="9">
        <v>64982.66</v>
      </c>
      <c r="D1052" s="9">
        <v>64982.66</v>
      </c>
      <c r="E1052" s="1" t="s">
        <v>32</v>
      </c>
      <c r="F1052" s="4" t="s">
        <v>2943</v>
      </c>
      <c r="G1052" s="5" t="s">
        <v>2944</v>
      </c>
      <c r="H1052" s="6">
        <v>64982.66</v>
      </c>
      <c r="I1052" s="1" t="s">
        <v>35</v>
      </c>
      <c r="J1052" s="7">
        <v>2001108113</v>
      </c>
      <c r="K1052" s="8">
        <v>244232</v>
      </c>
    </row>
    <row r="1053" spans="1:11" ht="75" x14ac:dyDescent="0.2">
      <c r="A1053" s="1">
        <v>1049</v>
      </c>
      <c r="B1053" s="2" t="s">
        <v>2945</v>
      </c>
      <c r="C1053" s="9">
        <v>65104</v>
      </c>
      <c r="D1053" s="9">
        <v>65104</v>
      </c>
      <c r="E1053" s="1" t="s">
        <v>32</v>
      </c>
      <c r="F1053" s="4" t="s">
        <v>2946</v>
      </c>
      <c r="G1053" s="5" t="s">
        <v>2941</v>
      </c>
      <c r="H1053" s="6">
        <v>65104</v>
      </c>
      <c r="I1053" s="1" t="s">
        <v>35</v>
      </c>
      <c r="J1053" s="7">
        <v>5200163545</v>
      </c>
      <c r="K1053" s="8">
        <v>244257</v>
      </c>
    </row>
    <row r="1054" spans="1:11" ht="75" x14ac:dyDescent="0.2">
      <c r="A1054" s="1">
        <v>1050</v>
      </c>
      <c r="B1054" s="2" t="s">
        <v>2947</v>
      </c>
      <c r="C1054" s="9">
        <v>48150</v>
      </c>
      <c r="D1054" s="9">
        <v>48150</v>
      </c>
      <c r="E1054" s="1" t="s">
        <v>32</v>
      </c>
      <c r="F1054" s="4" t="s">
        <v>2948</v>
      </c>
      <c r="G1054" s="5" t="s">
        <v>2949</v>
      </c>
      <c r="H1054" s="6">
        <v>40000</v>
      </c>
      <c r="I1054" s="1" t="s">
        <v>35</v>
      </c>
      <c r="J1054" s="7" t="s">
        <v>2950</v>
      </c>
      <c r="K1054" s="8">
        <v>244229</v>
      </c>
    </row>
    <row r="1055" spans="1:11" ht="105" x14ac:dyDescent="0.2">
      <c r="A1055" s="1">
        <v>1051</v>
      </c>
      <c r="B1055" s="2" t="s">
        <v>2951</v>
      </c>
      <c r="C1055" s="9">
        <v>53500</v>
      </c>
      <c r="D1055" s="9">
        <v>53500</v>
      </c>
      <c r="E1055" s="1" t="s">
        <v>32</v>
      </c>
      <c r="F1055" s="4" t="s">
        <v>2952</v>
      </c>
      <c r="G1055" s="5" t="s">
        <v>2588</v>
      </c>
      <c r="H1055" s="6">
        <v>53500</v>
      </c>
      <c r="I1055" s="1" t="s">
        <v>35</v>
      </c>
      <c r="J1055" s="7">
        <v>3002647761</v>
      </c>
      <c r="K1055" s="8">
        <v>244229</v>
      </c>
    </row>
    <row r="1056" spans="1:11" ht="75" x14ac:dyDescent="0.2">
      <c r="A1056" s="1">
        <v>1052</v>
      </c>
      <c r="B1056" s="2" t="s">
        <v>2953</v>
      </c>
      <c r="C1056" s="9">
        <v>48150</v>
      </c>
      <c r="D1056" s="9">
        <v>48150</v>
      </c>
      <c r="E1056" s="1" t="s">
        <v>32</v>
      </c>
      <c r="F1056" s="4" t="s">
        <v>2948</v>
      </c>
      <c r="G1056" s="5" t="s">
        <v>2949</v>
      </c>
      <c r="H1056" s="6">
        <v>40000</v>
      </c>
      <c r="I1056" s="1" t="s">
        <v>35</v>
      </c>
      <c r="J1056" s="7" t="s">
        <v>2954</v>
      </c>
      <c r="K1056" s="8">
        <v>244232</v>
      </c>
    </row>
    <row r="1057" spans="1:11" ht="75" x14ac:dyDescent="0.2">
      <c r="A1057" s="1">
        <v>1053</v>
      </c>
      <c r="B1057" s="2" t="s">
        <v>2955</v>
      </c>
      <c r="C1057" s="9">
        <v>47000</v>
      </c>
      <c r="D1057" s="9">
        <v>47000</v>
      </c>
      <c r="E1057" s="1" t="s">
        <v>32</v>
      </c>
      <c r="F1057" s="4" t="s">
        <v>2956</v>
      </c>
      <c r="G1057" s="5" t="s">
        <v>2957</v>
      </c>
      <c r="H1057" s="6">
        <v>43780</v>
      </c>
      <c r="I1057" s="1" t="s">
        <v>35</v>
      </c>
      <c r="J1057" s="7" t="s">
        <v>2958</v>
      </c>
      <c r="K1057" s="8">
        <v>244236</v>
      </c>
    </row>
    <row r="1058" spans="1:11" ht="105" x14ac:dyDescent="0.2">
      <c r="A1058" s="1">
        <v>1054</v>
      </c>
      <c r="B1058" s="2" t="s">
        <v>1601</v>
      </c>
      <c r="C1058" s="9">
        <v>462240</v>
      </c>
      <c r="D1058" s="9">
        <v>462240</v>
      </c>
      <c r="E1058" s="1" t="s">
        <v>32</v>
      </c>
      <c r="F1058" s="4" t="s">
        <v>2959</v>
      </c>
      <c r="G1058" s="5" t="s">
        <v>895</v>
      </c>
      <c r="H1058" s="6">
        <v>462240</v>
      </c>
      <c r="I1058" s="1" t="s">
        <v>171</v>
      </c>
      <c r="J1058" s="7">
        <v>3002651437</v>
      </c>
      <c r="K1058" s="8">
        <v>244236</v>
      </c>
    </row>
    <row r="1059" spans="1:11" ht="105" x14ac:dyDescent="0.2">
      <c r="A1059" s="1">
        <v>1055</v>
      </c>
      <c r="B1059" s="2" t="s">
        <v>2960</v>
      </c>
      <c r="C1059" s="9">
        <v>179760</v>
      </c>
      <c r="D1059" s="9">
        <v>179760</v>
      </c>
      <c r="E1059" s="1" t="s">
        <v>32</v>
      </c>
      <c r="F1059" s="4" t="s">
        <v>2961</v>
      </c>
      <c r="G1059" s="5" t="s">
        <v>1297</v>
      </c>
      <c r="H1059" s="6">
        <v>179760</v>
      </c>
      <c r="I1059" s="1" t="s">
        <v>171</v>
      </c>
      <c r="J1059" s="7">
        <v>3002657725</v>
      </c>
      <c r="K1059" s="8">
        <v>244246</v>
      </c>
    </row>
    <row r="1060" spans="1:11" ht="75" x14ac:dyDescent="0.2">
      <c r="A1060" s="1">
        <v>1056</v>
      </c>
      <c r="B1060" s="2" t="s">
        <v>2962</v>
      </c>
      <c r="C1060" s="9">
        <v>68950.8</v>
      </c>
      <c r="D1060" s="9">
        <v>68950.8</v>
      </c>
      <c r="E1060" s="1" t="s">
        <v>32</v>
      </c>
      <c r="F1060" s="4" t="s">
        <v>2963</v>
      </c>
      <c r="G1060" s="5" t="s">
        <v>2964</v>
      </c>
      <c r="H1060" s="6">
        <v>68950.8</v>
      </c>
      <c r="I1060" s="1" t="s">
        <v>35</v>
      </c>
      <c r="J1060" s="7" t="s">
        <v>2965</v>
      </c>
      <c r="K1060" s="8">
        <v>244229</v>
      </c>
    </row>
    <row r="1061" spans="1:11" ht="75" x14ac:dyDescent="0.2">
      <c r="A1061" s="1">
        <v>1057</v>
      </c>
      <c r="B1061" s="2" t="s">
        <v>2966</v>
      </c>
      <c r="C1061" s="9">
        <v>55105</v>
      </c>
      <c r="D1061" s="9">
        <v>55105</v>
      </c>
      <c r="E1061" s="1" t="s">
        <v>32</v>
      </c>
      <c r="F1061" s="4" t="s">
        <v>2967</v>
      </c>
      <c r="G1061" s="5" t="s">
        <v>2968</v>
      </c>
      <c r="H1061" s="6">
        <v>55105</v>
      </c>
      <c r="I1061" s="1" t="s">
        <v>35</v>
      </c>
      <c r="J1061" s="7" t="s">
        <v>2969</v>
      </c>
      <c r="K1061" s="8">
        <v>244232</v>
      </c>
    </row>
    <row r="1062" spans="1:11" ht="75" x14ac:dyDescent="0.2">
      <c r="A1062" s="1">
        <v>1058</v>
      </c>
      <c r="B1062" s="2" t="s">
        <v>2970</v>
      </c>
      <c r="C1062" s="9">
        <v>76000</v>
      </c>
      <c r="D1062" s="9">
        <v>76000</v>
      </c>
      <c r="E1062" s="1" t="s">
        <v>32</v>
      </c>
      <c r="F1062" s="4" t="s">
        <v>2971</v>
      </c>
      <c r="G1062" s="5" t="s">
        <v>2972</v>
      </c>
      <c r="H1062" s="6">
        <v>70500</v>
      </c>
      <c r="I1062" s="1" t="s">
        <v>35</v>
      </c>
      <c r="J1062" s="7">
        <v>3002650013</v>
      </c>
      <c r="K1062" s="8">
        <v>244232</v>
      </c>
    </row>
    <row r="1063" spans="1:11" ht="75" x14ac:dyDescent="0.2">
      <c r="A1063" s="1">
        <v>1059</v>
      </c>
      <c r="B1063" s="2" t="s">
        <v>2973</v>
      </c>
      <c r="C1063" s="9">
        <v>62877.48</v>
      </c>
      <c r="D1063" s="9">
        <v>62877.48</v>
      </c>
      <c r="E1063" s="1" t="s">
        <v>32</v>
      </c>
      <c r="F1063" s="4" t="s">
        <v>2974</v>
      </c>
      <c r="G1063" s="5" t="s">
        <v>2550</v>
      </c>
      <c r="H1063" s="6">
        <v>62877.48</v>
      </c>
      <c r="I1063" s="1" t="s">
        <v>35</v>
      </c>
      <c r="J1063" s="7">
        <v>3002652329</v>
      </c>
      <c r="K1063" s="8">
        <v>244237</v>
      </c>
    </row>
    <row r="1064" spans="1:11" ht="75" x14ac:dyDescent="0.2">
      <c r="A1064" s="1">
        <v>1060</v>
      </c>
      <c r="B1064" s="2" t="s">
        <v>2975</v>
      </c>
      <c r="C1064" s="9">
        <v>76677.27</v>
      </c>
      <c r="D1064" s="9">
        <v>76677.27</v>
      </c>
      <c r="E1064" s="1" t="s">
        <v>32</v>
      </c>
      <c r="F1064" s="4" t="s">
        <v>2976</v>
      </c>
      <c r="G1064" s="5" t="s">
        <v>2977</v>
      </c>
      <c r="H1064" s="6">
        <v>76677.27</v>
      </c>
      <c r="I1064" s="1" t="s">
        <v>35</v>
      </c>
      <c r="J1064" s="7">
        <v>3002661225</v>
      </c>
      <c r="K1064" s="8">
        <v>244253</v>
      </c>
    </row>
    <row r="1065" spans="1:11" ht="75" x14ac:dyDescent="0.2">
      <c r="A1065" s="1">
        <v>1061</v>
      </c>
      <c r="B1065" s="2" t="s">
        <v>2978</v>
      </c>
      <c r="C1065" s="9">
        <v>60000</v>
      </c>
      <c r="D1065" s="9">
        <v>60000</v>
      </c>
      <c r="E1065" s="1" t="s">
        <v>32</v>
      </c>
      <c r="F1065" s="4" t="s">
        <v>2979</v>
      </c>
      <c r="G1065" s="5" t="s">
        <v>2980</v>
      </c>
      <c r="H1065" s="6">
        <v>51900</v>
      </c>
      <c r="I1065" s="1" t="s">
        <v>35</v>
      </c>
      <c r="J1065" s="7" t="s">
        <v>2981</v>
      </c>
      <c r="K1065" s="8">
        <v>244257</v>
      </c>
    </row>
    <row r="1066" spans="1:11" ht="285" x14ac:dyDescent="0.2">
      <c r="A1066" s="1">
        <v>1062</v>
      </c>
      <c r="B1066" s="2" t="s">
        <v>654</v>
      </c>
      <c r="C1066" s="9">
        <v>444050</v>
      </c>
      <c r="D1066" s="9">
        <v>444050</v>
      </c>
      <c r="E1066" s="1" t="s">
        <v>32</v>
      </c>
      <c r="F1066" s="4" t="s">
        <v>2982</v>
      </c>
      <c r="G1066" s="5" t="s">
        <v>2983</v>
      </c>
      <c r="H1066" s="6">
        <v>444050</v>
      </c>
      <c r="I1066" s="1" t="s">
        <v>1192</v>
      </c>
      <c r="J1066" s="7">
        <v>3002647054</v>
      </c>
      <c r="K1066" s="8">
        <v>244228</v>
      </c>
    </row>
    <row r="1067" spans="1:11" ht="285" x14ac:dyDescent="0.2">
      <c r="A1067" s="1">
        <v>1063</v>
      </c>
      <c r="B1067" s="2" t="s">
        <v>2145</v>
      </c>
      <c r="C1067" s="9">
        <v>263220</v>
      </c>
      <c r="D1067" s="9">
        <v>263220</v>
      </c>
      <c r="E1067" s="1" t="s">
        <v>32</v>
      </c>
      <c r="F1067" s="4" t="s">
        <v>2984</v>
      </c>
      <c r="G1067" s="5" t="s">
        <v>884</v>
      </c>
      <c r="H1067" s="6">
        <v>263220</v>
      </c>
      <c r="I1067" s="1" t="s">
        <v>1192</v>
      </c>
      <c r="J1067" s="7">
        <v>3002649431</v>
      </c>
      <c r="K1067" s="8">
        <v>244231</v>
      </c>
    </row>
    <row r="1068" spans="1:11" ht="120" x14ac:dyDescent="0.2">
      <c r="A1068" s="1">
        <v>1064</v>
      </c>
      <c r="B1068" s="2" t="s">
        <v>2985</v>
      </c>
      <c r="C1068" s="9">
        <v>167817.57</v>
      </c>
      <c r="D1068" s="9">
        <v>167817.57</v>
      </c>
      <c r="E1068" s="1" t="s">
        <v>32</v>
      </c>
      <c r="F1068" s="4" t="s">
        <v>2986</v>
      </c>
      <c r="G1068" s="5" t="s">
        <v>2987</v>
      </c>
      <c r="H1068" s="6">
        <v>146590</v>
      </c>
      <c r="I1068" s="1" t="s">
        <v>2988</v>
      </c>
      <c r="J1068" s="7" t="s">
        <v>2989</v>
      </c>
      <c r="K1068" s="8">
        <v>244249</v>
      </c>
    </row>
    <row r="1069" spans="1:11" ht="285" x14ac:dyDescent="0.2">
      <c r="A1069" s="1">
        <v>1065</v>
      </c>
      <c r="B1069" s="2" t="s">
        <v>1284</v>
      </c>
      <c r="C1069" s="9">
        <v>461662.2</v>
      </c>
      <c r="D1069" s="9">
        <v>461662.2</v>
      </c>
      <c r="E1069" s="1" t="s">
        <v>32</v>
      </c>
      <c r="F1069" s="4" t="s">
        <v>2990</v>
      </c>
      <c r="G1069" s="5" t="s">
        <v>2555</v>
      </c>
      <c r="H1069" s="6">
        <v>461662.2</v>
      </c>
      <c r="I1069" s="1" t="s">
        <v>1192</v>
      </c>
      <c r="J1069" s="7">
        <v>3002660743</v>
      </c>
      <c r="K1069" s="8">
        <v>244252</v>
      </c>
    </row>
    <row r="1070" spans="1:11" ht="285" x14ac:dyDescent="0.2">
      <c r="A1070" s="1">
        <v>1066</v>
      </c>
      <c r="B1070" s="2" t="s">
        <v>654</v>
      </c>
      <c r="C1070" s="9">
        <v>444050</v>
      </c>
      <c r="D1070" s="9">
        <v>444050</v>
      </c>
      <c r="E1070" s="1" t="s">
        <v>32</v>
      </c>
      <c r="F1070" s="4" t="s">
        <v>2991</v>
      </c>
      <c r="G1070" s="5" t="s">
        <v>2874</v>
      </c>
      <c r="H1070" s="6">
        <v>444050</v>
      </c>
      <c r="I1070" s="1" t="s">
        <v>1192</v>
      </c>
      <c r="J1070" s="7">
        <v>3002662417</v>
      </c>
      <c r="K1070" s="8">
        <v>244257</v>
      </c>
    </row>
    <row r="1071" spans="1:11" ht="75" x14ac:dyDescent="0.2">
      <c r="A1071" s="1">
        <v>1067</v>
      </c>
      <c r="B1071" s="2" t="s">
        <v>2992</v>
      </c>
      <c r="C1071" s="9">
        <v>90950</v>
      </c>
      <c r="D1071" s="9">
        <v>90950</v>
      </c>
      <c r="E1071" s="1" t="s">
        <v>32</v>
      </c>
      <c r="F1071" s="4" t="s">
        <v>2993</v>
      </c>
      <c r="G1071" s="5" t="s">
        <v>2994</v>
      </c>
      <c r="H1071" s="6">
        <v>90950</v>
      </c>
      <c r="I1071" s="1" t="s">
        <v>35</v>
      </c>
      <c r="J1071" s="7">
        <v>3002650846</v>
      </c>
      <c r="K1071" s="8">
        <v>244235</v>
      </c>
    </row>
    <row r="1072" spans="1:11" ht="75" x14ac:dyDescent="0.2">
      <c r="A1072" s="1">
        <v>1068</v>
      </c>
      <c r="B1072" s="2" t="s">
        <v>2995</v>
      </c>
      <c r="C1072" s="9">
        <v>90950</v>
      </c>
      <c r="D1072" s="9">
        <v>90950</v>
      </c>
      <c r="E1072" s="1" t="s">
        <v>32</v>
      </c>
      <c r="F1072" s="4" t="s">
        <v>2996</v>
      </c>
      <c r="G1072" s="5" t="s">
        <v>2997</v>
      </c>
      <c r="H1072" s="6">
        <v>90950</v>
      </c>
      <c r="I1072" s="1" t="s">
        <v>35</v>
      </c>
      <c r="J1072" s="7">
        <v>3002653924</v>
      </c>
      <c r="K1072" s="8">
        <v>244242</v>
      </c>
    </row>
    <row r="1073" spans="1:11" ht="75" x14ac:dyDescent="0.2">
      <c r="A1073" s="1">
        <v>1069</v>
      </c>
      <c r="B1073" s="2" t="s">
        <v>2998</v>
      </c>
      <c r="C1073" s="9">
        <v>77920.3</v>
      </c>
      <c r="D1073" s="9">
        <v>77920.3</v>
      </c>
      <c r="E1073" s="1" t="s">
        <v>32</v>
      </c>
      <c r="F1073" s="4" t="s">
        <v>2999</v>
      </c>
      <c r="G1073" s="5" t="s">
        <v>905</v>
      </c>
      <c r="H1073" s="6">
        <v>77920.3</v>
      </c>
      <c r="I1073" s="1" t="s">
        <v>35</v>
      </c>
      <c r="J1073" s="7">
        <v>2500702662</v>
      </c>
      <c r="K1073" s="8">
        <v>244238</v>
      </c>
    </row>
    <row r="1074" spans="1:11" ht="75" x14ac:dyDescent="0.2">
      <c r="A1074" s="1">
        <v>1070</v>
      </c>
      <c r="B1074" s="2" t="s">
        <v>3000</v>
      </c>
      <c r="C1074" s="9">
        <v>71929.679999999993</v>
      </c>
      <c r="D1074" s="9">
        <v>71929.679999999993</v>
      </c>
      <c r="E1074" s="1" t="s">
        <v>32</v>
      </c>
      <c r="F1074" s="4" t="s">
        <v>3001</v>
      </c>
      <c r="G1074" s="5" t="s">
        <v>3002</v>
      </c>
      <c r="H1074" s="6">
        <v>71929.679999999993</v>
      </c>
      <c r="I1074" s="1" t="s">
        <v>35</v>
      </c>
      <c r="J1074" s="7">
        <v>3002649344</v>
      </c>
      <c r="K1074" s="8">
        <v>244231</v>
      </c>
    </row>
    <row r="1075" spans="1:11" ht="75" x14ac:dyDescent="0.2">
      <c r="A1075" s="1">
        <v>1071</v>
      </c>
      <c r="B1075" s="2" t="s">
        <v>3003</v>
      </c>
      <c r="C1075" s="9">
        <v>64844.14</v>
      </c>
      <c r="D1075" s="9">
        <v>64844.14</v>
      </c>
      <c r="E1075" s="1" t="s">
        <v>32</v>
      </c>
      <c r="F1075" s="4" t="s">
        <v>3004</v>
      </c>
      <c r="G1075" s="5" t="s">
        <v>3005</v>
      </c>
      <c r="H1075" s="6">
        <v>64844.14</v>
      </c>
      <c r="I1075" s="1" t="s">
        <v>35</v>
      </c>
      <c r="J1075" s="7">
        <v>3002654637</v>
      </c>
      <c r="K1075" s="8">
        <v>244242</v>
      </c>
    </row>
    <row r="1076" spans="1:11" ht="105" x14ac:dyDescent="0.2">
      <c r="A1076" s="1">
        <v>1072</v>
      </c>
      <c r="B1076" s="2" t="s">
        <v>3006</v>
      </c>
      <c r="C1076" s="9">
        <v>249428.77</v>
      </c>
      <c r="D1076" s="9">
        <v>249428.77</v>
      </c>
      <c r="E1076" s="1" t="s">
        <v>32</v>
      </c>
      <c r="F1076" s="4" t="s">
        <v>3007</v>
      </c>
      <c r="G1076" s="5" t="s">
        <v>3005</v>
      </c>
      <c r="H1076" s="6">
        <v>249428.77</v>
      </c>
      <c r="I1076" s="1" t="s">
        <v>171</v>
      </c>
      <c r="J1076" s="7" t="s">
        <v>3008</v>
      </c>
      <c r="K1076" s="8">
        <v>244228</v>
      </c>
    </row>
    <row r="1077" spans="1:11" ht="75" x14ac:dyDescent="0.2">
      <c r="A1077" s="1">
        <v>1073</v>
      </c>
      <c r="B1077" s="2" t="s">
        <v>3009</v>
      </c>
      <c r="C1077" s="9">
        <v>90755.26</v>
      </c>
      <c r="D1077" s="9">
        <v>90755.26</v>
      </c>
      <c r="E1077" s="1" t="s">
        <v>32</v>
      </c>
      <c r="F1077" s="4" t="s">
        <v>3010</v>
      </c>
      <c r="G1077" s="5" t="s">
        <v>2462</v>
      </c>
      <c r="H1077" s="6">
        <v>90755.26</v>
      </c>
      <c r="I1077" s="1" t="s">
        <v>35</v>
      </c>
      <c r="J1077" s="7">
        <v>3002657949</v>
      </c>
      <c r="K1077" s="8">
        <v>244249</v>
      </c>
    </row>
    <row r="1078" spans="1:11" ht="75" x14ac:dyDescent="0.2">
      <c r="A1078" s="1">
        <v>1074</v>
      </c>
      <c r="B1078" s="2" t="s">
        <v>3011</v>
      </c>
      <c r="C1078" s="9">
        <v>42800</v>
      </c>
      <c r="D1078" s="9">
        <v>42800</v>
      </c>
      <c r="E1078" s="1" t="s">
        <v>32</v>
      </c>
      <c r="F1078" s="4" t="s">
        <v>3012</v>
      </c>
      <c r="G1078" s="5" t="s">
        <v>3013</v>
      </c>
      <c r="H1078" s="6">
        <v>42800</v>
      </c>
      <c r="I1078" s="1" t="s">
        <v>35</v>
      </c>
      <c r="J1078" s="7" t="s">
        <v>3014</v>
      </c>
      <c r="K1078" s="8">
        <v>244237</v>
      </c>
    </row>
    <row r="1079" spans="1:11" ht="75" x14ac:dyDescent="0.2">
      <c r="A1079" s="1">
        <v>1075</v>
      </c>
      <c r="B1079" s="2" t="s">
        <v>3015</v>
      </c>
      <c r="C1079" s="9">
        <v>97832.6</v>
      </c>
      <c r="D1079" s="9">
        <v>97832.6</v>
      </c>
      <c r="E1079" s="1" t="s">
        <v>32</v>
      </c>
      <c r="F1079" s="4" t="s">
        <v>3016</v>
      </c>
      <c r="G1079" s="5" t="s">
        <v>905</v>
      </c>
      <c r="H1079" s="6">
        <v>97832.6</v>
      </c>
      <c r="I1079" s="1" t="s">
        <v>35</v>
      </c>
      <c r="J1079" s="7">
        <v>2500735740</v>
      </c>
      <c r="K1079" s="8">
        <v>244251</v>
      </c>
    </row>
    <row r="1080" spans="1:11" ht="75" x14ac:dyDescent="0.2">
      <c r="A1080" s="1">
        <v>1076</v>
      </c>
      <c r="B1080" s="2" t="s">
        <v>3017</v>
      </c>
      <c r="C1080" s="9">
        <v>96812</v>
      </c>
      <c r="D1080" s="9">
        <v>96812</v>
      </c>
      <c r="E1080" s="1" t="s">
        <v>32</v>
      </c>
      <c r="F1080" s="4" t="s">
        <v>3018</v>
      </c>
      <c r="G1080" s="5" t="s">
        <v>3019</v>
      </c>
      <c r="H1080" s="6">
        <v>96812</v>
      </c>
      <c r="I1080" s="1" t="s">
        <v>35</v>
      </c>
      <c r="J1080" s="7">
        <v>5200157873</v>
      </c>
      <c r="K1080" s="8">
        <v>244249</v>
      </c>
    </row>
    <row r="1081" spans="1:11" ht="75" x14ac:dyDescent="0.2">
      <c r="A1081" s="1">
        <v>1077</v>
      </c>
      <c r="B1081" s="2" t="s">
        <v>3020</v>
      </c>
      <c r="C1081" s="9">
        <v>90274.32</v>
      </c>
      <c r="D1081" s="9">
        <v>90274.32</v>
      </c>
      <c r="E1081" s="1" t="s">
        <v>32</v>
      </c>
      <c r="F1081" s="4" t="s">
        <v>3021</v>
      </c>
      <c r="G1081" s="5" t="s">
        <v>3022</v>
      </c>
      <c r="H1081" s="6">
        <v>71476</v>
      </c>
      <c r="I1081" s="1" t="s">
        <v>35</v>
      </c>
      <c r="J1081" s="7">
        <v>3002648808</v>
      </c>
      <c r="K1081" s="8">
        <v>244230</v>
      </c>
    </row>
    <row r="1082" spans="1:11" ht="75" x14ac:dyDescent="0.2">
      <c r="A1082" s="1">
        <v>1078</v>
      </c>
      <c r="B1082" s="2" t="s">
        <v>3023</v>
      </c>
      <c r="C1082" s="9">
        <v>64351.83</v>
      </c>
      <c r="D1082" s="9">
        <v>64351.83</v>
      </c>
      <c r="E1082" s="1" t="s">
        <v>32</v>
      </c>
      <c r="F1082" s="4" t="s">
        <v>3024</v>
      </c>
      <c r="G1082" s="5" t="s">
        <v>3022</v>
      </c>
      <c r="H1082" s="6">
        <v>48792</v>
      </c>
      <c r="I1082" s="1" t="s">
        <v>35</v>
      </c>
      <c r="J1082" s="7">
        <v>3002648809</v>
      </c>
      <c r="K1082" s="8">
        <v>244230</v>
      </c>
    </row>
    <row r="1083" spans="1:11" ht="105" x14ac:dyDescent="0.2">
      <c r="A1083" s="1">
        <v>1079</v>
      </c>
      <c r="B1083" s="2" t="s">
        <v>3025</v>
      </c>
      <c r="C1083" s="9">
        <v>387875</v>
      </c>
      <c r="D1083" s="9">
        <v>387875</v>
      </c>
      <c r="E1083" s="1" t="s">
        <v>32</v>
      </c>
      <c r="F1083" s="4" t="s">
        <v>3026</v>
      </c>
      <c r="G1083" s="5" t="s">
        <v>3022</v>
      </c>
      <c r="H1083" s="6">
        <v>387875</v>
      </c>
      <c r="I1083" s="1" t="s">
        <v>171</v>
      </c>
      <c r="J1083" s="7" t="s">
        <v>3027</v>
      </c>
      <c r="K1083" s="8">
        <v>244239</v>
      </c>
    </row>
    <row r="1084" spans="1:11" ht="75" x14ac:dyDescent="0.2">
      <c r="A1084" s="1">
        <v>1080</v>
      </c>
      <c r="B1084" s="2" t="s">
        <v>3028</v>
      </c>
      <c r="C1084" s="9">
        <v>43335</v>
      </c>
      <c r="D1084" s="9">
        <v>43335</v>
      </c>
      <c r="E1084" s="1" t="s">
        <v>32</v>
      </c>
      <c r="F1084" s="4" t="s">
        <v>3029</v>
      </c>
      <c r="G1084" s="5" t="s">
        <v>3030</v>
      </c>
      <c r="H1084" s="6">
        <v>43335</v>
      </c>
      <c r="I1084" s="1" t="s">
        <v>35</v>
      </c>
      <c r="J1084" s="7">
        <v>3002654438</v>
      </c>
      <c r="K1084" s="8">
        <v>244242</v>
      </c>
    </row>
    <row r="1085" spans="1:11" ht="75" x14ac:dyDescent="0.2">
      <c r="A1085" s="1">
        <v>1081</v>
      </c>
      <c r="B1085" s="2" t="s">
        <v>3031</v>
      </c>
      <c r="C1085" s="9">
        <v>77040</v>
      </c>
      <c r="D1085" s="9">
        <v>77040</v>
      </c>
      <c r="E1085" s="1" t="s">
        <v>32</v>
      </c>
      <c r="F1085" s="4" t="s">
        <v>3032</v>
      </c>
      <c r="G1085" s="5" t="s">
        <v>3033</v>
      </c>
      <c r="H1085" s="6">
        <v>77040</v>
      </c>
      <c r="I1085" s="1" t="s">
        <v>35</v>
      </c>
      <c r="J1085" s="7">
        <v>3002654431</v>
      </c>
      <c r="K1085" s="8">
        <v>244242</v>
      </c>
    </row>
    <row r="1086" spans="1:11" ht="75" x14ac:dyDescent="0.2">
      <c r="A1086" s="1">
        <v>1082</v>
      </c>
      <c r="B1086" s="2" t="s">
        <v>3034</v>
      </c>
      <c r="C1086" s="9">
        <v>43335</v>
      </c>
      <c r="D1086" s="9">
        <v>43335</v>
      </c>
      <c r="E1086" s="1" t="s">
        <v>32</v>
      </c>
      <c r="F1086" s="4" t="s">
        <v>3035</v>
      </c>
      <c r="G1086" s="5" t="s">
        <v>3036</v>
      </c>
      <c r="H1086" s="6">
        <v>43335</v>
      </c>
      <c r="I1086" s="1" t="s">
        <v>35</v>
      </c>
      <c r="J1086" s="7">
        <v>3002661266</v>
      </c>
      <c r="K1086" s="8">
        <v>244253</v>
      </c>
    </row>
    <row r="1087" spans="1:11" ht="105" x14ac:dyDescent="0.2">
      <c r="A1087" s="1">
        <v>1083</v>
      </c>
      <c r="B1087" s="2" t="s">
        <v>3037</v>
      </c>
      <c r="C1087" s="9">
        <v>479360</v>
      </c>
      <c r="D1087" s="9">
        <v>479360</v>
      </c>
      <c r="E1087" s="1" t="s">
        <v>32</v>
      </c>
      <c r="F1087" s="4" t="s">
        <v>3038</v>
      </c>
      <c r="G1087" s="5" t="s">
        <v>1603</v>
      </c>
      <c r="H1087" s="6">
        <v>479360</v>
      </c>
      <c r="I1087" s="1" t="s">
        <v>171</v>
      </c>
      <c r="J1087" s="7" t="s">
        <v>3039</v>
      </c>
      <c r="K1087" s="8">
        <v>244232</v>
      </c>
    </row>
    <row r="1088" spans="1:11" ht="75" x14ac:dyDescent="0.2">
      <c r="A1088" s="1">
        <v>1084</v>
      </c>
      <c r="B1088" s="2" t="s">
        <v>3040</v>
      </c>
      <c r="C1088" s="9">
        <v>42800</v>
      </c>
      <c r="D1088" s="9">
        <v>42800</v>
      </c>
      <c r="E1088" s="1" t="s">
        <v>32</v>
      </c>
      <c r="F1088" s="4" t="s">
        <v>3041</v>
      </c>
      <c r="G1088" s="5" t="s">
        <v>3042</v>
      </c>
      <c r="H1088" s="6">
        <v>42800</v>
      </c>
      <c r="I1088" s="1" t="s">
        <v>35</v>
      </c>
      <c r="J1088" s="7" t="s">
        <v>3043</v>
      </c>
      <c r="K1088" s="8">
        <v>244242</v>
      </c>
    </row>
    <row r="1089" spans="1:11" ht="75" x14ac:dyDescent="0.2">
      <c r="A1089" s="1">
        <v>1085</v>
      </c>
      <c r="B1089" s="2" t="s">
        <v>3044</v>
      </c>
      <c r="C1089" s="9">
        <v>80000</v>
      </c>
      <c r="D1089" s="9">
        <v>80000</v>
      </c>
      <c r="E1089" s="1" t="s">
        <v>32</v>
      </c>
      <c r="F1089" s="4" t="s">
        <v>3045</v>
      </c>
      <c r="G1089" s="5" t="s">
        <v>3046</v>
      </c>
      <c r="H1089" s="6">
        <v>70620</v>
      </c>
      <c r="I1089" s="1" t="s">
        <v>35</v>
      </c>
      <c r="J1089" s="7">
        <v>3002649062</v>
      </c>
      <c r="K1089" s="8">
        <v>244231</v>
      </c>
    </row>
    <row r="1090" spans="1:11" ht="75" x14ac:dyDescent="0.2">
      <c r="A1090" s="1">
        <v>1086</v>
      </c>
      <c r="B1090" s="2" t="s">
        <v>3047</v>
      </c>
      <c r="C1090" s="9">
        <v>88970</v>
      </c>
      <c r="D1090" s="9">
        <v>88970</v>
      </c>
      <c r="E1090" s="1" t="s">
        <v>32</v>
      </c>
      <c r="F1090" s="4" t="s">
        <v>3048</v>
      </c>
      <c r="G1090" s="5" t="s">
        <v>3049</v>
      </c>
      <c r="H1090" s="6">
        <v>68137.600000000006</v>
      </c>
      <c r="I1090" s="1" t="s">
        <v>35</v>
      </c>
      <c r="J1090" s="7">
        <v>3002651355</v>
      </c>
      <c r="K1090" s="8">
        <v>244236</v>
      </c>
    </row>
    <row r="1091" spans="1:11" ht="75" x14ac:dyDescent="0.2">
      <c r="A1091" s="1">
        <v>1087</v>
      </c>
      <c r="B1091" s="2" t="s">
        <v>3009</v>
      </c>
      <c r="C1091" s="9">
        <v>80250</v>
      </c>
      <c r="D1091" s="9">
        <v>80250</v>
      </c>
      <c r="E1091" s="1" t="s">
        <v>32</v>
      </c>
      <c r="F1091" s="4" t="s">
        <v>3050</v>
      </c>
      <c r="G1091" s="5" t="s">
        <v>2640</v>
      </c>
      <c r="H1091" s="6">
        <v>80078.8</v>
      </c>
      <c r="I1091" s="1" t="s">
        <v>35</v>
      </c>
      <c r="J1091" s="7">
        <v>3002664780</v>
      </c>
      <c r="K1091" s="8">
        <v>244257</v>
      </c>
    </row>
    <row r="1092" spans="1:11" ht="75" x14ac:dyDescent="0.2">
      <c r="A1092" s="1">
        <v>1088</v>
      </c>
      <c r="B1092" s="2" t="s">
        <v>3051</v>
      </c>
      <c r="C1092" s="9">
        <v>80000</v>
      </c>
      <c r="D1092" s="9">
        <v>80000</v>
      </c>
      <c r="E1092" s="1" t="s">
        <v>32</v>
      </c>
      <c r="F1092" s="4" t="s">
        <v>3052</v>
      </c>
      <c r="G1092" s="5" t="s">
        <v>3053</v>
      </c>
      <c r="H1092" s="6">
        <v>66953</v>
      </c>
      <c r="I1092" s="1" t="s">
        <v>35</v>
      </c>
      <c r="J1092" s="7">
        <v>2001240228</v>
      </c>
      <c r="K1092" s="8">
        <v>244257</v>
      </c>
    </row>
    <row r="1093" spans="1:11" ht="75" x14ac:dyDescent="0.2">
      <c r="A1093" s="1">
        <v>1089</v>
      </c>
      <c r="B1093" s="2" t="s">
        <v>3054</v>
      </c>
      <c r="C1093" s="9">
        <v>74632.5</v>
      </c>
      <c r="D1093" s="9">
        <v>74632.5</v>
      </c>
      <c r="E1093" s="1" t="s">
        <v>32</v>
      </c>
      <c r="F1093" s="4" t="s">
        <v>3055</v>
      </c>
      <c r="G1093" s="5" t="s">
        <v>3056</v>
      </c>
      <c r="H1093" s="6">
        <v>74632.5</v>
      </c>
      <c r="I1093" s="1" t="s">
        <v>35</v>
      </c>
      <c r="J1093" s="7">
        <v>5105948426</v>
      </c>
      <c r="K1093" s="8">
        <v>244251</v>
      </c>
    </row>
    <row r="1094" spans="1:11" ht="75" x14ac:dyDescent="0.2">
      <c r="A1094" s="1">
        <v>1090</v>
      </c>
      <c r="B1094" s="2" t="s">
        <v>3057</v>
      </c>
      <c r="C1094" s="9">
        <v>45885</v>
      </c>
      <c r="D1094" s="9">
        <v>45885</v>
      </c>
      <c r="E1094" s="1" t="s">
        <v>32</v>
      </c>
      <c r="F1094" s="4" t="s">
        <v>3058</v>
      </c>
      <c r="G1094" s="5" t="s">
        <v>3059</v>
      </c>
      <c r="H1094" s="6">
        <v>45885</v>
      </c>
      <c r="I1094" s="1" t="s">
        <v>35</v>
      </c>
      <c r="J1094" s="7">
        <v>5105929399</v>
      </c>
      <c r="K1094" s="8">
        <v>244256</v>
      </c>
    </row>
    <row r="1095" spans="1:11" ht="90" x14ac:dyDescent="0.2">
      <c r="A1095" s="1">
        <v>1091</v>
      </c>
      <c r="B1095" s="2" t="s">
        <v>3060</v>
      </c>
      <c r="C1095" s="9">
        <v>95364.15</v>
      </c>
      <c r="D1095" s="9">
        <v>95364.15</v>
      </c>
      <c r="E1095" s="1" t="s">
        <v>32</v>
      </c>
      <c r="F1095" s="4" t="s">
        <v>3061</v>
      </c>
      <c r="G1095" s="5" t="s">
        <v>3062</v>
      </c>
      <c r="H1095" s="6">
        <v>73509</v>
      </c>
      <c r="I1095" s="1" t="s">
        <v>35</v>
      </c>
      <c r="J1095" s="7">
        <v>3002662413</v>
      </c>
      <c r="K1095" s="8">
        <v>244257</v>
      </c>
    </row>
    <row r="1096" spans="1:11" ht="105" x14ac:dyDescent="0.2">
      <c r="A1096" s="1">
        <v>1092</v>
      </c>
      <c r="B1096" s="2" t="s">
        <v>2960</v>
      </c>
      <c r="C1096" s="9">
        <v>77040</v>
      </c>
      <c r="D1096" s="9">
        <v>77040</v>
      </c>
      <c r="E1096" s="1" t="s">
        <v>32</v>
      </c>
      <c r="F1096" s="4" t="s">
        <v>3063</v>
      </c>
      <c r="G1096" s="5" t="s">
        <v>1993</v>
      </c>
      <c r="H1096" s="6">
        <v>77040</v>
      </c>
      <c r="I1096" s="1" t="s">
        <v>171</v>
      </c>
      <c r="J1096" s="7">
        <v>3002660897</v>
      </c>
      <c r="K1096" s="8">
        <v>244253</v>
      </c>
    </row>
    <row r="1097" spans="1:11" ht="105" x14ac:dyDescent="0.2">
      <c r="A1097" s="1">
        <v>1093</v>
      </c>
      <c r="B1097" s="2" t="s">
        <v>896</v>
      </c>
      <c r="C1097" s="9">
        <v>479360</v>
      </c>
      <c r="D1097" s="9">
        <v>479360</v>
      </c>
      <c r="E1097" s="1" t="s">
        <v>32</v>
      </c>
      <c r="F1097" s="4" t="s">
        <v>3064</v>
      </c>
      <c r="G1097" s="5" t="s">
        <v>2144</v>
      </c>
      <c r="H1097" s="6">
        <v>479360</v>
      </c>
      <c r="I1097" s="1" t="s">
        <v>171</v>
      </c>
      <c r="J1097" s="7">
        <v>3002646826</v>
      </c>
      <c r="K1097" s="8">
        <v>244228</v>
      </c>
    </row>
    <row r="1098" spans="1:11" ht="105" x14ac:dyDescent="0.2">
      <c r="A1098" s="1">
        <v>1094</v>
      </c>
      <c r="B1098" s="2" t="s">
        <v>3065</v>
      </c>
      <c r="C1098" s="9">
        <v>195168</v>
      </c>
      <c r="D1098" s="9">
        <v>195168</v>
      </c>
      <c r="E1098" s="1" t="s">
        <v>32</v>
      </c>
      <c r="F1098" s="4" t="s">
        <v>3066</v>
      </c>
      <c r="G1098" s="5" t="s">
        <v>1267</v>
      </c>
      <c r="H1098" s="6">
        <v>195168</v>
      </c>
      <c r="I1098" s="1" t="s">
        <v>171</v>
      </c>
      <c r="J1098" s="7">
        <v>3002652671</v>
      </c>
      <c r="K1098" s="8">
        <v>244238</v>
      </c>
    </row>
    <row r="1099" spans="1:11" ht="105" x14ac:dyDescent="0.2">
      <c r="A1099" s="1">
        <v>1095</v>
      </c>
      <c r="B1099" s="2" t="s">
        <v>2557</v>
      </c>
      <c r="C1099" s="9">
        <v>129009.9</v>
      </c>
      <c r="D1099" s="9">
        <v>129009.9</v>
      </c>
      <c r="E1099" s="1" t="s">
        <v>32</v>
      </c>
      <c r="F1099" s="4" t="s">
        <v>3067</v>
      </c>
      <c r="G1099" s="5" t="s">
        <v>3068</v>
      </c>
      <c r="H1099" s="6">
        <v>101115</v>
      </c>
      <c r="I1099" s="1" t="s">
        <v>171</v>
      </c>
      <c r="J1099" s="7">
        <v>3002660888</v>
      </c>
      <c r="K1099" s="8">
        <v>244253</v>
      </c>
    </row>
    <row r="1100" spans="1:11" ht="75" x14ac:dyDescent="0.2">
      <c r="A1100" s="1">
        <v>1096</v>
      </c>
      <c r="B1100" s="2" t="s">
        <v>3069</v>
      </c>
      <c r="C1100" s="9">
        <v>60307.4</v>
      </c>
      <c r="D1100" s="9">
        <v>60307.4</v>
      </c>
      <c r="E1100" s="1" t="s">
        <v>32</v>
      </c>
      <c r="F1100" s="4" t="s">
        <v>3070</v>
      </c>
      <c r="G1100" s="5" t="s">
        <v>905</v>
      </c>
      <c r="H1100" s="6">
        <v>60307.4</v>
      </c>
      <c r="I1100" s="1" t="s">
        <v>35</v>
      </c>
      <c r="J1100" s="7">
        <v>2500707178</v>
      </c>
      <c r="K1100" s="8">
        <v>244237</v>
      </c>
    </row>
    <row r="1101" spans="1:11" ht="75" x14ac:dyDescent="0.2">
      <c r="A1101" s="1">
        <v>1097</v>
      </c>
      <c r="B1101" s="2" t="s">
        <v>3071</v>
      </c>
      <c r="C1101" s="9">
        <v>45000</v>
      </c>
      <c r="D1101" s="9">
        <v>45000</v>
      </c>
      <c r="E1101" s="1" t="s">
        <v>32</v>
      </c>
      <c r="F1101" s="4" t="s">
        <v>3072</v>
      </c>
      <c r="G1101" s="5" t="s">
        <v>3073</v>
      </c>
      <c r="H1101" s="6">
        <v>45000</v>
      </c>
      <c r="I1101" s="1" t="s">
        <v>35</v>
      </c>
      <c r="J1101" s="7">
        <v>2500711208</v>
      </c>
      <c r="K1101" s="8">
        <v>244239</v>
      </c>
    </row>
    <row r="1102" spans="1:11" ht="75" x14ac:dyDescent="0.2">
      <c r="A1102" s="1">
        <v>1098</v>
      </c>
      <c r="B1102" s="2" t="s">
        <v>3074</v>
      </c>
      <c r="C1102" s="9">
        <v>96719.2</v>
      </c>
      <c r="D1102" s="9">
        <v>96719.2</v>
      </c>
      <c r="E1102" s="1" t="s">
        <v>32</v>
      </c>
      <c r="F1102" s="4" t="s">
        <v>3075</v>
      </c>
      <c r="G1102" s="5" t="s">
        <v>3076</v>
      </c>
      <c r="H1102" s="6">
        <v>96719.2</v>
      </c>
      <c r="I1102" s="1" t="s">
        <v>35</v>
      </c>
      <c r="J1102" s="7">
        <v>2500685518</v>
      </c>
      <c r="K1102" s="8">
        <v>244232</v>
      </c>
    </row>
    <row r="1103" spans="1:11" ht="75" x14ac:dyDescent="0.2">
      <c r="A1103" s="1">
        <v>1099</v>
      </c>
      <c r="B1103" s="2" t="s">
        <v>3077</v>
      </c>
      <c r="C1103" s="9">
        <v>66780</v>
      </c>
      <c r="D1103" s="9">
        <v>66780</v>
      </c>
      <c r="E1103" s="1" t="s">
        <v>32</v>
      </c>
      <c r="F1103" s="4" t="s">
        <v>3078</v>
      </c>
      <c r="G1103" s="5" t="s">
        <v>3068</v>
      </c>
      <c r="H1103" s="6">
        <v>66780</v>
      </c>
      <c r="I1103" s="1" t="s">
        <v>35</v>
      </c>
      <c r="J1103" s="7">
        <v>2500713999</v>
      </c>
      <c r="K1103" s="8">
        <v>244243</v>
      </c>
    </row>
    <row r="1104" spans="1:11" ht="75" x14ac:dyDescent="0.2">
      <c r="A1104" s="1">
        <v>1100</v>
      </c>
      <c r="B1104" s="2" t="s">
        <v>3079</v>
      </c>
      <c r="C1104" s="9">
        <v>47700</v>
      </c>
      <c r="D1104" s="9">
        <v>47700</v>
      </c>
      <c r="E1104" s="1" t="s">
        <v>32</v>
      </c>
      <c r="F1104" s="4" t="s">
        <v>3080</v>
      </c>
      <c r="G1104" s="5" t="s">
        <v>893</v>
      </c>
      <c r="H1104" s="6">
        <v>47700</v>
      </c>
      <c r="I1104" s="1" t="s">
        <v>35</v>
      </c>
      <c r="J1104" s="7">
        <v>2500714040</v>
      </c>
      <c r="K1104" s="8">
        <v>244243</v>
      </c>
    </row>
    <row r="1105" spans="1:11" ht="120" x14ac:dyDescent="0.2">
      <c r="A1105" s="1">
        <v>1101</v>
      </c>
      <c r="B1105" s="2" t="s">
        <v>3081</v>
      </c>
      <c r="C1105" s="9">
        <v>84270</v>
      </c>
      <c r="D1105" s="9">
        <v>84270</v>
      </c>
      <c r="E1105" s="1" t="s">
        <v>32</v>
      </c>
      <c r="F1105" s="4" t="s">
        <v>3082</v>
      </c>
      <c r="G1105" s="5" t="s">
        <v>893</v>
      </c>
      <c r="H1105" s="6">
        <v>84270</v>
      </c>
      <c r="I1105" s="1" t="s">
        <v>35</v>
      </c>
      <c r="J1105" s="7">
        <v>2500714040</v>
      </c>
      <c r="K1105" s="8">
        <v>244243</v>
      </c>
    </row>
    <row r="1106" spans="1:11" ht="75" x14ac:dyDescent="0.2">
      <c r="A1106" s="1">
        <v>1102</v>
      </c>
      <c r="B1106" s="2" t="s">
        <v>3083</v>
      </c>
      <c r="C1106" s="9">
        <v>95997.57</v>
      </c>
      <c r="D1106" s="9">
        <v>95997.57</v>
      </c>
      <c r="E1106" s="1" t="s">
        <v>32</v>
      </c>
      <c r="F1106" s="4" t="s">
        <v>3084</v>
      </c>
      <c r="G1106" s="5" t="s">
        <v>3076</v>
      </c>
      <c r="H1106" s="6">
        <v>95997.57</v>
      </c>
      <c r="I1106" s="1" t="s">
        <v>35</v>
      </c>
      <c r="J1106" s="7">
        <v>2500742552</v>
      </c>
      <c r="K1106" s="8">
        <v>244253</v>
      </c>
    </row>
    <row r="1107" spans="1:11" ht="90" x14ac:dyDescent="0.2">
      <c r="A1107" s="1">
        <v>1103</v>
      </c>
      <c r="B1107" s="2" t="s">
        <v>3085</v>
      </c>
      <c r="C1107" s="9">
        <v>82680</v>
      </c>
      <c r="D1107" s="9">
        <v>82680</v>
      </c>
      <c r="E1107" s="1" t="s">
        <v>32</v>
      </c>
      <c r="F1107" s="4" t="s">
        <v>3086</v>
      </c>
      <c r="G1107" s="5" t="s">
        <v>3002</v>
      </c>
      <c r="H1107" s="6">
        <v>82680</v>
      </c>
      <c r="I1107" s="1" t="s">
        <v>35</v>
      </c>
      <c r="J1107" s="7">
        <v>2500743468</v>
      </c>
      <c r="K1107" s="8">
        <v>244253</v>
      </c>
    </row>
    <row r="1108" spans="1:11" ht="90" x14ac:dyDescent="0.2">
      <c r="A1108" s="1">
        <v>1104</v>
      </c>
      <c r="B1108" s="2" t="s">
        <v>3087</v>
      </c>
      <c r="C1108" s="9">
        <v>53212</v>
      </c>
      <c r="D1108" s="9">
        <v>53212</v>
      </c>
      <c r="E1108" s="1" t="s">
        <v>32</v>
      </c>
      <c r="F1108" s="4" t="s">
        <v>3088</v>
      </c>
      <c r="G1108" s="5" t="s">
        <v>3002</v>
      </c>
      <c r="H1108" s="6">
        <v>53212</v>
      </c>
      <c r="I1108" s="1" t="s">
        <v>35</v>
      </c>
      <c r="J1108" s="7">
        <v>2500742603</v>
      </c>
      <c r="K1108" s="8">
        <v>244253</v>
      </c>
    </row>
    <row r="1109" spans="1:11" ht="105" x14ac:dyDescent="0.2">
      <c r="A1109" s="1">
        <v>1105</v>
      </c>
      <c r="B1109" s="2" t="s">
        <v>896</v>
      </c>
      <c r="C1109" s="9">
        <v>479360</v>
      </c>
      <c r="D1109" s="9">
        <v>479360</v>
      </c>
      <c r="E1109" s="1" t="s">
        <v>32</v>
      </c>
      <c r="F1109" s="4" t="s">
        <v>3089</v>
      </c>
      <c r="G1109" s="5" t="s">
        <v>1289</v>
      </c>
      <c r="H1109" s="6">
        <v>479360</v>
      </c>
      <c r="I1109" s="1" t="s">
        <v>171</v>
      </c>
      <c r="J1109" s="7">
        <v>3002645941</v>
      </c>
      <c r="K1109" s="8">
        <v>244229</v>
      </c>
    </row>
    <row r="1110" spans="1:11" ht="105" x14ac:dyDescent="0.2">
      <c r="A1110" s="1">
        <v>1106</v>
      </c>
      <c r="B1110" s="2" t="s">
        <v>3090</v>
      </c>
      <c r="C1110" s="9">
        <v>141882</v>
      </c>
      <c r="D1110" s="9">
        <v>141882</v>
      </c>
      <c r="E1110" s="1" t="s">
        <v>32</v>
      </c>
      <c r="F1110" s="4" t="s">
        <v>3091</v>
      </c>
      <c r="G1110" s="5" t="s">
        <v>893</v>
      </c>
      <c r="H1110" s="6">
        <v>141882</v>
      </c>
      <c r="I1110" s="1" t="s">
        <v>171</v>
      </c>
      <c r="J1110" s="7">
        <v>3002653700</v>
      </c>
      <c r="K1110" s="8">
        <v>244239</v>
      </c>
    </row>
    <row r="1111" spans="1:11" ht="105" x14ac:dyDescent="0.2">
      <c r="A1111" s="1">
        <v>1107</v>
      </c>
      <c r="B1111" s="2" t="s">
        <v>1196</v>
      </c>
      <c r="C1111" s="9">
        <v>155043</v>
      </c>
      <c r="D1111" s="9">
        <v>155043</v>
      </c>
      <c r="E1111" s="1" t="s">
        <v>32</v>
      </c>
      <c r="F1111" s="4" t="s">
        <v>3092</v>
      </c>
      <c r="G1111" s="5" t="s">
        <v>697</v>
      </c>
      <c r="H1111" s="6">
        <v>149265</v>
      </c>
      <c r="I1111" s="1" t="s">
        <v>171</v>
      </c>
      <c r="J1111" s="7">
        <v>3002662502</v>
      </c>
      <c r="K1111" s="8">
        <v>244257</v>
      </c>
    </row>
    <row r="1112" spans="1:11" ht="75" x14ac:dyDescent="0.2">
      <c r="A1112" s="1">
        <v>1108</v>
      </c>
      <c r="B1112" s="2" t="s">
        <v>3093</v>
      </c>
      <c r="C1112" s="9">
        <v>69812.12</v>
      </c>
      <c r="D1112" s="9">
        <v>69812.12</v>
      </c>
      <c r="E1112" s="1" t="s">
        <v>32</v>
      </c>
      <c r="F1112" s="4" t="s">
        <v>3094</v>
      </c>
      <c r="G1112" s="5" t="s">
        <v>3095</v>
      </c>
      <c r="H1112" s="6">
        <v>50400</v>
      </c>
      <c r="I1112" s="1" t="s">
        <v>35</v>
      </c>
      <c r="J1112" s="7">
        <v>3002647179</v>
      </c>
      <c r="K1112" s="8">
        <v>244228</v>
      </c>
    </row>
    <row r="1113" spans="1:11" ht="105" x14ac:dyDescent="0.2">
      <c r="A1113" s="1">
        <v>1109</v>
      </c>
      <c r="B1113" s="2" t="s">
        <v>3096</v>
      </c>
      <c r="C1113" s="9">
        <v>217503.18</v>
      </c>
      <c r="D1113" s="9">
        <v>217503.18</v>
      </c>
      <c r="E1113" s="1" t="s">
        <v>32</v>
      </c>
      <c r="F1113" s="4" t="s">
        <v>3097</v>
      </c>
      <c r="G1113" s="5" t="s">
        <v>2202</v>
      </c>
      <c r="H1113" s="6">
        <v>217503.18</v>
      </c>
      <c r="I1113" s="1" t="s">
        <v>171</v>
      </c>
      <c r="J1113" s="7" t="s">
        <v>3098</v>
      </c>
      <c r="K1113" s="8">
        <v>244252</v>
      </c>
    </row>
    <row r="1114" spans="1:11" ht="75" x14ac:dyDescent="0.2">
      <c r="A1114" s="1">
        <v>1110</v>
      </c>
      <c r="B1114" s="2" t="s">
        <v>3099</v>
      </c>
      <c r="C1114" s="9">
        <v>43776.1</v>
      </c>
      <c r="D1114" s="9">
        <v>43776.1</v>
      </c>
      <c r="E1114" s="1" t="s">
        <v>32</v>
      </c>
      <c r="F1114" s="4" t="s">
        <v>3100</v>
      </c>
      <c r="G1114" s="5" t="s">
        <v>3101</v>
      </c>
      <c r="H1114" s="6">
        <v>43776.1</v>
      </c>
      <c r="I1114" s="1" t="s">
        <v>35</v>
      </c>
      <c r="J1114" s="7">
        <v>2001166811</v>
      </c>
      <c r="K1114" s="8">
        <v>244243</v>
      </c>
    </row>
    <row r="1115" spans="1:11" ht="105" x14ac:dyDescent="0.2">
      <c r="A1115" s="1">
        <v>1111</v>
      </c>
      <c r="B1115" s="2" t="s">
        <v>2394</v>
      </c>
      <c r="C1115" s="9">
        <v>471014</v>
      </c>
      <c r="D1115" s="9">
        <v>471014</v>
      </c>
      <c r="E1115" s="1" t="s">
        <v>32</v>
      </c>
      <c r="F1115" s="4" t="s">
        <v>3102</v>
      </c>
      <c r="G1115" s="5" t="s">
        <v>1267</v>
      </c>
      <c r="H1115" s="6">
        <v>459030</v>
      </c>
      <c r="I1115" s="1" t="s">
        <v>171</v>
      </c>
      <c r="J1115" s="7">
        <v>3002649279</v>
      </c>
      <c r="K1115" s="8">
        <v>244231</v>
      </c>
    </row>
    <row r="1116" spans="1:11" ht="105" x14ac:dyDescent="0.2">
      <c r="A1116" s="1">
        <v>1112</v>
      </c>
      <c r="B1116" s="2" t="s">
        <v>896</v>
      </c>
      <c r="C1116" s="9">
        <v>479360</v>
      </c>
      <c r="D1116" s="9">
        <v>479360</v>
      </c>
      <c r="E1116" s="1" t="s">
        <v>32</v>
      </c>
      <c r="F1116" s="4" t="s">
        <v>3038</v>
      </c>
      <c r="G1116" s="5" t="s">
        <v>1603</v>
      </c>
      <c r="H1116" s="6">
        <v>479360</v>
      </c>
      <c r="I1116" s="1" t="s">
        <v>171</v>
      </c>
      <c r="J1116" s="7">
        <v>3002651135</v>
      </c>
      <c r="K1116" s="8">
        <v>244236</v>
      </c>
    </row>
    <row r="1117" spans="1:11" ht="105" x14ac:dyDescent="0.2">
      <c r="A1117" s="1">
        <v>1113</v>
      </c>
      <c r="B1117" s="2" t="s">
        <v>3103</v>
      </c>
      <c r="C1117" s="9">
        <v>170500.22</v>
      </c>
      <c r="D1117" s="9">
        <v>170500.22</v>
      </c>
      <c r="E1117" s="1" t="s">
        <v>32</v>
      </c>
      <c r="F1117" s="4" t="s">
        <v>3104</v>
      </c>
      <c r="G1117" s="5" t="s">
        <v>2872</v>
      </c>
      <c r="H1117" s="6">
        <v>42008.2</v>
      </c>
      <c r="I1117" s="1" t="s">
        <v>171</v>
      </c>
      <c r="J1117" s="7">
        <v>3002655508</v>
      </c>
      <c r="K1117" s="8">
        <v>244245</v>
      </c>
    </row>
    <row r="1118" spans="1:11" ht="105" x14ac:dyDescent="0.2">
      <c r="A1118" s="1">
        <v>1114</v>
      </c>
      <c r="B1118" s="2" t="s">
        <v>3105</v>
      </c>
      <c r="C1118" s="9">
        <v>351552.78</v>
      </c>
      <c r="D1118" s="9">
        <v>351552.78</v>
      </c>
      <c r="E1118" s="1" t="s">
        <v>32</v>
      </c>
      <c r="F1118" s="4" t="s">
        <v>3106</v>
      </c>
      <c r="G1118" s="5" t="s">
        <v>3107</v>
      </c>
      <c r="H1118" s="6">
        <v>340046</v>
      </c>
      <c r="I1118" s="1" t="s">
        <v>171</v>
      </c>
      <c r="J1118" s="7" t="s">
        <v>3108</v>
      </c>
      <c r="K1118" s="8">
        <v>244246</v>
      </c>
    </row>
    <row r="1119" spans="1:11" ht="105" x14ac:dyDescent="0.2">
      <c r="A1119" s="1">
        <v>1115</v>
      </c>
      <c r="B1119" s="2" t="s">
        <v>3109</v>
      </c>
      <c r="C1119" s="9">
        <v>143737.38</v>
      </c>
      <c r="D1119" s="9">
        <v>143737.38</v>
      </c>
      <c r="E1119" s="1" t="s">
        <v>32</v>
      </c>
      <c r="F1119" s="4" t="s">
        <v>3110</v>
      </c>
      <c r="G1119" s="5" t="s">
        <v>1580</v>
      </c>
      <c r="H1119" s="6">
        <v>143701</v>
      </c>
      <c r="I1119" s="1" t="s">
        <v>171</v>
      </c>
      <c r="J1119" s="7">
        <v>3002656269</v>
      </c>
      <c r="K1119" s="8">
        <v>244249</v>
      </c>
    </row>
    <row r="1120" spans="1:11" ht="105" x14ac:dyDescent="0.2">
      <c r="A1120" s="1">
        <v>1116</v>
      </c>
      <c r="B1120" s="2" t="s">
        <v>3111</v>
      </c>
      <c r="C1120" s="9">
        <v>131216.24</v>
      </c>
      <c r="D1120" s="9">
        <v>131216.24</v>
      </c>
      <c r="E1120" s="1" t="s">
        <v>32</v>
      </c>
      <c r="F1120" s="4" t="s">
        <v>3112</v>
      </c>
      <c r="G1120" s="5" t="s">
        <v>3113</v>
      </c>
      <c r="H1120" s="6">
        <v>128000</v>
      </c>
      <c r="I1120" s="1" t="s">
        <v>171</v>
      </c>
      <c r="J1120" s="7" t="s">
        <v>3114</v>
      </c>
      <c r="K1120" s="8">
        <v>244251</v>
      </c>
    </row>
    <row r="1121" spans="1:11" ht="105" x14ac:dyDescent="0.2">
      <c r="A1121" s="1">
        <v>1117</v>
      </c>
      <c r="B1121" s="2" t="s">
        <v>1196</v>
      </c>
      <c r="C1121" s="9">
        <v>298530</v>
      </c>
      <c r="D1121" s="9">
        <v>298530</v>
      </c>
      <c r="E1121" s="1" t="s">
        <v>32</v>
      </c>
      <c r="F1121" s="4" t="s">
        <v>3115</v>
      </c>
      <c r="G1121" s="5" t="s">
        <v>3116</v>
      </c>
      <c r="H1121" s="6">
        <v>298530</v>
      </c>
      <c r="I1121" s="1" t="s">
        <v>171</v>
      </c>
      <c r="J1121" s="7">
        <v>3002661209</v>
      </c>
      <c r="K1121" s="8">
        <v>244253</v>
      </c>
    </row>
    <row r="1122" spans="1:11" ht="75" x14ac:dyDescent="0.2">
      <c r="A1122" s="1">
        <v>1118</v>
      </c>
      <c r="B1122" s="2" t="s">
        <v>3117</v>
      </c>
      <c r="C1122" s="9">
        <v>79500</v>
      </c>
      <c r="D1122" s="9">
        <v>79500</v>
      </c>
      <c r="E1122" s="1" t="s">
        <v>32</v>
      </c>
      <c r="F1122" s="4" t="s">
        <v>3118</v>
      </c>
      <c r="G1122" s="5" t="s">
        <v>3119</v>
      </c>
      <c r="H1122" s="6">
        <v>79500</v>
      </c>
      <c r="I1122" s="1" t="s">
        <v>35</v>
      </c>
      <c r="J1122" s="7">
        <v>5200161028</v>
      </c>
      <c r="K1122" s="8">
        <v>244253</v>
      </c>
    </row>
    <row r="1123" spans="1:11" ht="105" x14ac:dyDescent="0.2">
      <c r="A1123" s="1">
        <v>1119</v>
      </c>
      <c r="B1123" s="2" t="s">
        <v>3120</v>
      </c>
      <c r="C1123" s="9">
        <v>169060</v>
      </c>
      <c r="D1123" s="9">
        <v>169060</v>
      </c>
      <c r="E1123" s="1" t="s">
        <v>32</v>
      </c>
      <c r="F1123" s="4" t="s">
        <v>3121</v>
      </c>
      <c r="G1123" s="5" t="s">
        <v>3122</v>
      </c>
      <c r="H1123" s="6">
        <v>158000</v>
      </c>
      <c r="I1123" s="1" t="s">
        <v>171</v>
      </c>
      <c r="J1123" s="7">
        <v>3002647059</v>
      </c>
      <c r="K1123" s="8">
        <v>244228</v>
      </c>
    </row>
    <row r="1124" spans="1:11" ht="105" x14ac:dyDescent="0.2">
      <c r="A1124" s="1">
        <v>1120</v>
      </c>
      <c r="B1124" s="2" t="s">
        <v>3123</v>
      </c>
      <c r="C1124" s="9">
        <v>172270</v>
      </c>
      <c r="D1124" s="9">
        <v>172270</v>
      </c>
      <c r="E1124" s="1" t="s">
        <v>32</v>
      </c>
      <c r="F1124" s="4" t="s">
        <v>3124</v>
      </c>
      <c r="G1124" s="5" t="s">
        <v>3125</v>
      </c>
      <c r="H1124" s="6">
        <v>172270</v>
      </c>
      <c r="I1124" s="1" t="s">
        <v>171</v>
      </c>
      <c r="J1124" s="7">
        <v>3002651156</v>
      </c>
      <c r="K1124" s="8">
        <v>244230</v>
      </c>
    </row>
    <row r="1125" spans="1:11" ht="285" x14ac:dyDescent="0.2">
      <c r="A1125" s="1">
        <v>1121</v>
      </c>
      <c r="B1125" s="2" t="s">
        <v>3126</v>
      </c>
      <c r="C1125" s="9">
        <v>296023.63</v>
      </c>
      <c r="D1125" s="9">
        <v>296023.63</v>
      </c>
      <c r="E1125" s="1" t="s">
        <v>3127</v>
      </c>
      <c r="F1125" s="4" t="s">
        <v>3128</v>
      </c>
      <c r="G1125" s="5" t="s">
        <v>3129</v>
      </c>
      <c r="H1125" s="6">
        <v>296023.63</v>
      </c>
      <c r="I1125" s="1" t="s">
        <v>1192</v>
      </c>
      <c r="J1125" s="7">
        <v>3002659641</v>
      </c>
      <c r="K1125" s="8">
        <v>244251</v>
      </c>
    </row>
    <row r="1126" spans="1:11" ht="105" x14ac:dyDescent="0.2">
      <c r="A1126" s="1">
        <v>1122</v>
      </c>
      <c r="B1126" s="2" t="s">
        <v>3130</v>
      </c>
      <c r="C1126" s="9">
        <v>187246.74</v>
      </c>
      <c r="D1126" s="9">
        <v>187246.74</v>
      </c>
      <c r="E1126" s="1" t="s">
        <v>32</v>
      </c>
      <c r="F1126" s="4" t="s">
        <v>3131</v>
      </c>
      <c r="G1126" s="5" t="s">
        <v>3132</v>
      </c>
      <c r="H1126" s="6">
        <v>54300</v>
      </c>
      <c r="I1126" s="1" t="s">
        <v>171</v>
      </c>
      <c r="J1126" s="7" t="s">
        <v>3133</v>
      </c>
      <c r="K1126" s="8">
        <v>244229</v>
      </c>
    </row>
    <row r="1127" spans="1:11" ht="105" x14ac:dyDescent="0.2">
      <c r="A1127" s="1">
        <v>1123</v>
      </c>
      <c r="B1127" s="2" t="s">
        <v>896</v>
      </c>
      <c r="C1127" s="9">
        <v>479360</v>
      </c>
      <c r="D1127" s="9">
        <v>479360</v>
      </c>
      <c r="E1127" s="1" t="s">
        <v>32</v>
      </c>
      <c r="F1127" s="4" t="s">
        <v>1608</v>
      </c>
      <c r="G1127" s="5" t="s">
        <v>650</v>
      </c>
      <c r="H1127" s="6">
        <v>479360</v>
      </c>
      <c r="I1127" s="1" t="s">
        <v>171</v>
      </c>
      <c r="J1127" s="7">
        <v>3002660282</v>
      </c>
      <c r="K1127" s="8">
        <v>244252</v>
      </c>
    </row>
    <row r="1128" spans="1:11" ht="105" x14ac:dyDescent="0.2">
      <c r="A1128" s="1">
        <v>1124</v>
      </c>
      <c r="B1128" s="2" t="s">
        <v>896</v>
      </c>
      <c r="C1128" s="9">
        <v>479360</v>
      </c>
      <c r="D1128" s="9">
        <v>479360</v>
      </c>
      <c r="E1128" s="1" t="s">
        <v>32</v>
      </c>
      <c r="F1128" s="4" t="s">
        <v>3134</v>
      </c>
      <c r="G1128" s="5" t="s">
        <v>898</v>
      </c>
      <c r="H1128" s="6">
        <v>479360</v>
      </c>
      <c r="I1128" s="1" t="s">
        <v>171</v>
      </c>
      <c r="J1128" s="7">
        <v>3002660250</v>
      </c>
      <c r="K1128" s="8">
        <v>244252</v>
      </c>
    </row>
    <row r="1129" spans="1:11" ht="105" x14ac:dyDescent="0.2">
      <c r="A1129" s="1">
        <v>1125</v>
      </c>
      <c r="B1129" s="2" t="s">
        <v>1196</v>
      </c>
      <c r="C1129" s="9">
        <v>155043</v>
      </c>
      <c r="D1129" s="9">
        <v>155043</v>
      </c>
      <c r="E1129" s="1" t="s">
        <v>32</v>
      </c>
      <c r="F1129" s="4" t="s">
        <v>3135</v>
      </c>
      <c r="G1129" s="5" t="s">
        <v>1291</v>
      </c>
      <c r="H1129" s="6">
        <v>149265</v>
      </c>
      <c r="I1129" s="1" t="s">
        <v>171</v>
      </c>
      <c r="J1129" s="7">
        <v>3002661043</v>
      </c>
      <c r="K1129" s="8">
        <v>244256</v>
      </c>
    </row>
    <row r="1130" spans="1:11" ht="105" x14ac:dyDescent="0.2">
      <c r="A1130" s="1">
        <v>1126</v>
      </c>
      <c r="B1130" s="2" t="s">
        <v>3065</v>
      </c>
      <c r="C1130" s="9">
        <v>325280</v>
      </c>
      <c r="D1130" s="9">
        <v>325280</v>
      </c>
      <c r="E1130" s="1" t="s">
        <v>32</v>
      </c>
      <c r="F1130" s="4" t="s">
        <v>3136</v>
      </c>
      <c r="G1130" s="5" t="s">
        <v>2355</v>
      </c>
      <c r="H1130" s="6">
        <v>325280</v>
      </c>
      <c r="I1130" s="1" t="s">
        <v>171</v>
      </c>
      <c r="J1130" s="7">
        <v>3002647259</v>
      </c>
      <c r="K1130" s="8">
        <v>244228</v>
      </c>
    </row>
    <row r="1131" spans="1:11" ht="105" x14ac:dyDescent="0.2">
      <c r="A1131" s="1">
        <v>1127</v>
      </c>
      <c r="B1131" s="2" t="s">
        <v>3137</v>
      </c>
      <c r="C1131" s="9">
        <v>409275</v>
      </c>
      <c r="D1131" s="9">
        <v>409275</v>
      </c>
      <c r="E1131" s="1" t="s">
        <v>32</v>
      </c>
      <c r="F1131" s="4" t="s">
        <v>3138</v>
      </c>
      <c r="G1131" s="5" t="s">
        <v>898</v>
      </c>
      <c r="H1131" s="6">
        <v>409275</v>
      </c>
      <c r="I1131" s="1" t="s">
        <v>171</v>
      </c>
      <c r="J1131" s="7">
        <v>3002653257</v>
      </c>
      <c r="K1131" s="8">
        <v>244238</v>
      </c>
    </row>
    <row r="1132" spans="1:11" ht="105" x14ac:dyDescent="0.2">
      <c r="A1132" s="1">
        <v>1128</v>
      </c>
      <c r="B1132" s="2" t="s">
        <v>3137</v>
      </c>
      <c r="C1132" s="9">
        <v>491130</v>
      </c>
      <c r="D1132" s="9">
        <v>491130</v>
      </c>
      <c r="E1132" s="1" t="s">
        <v>32</v>
      </c>
      <c r="F1132" s="4" t="s">
        <v>3139</v>
      </c>
      <c r="G1132" s="5" t="s">
        <v>1603</v>
      </c>
      <c r="H1132" s="6">
        <v>491130</v>
      </c>
      <c r="I1132" s="1" t="s">
        <v>171</v>
      </c>
      <c r="J1132" s="7">
        <v>3002657365</v>
      </c>
      <c r="K1132" s="8">
        <v>244246</v>
      </c>
    </row>
    <row r="1133" spans="1:11" ht="105" x14ac:dyDescent="0.2">
      <c r="A1133" s="1">
        <v>1129</v>
      </c>
      <c r="B1133" s="2" t="s">
        <v>896</v>
      </c>
      <c r="C1133" s="9">
        <v>479360</v>
      </c>
      <c r="D1133" s="9">
        <v>479360</v>
      </c>
      <c r="E1133" s="1" t="s">
        <v>32</v>
      </c>
      <c r="F1133" s="4" t="s">
        <v>3089</v>
      </c>
      <c r="G1133" s="5" t="s">
        <v>1289</v>
      </c>
      <c r="H1133" s="6">
        <v>479360</v>
      </c>
      <c r="I1133" s="1" t="s">
        <v>171</v>
      </c>
      <c r="J1133" s="7">
        <v>3002651912</v>
      </c>
      <c r="K1133" s="8">
        <v>244237</v>
      </c>
    </row>
    <row r="1134" spans="1:11" ht="105" x14ac:dyDescent="0.2">
      <c r="A1134" s="1">
        <v>1130</v>
      </c>
      <c r="B1134" s="2" t="s">
        <v>896</v>
      </c>
      <c r="C1134" s="9">
        <v>479360</v>
      </c>
      <c r="D1134" s="9">
        <v>479360</v>
      </c>
      <c r="E1134" s="1" t="s">
        <v>32</v>
      </c>
      <c r="F1134" s="4" t="s">
        <v>3134</v>
      </c>
      <c r="G1134" s="5" t="s">
        <v>898</v>
      </c>
      <c r="H1134" s="6">
        <v>479360</v>
      </c>
      <c r="I1134" s="1" t="s">
        <v>171</v>
      </c>
      <c r="J1134" s="7">
        <v>3002658332</v>
      </c>
      <c r="K1134" s="8">
        <v>244249</v>
      </c>
    </row>
    <row r="1135" spans="1:11" ht="105" x14ac:dyDescent="0.2">
      <c r="A1135" s="1">
        <v>1131</v>
      </c>
      <c r="B1135" s="2" t="s">
        <v>1284</v>
      </c>
      <c r="C1135" s="9">
        <v>124946.04</v>
      </c>
      <c r="D1135" s="9">
        <v>124946.04</v>
      </c>
      <c r="E1135" s="1" t="s">
        <v>32</v>
      </c>
      <c r="F1135" s="4" t="s">
        <v>3140</v>
      </c>
      <c r="G1135" s="5" t="s">
        <v>3141</v>
      </c>
      <c r="H1135" s="6">
        <v>124946.04</v>
      </c>
      <c r="I1135" s="1" t="s">
        <v>171</v>
      </c>
      <c r="J1135" s="7">
        <v>3002661282</v>
      </c>
      <c r="K1135" s="8">
        <v>244253</v>
      </c>
    </row>
    <row r="1136" spans="1:11" ht="90" x14ac:dyDescent="0.2">
      <c r="A1136" s="1">
        <v>1132</v>
      </c>
      <c r="B1136" s="2" t="s">
        <v>3142</v>
      </c>
      <c r="C1136" s="9">
        <v>73899.55</v>
      </c>
      <c r="D1136" s="9">
        <v>73899.55</v>
      </c>
      <c r="E1136" s="1" t="s">
        <v>32</v>
      </c>
      <c r="F1136" s="4" t="s">
        <v>3143</v>
      </c>
      <c r="G1136" s="5" t="s">
        <v>3144</v>
      </c>
      <c r="H1136" s="6">
        <v>73899.55</v>
      </c>
      <c r="I1136" s="1" t="s">
        <v>35</v>
      </c>
      <c r="J1136" s="7">
        <v>3002652759</v>
      </c>
      <c r="K1136" s="8">
        <v>244238</v>
      </c>
    </row>
    <row r="1137" spans="1:11" ht="90" x14ac:dyDescent="0.2">
      <c r="A1137" s="1">
        <v>1133</v>
      </c>
      <c r="B1137" s="2" t="s">
        <v>3145</v>
      </c>
      <c r="C1137" s="9">
        <v>89580.4</v>
      </c>
      <c r="D1137" s="9">
        <v>89580.4</v>
      </c>
      <c r="E1137" s="1" t="s">
        <v>32</v>
      </c>
      <c r="F1137" s="4" t="s">
        <v>3146</v>
      </c>
      <c r="G1137" s="5" t="s">
        <v>3144</v>
      </c>
      <c r="H1137" s="6">
        <v>89580.4</v>
      </c>
      <c r="I1137" s="1" t="s">
        <v>35</v>
      </c>
      <c r="J1137" s="7">
        <v>3002650774</v>
      </c>
      <c r="K1137" s="8">
        <v>244238</v>
      </c>
    </row>
    <row r="1138" spans="1:11" ht="75" x14ac:dyDescent="0.2">
      <c r="A1138" s="1">
        <v>1134</v>
      </c>
      <c r="B1138" s="2" t="s">
        <v>3147</v>
      </c>
      <c r="C1138" s="9">
        <v>69856.02</v>
      </c>
      <c r="D1138" s="9">
        <v>69856.02</v>
      </c>
      <c r="E1138" s="1" t="s">
        <v>32</v>
      </c>
      <c r="F1138" s="4" t="s">
        <v>3148</v>
      </c>
      <c r="G1138" s="5" t="s">
        <v>3107</v>
      </c>
      <c r="H1138" s="6">
        <v>54475.839999999997</v>
      </c>
      <c r="I1138" s="1" t="s">
        <v>35</v>
      </c>
      <c r="J1138" s="7">
        <v>3002654764</v>
      </c>
      <c r="K1138" s="8">
        <v>244242</v>
      </c>
    </row>
    <row r="1139" spans="1:11" ht="75" x14ac:dyDescent="0.2">
      <c r="A1139" s="1">
        <v>1135</v>
      </c>
      <c r="B1139" s="2" t="s">
        <v>3149</v>
      </c>
      <c r="C1139" s="9">
        <v>99980.800000000003</v>
      </c>
      <c r="D1139" s="9">
        <v>99980.800000000003</v>
      </c>
      <c r="E1139" s="1" t="s">
        <v>32</v>
      </c>
      <c r="F1139" s="4" t="s">
        <v>3150</v>
      </c>
      <c r="G1139" s="5" t="s">
        <v>3151</v>
      </c>
      <c r="H1139" s="6">
        <v>85100</v>
      </c>
      <c r="I1139" s="1" t="s">
        <v>35</v>
      </c>
      <c r="J1139" s="7">
        <v>3002649670</v>
      </c>
      <c r="K1139" s="8">
        <v>244232</v>
      </c>
    </row>
    <row r="1140" spans="1:11" ht="75" x14ac:dyDescent="0.2">
      <c r="A1140" s="1">
        <v>1136</v>
      </c>
      <c r="B1140" s="2" t="s">
        <v>1419</v>
      </c>
      <c r="C1140" s="9">
        <v>42899.199999999997</v>
      </c>
      <c r="D1140" s="9">
        <v>42899.199999999997</v>
      </c>
      <c r="E1140" s="1" t="s">
        <v>32</v>
      </c>
      <c r="F1140" s="4" t="s">
        <v>3152</v>
      </c>
      <c r="G1140" s="5" t="s">
        <v>905</v>
      </c>
      <c r="H1140" s="6">
        <v>42899.199999999997</v>
      </c>
      <c r="I1140" s="1" t="s">
        <v>35</v>
      </c>
      <c r="J1140" s="7">
        <v>2500682853</v>
      </c>
      <c r="K1140" s="8">
        <v>244229</v>
      </c>
    </row>
    <row r="1141" spans="1:11" ht="75" x14ac:dyDescent="0.2">
      <c r="A1141" s="1">
        <v>1137</v>
      </c>
      <c r="B1141" s="2" t="s">
        <v>3153</v>
      </c>
      <c r="C1141" s="9">
        <v>42899.199999999997</v>
      </c>
      <c r="D1141" s="9">
        <v>42899.199999999997</v>
      </c>
      <c r="E1141" s="1" t="s">
        <v>32</v>
      </c>
      <c r="F1141" s="4" t="s">
        <v>3152</v>
      </c>
      <c r="G1141" s="5" t="s">
        <v>905</v>
      </c>
      <c r="H1141" s="6">
        <v>42899.199999999997</v>
      </c>
      <c r="I1141" s="1" t="s">
        <v>35</v>
      </c>
      <c r="J1141" s="7">
        <v>2500682853</v>
      </c>
      <c r="K1141" s="8">
        <v>244229</v>
      </c>
    </row>
    <row r="1142" spans="1:11" ht="75" x14ac:dyDescent="0.2">
      <c r="A1142" s="1">
        <v>1138</v>
      </c>
      <c r="B1142" s="2" t="s">
        <v>3154</v>
      </c>
      <c r="C1142" s="9">
        <v>74311.5</v>
      </c>
      <c r="D1142" s="9">
        <v>74311.5</v>
      </c>
      <c r="E1142" s="1" t="s">
        <v>32</v>
      </c>
      <c r="F1142" s="4" t="s">
        <v>3155</v>
      </c>
      <c r="G1142" s="5" t="s">
        <v>3156</v>
      </c>
      <c r="H1142" s="6">
        <v>74311.5</v>
      </c>
      <c r="I1142" s="1" t="s">
        <v>35</v>
      </c>
      <c r="J1142" s="7">
        <v>2500699184</v>
      </c>
      <c r="K1142" s="8">
        <v>244235</v>
      </c>
    </row>
    <row r="1143" spans="1:11" ht="75" x14ac:dyDescent="0.2">
      <c r="A1143" s="1">
        <v>1139</v>
      </c>
      <c r="B1143" s="2" t="s">
        <v>1260</v>
      </c>
      <c r="C1143" s="9">
        <v>48240</v>
      </c>
      <c r="D1143" s="9">
        <v>48240</v>
      </c>
      <c r="E1143" s="1" t="s">
        <v>32</v>
      </c>
      <c r="F1143" s="4" t="s">
        <v>3157</v>
      </c>
      <c r="G1143" s="5" t="s">
        <v>3158</v>
      </c>
      <c r="H1143" s="6">
        <v>48240</v>
      </c>
      <c r="I1143" s="1" t="s">
        <v>35</v>
      </c>
      <c r="J1143" s="7">
        <v>2500699190</v>
      </c>
      <c r="K1143" s="8">
        <v>244235</v>
      </c>
    </row>
    <row r="1144" spans="1:11" ht="75" x14ac:dyDescent="0.2">
      <c r="A1144" s="1">
        <v>1140</v>
      </c>
      <c r="B1144" s="2" t="s">
        <v>1419</v>
      </c>
      <c r="C1144" s="9">
        <v>55393.32</v>
      </c>
      <c r="D1144" s="9">
        <v>55393.32</v>
      </c>
      <c r="E1144" s="1" t="s">
        <v>32</v>
      </c>
      <c r="F1144" s="4" t="s">
        <v>3159</v>
      </c>
      <c r="G1144" s="5" t="s">
        <v>905</v>
      </c>
      <c r="H1144" s="6">
        <v>55393.32</v>
      </c>
      <c r="I1144" s="1" t="s">
        <v>35</v>
      </c>
      <c r="J1144" s="7">
        <v>2500710863</v>
      </c>
      <c r="K1144" s="8">
        <v>244238</v>
      </c>
    </row>
    <row r="1145" spans="1:11" ht="75" x14ac:dyDescent="0.2">
      <c r="A1145" s="1">
        <v>1141</v>
      </c>
      <c r="B1145" s="2" t="s">
        <v>1419</v>
      </c>
      <c r="C1145" s="9">
        <v>60701.7</v>
      </c>
      <c r="D1145" s="9">
        <v>60701.7</v>
      </c>
      <c r="E1145" s="1" t="s">
        <v>32</v>
      </c>
      <c r="F1145" s="4" t="s">
        <v>3160</v>
      </c>
      <c r="G1145" s="5" t="s">
        <v>3161</v>
      </c>
      <c r="H1145" s="6">
        <v>60701.7</v>
      </c>
      <c r="I1145" s="1" t="s">
        <v>35</v>
      </c>
      <c r="J1145" s="7">
        <v>2500710873</v>
      </c>
      <c r="K1145" s="8">
        <v>244238</v>
      </c>
    </row>
    <row r="1146" spans="1:11" ht="75" x14ac:dyDescent="0.2">
      <c r="A1146" s="1">
        <v>1142</v>
      </c>
      <c r="B1146" s="2" t="s">
        <v>3162</v>
      </c>
      <c r="C1146" s="9">
        <v>43038.68</v>
      </c>
      <c r="D1146" s="9">
        <v>43038.68</v>
      </c>
      <c r="E1146" s="1" t="s">
        <v>32</v>
      </c>
      <c r="F1146" s="4" t="s">
        <v>3163</v>
      </c>
      <c r="G1146" s="5" t="s">
        <v>3164</v>
      </c>
      <c r="H1146" s="6">
        <v>43038.68</v>
      </c>
      <c r="I1146" s="1" t="s">
        <v>35</v>
      </c>
      <c r="J1146" s="7">
        <v>2500714517</v>
      </c>
      <c r="K1146" s="8">
        <v>244239</v>
      </c>
    </row>
    <row r="1147" spans="1:11" ht="150" x14ac:dyDescent="0.2">
      <c r="A1147" s="1">
        <v>1143</v>
      </c>
      <c r="B1147" s="2" t="s">
        <v>3165</v>
      </c>
      <c r="C1147" s="9">
        <v>78213.789999999994</v>
      </c>
      <c r="D1147" s="9">
        <v>95694.57</v>
      </c>
      <c r="E1147" s="1" t="s">
        <v>32</v>
      </c>
      <c r="F1147" s="4" t="s">
        <v>3166</v>
      </c>
      <c r="G1147" s="5" t="s">
        <v>3167</v>
      </c>
      <c r="H1147" s="6">
        <v>67500</v>
      </c>
      <c r="I1147" s="1" t="s">
        <v>35</v>
      </c>
      <c r="J1147" s="7" t="s">
        <v>3168</v>
      </c>
      <c r="K1147" s="8">
        <v>244236</v>
      </c>
    </row>
    <row r="1148" spans="1:11" ht="75" x14ac:dyDescent="0.2">
      <c r="A1148" s="1">
        <v>1144</v>
      </c>
      <c r="B1148" s="2" t="s">
        <v>3169</v>
      </c>
      <c r="C1148" s="9">
        <v>74900</v>
      </c>
      <c r="D1148" s="9">
        <v>74900</v>
      </c>
      <c r="E1148" s="1" t="s">
        <v>32</v>
      </c>
      <c r="F1148" s="4" t="s">
        <v>3170</v>
      </c>
      <c r="G1148" s="5" t="s">
        <v>3171</v>
      </c>
      <c r="H1148" s="6">
        <v>74900</v>
      </c>
      <c r="I1148" s="1" t="s">
        <v>3172</v>
      </c>
      <c r="J1148" s="7" t="s">
        <v>3173</v>
      </c>
      <c r="K1148" s="8">
        <v>244242</v>
      </c>
    </row>
    <row r="1149" spans="1:11" ht="180" x14ac:dyDescent="0.2">
      <c r="A1149" s="1">
        <v>1145</v>
      </c>
      <c r="B1149" s="2" t="s">
        <v>3174</v>
      </c>
      <c r="C1149" s="9">
        <v>79845.539999999994</v>
      </c>
      <c r="D1149" s="9">
        <v>97691.02</v>
      </c>
      <c r="E1149" s="1" t="s">
        <v>32</v>
      </c>
      <c r="F1149" s="4" t="s">
        <v>3175</v>
      </c>
      <c r="G1149" s="5" t="s">
        <v>3049</v>
      </c>
      <c r="H1149" s="6">
        <v>74258</v>
      </c>
      <c r="I1149" s="1" t="s">
        <v>35</v>
      </c>
      <c r="J1149" s="7" t="s">
        <v>3176</v>
      </c>
      <c r="K1149" s="8">
        <v>244242</v>
      </c>
    </row>
    <row r="1150" spans="1:11" ht="240" x14ac:dyDescent="0.2">
      <c r="A1150" s="1">
        <v>1146</v>
      </c>
      <c r="B1150" s="2" t="s">
        <v>3177</v>
      </c>
      <c r="C1150" s="9">
        <v>54416.99</v>
      </c>
      <c r="D1150" s="9">
        <v>66546.73</v>
      </c>
      <c r="E1150" s="1" t="s">
        <v>32</v>
      </c>
      <c r="F1150" s="4" t="s">
        <v>3178</v>
      </c>
      <c r="G1150" s="5" t="s">
        <v>3179</v>
      </c>
      <c r="H1150" s="6">
        <v>46800</v>
      </c>
      <c r="I1150" s="1" t="s">
        <v>35</v>
      </c>
      <c r="J1150" s="7" t="s">
        <v>3180</v>
      </c>
      <c r="K1150" s="8">
        <v>244242</v>
      </c>
    </row>
    <row r="1151" spans="1:11" ht="90" x14ac:dyDescent="0.2">
      <c r="A1151" s="1">
        <v>1147</v>
      </c>
      <c r="B1151" s="2" t="s">
        <v>3181</v>
      </c>
      <c r="C1151" s="9">
        <v>74946.009999999995</v>
      </c>
      <c r="D1151" s="9">
        <v>91696.44</v>
      </c>
      <c r="E1151" s="1" t="s">
        <v>32</v>
      </c>
      <c r="F1151" s="4" t="s">
        <v>3182</v>
      </c>
      <c r="G1151" s="5" t="s">
        <v>3049</v>
      </c>
      <c r="H1151" s="6">
        <v>69550</v>
      </c>
      <c r="I1151" s="1" t="s">
        <v>35</v>
      </c>
      <c r="J1151" s="7" t="s">
        <v>3183</v>
      </c>
      <c r="K1151" s="8">
        <v>244257</v>
      </c>
    </row>
    <row r="1152" spans="1:11" ht="75" x14ac:dyDescent="0.2">
      <c r="A1152" s="1">
        <v>1148</v>
      </c>
      <c r="B1152" s="2" t="s">
        <v>3184</v>
      </c>
      <c r="C1152" s="9">
        <v>69000</v>
      </c>
      <c r="D1152" s="9">
        <v>69000</v>
      </c>
      <c r="E1152" s="1" t="s">
        <v>32</v>
      </c>
      <c r="F1152" s="4" t="s">
        <v>3185</v>
      </c>
      <c r="G1152" s="5" t="s">
        <v>3186</v>
      </c>
      <c r="H1152" s="6">
        <v>69000</v>
      </c>
      <c r="I1152" s="1" t="s">
        <v>35</v>
      </c>
      <c r="J1152" s="7" t="s">
        <v>3187</v>
      </c>
      <c r="K1152" s="8">
        <v>244249</v>
      </c>
    </row>
    <row r="1153" spans="1:11" ht="75" x14ac:dyDescent="0.2">
      <c r="A1153" s="1">
        <v>1149</v>
      </c>
      <c r="B1153" s="2" t="s">
        <v>3188</v>
      </c>
      <c r="C1153" s="9">
        <v>40392.5</v>
      </c>
      <c r="D1153" s="9">
        <v>40392.5</v>
      </c>
      <c r="E1153" s="1" t="s">
        <v>32</v>
      </c>
      <c r="F1153" s="4" t="s">
        <v>3189</v>
      </c>
      <c r="G1153" s="5" t="s">
        <v>3190</v>
      </c>
      <c r="H1153" s="6">
        <v>40392.5</v>
      </c>
      <c r="I1153" s="1" t="s">
        <v>35</v>
      </c>
      <c r="J1153" s="7" t="s">
        <v>3191</v>
      </c>
      <c r="K1153" s="8">
        <v>244249</v>
      </c>
    </row>
    <row r="1154" spans="1:11" ht="75" x14ac:dyDescent="0.2">
      <c r="A1154" s="1">
        <v>1150</v>
      </c>
      <c r="B1154" s="2" t="s">
        <v>3192</v>
      </c>
      <c r="C1154" s="9">
        <v>98482.6</v>
      </c>
      <c r="D1154" s="9">
        <v>98482.6</v>
      </c>
      <c r="E1154" s="1" t="s">
        <v>32</v>
      </c>
      <c r="F1154" s="4" t="s">
        <v>3193</v>
      </c>
      <c r="G1154" s="5" t="s">
        <v>905</v>
      </c>
      <c r="H1154" s="6">
        <v>98482.6</v>
      </c>
      <c r="I1154" s="1" t="s">
        <v>35</v>
      </c>
      <c r="J1154" s="7" t="s">
        <v>3194</v>
      </c>
      <c r="K1154" s="8">
        <v>244251</v>
      </c>
    </row>
    <row r="1155" spans="1:11" ht="75" x14ac:dyDescent="0.2">
      <c r="A1155" s="1">
        <v>1151</v>
      </c>
      <c r="B1155" s="2" t="s">
        <v>3192</v>
      </c>
      <c r="C1155" s="9">
        <v>50254.1</v>
      </c>
      <c r="D1155" s="9">
        <v>50254.1</v>
      </c>
      <c r="E1155" s="1" t="s">
        <v>32</v>
      </c>
      <c r="F1155" s="4" t="s">
        <v>3195</v>
      </c>
      <c r="G1155" s="5" t="s">
        <v>905</v>
      </c>
      <c r="H1155" s="6">
        <v>50254.1</v>
      </c>
      <c r="I1155" s="1" t="s">
        <v>35</v>
      </c>
      <c r="J1155" s="7" t="s">
        <v>3196</v>
      </c>
      <c r="K1155" s="8">
        <v>244251</v>
      </c>
    </row>
    <row r="1156" spans="1:11" ht="90" x14ac:dyDescent="0.2">
      <c r="A1156" s="1">
        <v>1152</v>
      </c>
      <c r="B1156" s="2" t="s">
        <v>3197</v>
      </c>
      <c r="C1156" s="9">
        <v>93314.7</v>
      </c>
      <c r="D1156" s="9">
        <v>93314.7</v>
      </c>
      <c r="E1156" s="1" t="s">
        <v>32</v>
      </c>
      <c r="F1156" s="4" t="s">
        <v>3198</v>
      </c>
      <c r="G1156" s="5" t="s">
        <v>3199</v>
      </c>
      <c r="H1156" s="6">
        <v>93314.7</v>
      </c>
      <c r="I1156" s="1" t="s">
        <v>35</v>
      </c>
      <c r="J1156" s="7" t="s">
        <v>3200</v>
      </c>
      <c r="K1156" s="8">
        <v>244251</v>
      </c>
    </row>
    <row r="1157" spans="1:11" ht="75" x14ac:dyDescent="0.2">
      <c r="A1157" s="1">
        <v>1153</v>
      </c>
      <c r="B1157" s="2" t="s">
        <v>3192</v>
      </c>
      <c r="C1157" s="9">
        <v>98458.6</v>
      </c>
      <c r="D1157" s="9">
        <v>98458.6</v>
      </c>
      <c r="E1157" s="1" t="s">
        <v>32</v>
      </c>
      <c r="F1157" s="4" t="s">
        <v>3201</v>
      </c>
      <c r="G1157" s="5" t="s">
        <v>905</v>
      </c>
      <c r="H1157" s="6">
        <v>98458.6</v>
      </c>
      <c r="I1157" s="1" t="s">
        <v>35</v>
      </c>
      <c r="J1157" s="7" t="s">
        <v>3202</v>
      </c>
      <c r="K1157" s="8">
        <v>244251</v>
      </c>
    </row>
    <row r="1158" spans="1:11" ht="75" x14ac:dyDescent="0.2">
      <c r="A1158" s="1">
        <v>1154</v>
      </c>
      <c r="B1158" s="2" t="s">
        <v>3203</v>
      </c>
      <c r="C1158" s="9">
        <v>150000</v>
      </c>
      <c r="D1158" s="9">
        <v>150000</v>
      </c>
      <c r="E1158" s="1" t="s">
        <v>32</v>
      </c>
      <c r="F1158" s="4" t="s">
        <v>3204</v>
      </c>
      <c r="G1158" s="5" t="s">
        <v>3205</v>
      </c>
      <c r="H1158" s="6">
        <v>88275</v>
      </c>
      <c r="I1158" s="1" t="s">
        <v>35</v>
      </c>
      <c r="J1158" s="7">
        <v>3002660295</v>
      </c>
      <c r="K1158" s="8">
        <v>244252</v>
      </c>
    </row>
    <row r="1159" spans="1:11" ht="75" x14ac:dyDescent="0.2">
      <c r="A1159" s="1">
        <v>1155</v>
      </c>
      <c r="B1159" s="2" t="s">
        <v>3206</v>
      </c>
      <c r="C1159" s="9">
        <v>90270</v>
      </c>
      <c r="D1159" s="9">
        <v>90270</v>
      </c>
      <c r="E1159" s="1" t="s">
        <v>32</v>
      </c>
      <c r="F1159" s="4" t="s">
        <v>3207</v>
      </c>
      <c r="G1159" s="5" t="s">
        <v>3208</v>
      </c>
      <c r="H1159" s="6">
        <v>67440</v>
      </c>
      <c r="I1159" s="1" t="s">
        <v>35</v>
      </c>
      <c r="J1159" s="7" t="s">
        <v>3209</v>
      </c>
      <c r="K1159" s="8">
        <v>244246</v>
      </c>
    </row>
    <row r="1160" spans="1:11" ht="105" x14ac:dyDescent="0.2">
      <c r="A1160" s="1">
        <v>1156</v>
      </c>
      <c r="B1160" s="2" t="s">
        <v>3210</v>
      </c>
      <c r="C1160" s="9">
        <v>2080080</v>
      </c>
      <c r="D1160" s="9">
        <v>2097949</v>
      </c>
      <c r="E1160" s="1" t="s">
        <v>1</v>
      </c>
      <c r="F1160" s="4" t="s">
        <v>3211</v>
      </c>
      <c r="G1160" s="5" t="s">
        <v>3212</v>
      </c>
      <c r="H1160" s="6">
        <v>1547220</v>
      </c>
      <c r="I1160" s="1" t="s">
        <v>171</v>
      </c>
      <c r="J1160" s="7" t="s">
        <v>3213</v>
      </c>
      <c r="K1160" s="8">
        <v>244249</v>
      </c>
    </row>
    <row r="1161" spans="1:11" ht="90" x14ac:dyDescent="0.2">
      <c r="A1161" s="1">
        <v>1157</v>
      </c>
      <c r="B1161" s="2" t="s">
        <v>3214</v>
      </c>
      <c r="C1161" s="9">
        <v>40110</v>
      </c>
      <c r="D1161" s="9">
        <v>40110</v>
      </c>
      <c r="E1161" s="1" t="s">
        <v>32</v>
      </c>
      <c r="F1161" s="4" t="s">
        <v>3215</v>
      </c>
      <c r="G1161" s="5" t="s">
        <v>3216</v>
      </c>
      <c r="H1161" s="6">
        <v>40110</v>
      </c>
      <c r="I1161" s="1" t="s">
        <v>3217</v>
      </c>
      <c r="J1161" s="7">
        <v>2100347132</v>
      </c>
      <c r="K1161" s="8">
        <v>244230</v>
      </c>
    </row>
    <row r="1162" spans="1:11" ht="90" x14ac:dyDescent="0.2">
      <c r="A1162" s="1">
        <v>1158</v>
      </c>
      <c r="B1162" s="2" t="s">
        <v>3214</v>
      </c>
      <c r="C1162" s="9">
        <v>45270</v>
      </c>
      <c r="D1162" s="9">
        <v>45270</v>
      </c>
      <c r="E1162" s="1" t="s">
        <v>32</v>
      </c>
      <c r="F1162" s="4" t="s">
        <v>3218</v>
      </c>
      <c r="G1162" s="5" t="s">
        <v>3219</v>
      </c>
      <c r="H1162" s="6">
        <v>45270</v>
      </c>
      <c r="I1162" s="1" t="s">
        <v>3217</v>
      </c>
      <c r="J1162" s="7">
        <v>2100347132</v>
      </c>
      <c r="K1162" s="8">
        <v>244230</v>
      </c>
    </row>
    <row r="1163" spans="1:11" ht="75" x14ac:dyDescent="0.2">
      <c r="A1163" s="1">
        <v>1159</v>
      </c>
      <c r="B1163" s="2" t="s">
        <v>909</v>
      </c>
      <c r="C1163" s="9">
        <v>40382.400000000001</v>
      </c>
      <c r="D1163" s="9">
        <v>40382.400000000001</v>
      </c>
      <c r="E1163" s="1" t="s">
        <v>32</v>
      </c>
      <c r="F1163" s="4" t="s">
        <v>3220</v>
      </c>
      <c r="G1163" s="5" t="s">
        <v>905</v>
      </c>
      <c r="H1163" s="6">
        <v>40382.400000000001</v>
      </c>
      <c r="I1163" s="1" t="s">
        <v>35</v>
      </c>
      <c r="J1163" s="7" t="s">
        <v>3221</v>
      </c>
      <c r="K1163" s="8">
        <v>244250</v>
      </c>
    </row>
    <row r="1164" spans="1:11" ht="105" x14ac:dyDescent="0.2">
      <c r="A1164" s="1">
        <v>1160</v>
      </c>
      <c r="B1164" s="2" t="s">
        <v>3222</v>
      </c>
      <c r="C1164" s="9">
        <v>60990</v>
      </c>
      <c r="D1164" s="9">
        <v>62060</v>
      </c>
      <c r="E1164" s="1" t="s">
        <v>32</v>
      </c>
      <c r="F1164" s="4" t="s">
        <v>3223</v>
      </c>
      <c r="G1164" s="5" t="s">
        <v>3224</v>
      </c>
      <c r="H1164" s="6">
        <v>58850</v>
      </c>
      <c r="I1164" s="1" t="s">
        <v>171</v>
      </c>
      <c r="J1164" s="7">
        <v>3002654359</v>
      </c>
      <c r="K1164" s="8">
        <v>244245</v>
      </c>
    </row>
    <row r="1165" spans="1:11" ht="105" x14ac:dyDescent="0.2">
      <c r="A1165" s="1">
        <v>1161</v>
      </c>
      <c r="B1165" s="2" t="s">
        <v>3225</v>
      </c>
      <c r="C1165" s="9">
        <v>796080</v>
      </c>
      <c r="D1165" s="9">
        <v>796080</v>
      </c>
      <c r="E1165" s="1" t="s">
        <v>1</v>
      </c>
      <c r="F1165" s="4" t="s">
        <v>3226</v>
      </c>
      <c r="G1165" s="5" t="s">
        <v>1051</v>
      </c>
      <c r="H1165" s="6">
        <v>796080</v>
      </c>
      <c r="I1165" s="1" t="s">
        <v>171</v>
      </c>
      <c r="J1165" s="7" t="s">
        <v>3227</v>
      </c>
      <c r="K1165" s="8">
        <v>244251</v>
      </c>
    </row>
    <row r="1166" spans="1:11" ht="105" x14ac:dyDescent="0.2">
      <c r="A1166" s="1">
        <v>1162</v>
      </c>
      <c r="B1166" s="2" t="s">
        <v>3228</v>
      </c>
      <c r="C1166" s="9">
        <v>492874.1</v>
      </c>
      <c r="D1166" s="9">
        <v>492874.1</v>
      </c>
      <c r="E1166" s="1" t="s">
        <v>32</v>
      </c>
      <c r="F1166" s="4" t="s">
        <v>3229</v>
      </c>
      <c r="G1166" s="5" t="s">
        <v>3230</v>
      </c>
      <c r="H1166" s="6">
        <v>188234.4</v>
      </c>
      <c r="I1166" s="1" t="s">
        <v>171</v>
      </c>
      <c r="J1166" s="7">
        <v>3002647836</v>
      </c>
      <c r="K1166" s="8">
        <v>244229</v>
      </c>
    </row>
    <row r="1167" spans="1:11" ht="105" x14ac:dyDescent="0.2">
      <c r="A1167" s="1">
        <v>1163</v>
      </c>
      <c r="B1167" s="2" t="s">
        <v>3231</v>
      </c>
      <c r="C1167" s="9">
        <v>492874.1</v>
      </c>
      <c r="D1167" s="9">
        <v>492874.1</v>
      </c>
      <c r="E1167" s="1" t="s">
        <v>32</v>
      </c>
      <c r="F1167" s="4" t="s">
        <v>3232</v>
      </c>
      <c r="G1167" s="5" t="s">
        <v>3230</v>
      </c>
      <c r="H1167" s="6">
        <v>110154.36</v>
      </c>
      <c r="I1167" s="1" t="s">
        <v>171</v>
      </c>
      <c r="J1167" s="7">
        <v>3002647836</v>
      </c>
      <c r="K1167" s="8">
        <v>244229</v>
      </c>
    </row>
    <row r="1168" spans="1:11" ht="105" x14ac:dyDescent="0.2">
      <c r="A1168" s="1">
        <v>1164</v>
      </c>
      <c r="B1168" s="2" t="s">
        <v>3233</v>
      </c>
      <c r="C1168" s="9">
        <v>492874.1</v>
      </c>
      <c r="D1168" s="9">
        <v>492874.1</v>
      </c>
      <c r="E1168" s="1" t="s">
        <v>32</v>
      </c>
      <c r="F1168" s="4" t="s">
        <v>3234</v>
      </c>
      <c r="G1168" s="5" t="s">
        <v>3230</v>
      </c>
      <c r="H1168" s="6">
        <v>90425.7</v>
      </c>
      <c r="I1168" s="1" t="s">
        <v>171</v>
      </c>
      <c r="J1168" s="7">
        <v>3002647836</v>
      </c>
      <c r="K1168" s="8">
        <v>244229</v>
      </c>
    </row>
    <row r="1169" spans="1:11" ht="105" x14ac:dyDescent="0.2">
      <c r="A1169" s="1">
        <v>1165</v>
      </c>
      <c r="B1169" s="2" t="s">
        <v>3235</v>
      </c>
      <c r="C1169" s="9">
        <v>492874.1</v>
      </c>
      <c r="D1169" s="9">
        <v>492874.1</v>
      </c>
      <c r="E1169" s="1" t="s">
        <v>32</v>
      </c>
      <c r="F1169" s="4" t="s">
        <v>3236</v>
      </c>
      <c r="G1169" s="5" t="s">
        <v>3230</v>
      </c>
      <c r="H1169" s="6">
        <v>103567.44</v>
      </c>
      <c r="I1169" s="1" t="s">
        <v>171</v>
      </c>
      <c r="J1169" s="7">
        <v>3002647836</v>
      </c>
      <c r="K1169" s="8">
        <v>244229</v>
      </c>
    </row>
    <row r="1170" spans="1:11" ht="105" x14ac:dyDescent="0.2">
      <c r="A1170" s="1">
        <v>1166</v>
      </c>
      <c r="B1170" s="2" t="s">
        <v>3237</v>
      </c>
      <c r="C1170" s="9">
        <v>440775.8</v>
      </c>
      <c r="D1170" s="9">
        <v>446757.1</v>
      </c>
      <c r="E1170" s="1" t="s">
        <v>32</v>
      </c>
      <c r="F1170" s="4" t="s">
        <v>3238</v>
      </c>
      <c r="G1170" s="5" t="s">
        <v>3224</v>
      </c>
      <c r="H1170" s="6">
        <v>414090</v>
      </c>
      <c r="I1170" s="1" t="s">
        <v>171</v>
      </c>
      <c r="J1170" s="7">
        <v>3002654797</v>
      </c>
      <c r="K1170" s="8">
        <v>244244</v>
      </c>
    </row>
    <row r="1171" spans="1:11" ht="105" x14ac:dyDescent="0.2">
      <c r="A1171" s="1">
        <v>1167</v>
      </c>
      <c r="B1171" s="2" t="s">
        <v>3239</v>
      </c>
      <c r="C1171" s="9">
        <v>401357</v>
      </c>
      <c r="D1171" s="9">
        <v>401357</v>
      </c>
      <c r="E1171" s="1" t="s">
        <v>32</v>
      </c>
      <c r="F1171" s="4" t="s">
        <v>3240</v>
      </c>
      <c r="G1171" s="5" t="s">
        <v>1297</v>
      </c>
      <c r="H1171" s="6">
        <v>385200</v>
      </c>
      <c r="I1171" s="1" t="s">
        <v>171</v>
      </c>
      <c r="J1171" s="7">
        <v>3002654785</v>
      </c>
      <c r="K1171" s="8">
        <v>244245</v>
      </c>
    </row>
    <row r="1172" spans="1:11" ht="105" x14ac:dyDescent="0.2">
      <c r="A1172" s="1">
        <v>1168</v>
      </c>
      <c r="B1172" s="2" t="s">
        <v>3241</v>
      </c>
      <c r="C1172" s="9">
        <v>236090.15</v>
      </c>
      <c r="D1172" s="9">
        <v>247769.2</v>
      </c>
      <c r="E1172" s="1" t="s">
        <v>32</v>
      </c>
      <c r="F1172" s="4" t="s">
        <v>3242</v>
      </c>
      <c r="G1172" s="5" t="s">
        <v>3243</v>
      </c>
      <c r="H1172" s="6">
        <v>89585.75</v>
      </c>
      <c r="I1172" s="1" t="s">
        <v>171</v>
      </c>
      <c r="J1172" s="7">
        <v>3002654767</v>
      </c>
      <c r="K1172" s="8">
        <v>244245</v>
      </c>
    </row>
    <row r="1173" spans="1:11" ht="105" x14ac:dyDescent="0.2">
      <c r="A1173" s="1">
        <v>1169</v>
      </c>
      <c r="B1173" s="2" t="s">
        <v>3244</v>
      </c>
      <c r="C1173" s="9">
        <v>236090.15</v>
      </c>
      <c r="D1173" s="9">
        <v>247769.2</v>
      </c>
      <c r="E1173" s="1" t="s">
        <v>32</v>
      </c>
      <c r="F1173" s="4" t="s">
        <v>3245</v>
      </c>
      <c r="G1173" s="5" t="s">
        <v>3243</v>
      </c>
      <c r="H1173" s="6">
        <v>137773.20000000001</v>
      </c>
      <c r="I1173" s="1" t="s">
        <v>171</v>
      </c>
      <c r="J1173" s="7">
        <v>3002654767</v>
      </c>
      <c r="K1173" s="8">
        <v>244245</v>
      </c>
    </row>
    <row r="1174" spans="1:11" ht="75" x14ac:dyDescent="0.2">
      <c r="A1174" s="1">
        <v>1170</v>
      </c>
      <c r="B1174" s="2" t="s">
        <v>3246</v>
      </c>
      <c r="C1174" s="9">
        <v>48719.24</v>
      </c>
      <c r="D1174" s="9">
        <v>48719.24</v>
      </c>
      <c r="E1174" s="1" t="s">
        <v>32</v>
      </c>
      <c r="F1174" s="4" t="s">
        <v>3247</v>
      </c>
      <c r="G1174" s="5" t="s">
        <v>3248</v>
      </c>
      <c r="H1174" s="6">
        <v>47615</v>
      </c>
      <c r="I1174" s="1" t="s">
        <v>35</v>
      </c>
      <c r="J1174" s="7">
        <v>3002657286</v>
      </c>
      <c r="K1174" s="8">
        <v>244246</v>
      </c>
    </row>
    <row r="1175" spans="1:11" ht="75" x14ac:dyDescent="0.2">
      <c r="A1175" s="1">
        <v>1171</v>
      </c>
      <c r="B1175" s="2" t="s">
        <v>3249</v>
      </c>
      <c r="C1175" s="9">
        <v>68180.399999999994</v>
      </c>
      <c r="D1175" s="9">
        <v>68180.399999999994</v>
      </c>
      <c r="E1175" s="1" t="s">
        <v>32</v>
      </c>
      <c r="F1175" s="4" t="s">
        <v>3250</v>
      </c>
      <c r="G1175" s="5" t="s">
        <v>3251</v>
      </c>
      <c r="H1175" s="6">
        <v>68180.399999999994</v>
      </c>
      <c r="I1175" s="1" t="s">
        <v>35</v>
      </c>
      <c r="J1175" s="7">
        <v>3002661980</v>
      </c>
      <c r="K1175" s="8">
        <v>244256</v>
      </c>
    </row>
    <row r="1176" spans="1:11" ht="75" x14ac:dyDescent="0.2">
      <c r="A1176" s="1">
        <v>1172</v>
      </c>
      <c r="B1176" s="2" t="s">
        <v>3252</v>
      </c>
      <c r="C1176" s="9">
        <v>91164</v>
      </c>
      <c r="D1176" s="9">
        <v>91164</v>
      </c>
      <c r="E1176" s="1" t="s">
        <v>32</v>
      </c>
      <c r="F1176" s="4" t="s">
        <v>3253</v>
      </c>
      <c r="G1176" s="5" t="s">
        <v>3254</v>
      </c>
      <c r="H1176" s="6">
        <v>91164</v>
      </c>
      <c r="I1176" s="1" t="s">
        <v>35</v>
      </c>
      <c r="J1176" s="7">
        <v>3002661768</v>
      </c>
      <c r="K1176" s="8">
        <v>244256</v>
      </c>
    </row>
    <row r="1177" spans="1:11" ht="75" x14ac:dyDescent="0.2">
      <c r="A1177" s="1">
        <v>1173</v>
      </c>
      <c r="B1177" s="2" t="s">
        <v>3255</v>
      </c>
      <c r="C1177" s="9">
        <v>65371.65</v>
      </c>
      <c r="D1177" s="9">
        <v>65371.65</v>
      </c>
      <c r="E1177" s="1" t="s">
        <v>32</v>
      </c>
      <c r="F1177" s="4" t="s">
        <v>3256</v>
      </c>
      <c r="G1177" s="5" t="s">
        <v>3257</v>
      </c>
      <c r="H1177" s="6">
        <v>65371.65</v>
      </c>
      <c r="I1177" s="1" t="s">
        <v>35</v>
      </c>
      <c r="J1177" s="7" t="s">
        <v>3258</v>
      </c>
      <c r="K1177" s="8">
        <v>244236</v>
      </c>
    </row>
    <row r="1178" spans="1:11" ht="75" x14ac:dyDescent="0.2">
      <c r="A1178" s="1">
        <v>1174</v>
      </c>
      <c r="B1178" s="2" t="s">
        <v>3259</v>
      </c>
      <c r="C1178" s="9">
        <v>49080.9</v>
      </c>
      <c r="D1178" s="9">
        <v>49080.9</v>
      </c>
      <c r="E1178" s="1" t="s">
        <v>32</v>
      </c>
      <c r="F1178" s="4" t="s">
        <v>3260</v>
      </c>
      <c r="G1178" s="5" t="s">
        <v>3261</v>
      </c>
      <c r="H1178" s="6">
        <v>49080.9</v>
      </c>
      <c r="I1178" s="1" t="s">
        <v>35</v>
      </c>
      <c r="J1178" s="7">
        <v>3002651322</v>
      </c>
      <c r="K1178" s="8">
        <v>244236</v>
      </c>
    </row>
    <row r="1179" spans="1:11" ht="75" x14ac:dyDescent="0.2">
      <c r="A1179" s="1">
        <v>1175</v>
      </c>
      <c r="B1179" s="2" t="s">
        <v>3262</v>
      </c>
      <c r="C1179" s="9">
        <v>53724.7</v>
      </c>
      <c r="D1179" s="9">
        <v>53724.7</v>
      </c>
      <c r="E1179" s="1" t="s">
        <v>32</v>
      </c>
      <c r="F1179" s="4" t="s">
        <v>3263</v>
      </c>
      <c r="G1179" s="5" t="s">
        <v>3257</v>
      </c>
      <c r="H1179" s="6">
        <v>53724.7</v>
      </c>
      <c r="I1179" s="1" t="s">
        <v>35</v>
      </c>
      <c r="J1179" s="7" t="s">
        <v>3264</v>
      </c>
      <c r="K1179" s="8">
        <v>244236</v>
      </c>
    </row>
    <row r="1180" spans="1:11" ht="75" x14ac:dyDescent="0.2">
      <c r="A1180" s="1">
        <v>1176</v>
      </c>
      <c r="B1180" s="2" t="s">
        <v>3265</v>
      </c>
      <c r="C1180" s="9">
        <v>81619.600000000006</v>
      </c>
      <c r="D1180" s="9">
        <v>81619.600000000006</v>
      </c>
      <c r="E1180" s="1" t="s">
        <v>32</v>
      </c>
      <c r="F1180" s="4" t="s">
        <v>3266</v>
      </c>
      <c r="G1180" s="5" t="s">
        <v>3261</v>
      </c>
      <c r="H1180" s="6">
        <v>81619.600000000006</v>
      </c>
      <c r="I1180" s="1" t="s">
        <v>35</v>
      </c>
      <c r="J1180" s="7">
        <v>3002651313</v>
      </c>
      <c r="K1180" s="8">
        <v>244236</v>
      </c>
    </row>
    <row r="1181" spans="1:11" ht="75" x14ac:dyDescent="0.2">
      <c r="A1181" s="1">
        <v>1177</v>
      </c>
      <c r="B1181" s="2" t="s">
        <v>3267</v>
      </c>
      <c r="C1181" s="9">
        <v>75000</v>
      </c>
      <c r="D1181" s="9">
        <v>75000</v>
      </c>
      <c r="E1181" s="1" t="s">
        <v>32</v>
      </c>
      <c r="F1181" s="4" t="s">
        <v>3268</v>
      </c>
      <c r="G1181" s="5" t="s">
        <v>3269</v>
      </c>
      <c r="H1181" s="6">
        <v>75000</v>
      </c>
      <c r="I1181" s="1" t="s">
        <v>35</v>
      </c>
      <c r="J1181" s="7" t="s">
        <v>3270</v>
      </c>
      <c r="K1181" s="8">
        <v>244239</v>
      </c>
    </row>
    <row r="1182" spans="1:11" ht="75" x14ac:dyDescent="0.2">
      <c r="A1182" s="1">
        <v>1178</v>
      </c>
      <c r="B1182" s="2" t="s">
        <v>3271</v>
      </c>
      <c r="C1182" s="9">
        <v>82727.05</v>
      </c>
      <c r="D1182" s="9">
        <v>82727.05</v>
      </c>
      <c r="E1182" s="1" t="s">
        <v>32</v>
      </c>
      <c r="F1182" s="4" t="s">
        <v>3272</v>
      </c>
      <c r="G1182" s="5" t="s">
        <v>3261</v>
      </c>
      <c r="H1182" s="6">
        <v>82727.05</v>
      </c>
      <c r="I1182" s="1" t="s">
        <v>35</v>
      </c>
      <c r="J1182" s="7">
        <v>3002655260</v>
      </c>
      <c r="K1182" s="8">
        <v>244243</v>
      </c>
    </row>
    <row r="1183" spans="1:11" ht="75" x14ac:dyDescent="0.2">
      <c r="A1183" s="1">
        <v>1179</v>
      </c>
      <c r="B1183" s="2" t="s">
        <v>3273</v>
      </c>
      <c r="C1183" s="9">
        <v>59818.35</v>
      </c>
      <c r="D1183" s="9">
        <v>59818.35</v>
      </c>
      <c r="E1183" s="1" t="s">
        <v>32</v>
      </c>
      <c r="F1183" s="4" t="s">
        <v>3274</v>
      </c>
      <c r="G1183" s="5" t="s">
        <v>3261</v>
      </c>
      <c r="H1183" s="6">
        <v>59818.35</v>
      </c>
      <c r="I1183" s="1" t="s">
        <v>35</v>
      </c>
      <c r="J1183" s="7">
        <v>3002655254</v>
      </c>
      <c r="K1183" s="8">
        <v>244243</v>
      </c>
    </row>
    <row r="1184" spans="1:11" ht="75" x14ac:dyDescent="0.2">
      <c r="A1184" s="1">
        <v>1180</v>
      </c>
      <c r="B1184" s="2" t="s">
        <v>3275</v>
      </c>
      <c r="C1184" s="9">
        <v>74749.13</v>
      </c>
      <c r="D1184" s="9">
        <v>74749.13</v>
      </c>
      <c r="E1184" s="1" t="s">
        <v>32</v>
      </c>
      <c r="F1184" s="4" t="s">
        <v>3276</v>
      </c>
      <c r="G1184" s="5" t="s">
        <v>3257</v>
      </c>
      <c r="H1184" s="6">
        <v>74749.13</v>
      </c>
      <c r="I1184" s="1" t="s">
        <v>35</v>
      </c>
      <c r="J1184" s="7">
        <v>3002656877</v>
      </c>
      <c r="K1184" s="8">
        <v>244245</v>
      </c>
    </row>
    <row r="1185" spans="1:11" ht="105" x14ac:dyDescent="0.2">
      <c r="A1185" s="1">
        <v>1181</v>
      </c>
      <c r="B1185" s="2" t="s">
        <v>1046</v>
      </c>
      <c r="C1185" s="9">
        <v>406814</v>
      </c>
      <c r="D1185" s="9">
        <v>406814</v>
      </c>
      <c r="E1185" s="1" t="s">
        <v>32</v>
      </c>
      <c r="F1185" s="4" t="s">
        <v>3277</v>
      </c>
      <c r="G1185" s="5" t="s">
        <v>2457</v>
      </c>
      <c r="H1185" s="6">
        <v>406814</v>
      </c>
      <c r="I1185" s="1" t="s">
        <v>171</v>
      </c>
      <c r="J1185" s="7">
        <v>3002651557</v>
      </c>
      <c r="K1185" s="8">
        <v>244236</v>
      </c>
    </row>
    <row r="1186" spans="1:11" ht="105" x14ac:dyDescent="0.2">
      <c r="A1186" s="1">
        <v>1182</v>
      </c>
      <c r="B1186" s="2" t="s">
        <v>3278</v>
      </c>
      <c r="C1186" s="9">
        <v>362750.87</v>
      </c>
      <c r="D1186" s="9">
        <v>362750.87</v>
      </c>
      <c r="E1186" s="1" t="s">
        <v>32</v>
      </c>
      <c r="F1186" s="4" t="s">
        <v>3279</v>
      </c>
      <c r="G1186" s="5" t="s">
        <v>3257</v>
      </c>
      <c r="H1186" s="6">
        <v>362750.87</v>
      </c>
      <c r="I1186" s="1" t="s">
        <v>171</v>
      </c>
      <c r="J1186" s="7" t="s">
        <v>3280</v>
      </c>
      <c r="K1186" s="8">
        <v>244237</v>
      </c>
    </row>
    <row r="1187" spans="1:11" ht="105" x14ac:dyDescent="0.2">
      <c r="A1187" s="1">
        <v>1183</v>
      </c>
      <c r="B1187" s="2" t="s">
        <v>3281</v>
      </c>
      <c r="C1187" s="9">
        <v>337489.56</v>
      </c>
      <c r="D1187" s="9">
        <v>337489.56</v>
      </c>
      <c r="E1187" s="1" t="s">
        <v>32</v>
      </c>
      <c r="F1187" s="4" t="s">
        <v>3282</v>
      </c>
      <c r="G1187" s="5" t="s">
        <v>3261</v>
      </c>
      <c r="H1187" s="6">
        <v>337489.56</v>
      </c>
      <c r="I1187" s="1" t="s">
        <v>171</v>
      </c>
      <c r="J1187" s="7" t="s">
        <v>3283</v>
      </c>
      <c r="K1187" s="8">
        <v>244237</v>
      </c>
    </row>
    <row r="1188" spans="1:11" ht="105" x14ac:dyDescent="0.2">
      <c r="A1188" s="1">
        <v>1184</v>
      </c>
      <c r="B1188" s="2" t="s">
        <v>2591</v>
      </c>
      <c r="C1188" s="9">
        <v>494848.25</v>
      </c>
      <c r="D1188" s="9">
        <v>494848.25</v>
      </c>
      <c r="E1188" s="1" t="s">
        <v>32</v>
      </c>
      <c r="F1188" s="4" t="s">
        <v>3284</v>
      </c>
      <c r="G1188" s="5" t="s">
        <v>2312</v>
      </c>
      <c r="H1188" s="6">
        <v>209292</v>
      </c>
      <c r="I1188" s="1" t="s">
        <v>171</v>
      </c>
      <c r="J1188" s="7">
        <v>3002653086</v>
      </c>
      <c r="K1188" s="8">
        <v>244238</v>
      </c>
    </row>
    <row r="1189" spans="1:11" ht="105" x14ac:dyDescent="0.2">
      <c r="A1189" s="1">
        <v>1185</v>
      </c>
      <c r="B1189" s="2" t="s">
        <v>3285</v>
      </c>
      <c r="C1189" s="9">
        <v>494848.25</v>
      </c>
      <c r="D1189" s="9">
        <v>494848.25</v>
      </c>
      <c r="E1189" s="1" t="s">
        <v>32</v>
      </c>
      <c r="F1189" s="4" t="s">
        <v>3286</v>
      </c>
      <c r="G1189" s="5" t="s">
        <v>2312</v>
      </c>
      <c r="H1189" s="6">
        <v>71797</v>
      </c>
      <c r="I1189" s="1" t="s">
        <v>171</v>
      </c>
      <c r="J1189" s="7">
        <v>3002653086</v>
      </c>
      <c r="K1189" s="8">
        <v>244238</v>
      </c>
    </row>
    <row r="1190" spans="1:11" ht="105" x14ac:dyDescent="0.2">
      <c r="A1190" s="1">
        <v>1186</v>
      </c>
      <c r="B1190" s="2" t="s">
        <v>3287</v>
      </c>
      <c r="C1190" s="9">
        <v>494848.25</v>
      </c>
      <c r="D1190" s="9">
        <v>494848.25</v>
      </c>
      <c r="E1190" s="1" t="s">
        <v>32</v>
      </c>
      <c r="F1190" s="4" t="s">
        <v>3288</v>
      </c>
      <c r="G1190" s="5" t="s">
        <v>2312</v>
      </c>
      <c r="H1190" s="6">
        <v>57780</v>
      </c>
      <c r="I1190" s="1" t="s">
        <v>171</v>
      </c>
      <c r="J1190" s="7">
        <v>3002653086</v>
      </c>
      <c r="K1190" s="8">
        <v>244238</v>
      </c>
    </row>
    <row r="1191" spans="1:11" ht="105" x14ac:dyDescent="0.2">
      <c r="A1191" s="1">
        <v>1187</v>
      </c>
      <c r="B1191" s="2" t="s">
        <v>896</v>
      </c>
      <c r="C1191" s="9">
        <v>479360</v>
      </c>
      <c r="D1191" s="9">
        <v>479360</v>
      </c>
      <c r="E1191" s="1" t="s">
        <v>32</v>
      </c>
      <c r="F1191" s="4" t="s">
        <v>2560</v>
      </c>
      <c r="G1191" s="5" t="s">
        <v>1051</v>
      </c>
      <c r="H1191" s="6">
        <v>479360</v>
      </c>
      <c r="I1191" s="1" t="s">
        <v>171</v>
      </c>
      <c r="J1191" s="7">
        <v>3002653067</v>
      </c>
      <c r="K1191" s="8">
        <v>244238</v>
      </c>
    </row>
    <row r="1192" spans="1:11" ht="105" x14ac:dyDescent="0.2">
      <c r="A1192" s="1">
        <v>1188</v>
      </c>
      <c r="B1192" s="2" t="s">
        <v>3289</v>
      </c>
      <c r="C1192" s="9">
        <v>113165.98</v>
      </c>
      <c r="D1192" s="9">
        <v>113165.98</v>
      </c>
      <c r="E1192" s="1" t="s">
        <v>32</v>
      </c>
      <c r="F1192" s="4" t="s">
        <v>3290</v>
      </c>
      <c r="G1192" s="5" t="s">
        <v>3257</v>
      </c>
      <c r="H1192" s="6">
        <v>113165.98</v>
      </c>
      <c r="I1192" s="1" t="s">
        <v>171</v>
      </c>
      <c r="J1192" s="7" t="s">
        <v>3291</v>
      </c>
      <c r="K1192" s="8">
        <v>244239</v>
      </c>
    </row>
    <row r="1193" spans="1:11" ht="105" x14ac:dyDescent="0.2">
      <c r="A1193" s="1">
        <v>1189</v>
      </c>
      <c r="B1193" s="2" t="s">
        <v>3292</v>
      </c>
      <c r="C1193" s="9">
        <v>192719.84</v>
      </c>
      <c r="D1193" s="9">
        <v>192719.84</v>
      </c>
      <c r="E1193" s="1" t="s">
        <v>32</v>
      </c>
      <c r="F1193" s="4" t="s">
        <v>3293</v>
      </c>
      <c r="G1193" s="5" t="s">
        <v>3294</v>
      </c>
      <c r="H1193" s="6">
        <v>192719.84</v>
      </c>
      <c r="I1193" s="1" t="s">
        <v>171</v>
      </c>
      <c r="J1193" s="7" t="s">
        <v>3295</v>
      </c>
      <c r="K1193" s="8">
        <v>244243</v>
      </c>
    </row>
    <row r="1194" spans="1:11" ht="105" x14ac:dyDescent="0.2">
      <c r="A1194" s="1">
        <v>1190</v>
      </c>
      <c r="B1194" s="2" t="s">
        <v>870</v>
      </c>
      <c r="C1194" s="9">
        <v>485566</v>
      </c>
      <c r="D1194" s="9">
        <v>485566</v>
      </c>
      <c r="E1194" s="1" t="s">
        <v>32</v>
      </c>
      <c r="F1194" s="4" t="s">
        <v>3296</v>
      </c>
      <c r="G1194" s="5" t="s">
        <v>1580</v>
      </c>
      <c r="H1194" s="6">
        <v>485566</v>
      </c>
      <c r="I1194" s="1" t="s">
        <v>171</v>
      </c>
      <c r="J1194" s="7">
        <v>3002659873</v>
      </c>
      <c r="K1194" s="8">
        <v>244251</v>
      </c>
    </row>
    <row r="1195" spans="1:11" ht="105" x14ac:dyDescent="0.2">
      <c r="A1195" s="1">
        <v>1191</v>
      </c>
      <c r="B1195" s="2" t="s">
        <v>3297</v>
      </c>
      <c r="C1195" s="9">
        <v>482612.8</v>
      </c>
      <c r="D1195" s="9">
        <v>482612.8</v>
      </c>
      <c r="E1195" s="1" t="s">
        <v>32</v>
      </c>
      <c r="F1195" s="4" t="s">
        <v>3298</v>
      </c>
      <c r="G1195" s="5" t="s">
        <v>3299</v>
      </c>
      <c r="H1195" s="6">
        <v>41794.199999999997</v>
      </c>
      <c r="I1195" s="1" t="s">
        <v>171</v>
      </c>
      <c r="J1195" s="7">
        <v>3002659826</v>
      </c>
      <c r="K1195" s="8">
        <v>244251</v>
      </c>
    </row>
    <row r="1196" spans="1:11" ht="105" x14ac:dyDescent="0.2">
      <c r="A1196" s="1">
        <v>1192</v>
      </c>
      <c r="B1196" s="2" t="s">
        <v>3285</v>
      </c>
      <c r="C1196" s="9">
        <v>482612.8</v>
      </c>
      <c r="D1196" s="9">
        <v>482612.8</v>
      </c>
      <c r="E1196" s="1" t="s">
        <v>32</v>
      </c>
      <c r="F1196" s="4" t="s">
        <v>3300</v>
      </c>
      <c r="G1196" s="5" t="s">
        <v>3299</v>
      </c>
      <c r="H1196" s="6">
        <v>130540</v>
      </c>
      <c r="I1196" s="1" t="s">
        <v>171</v>
      </c>
      <c r="J1196" s="7">
        <v>3002659826</v>
      </c>
      <c r="K1196" s="8">
        <v>244251</v>
      </c>
    </row>
    <row r="1197" spans="1:11" ht="105" x14ac:dyDescent="0.2">
      <c r="A1197" s="1">
        <v>1193</v>
      </c>
      <c r="B1197" s="2" t="s">
        <v>3301</v>
      </c>
      <c r="C1197" s="9">
        <v>482612.8</v>
      </c>
      <c r="D1197" s="9">
        <v>482612.8</v>
      </c>
      <c r="E1197" s="1" t="s">
        <v>32</v>
      </c>
      <c r="F1197" s="4" t="s">
        <v>3302</v>
      </c>
      <c r="G1197" s="5" t="s">
        <v>3299</v>
      </c>
      <c r="H1197" s="6">
        <v>107856</v>
      </c>
      <c r="I1197" s="1" t="s">
        <v>171</v>
      </c>
      <c r="J1197" s="7">
        <v>3002659826</v>
      </c>
      <c r="K1197" s="8">
        <v>244251</v>
      </c>
    </row>
    <row r="1198" spans="1:11" ht="105" x14ac:dyDescent="0.2">
      <c r="A1198" s="1">
        <v>1194</v>
      </c>
      <c r="B1198" s="2" t="s">
        <v>3303</v>
      </c>
      <c r="C1198" s="9">
        <v>482612.8</v>
      </c>
      <c r="D1198" s="9">
        <v>482612.8</v>
      </c>
      <c r="E1198" s="1" t="s">
        <v>32</v>
      </c>
      <c r="F1198" s="4" t="s">
        <v>3304</v>
      </c>
      <c r="G1198" s="5" t="s">
        <v>3299</v>
      </c>
      <c r="H1198" s="6">
        <v>172120.2</v>
      </c>
      <c r="I1198" s="1" t="s">
        <v>171</v>
      </c>
      <c r="J1198" s="7">
        <v>3002659826</v>
      </c>
      <c r="K1198" s="8">
        <v>244251</v>
      </c>
    </row>
    <row r="1199" spans="1:11" ht="105" x14ac:dyDescent="0.2">
      <c r="A1199" s="1">
        <v>1195</v>
      </c>
      <c r="B1199" s="2" t="s">
        <v>3303</v>
      </c>
      <c r="C1199" s="9">
        <v>111412.68</v>
      </c>
      <c r="D1199" s="9">
        <v>111412.68</v>
      </c>
      <c r="E1199" s="1" t="s">
        <v>32</v>
      </c>
      <c r="F1199" s="4" t="s">
        <v>3305</v>
      </c>
      <c r="G1199" s="5" t="s">
        <v>1066</v>
      </c>
      <c r="H1199" s="6">
        <v>77454.09</v>
      </c>
      <c r="I1199" s="1" t="s">
        <v>171</v>
      </c>
      <c r="J1199" s="7">
        <v>3002659818</v>
      </c>
      <c r="K1199" s="8">
        <v>244251</v>
      </c>
    </row>
    <row r="1200" spans="1:11" ht="105" x14ac:dyDescent="0.2">
      <c r="A1200" s="1">
        <v>1196</v>
      </c>
      <c r="B1200" s="2" t="s">
        <v>3297</v>
      </c>
      <c r="C1200" s="9">
        <v>348734.4</v>
      </c>
      <c r="D1200" s="9">
        <v>348734.4</v>
      </c>
      <c r="E1200" s="1" t="s">
        <v>32</v>
      </c>
      <c r="F1200" s="4" t="s">
        <v>3306</v>
      </c>
      <c r="G1200" s="5" t="s">
        <v>2316</v>
      </c>
      <c r="H1200" s="6">
        <v>41794.199999999997</v>
      </c>
      <c r="I1200" s="1" t="s">
        <v>171</v>
      </c>
      <c r="J1200" s="7">
        <v>3002659836</v>
      </c>
      <c r="K1200" s="8">
        <v>244251</v>
      </c>
    </row>
    <row r="1201" spans="1:11" ht="105" x14ac:dyDescent="0.2">
      <c r="A1201" s="1">
        <v>1197</v>
      </c>
      <c r="B1201" s="2" t="s">
        <v>2960</v>
      </c>
      <c r="C1201" s="9">
        <v>348734.4</v>
      </c>
      <c r="D1201" s="9">
        <v>348734.4</v>
      </c>
      <c r="E1201" s="1" t="s">
        <v>32</v>
      </c>
      <c r="F1201" s="4" t="s">
        <v>3307</v>
      </c>
      <c r="G1201" s="5" t="s">
        <v>2316</v>
      </c>
      <c r="H1201" s="6">
        <v>89880</v>
      </c>
      <c r="I1201" s="1" t="s">
        <v>171</v>
      </c>
      <c r="J1201" s="7">
        <v>3002659836</v>
      </c>
      <c r="K1201" s="8">
        <v>244251</v>
      </c>
    </row>
    <row r="1202" spans="1:11" ht="285" x14ac:dyDescent="0.2">
      <c r="A1202" s="1">
        <v>1198</v>
      </c>
      <c r="B1202" s="2" t="s">
        <v>3303</v>
      </c>
      <c r="C1202" s="9">
        <v>348734.4</v>
      </c>
      <c r="D1202" s="9">
        <v>348734.4</v>
      </c>
      <c r="E1202" s="1" t="s">
        <v>32</v>
      </c>
      <c r="F1202" s="4" t="s">
        <v>3308</v>
      </c>
      <c r="G1202" s="5" t="s">
        <v>2316</v>
      </c>
      <c r="H1202" s="6">
        <v>172120.2</v>
      </c>
      <c r="I1202" s="1" t="s">
        <v>1192</v>
      </c>
      <c r="J1202" s="7">
        <v>3002659836</v>
      </c>
      <c r="K1202" s="8">
        <v>244251</v>
      </c>
    </row>
    <row r="1203" spans="1:11" ht="75" x14ac:dyDescent="0.2">
      <c r="A1203" s="1">
        <v>1199</v>
      </c>
      <c r="B1203" s="2" t="s">
        <v>3309</v>
      </c>
      <c r="C1203" s="9">
        <v>49301.81</v>
      </c>
      <c r="D1203" s="9">
        <v>49301.81</v>
      </c>
      <c r="E1203" s="1" t="s">
        <v>32</v>
      </c>
      <c r="F1203" s="4" t="s">
        <v>3310</v>
      </c>
      <c r="G1203" s="5" t="s">
        <v>3311</v>
      </c>
      <c r="H1203" s="6">
        <v>45500</v>
      </c>
      <c r="I1203" s="1" t="s">
        <v>35</v>
      </c>
      <c r="J1203" s="7">
        <v>3002647286</v>
      </c>
      <c r="K1203" s="8">
        <v>244228</v>
      </c>
    </row>
    <row r="1204" spans="1:11" ht="75" x14ac:dyDescent="0.2">
      <c r="A1204" s="1">
        <v>1200</v>
      </c>
      <c r="B1204" s="2" t="s">
        <v>3312</v>
      </c>
      <c r="C1204" s="9">
        <v>41088</v>
      </c>
      <c r="D1204" s="9">
        <v>41088</v>
      </c>
      <c r="E1204" s="1" t="s">
        <v>32</v>
      </c>
      <c r="F1204" s="4" t="s">
        <v>3313</v>
      </c>
      <c r="G1204" s="5" t="s">
        <v>3314</v>
      </c>
      <c r="H1204" s="6">
        <v>41088</v>
      </c>
      <c r="I1204" s="1" t="s">
        <v>35</v>
      </c>
      <c r="J1204" s="7">
        <v>2001142930</v>
      </c>
      <c r="K1204" s="8">
        <v>244237</v>
      </c>
    </row>
    <row r="1205" spans="1:11" ht="75" x14ac:dyDescent="0.2">
      <c r="A1205" s="1">
        <v>1201</v>
      </c>
      <c r="B1205" s="2" t="s">
        <v>3315</v>
      </c>
      <c r="C1205" s="9">
        <v>97100</v>
      </c>
      <c r="D1205" s="9">
        <v>97100</v>
      </c>
      <c r="E1205" s="1" t="s">
        <v>32</v>
      </c>
      <c r="F1205" s="4" t="s">
        <v>3316</v>
      </c>
      <c r="G1205" s="5" t="s">
        <v>3317</v>
      </c>
      <c r="H1205" s="6">
        <v>97100</v>
      </c>
      <c r="I1205" s="1" t="s">
        <v>35</v>
      </c>
      <c r="J1205" s="7">
        <v>3002657197</v>
      </c>
      <c r="K1205" s="8">
        <v>244245</v>
      </c>
    </row>
    <row r="1206" spans="1:11" ht="75" x14ac:dyDescent="0.2">
      <c r="A1206" s="1">
        <v>1202</v>
      </c>
      <c r="B1206" s="2" t="s">
        <v>3318</v>
      </c>
      <c r="C1206" s="9">
        <v>78498.86</v>
      </c>
      <c r="D1206" s="9">
        <v>78498.86</v>
      </c>
      <c r="E1206" s="1" t="s">
        <v>32</v>
      </c>
      <c r="F1206" s="4" t="s">
        <v>3319</v>
      </c>
      <c r="G1206" s="5" t="s">
        <v>3320</v>
      </c>
      <c r="H1206" s="6">
        <v>77462.86</v>
      </c>
      <c r="I1206" s="1" t="s">
        <v>35</v>
      </c>
      <c r="J1206" s="7">
        <v>3002656618</v>
      </c>
      <c r="K1206" s="8">
        <v>244245</v>
      </c>
    </row>
    <row r="1207" spans="1:11" ht="75" x14ac:dyDescent="0.2">
      <c r="A1207" s="1">
        <v>1203</v>
      </c>
      <c r="B1207" s="2" t="s">
        <v>3321</v>
      </c>
      <c r="C1207" s="9">
        <v>63470.400000000001</v>
      </c>
      <c r="D1207" s="9">
        <v>63470.400000000001</v>
      </c>
      <c r="E1207" s="1" t="s">
        <v>32</v>
      </c>
      <c r="F1207" s="4" t="s">
        <v>3322</v>
      </c>
      <c r="G1207" s="5" t="s">
        <v>3323</v>
      </c>
      <c r="H1207" s="6">
        <v>61130.92</v>
      </c>
      <c r="I1207" s="1" t="s">
        <v>35</v>
      </c>
      <c r="J1207" s="7">
        <v>3002656742</v>
      </c>
      <c r="K1207" s="8">
        <v>244245</v>
      </c>
    </row>
    <row r="1208" spans="1:11" ht="75" x14ac:dyDescent="0.2">
      <c r="A1208" s="1">
        <v>1204</v>
      </c>
      <c r="B1208" s="2" t="s">
        <v>3324</v>
      </c>
      <c r="C1208" s="9">
        <v>58309.66</v>
      </c>
      <c r="D1208" s="9">
        <v>58309.66</v>
      </c>
      <c r="E1208" s="1" t="s">
        <v>32</v>
      </c>
      <c r="F1208" s="4" t="s">
        <v>3325</v>
      </c>
      <c r="G1208" s="5" t="s">
        <v>3326</v>
      </c>
      <c r="H1208" s="6">
        <v>57703.6</v>
      </c>
      <c r="I1208" s="1" t="s">
        <v>35</v>
      </c>
      <c r="J1208" s="7">
        <v>3002662295</v>
      </c>
      <c r="K1208" s="8">
        <v>244256</v>
      </c>
    </row>
    <row r="1209" spans="1:11" ht="105" x14ac:dyDescent="0.2">
      <c r="A1209" s="1">
        <v>1205</v>
      </c>
      <c r="B1209" s="2" t="s">
        <v>3297</v>
      </c>
      <c r="C1209" s="9">
        <v>317481.84000000003</v>
      </c>
      <c r="D1209" s="9">
        <v>317481.84000000003</v>
      </c>
      <c r="E1209" s="1" t="s">
        <v>32</v>
      </c>
      <c r="F1209" s="4" t="s">
        <v>3327</v>
      </c>
      <c r="G1209" s="5" t="s">
        <v>2310</v>
      </c>
      <c r="H1209" s="6">
        <v>54332.46</v>
      </c>
      <c r="I1209" s="1" t="s">
        <v>171</v>
      </c>
      <c r="J1209" s="7">
        <v>3002659986</v>
      </c>
      <c r="K1209" s="8">
        <v>244252</v>
      </c>
    </row>
    <row r="1210" spans="1:11" ht="105" x14ac:dyDescent="0.2">
      <c r="A1210" s="1">
        <v>1206</v>
      </c>
      <c r="B1210" s="2" t="s">
        <v>3303</v>
      </c>
      <c r="C1210" s="9">
        <v>317481.84000000003</v>
      </c>
      <c r="D1210" s="9">
        <v>317481.84000000003</v>
      </c>
      <c r="E1210" s="1" t="s">
        <v>32</v>
      </c>
      <c r="F1210" s="4" t="s">
        <v>3328</v>
      </c>
      <c r="G1210" s="5" t="s">
        <v>2310</v>
      </c>
      <c r="H1210" s="6">
        <v>223756.26</v>
      </c>
      <c r="I1210" s="1" t="s">
        <v>171</v>
      </c>
      <c r="J1210" s="7">
        <v>3002659986</v>
      </c>
      <c r="K1210" s="8">
        <v>244252</v>
      </c>
    </row>
    <row r="1211" spans="1:11" ht="105" x14ac:dyDescent="0.2">
      <c r="A1211" s="1">
        <v>1207</v>
      </c>
      <c r="B1211" s="2" t="s">
        <v>896</v>
      </c>
      <c r="C1211" s="9">
        <v>479360</v>
      </c>
      <c r="D1211" s="9">
        <v>479360</v>
      </c>
      <c r="E1211" s="1" t="s">
        <v>32</v>
      </c>
      <c r="F1211" s="4" t="s">
        <v>3038</v>
      </c>
      <c r="G1211" s="5" t="s">
        <v>1603</v>
      </c>
      <c r="H1211" s="6">
        <v>479360</v>
      </c>
      <c r="I1211" s="1" t="s">
        <v>171</v>
      </c>
      <c r="J1211" s="7">
        <v>3002660919</v>
      </c>
      <c r="K1211" s="8">
        <v>244257</v>
      </c>
    </row>
    <row r="1212" spans="1:11" ht="75" x14ac:dyDescent="0.2">
      <c r="A1212" s="1">
        <v>1208</v>
      </c>
      <c r="B1212" s="2" t="s">
        <v>3329</v>
      </c>
      <c r="C1212" s="9">
        <v>83631.199999999997</v>
      </c>
      <c r="D1212" s="9">
        <v>83631.199999999997</v>
      </c>
      <c r="E1212" s="1" t="s">
        <v>32</v>
      </c>
      <c r="F1212" s="4" t="s">
        <v>3330</v>
      </c>
      <c r="G1212" s="5" t="s">
        <v>3331</v>
      </c>
      <c r="H1212" s="6">
        <v>83631.199999999997</v>
      </c>
      <c r="I1212" s="1" t="s">
        <v>35</v>
      </c>
      <c r="J1212" s="7">
        <v>3002645997</v>
      </c>
      <c r="K1212" s="8">
        <v>244231</v>
      </c>
    </row>
    <row r="1213" spans="1:11" ht="75" x14ac:dyDescent="0.2">
      <c r="A1213" s="1">
        <v>1209</v>
      </c>
      <c r="B1213" s="2" t="s">
        <v>2846</v>
      </c>
      <c r="C1213" s="9">
        <v>48123.25</v>
      </c>
      <c r="D1213" s="9">
        <v>48123.25</v>
      </c>
      <c r="E1213" s="1" t="s">
        <v>32</v>
      </c>
      <c r="F1213" s="4" t="s">
        <v>3332</v>
      </c>
      <c r="G1213" s="5" t="s">
        <v>2640</v>
      </c>
      <c r="H1213" s="6">
        <v>48123.25</v>
      </c>
      <c r="I1213" s="1" t="s">
        <v>35</v>
      </c>
      <c r="J1213" s="7">
        <v>2001175803</v>
      </c>
      <c r="K1213" s="8">
        <v>244244</v>
      </c>
    </row>
    <row r="1214" spans="1:11" ht="105" x14ac:dyDescent="0.2">
      <c r="A1214" s="1">
        <v>1210</v>
      </c>
      <c r="B1214" s="2" t="s">
        <v>3333</v>
      </c>
      <c r="C1214" s="9">
        <v>263413.07</v>
      </c>
      <c r="D1214" s="9">
        <v>263413.07</v>
      </c>
      <c r="E1214" s="1" t="s">
        <v>32</v>
      </c>
      <c r="F1214" s="4" t="s">
        <v>3334</v>
      </c>
      <c r="G1214" s="5" t="s">
        <v>3335</v>
      </c>
      <c r="H1214" s="6">
        <v>263006</v>
      </c>
      <c r="I1214" s="1" t="s">
        <v>171</v>
      </c>
      <c r="J1214" s="7">
        <v>3002648115</v>
      </c>
      <c r="K1214" s="8">
        <v>244229</v>
      </c>
    </row>
    <row r="1215" spans="1:11" ht="105" x14ac:dyDescent="0.2">
      <c r="A1215" s="1">
        <v>1211</v>
      </c>
      <c r="B1215" s="2" t="s">
        <v>3336</v>
      </c>
      <c r="C1215" s="9">
        <v>275588.11</v>
      </c>
      <c r="D1215" s="9">
        <v>275588.11</v>
      </c>
      <c r="E1215" s="1" t="s">
        <v>32</v>
      </c>
      <c r="F1215" s="4" t="s">
        <v>3337</v>
      </c>
      <c r="G1215" s="5" t="s">
        <v>3335</v>
      </c>
      <c r="H1215" s="6">
        <v>275097</v>
      </c>
      <c r="I1215" s="1" t="s">
        <v>171</v>
      </c>
      <c r="J1215" s="7">
        <v>3002648109</v>
      </c>
      <c r="K1215" s="8">
        <v>244229</v>
      </c>
    </row>
    <row r="1216" spans="1:11" ht="120" x14ac:dyDescent="0.2">
      <c r="A1216" s="1">
        <v>1212</v>
      </c>
      <c r="B1216" s="2" t="s">
        <v>3338</v>
      </c>
      <c r="C1216" s="9">
        <v>495027.39</v>
      </c>
      <c r="D1216" s="9">
        <v>495027.39</v>
      </c>
      <c r="E1216" s="1" t="s">
        <v>32</v>
      </c>
      <c r="F1216" s="4" t="s">
        <v>3339</v>
      </c>
      <c r="G1216" s="5" t="s">
        <v>3340</v>
      </c>
      <c r="H1216" s="6">
        <v>492200</v>
      </c>
      <c r="I1216" s="1" t="s">
        <v>171</v>
      </c>
      <c r="J1216" s="7">
        <v>3002647245</v>
      </c>
      <c r="K1216" s="8">
        <v>244232</v>
      </c>
    </row>
    <row r="1217" spans="1:11" ht="105" x14ac:dyDescent="0.2">
      <c r="A1217" s="1">
        <v>1213</v>
      </c>
      <c r="B1217" s="2" t="s">
        <v>3341</v>
      </c>
      <c r="C1217" s="9">
        <v>434209.88</v>
      </c>
      <c r="D1217" s="9">
        <v>434209.88</v>
      </c>
      <c r="E1217" s="1" t="s">
        <v>32</v>
      </c>
      <c r="F1217" s="4" t="s">
        <v>3342</v>
      </c>
      <c r="G1217" s="5" t="s">
        <v>3335</v>
      </c>
      <c r="H1217" s="6">
        <v>430996</v>
      </c>
      <c r="I1217" s="1" t="s">
        <v>171</v>
      </c>
      <c r="J1217" s="7">
        <v>3002650449</v>
      </c>
      <c r="K1217" s="8">
        <v>244235</v>
      </c>
    </row>
    <row r="1218" spans="1:11" ht="105" x14ac:dyDescent="0.2">
      <c r="A1218" s="1">
        <v>1214</v>
      </c>
      <c r="B1218" s="2" t="s">
        <v>3343</v>
      </c>
      <c r="C1218" s="9">
        <v>159751</v>
      </c>
      <c r="D1218" s="9">
        <v>159751</v>
      </c>
      <c r="E1218" s="1" t="s">
        <v>32</v>
      </c>
      <c r="F1218" s="4" t="s">
        <v>3344</v>
      </c>
      <c r="G1218" s="5" t="s">
        <v>2872</v>
      </c>
      <c r="H1218" s="6">
        <v>118342</v>
      </c>
      <c r="I1218" s="1" t="s">
        <v>171</v>
      </c>
      <c r="J1218" s="7">
        <v>3002647126</v>
      </c>
      <c r="K1218" s="8">
        <v>244228</v>
      </c>
    </row>
    <row r="1219" spans="1:11" ht="105" x14ac:dyDescent="0.2">
      <c r="A1219" s="1">
        <v>1215</v>
      </c>
      <c r="B1219" s="2" t="s">
        <v>2960</v>
      </c>
      <c r="C1219" s="9">
        <v>159751</v>
      </c>
      <c r="D1219" s="9">
        <v>159751</v>
      </c>
      <c r="E1219" s="1" t="s">
        <v>32</v>
      </c>
      <c r="F1219" s="4" t="s">
        <v>3345</v>
      </c>
      <c r="G1219" s="5" t="s">
        <v>2872</v>
      </c>
      <c r="H1219" s="6">
        <v>41409</v>
      </c>
      <c r="I1219" s="1" t="s">
        <v>171</v>
      </c>
      <c r="J1219" s="7">
        <v>3002647126</v>
      </c>
      <c r="K1219" s="8">
        <v>244228</v>
      </c>
    </row>
    <row r="1220" spans="1:11" ht="105" x14ac:dyDescent="0.2">
      <c r="A1220" s="1">
        <v>1216</v>
      </c>
      <c r="B1220" s="2" t="s">
        <v>3297</v>
      </c>
      <c r="C1220" s="9">
        <v>293060.15999999997</v>
      </c>
      <c r="D1220" s="9">
        <v>293060.15999999997</v>
      </c>
      <c r="E1220" s="1" t="s">
        <v>32</v>
      </c>
      <c r="F1220" s="4" t="s">
        <v>3346</v>
      </c>
      <c r="G1220" s="5" t="s">
        <v>3347</v>
      </c>
      <c r="H1220" s="6">
        <v>50153.04</v>
      </c>
      <c r="I1220" s="1" t="s">
        <v>171</v>
      </c>
      <c r="J1220" s="7">
        <v>3002648431</v>
      </c>
      <c r="K1220" s="8">
        <v>244230</v>
      </c>
    </row>
    <row r="1221" spans="1:11" ht="105" x14ac:dyDescent="0.2">
      <c r="A1221" s="1">
        <v>1217</v>
      </c>
      <c r="B1221" s="2" t="s">
        <v>3303</v>
      </c>
      <c r="C1221" s="9">
        <v>293060.15999999997</v>
      </c>
      <c r="D1221" s="9">
        <v>293060.15999999997</v>
      </c>
      <c r="E1221" s="1" t="s">
        <v>32</v>
      </c>
      <c r="F1221" s="4" t="s">
        <v>3348</v>
      </c>
      <c r="G1221" s="5" t="s">
        <v>3347</v>
      </c>
      <c r="H1221" s="6">
        <v>206544.24</v>
      </c>
      <c r="I1221" s="1" t="s">
        <v>171</v>
      </c>
      <c r="J1221" s="7">
        <v>3002648431</v>
      </c>
      <c r="K1221" s="8">
        <v>244230</v>
      </c>
    </row>
    <row r="1222" spans="1:11" ht="105" x14ac:dyDescent="0.2">
      <c r="A1222" s="1">
        <v>1218</v>
      </c>
      <c r="B1222" s="2" t="s">
        <v>3349</v>
      </c>
      <c r="C1222" s="9">
        <v>341903.52</v>
      </c>
      <c r="D1222" s="9">
        <v>341903.52</v>
      </c>
      <c r="E1222" s="1" t="s">
        <v>32</v>
      </c>
      <c r="F1222" s="4" t="s">
        <v>3350</v>
      </c>
      <c r="G1222" s="5" t="s">
        <v>3351</v>
      </c>
      <c r="H1222" s="6">
        <v>42423.360000000001</v>
      </c>
      <c r="I1222" s="1" t="s">
        <v>171</v>
      </c>
      <c r="J1222" s="7">
        <v>3002650753</v>
      </c>
      <c r="K1222" s="8">
        <v>244235</v>
      </c>
    </row>
    <row r="1223" spans="1:11" ht="105" x14ac:dyDescent="0.2">
      <c r="A1223" s="1">
        <v>1219</v>
      </c>
      <c r="B1223" s="2" t="s">
        <v>3297</v>
      </c>
      <c r="C1223" s="9">
        <v>341903.52</v>
      </c>
      <c r="D1223" s="9">
        <v>341903.52</v>
      </c>
      <c r="E1223" s="1" t="s">
        <v>32</v>
      </c>
      <c r="F1223" s="4" t="s">
        <v>3352</v>
      </c>
      <c r="G1223" s="5" t="s">
        <v>3351</v>
      </c>
      <c r="H1223" s="6">
        <v>58511.88</v>
      </c>
      <c r="I1223" s="1" t="s">
        <v>171</v>
      </c>
      <c r="J1223" s="7">
        <v>3002650753</v>
      </c>
      <c r="K1223" s="8">
        <v>244235</v>
      </c>
    </row>
    <row r="1224" spans="1:11" ht="105" x14ac:dyDescent="0.2">
      <c r="A1224" s="1">
        <v>1220</v>
      </c>
      <c r="B1224" s="2" t="s">
        <v>3303</v>
      </c>
      <c r="C1224" s="9">
        <v>341903.52</v>
      </c>
      <c r="D1224" s="9">
        <v>341903.52</v>
      </c>
      <c r="E1224" s="1" t="s">
        <v>32</v>
      </c>
      <c r="F1224" s="4" t="s">
        <v>3353</v>
      </c>
      <c r="G1224" s="5" t="s">
        <v>3351</v>
      </c>
      <c r="H1224" s="6">
        <v>240968.28</v>
      </c>
      <c r="I1224" s="1" t="s">
        <v>171</v>
      </c>
      <c r="J1224" s="7">
        <v>3002650753</v>
      </c>
      <c r="K1224" s="8">
        <v>244235</v>
      </c>
    </row>
    <row r="1225" spans="1:11" ht="105" x14ac:dyDescent="0.2">
      <c r="A1225" s="1">
        <v>1221</v>
      </c>
      <c r="B1225" s="2" t="s">
        <v>3354</v>
      </c>
      <c r="C1225" s="9">
        <v>141240</v>
      </c>
      <c r="D1225" s="9">
        <v>141240</v>
      </c>
      <c r="E1225" s="1" t="s">
        <v>32</v>
      </c>
      <c r="F1225" s="4" t="s">
        <v>3355</v>
      </c>
      <c r="G1225" s="5" t="s">
        <v>3356</v>
      </c>
      <c r="H1225" s="6">
        <v>141240</v>
      </c>
      <c r="I1225" s="1" t="s">
        <v>171</v>
      </c>
      <c r="J1225" s="7">
        <v>3002651644</v>
      </c>
      <c r="K1225" s="8">
        <v>244236</v>
      </c>
    </row>
    <row r="1226" spans="1:11" ht="105" x14ac:dyDescent="0.2">
      <c r="A1226" s="1">
        <v>1222</v>
      </c>
      <c r="B1226" s="2" t="s">
        <v>648</v>
      </c>
      <c r="C1226" s="9">
        <v>498620</v>
      </c>
      <c r="D1226" s="9">
        <v>498620</v>
      </c>
      <c r="E1226" s="1" t="s">
        <v>32</v>
      </c>
      <c r="F1226" s="4" t="s">
        <v>3357</v>
      </c>
      <c r="G1226" s="5" t="s">
        <v>1051</v>
      </c>
      <c r="H1226" s="6">
        <v>498620</v>
      </c>
      <c r="I1226" s="1" t="s">
        <v>171</v>
      </c>
      <c r="J1226" s="7">
        <v>3002655371</v>
      </c>
      <c r="K1226" s="8">
        <v>244243</v>
      </c>
    </row>
    <row r="1227" spans="1:11" ht="105" x14ac:dyDescent="0.2">
      <c r="A1227" s="1">
        <v>1223</v>
      </c>
      <c r="B1227" s="2" t="s">
        <v>3358</v>
      </c>
      <c r="C1227" s="9">
        <v>469730</v>
      </c>
      <c r="D1227" s="9">
        <v>469730</v>
      </c>
      <c r="E1227" s="1" t="s">
        <v>32</v>
      </c>
      <c r="F1227" s="4" t="s">
        <v>3359</v>
      </c>
      <c r="G1227" s="5" t="s">
        <v>1048</v>
      </c>
      <c r="H1227" s="6">
        <v>469730</v>
      </c>
      <c r="I1227" s="1" t="s">
        <v>171</v>
      </c>
      <c r="J1227" s="7">
        <v>3002653991</v>
      </c>
      <c r="K1227" s="8">
        <v>244243</v>
      </c>
    </row>
    <row r="1228" spans="1:11" ht="105" x14ac:dyDescent="0.2">
      <c r="A1228" s="1">
        <v>1224</v>
      </c>
      <c r="B1228" s="2" t="s">
        <v>3360</v>
      </c>
      <c r="C1228" s="9">
        <v>479360</v>
      </c>
      <c r="D1228" s="9">
        <v>479360</v>
      </c>
      <c r="E1228" s="1" t="s">
        <v>32</v>
      </c>
      <c r="F1228" s="4" t="s">
        <v>3361</v>
      </c>
      <c r="G1228" s="5" t="s">
        <v>1051</v>
      </c>
      <c r="H1228" s="6">
        <v>239680</v>
      </c>
      <c r="I1228" s="1" t="s">
        <v>171</v>
      </c>
      <c r="J1228" s="7">
        <v>3002655584</v>
      </c>
      <c r="K1228" s="8">
        <v>244243</v>
      </c>
    </row>
    <row r="1229" spans="1:11" ht="105" x14ac:dyDescent="0.2">
      <c r="A1229" s="1">
        <v>1225</v>
      </c>
      <c r="B1229" s="2" t="s">
        <v>3362</v>
      </c>
      <c r="C1229" s="9">
        <v>479360</v>
      </c>
      <c r="D1229" s="9">
        <v>479360</v>
      </c>
      <c r="E1229" s="1" t="s">
        <v>32</v>
      </c>
      <c r="F1229" s="4" t="s">
        <v>3361</v>
      </c>
      <c r="G1229" s="5" t="s">
        <v>1051</v>
      </c>
      <c r="H1229" s="6">
        <v>239680</v>
      </c>
      <c r="I1229" s="1" t="s">
        <v>171</v>
      </c>
      <c r="J1229" s="7">
        <v>3002655584</v>
      </c>
      <c r="K1229" s="8">
        <v>244243</v>
      </c>
    </row>
    <row r="1230" spans="1:11" ht="105" x14ac:dyDescent="0.2">
      <c r="A1230" s="1">
        <v>1226</v>
      </c>
      <c r="B1230" s="2" t="s">
        <v>648</v>
      </c>
      <c r="C1230" s="9">
        <v>498620</v>
      </c>
      <c r="D1230" s="9">
        <v>498620</v>
      </c>
      <c r="E1230" s="1" t="s">
        <v>32</v>
      </c>
      <c r="F1230" s="4" t="s">
        <v>3357</v>
      </c>
      <c r="G1230" s="5" t="s">
        <v>1051</v>
      </c>
      <c r="H1230" s="6">
        <v>498620</v>
      </c>
      <c r="I1230" s="1" t="s">
        <v>171</v>
      </c>
      <c r="J1230" s="7">
        <v>3002656322</v>
      </c>
      <c r="K1230" s="8">
        <v>244244</v>
      </c>
    </row>
    <row r="1231" spans="1:11" ht="105" x14ac:dyDescent="0.2">
      <c r="A1231" s="1">
        <v>1227</v>
      </c>
      <c r="B1231" s="2" t="s">
        <v>3065</v>
      </c>
      <c r="C1231" s="9">
        <v>126046</v>
      </c>
      <c r="D1231" s="9">
        <v>126046</v>
      </c>
      <c r="E1231" s="1" t="s">
        <v>32</v>
      </c>
      <c r="F1231" s="4" t="s">
        <v>3363</v>
      </c>
      <c r="G1231" s="5" t="s">
        <v>2312</v>
      </c>
      <c r="H1231" s="6">
        <v>126046</v>
      </c>
      <c r="I1231" s="1" t="s">
        <v>171</v>
      </c>
      <c r="J1231" s="7">
        <v>3002656775</v>
      </c>
      <c r="K1231" s="8">
        <v>244245</v>
      </c>
    </row>
    <row r="1232" spans="1:11" ht="105" x14ac:dyDescent="0.2">
      <c r="A1232" s="1">
        <v>1228</v>
      </c>
      <c r="B1232" s="2" t="s">
        <v>3364</v>
      </c>
      <c r="C1232" s="9">
        <v>479360</v>
      </c>
      <c r="D1232" s="9">
        <v>479360</v>
      </c>
      <c r="E1232" s="1" t="s">
        <v>32</v>
      </c>
      <c r="F1232" s="4" t="s">
        <v>3365</v>
      </c>
      <c r="G1232" s="5" t="s">
        <v>1051</v>
      </c>
      <c r="H1232" s="6">
        <v>65912</v>
      </c>
      <c r="I1232" s="1" t="s">
        <v>171</v>
      </c>
      <c r="J1232" s="7">
        <v>3002656617</v>
      </c>
      <c r="K1232" s="8">
        <v>244245</v>
      </c>
    </row>
    <row r="1233" spans="1:11" ht="105" x14ac:dyDescent="0.2">
      <c r="A1233" s="1">
        <v>1229</v>
      </c>
      <c r="B1233" s="2" t="s">
        <v>3366</v>
      </c>
      <c r="C1233" s="9">
        <v>479360</v>
      </c>
      <c r="D1233" s="9">
        <v>479360</v>
      </c>
      <c r="E1233" s="1" t="s">
        <v>32</v>
      </c>
      <c r="F1233" s="4" t="s">
        <v>3367</v>
      </c>
      <c r="G1233" s="5" t="s">
        <v>1051</v>
      </c>
      <c r="H1233" s="6">
        <v>413448</v>
      </c>
      <c r="I1233" s="1" t="s">
        <v>171</v>
      </c>
      <c r="J1233" s="7">
        <v>3002656617</v>
      </c>
      <c r="K1233" s="8">
        <v>244245</v>
      </c>
    </row>
    <row r="1234" spans="1:11" ht="105" x14ac:dyDescent="0.2">
      <c r="A1234" s="1">
        <v>1230</v>
      </c>
      <c r="B1234" s="2" t="s">
        <v>3368</v>
      </c>
      <c r="C1234" s="9">
        <v>344738.55</v>
      </c>
      <c r="D1234" s="9">
        <v>344738.55</v>
      </c>
      <c r="E1234" s="1" t="s">
        <v>32</v>
      </c>
      <c r="F1234" s="4" t="s">
        <v>3369</v>
      </c>
      <c r="G1234" s="5" t="s">
        <v>3370</v>
      </c>
      <c r="H1234" s="6">
        <v>309230</v>
      </c>
      <c r="I1234" s="1" t="s">
        <v>171</v>
      </c>
      <c r="J1234" s="7" t="s">
        <v>3371</v>
      </c>
      <c r="K1234" s="8">
        <v>244257</v>
      </c>
    </row>
    <row r="1235" spans="1:11" ht="105" x14ac:dyDescent="0.2">
      <c r="A1235" s="1">
        <v>1231</v>
      </c>
      <c r="B1235" s="2" t="s">
        <v>870</v>
      </c>
      <c r="C1235" s="9">
        <v>84974.05</v>
      </c>
      <c r="D1235" s="9">
        <v>84974.05</v>
      </c>
      <c r="E1235" s="1" t="s">
        <v>32</v>
      </c>
      <c r="F1235" s="4" t="s">
        <v>3372</v>
      </c>
      <c r="G1235" s="5" t="s">
        <v>3230</v>
      </c>
      <c r="H1235" s="6">
        <v>84974.05</v>
      </c>
      <c r="I1235" s="1" t="s">
        <v>171</v>
      </c>
      <c r="J1235" s="7">
        <v>3002647606</v>
      </c>
      <c r="K1235" s="8">
        <v>244229</v>
      </c>
    </row>
    <row r="1236" spans="1:11" ht="75" x14ac:dyDescent="0.2">
      <c r="A1236" s="1">
        <v>1232</v>
      </c>
      <c r="B1236" s="2" t="s">
        <v>3373</v>
      </c>
      <c r="C1236" s="9">
        <v>50348.41</v>
      </c>
      <c r="D1236" s="9">
        <v>50348.41</v>
      </c>
      <c r="E1236" s="1" t="s">
        <v>32</v>
      </c>
      <c r="F1236" s="4" t="s">
        <v>3374</v>
      </c>
      <c r="G1236" s="5" t="s">
        <v>3375</v>
      </c>
      <c r="H1236" s="6">
        <v>50343.5</v>
      </c>
      <c r="I1236" s="1" t="s">
        <v>35</v>
      </c>
      <c r="J1236" s="7">
        <v>3002648458</v>
      </c>
      <c r="K1236" s="8">
        <v>244230</v>
      </c>
    </row>
    <row r="1237" spans="1:11" ht="105" x14ac:dyDescent="0.2">
      <c r="A1237" s="1">
        <v>1233</v>
      </c>
      <c r="B1237" s="2" t="s">
        <v>3376</v>
      </c>
      <c r="C1237" s="9">
        <v>491515.2</v>
      </c>
      <c r="D1237" s="9">
        <v>491515.2</v>
      </c>
      <c r="E1237" s="1" t="s">
        <v>32</v>
      </c>
      <c r="F1237" s="4" t="s">
        <v>3377</v>
      </c>
      <c r="G1237" s="5" t="s">
        <v>3378</v>
      </c>
      <c r="H1237" s="6">
        <v>491515.2</v>
      </c>
      <c r="I1237" s="1" t="s">
        <v>171</v>
      </c>
      <c r="J1237" s="7">
        <v>3002646396</v>
      </c>
      <c r="K1237" s="8">
        <v>244228</v>
      </c>
    </row>
    <row r="1238" spans="1:11" ht="105" x14ac:dyDescent="0.2">
      <c r="A1238" s="1">
        <v>1234</v>
      </c>
      <c r="B1238" s="2" t="s">
        <v>1601</v>
      </c>
      <c r="C1238" s="9">
        <v>462240</v>
      </c>
      <c r="D1238" s="9">
        <v>462240</v>
      </c>
      <c r="E1238" s="1" t="s">
        <v>32</v>
      </c>
      <c r="F1238" s="4" t="s">
        <v>2313</v>
      </c>
      <c r="G1238" s="5" t="s">
        <v>900</v>
      </c>
      <c r="H1238" s="6">
        <v>462240</v>
      </c>
      <c r="I1238" s="1" t="s">
        <v>171</v>
      </c>
      <c r="J1238" s="7">
        <v>3002647617</v>
      </c>
      <c r="K1238" s="8">
        <v>244229</v>
      </c>
    </row>
    <row r="1239" spans="1:11" ht="105" x14ac:dyDescent="0.2">
      <c r="A1239" s="1">
        <v>1235</v>
      </c>
      <c r="B1239" s="2" t="s">
        <v>648</v>
      </c>
      <c r="C1239" s="9">
        <v>498620</v>
      </c>
      <c r="D1239" s="9">
        <v>498620</v>
      </c>
      <c r="E1239" s="1" t="s">
        <v>32</v>
      </c>
      <c r="F1239" s="4" t="s">
        <v>929</v>
      </c>
      <c r="G1239" s="5" t="s">
        <v>898</v>
      </c>
      <c r="H1239" s="6">
        <v>498620</v>
      </c>
      <c r="I1239" s="1" t="s">
        <v>171</v>
      </c>
      <c r="J1239" s="7">
        <v>3002646630</v>
      </c>
      <c r="K1239" s="8">
        <v>244230</v>
      </c>
    </row>
    <row r="1240" spans="1:11" ht="105" x14ac:dyDescent="0.2">
      <c r="A1240" s="1">
        <v>1236</v>
      </c>
      <c r="B1240" s="2" t="s">
        <v>3379</v>
      </c>
      <c r="C1240" s="9">
        <v>491953.9</v>
      </c>
      <c r="D1240" s="9">
        <v>491953.9</v>
      </c>
      <c r="E1240" s="1" t="s">
        <v>32</v>
      </c>
      <c r="F1240" s="4" t="s">
        <v>3380</v>
      </c>
      <c r="G1240" s="5" t="s">
        <v>3230</v>
      </c>
      <c r="H1240" s="6">
        <v>491953.9</v>
      </c>
      <c r="I1240" s="1" t="s">
        <v>171</v>
      </c>
      <c r="J1240" s="7">
        <v>3002648585</v>
      </c>
      <c r="K1240" s="8">
        <v>244230</v>
      </c>
    </row>
    <row r="1241" spans="1:11" ht="105" x14ac:dyDescent="0.2">
      <c r="A1241" s="1">
        <v>1237</v>
      </c>
      <c r="B1241" s="2" t="s">
        <v>648</v>
      </c>
      <c r="C1241" s="9">
        <v>498620</v>
      </c>
      <c r="D1241" s="9">
        <v>498620</v>
      </c>
      <c r="E1241" s="1" t="s">
        <v>32</v>
      </c>
      <c r="F1241" s="4" t="s">
        <v>2090</v>
      </c>
      <c r="G1241" s="5" t="s">
        <v>1289</v>
      </c>
      <c r="H1241" s="6">
        <v>498620</v>
      </c>
      <c r="I1241" s="1" t="s">
        <v>171</v>
      </c>
      <c r="J1241" s="7">
        <v>3002648950</v>
      </c>
      <c r="K1241" s="8">
        <v>244231</v>
      </c>
    </row>
    <row r="1242" spans="1:11" ht="105" x14ac:dyDescent="0.2">
      <c r="A1242" s="1">
        <v>1238</v>
      </c>
      <c r="B1242" s="2" t="s">
        <v>648</v>
      </c>
      <c r="C1242" s="9">
        <v>498620</v>
      </c>
      <c r="D1242" s="9">
        <v>498620</v>
      </c>
      <c r="E1242" s="1" t="s">
        <v>32</v>
      </c>
      <c r="F1242" s="4" t="s">
        <v>3381</v>
      </c>
      <c r="G1242" s="5" t="s">
        <v>1610</v>
      </c>
      <c r="H1242" s="6">
        <v>498620</v>
      </c>
      <c r="I1242" s="1" t="s">
        <v>171</v>
      </c>
      <c r="J1242" s="7">
        <v>3002650412</v>
      </c>
      <c r="K1242" s="8">
        <v>244235</v>
      </c>
    </row>
    <row r="1243" spans="1:11" ht="105" x14ac:dyDescent="0.2">
      <c r="A1243" s="1">
        <v>1239</v>
      </c>
      <c r="B1243" s="2" t="s">
        <v>648</v>
      </c>
      <c r="C1243" s="9">
        <v>498620</v>
      </c>
      <c r="D1243" s="9">
        <v>498620</v>
      </c>
      <c r="E1243" s="1" t="s">
        <v>32</v>
      </c>
      <c r="F1243" s="4" t="s">
        <v>3382</v>
      </c>
      <c r="G1243" s="5" t="s">
        <v>1603</v>
      </c>
      <c r="H1243" s="6">
        <v>498620</v>
      </c>
      <c r="I1243" s="1" t="s">
        <v>171</v>
      </c>
      <c r="J1243" s="7">
        <v>3002651048</v>
      </c>
      <c r="K1243" s="8">
        <v>244236</v>
      </c>
    </row>
    <row r="1244" spans="1:11" ht="105" x14ac:dyDescent="0.2">
      <c r="A1244" s="1">
        <v>1240</v>
      </c>
      <c r="B1244" s="2" t="s">
        <v>3383</v>
      </c>
      <c r="C1244" s="9">
        <v>423720</v>
      </c>
      <c r="D1244" s="9">
        <v>423720</v>
      </c>
      <c r="E1244" s="1" t="s">
        <v>32</v>
      </c>
      <c r="F1244" s="4" t="s">
        <v>3384</v>
      </c>
      <c r="G1244" s="5" t="s">
        <v>1610</v>
      </c>
      <c r="H1244" s="6">
        <v>423720</v>
      </c>
      <c r="I1244" s="1" t="s">
        <v>171</v>
      </c>
      <c r="J1244" s="7">
        <v>3002651089</v>
      </c>
      <c r="K1244" s="8">
        <v>244236</v>
      </c>
    </row>
    <row r="1245" spans="1:11" ht="105" x14ac:dyDescent="0.2">
      <c r="A1245" s="1">
        <v>1241</v>
      </c>
      <c r="B1245" s="2" t="s">
        <v>3385</v>
      </c>
      <c r="C1245" s="9">
        <v>475169.88</v>
      </c>
      <c r="D1245" s="9">
        <v>475169.88</v>
      </c>
      <c r="E1245" s="1" t="s">
        <v>32</v>
      </c>
      <c r="F1245" s="4" t="s">
        <v>3386</v>
      </c>
      <c r="G1245" s="5" t="s">
        <v>2872</v>
      </c>
      <c r="H1245" s="6">
        <v>475169.88</v>
      </c>
      <c r="I1245" s="1" t="s">
        <v>171</v>
      </c>
      <c r="J1245" s="7">
        <v>3002651952</v>
      </c>
      <c r="K1245" s="8">
        <v>244237</v>
      </c>
    </row>
    <row r="1246" spans="1:11" ht="105" x14ac:dyDescent="0.2">
      <c r="A1246" s="1">
        <v>1242</v>
      </c>
      <c r="B1246" s="2" t="s">
        <v>3387</v>
      </c>
      <c r="C1246" s="9">
        <v>499208.5</v>
      </c>
      <c r="D1246" s="9">
        <v>499208.5</v>
      </c>
      <c r="E1246" s="1" t="s">
        <v>32</v>
      </c>
      <c r="F1246" s="4" t="s">
        <v>3388</v>
      </c>
      <c r="G1246" s="5" t="s">
        <v>3230</v>
      </c>
      <c r="H1246" s="6">
        <v>499208.5</v>
      </c>
      <c r="I1246" s="1" t="s">
        <v>171</v>
      </c>
      <c r="J1246" s="7">
        <v>3002651995</v>
      </c>
      <c r="K1246" s="8">
        <v>244237</v>
      </c>
    </row>
    <row r="1247" spans="1:11" ht="105" x14ac:dyDescent="0.2">
      <c r="A1247" s="1">
        <v>1243</v>
      </c>
      <c r="B1247" s="2" t="s">
        <v>3389</v>
      </c>
      <c r="C1247" s="9">
        <v>488433.6</v>
      </c>
      <c r="D1247" s="9">
        <v>488433.6</v>
      </c>
      <c r="E1247" s="1" t="s">
        <v>32</v>
      </c>
      <c r="F1247" s="4" t="s">
        <v>3390</v>
      </c>
      <c r="G1247" s="5" t="s">
        <v>1297</v>
      </c>
      <c r="H1247" s="6">
        <v>488433.6</v>
      </c>
      <c r="I1247" s="1" t="s">
        <v>171</v>
      </c>
      <c r="J1247" s="7">
        <v>3002651942</v>
      </c>
      <c r="K1247" s="8">
        <v>244237</v>
      </c>
    </row>
    <row r="1248" spans="1:11" ht="105" x14ac:dyDescent="0.2">
      <c r="A1248" s="1">
        <v>1244</v>
      </c>
      <c r="B1248" s="2" t="s">
        <v>1037</v>
      </c>
      <c r="C1248" s="9">
        <v>476364</v>
      </c>
      <c r="D1248" s="9">
        <v>476364</v>
      </c>
      <c r="E1248" s="1" t="s">
        <v>32</v>
      </c>
      <c r="F1248" s="4" t="s">
        <v>3391</v>
      </c>
      <c r="G1248" s="5" t="s">
        <v>3230</v>
      </c>
      <c r="H1248" s="6">
        <v>476364</v>
      </c>
      <c r="I1248" s="1" t="s">
        <v>171</v>
      </c>
      <c r="J1248" s="7">
        <v>3002652013</v>
      </c>
      <c r="K1248" s="8">
        <v>244237</v>
      </c>
    </row>
    <row r="1249" spans="1:11" ht="105" x14ac:dyDescent="0.2">
      <c r="A1249" s="1">
        <v>1245</v>
      </c>
      <c r="B1249" s="2" t="s">
        <v>3389</v>
      </c>
      <c r="C1249" s="9">
        <v>388500.95</v>
      </c>
      <c r="D1249" s="9">
        <v>388500.95</v>
      </c>
      <c r="E1249" s="1" t="s">
        <v>32</v>
      </c>
      <c r="F1249" s="4" t="s">
        <v>3392</v>
      </c>
      <c r="G1249" s="5" t="s">
        <v>2885</v>
      </c>
      <c r="H1249" s="6">
        <v>388500.95</v>
      </c>
      <c r="I1249" s="1" t="s">
        <v>171</v>
      </c>
      <c r="J1249" s="7">
        <v>3002653813</v>
      </c>
      <c r="K1249" s="8">
        <v>244239</v>
      </c>
    </row>
    <row r="1250" spans="1:11" ht="105" x14ac:dyDescent="0.2">
      <c r="A1250" s="1">
        <v>1246</v>
      </c>
      <c r="B1250" s="2" t="s">
        <v>3389</v>
      </c>
      <c r="C1250" s="9">
        <v>290612</v>
      </c>
      <c r="D1250" s="9">
        <v>290612</v>
      </c>
      <c r="E1250" s="1" t="s">
        <v>32</v>
      </c>
      <c r="F1250" s="4" t="s">
        <v>3393</v>
      </c>
      <c r="G1250" s="5" t="s">
        <v>1610</v>
      </c>
      <c r="H1250" s="6">
        <v>290612</v>
      </c>
      <c r="I1250" s="1" t="s">
        <v>171</v>
      </c>
      <c r="J1250" s="7">
        <v>3002653801</v>
      </c>
      <c r="K1250" s="8">
        <v>244239</v>
      </c>
    </row>
    <row r="1251" spans="1:11" ht="105" x14ac:dyDescent="0.2">
      <c r="A1251" s="1">
        <v>1247</v>
      </c>
      <c r="B1251" s="2" t="s">
        <v>3389</v>
      </c>
      <c r="C1251" s="9">
        <v>488433.6</v>
      </c>
      <c r="D1251" s="9">
        <v>488433.6</v>
      </c>
      <c r="E1251" s="1" t="s">
        <v>32</v>
      </c>
      <c r="F1251" s="4" t="s">
        <v>3394</v>
      </c>
      <c r="G1251" s="5" t="s">
        <v>2316</v>
      </c>
      <c r="H1251" s="6">
        <v>488433.6</v>
      </c>
      <c r="I1251" s="1" t="s">
        <v>171</v>
      </c>
      <c r="J1251" s="7">
        <v>3002654339</v>
      </c>
      <c r="K1251" s="8">
        <v>244242</v>
      </c>
    </row>
    <row r="1252" spans="1:11" ht="105" x14ac:dyDescent="0.2">
      <c r="A1252" s="1">
        <v>1248</v>
      </c>
      <c r="B1252" s="2" t="s">
        <v>1284</v>
      </c>
      <c r="C1252" s="9">
        <v>486276.48</v>
      </c>
      <c r="D1252" s="9">
        <v>486276.48</v>
      </c>
      <c r="E1252" s="1" t="s">
        <v>32</v>
      </c>
      <c r="F1252" s="4" t="s">
        <v>1040</v>
      </c>
      <c r="G1252" s="5" t="s">
        <v>884</v>
      </c>
      <c r="H1252" s="6">
        <v>486276.48</v>
      </c>
      <c r="I1252" s="1" t="s">
        <v>171</v>
      </c>
      <c r="J1252" s="7">
        <v>3002654388</v>
      </c>
      <c r="K1252" s="8">
        <v>244242</v>
      </c>
    </row>
    <row r="1253" spans="1:11" ht="105" x14ac:dyDescent="0.2">
      <c r="A1253" s="1">
        <v>1249</v>
      </c>
      <c r="B1253" s="2" t="s">
        <v>3389</v>
      </c>
      <c r="C1253" s="9">
        <v>491279.8</v>
      </c>
      <c r="D1253" s="9">
        <v>491279.8</v>
      </c>
      <c r="E1253" s="1" t="s">
        <v>32</v>
      </c>
      <c r="F1253" s="4" t="s">
        <v>3395</v>
      </c>
      <c r="G1253" s="5" t="s">
        <v>3378</v>
      </c>
      <c r="H1253" s="6">
        <v>491279.8</v>
      </c>
      <c r="I1253" s="1" t="s">
        <v>171</v>
      </c>
      <c r="J1253" s="7">
        <v>3002654426</v>
      </c>
      <c r="K1253" s="8">
        <v>244242</v>
      </c>
    </row>
    <row r="1254" spans="1:11" ht="105" x14ac:dyDescent="0.2">
      <c r="A1254" s="1">
        <v>1250</v>
      </c>
      <c r="B1254" s="2" t="s">
        <v>3379</v>
      </c>
      <c r="C1254" s="9">
        <v>498368.55</v>
      </c>
      <c r="D1254" s="9">
        <v>498368.55</v>
      </c>
      <c r="E1254" s="1" t="s">
        <v>32</v>
      </c>
      <c r="F1254" s="4" t="s">
        <v>3396</v>
      </c>
      <c r="G1254" s="5" t="s">
        <v>3230</v>
      </c>
      <c r="H1254" s="6">
        <v>498368.55</v>
      </c>
      <c r="I1254" s="1" t="s">
        <v>171</v>
      </c>
      <c r="J1254" s="7">
        <v>3002654367</v>
      </c>
      <c r="K1254" s="8">
        <v>244242</v>
      </c>
    </row>
    <row r="1255" spans="1:11" ht="105" x14ac:dyDescent="0.2">
      <c r="A1255" s="1">
        <v>1251</v>
      </c>
      <c r="B1255" s="2" t="s">
        <v>648</v>
      </c>
      <c r="C1255" s="9">
        <v>498620</v>
      </c>
      <c r="D1255" s="9">
        <v>498620</v>
      </c>
      <c r="E1255" s="1" t="s">
        <v>32</v>
      </c>
      <c r="F1255" s="4" t="s">
        <v>901</v>
      </c>
      <c r="G1255" s="5" t="s">
        <v>902</v>
      </c>
      <c r="H1255" s="6">
        <v>498620</v>
      </c>
      <c r="I1255" s="1" t="s">
        <v>171</v>
      </c>
      <c r="J1255" s="7">
        <v>3002656023</v>
      </c>
      <c r="K1255" s="8">
        <v>244244</v>
      </c>
    </row>
    <row r="1256" spans="1:11" ht="105" x14ac:dyDescent="0.2">
      <c r="A1256" s="1">
        <v>1252</v>
      </c>
      <c r="B1256" s="2" t="s">
        <v>3389</v>
      </c>
      <c r="C1256" s="9">
        <v>488433.6</v>
      </c>
      <c r="D1256" s="9">
        <v>488433.6</v>
      </c>
      <c r="E1256" s="1" t="s">
        <v>32</v>
      </c>
      <c r="F1256" s="4" t="s">
        <v>3397</v>
      </c>
      <c r="G1256" s="5" t="s">
        <v>2872</v>
      </c>
      <c r="H1256" s="6">
        <v>488433.6</v>
      </c>
      <c r="I1256" s="1" t="s">
        <v>171</v>
      </c>
      <c r="J1256" s="7">
        <v>3002656019</v>
      </c>
      <c r="K1256" s="8">
        <v>244244</v>
      </c>
    </row>
    <row r="1257" spans="1:11" ht="105" x14ac:dyDescent="0.2">
      <c r="A1257" s="1">
        <v>1253</v>
      </c>
      <c r="B1257" s="2" t="s">
        <v>648</v>
      </c>
      <c r="C1257" s="9">
        <v>498620</v>
      </c>
      <c r="D1257" s="9">
        <v>498620</v>
      </c>
      <c r="E1257" s="1" t="s">
        <v>32</v>
      </c>
      <c r="F1257" s="4" t="s">
        <v>649</v>
      </c>
      <c r="G1257" s="5" t="s">
        <v>650</v>
      </c>
      <c r="H1257" s="6">
        <v>498620</v>
      </c>
      <c r="I1257" s="1" t="s">
        <v>171</v>
      </c>
      <c r="J1257" s="7">
        <v>3002656494</v>
      </c>
      <c r="K1257" s="8">
        <v>244246</v>
      </c>
    </row>
    <row r="1258" spans="1:11" ht="105" x14ac:dyDescent="0.2">
      <c r="A1258" s="1">
        <v>1254</v>
      </c>
      <c r="B1258" s="2" t="s">
        <v>896</v>
      </c>
      <c r="C1258" s="9">
        <v>479360</v>
      </c>
      <c r="D1258" s="9">
        <v>479360</v>
      </c>
      <c r="E1258" s="1" t="s">
        <v>32</v>
      </c>
      <c r="F1258" s="4" t="s">
        <v>1608</v>
      </c>
      <c r="G1258" s="5" t="s">
        <v>650</v>
      </c>
      <c r="H1258" s="6">
        <v>479360</v>
      </c>
      <c r="I1258" s="1" t="s">
        <v>171</v>
      </c>
      <c r="J1258" s="7">
        <v>3002656470</v>
      </c>
      <c r="K1258" s="8">
        <v>244246</v>
      </c>
    </row>
    <row r="1259" spans="1:11" ht="105" x14ac:dyDescent="0.2">
      <c r="A1259" s="1">
        <v>1255</v>
      </c>
      <c r="B1259" s="2" t="s">
        <v>3398</v>
      </c>
      <c r="C1259" s="9">
        <v>140675.04</v>
      </c>
      <c r="D1259" s="9">
        <v>140675.04</v>
      </c>
      <c r="E1259" s="1" t="s">
        <v>32</v>
      </c>
      <c r="F1259" s="4" t="s">
        <v>3399</v>
      </c>
      <c r="G1259" s="5" t="s">
        <v>3230</v>
      </c>
      <c r="H1259" s="6">
        <v>140675.04</v>
      </c>
      <c r="I1259" s="1" t="s">
        <v>171</v>
      </c>
      <c r="J1259" s="7">
        <v>3002656484</v>
      </c>
      <c r="K1259" s="8">
        <v>244246</v>
      </c>
    </row>
    <row r="1260" spans="1:11" ht="105" x14ac:dyDescent="0.2">
      <c r="A1260" s="1">
        <v>1256</v>
      </c>
      <c r="B1260" s="2" t="s">
        <v>3400</v>
      </c>
      <c r="C1260" s="9">
        <v>471814.63</v>
      </c>
      <c r="D1260" s="9">
        <v>471814.63</v>
      </c>
      <c r="E1260" s="1" t="s">
        <v>32</v>
      </c>
      <c r="F1260" s="4" t="s">
        <v>3401</v>
      </c>
      <c r="G1260" s="5" t="s">
        <v>3402</v>
      </c>
      <c r="H1260" s="6">
        <v>105000</v>
      </c>
      <c r="I1260" s="1" t="s">
        <v>171</v>
      </c>
      <c r="J1260" s="7" t="s">
        <v>3403</v>
      </c>
      <c r="K1260" s="8">
        <v>244246</v>
      </c>
    </row>
    <row r="1261" spans="1:11" ht="105" x14ac:dyDescent="0.2">
      <c r="A1261" s="1">
        <v>1257</v>
      </c>
      <c r="B1261" s="2" t="s">
        <v>3404</v>
      </c>
      <c r="C1261" s="9">
        <v>471814.63</v>
      </c>
      <c r="D1261" s="9">
        <v>471814.63</v>
      </c>
      <c r="E1261" s="1" t="s">
        <v>32</v>
      </c>
      <c r="F1261" s="4" t="s">
        <v>3405</v>
      </c>
      <c r="G1261" s="5" t="s">
        <v>3406</v>
      </c>
      <c r="H1261" s="6">
        <v>40000</v>
      </c>
      <c r="I1261" s="1" t="s">
        <v>171</v>
      </c>
      <c r="J1261" s="7" t="s">
        <v>3407</v>
      </c>
      <c r="K1261" s="8">
        <v>244246</v>
      </c>
    </row>
    <row r="1262" spans="1:11" ht="105" x14ac:dyDescent="0.2">
      <c r="A1262" s="1">
        <v>1258</v>
      </c>
      <c r="B1262" s="2" t="s">
        <v>3408</v>
      </c>
      <c r="C1262" s="9">
        <v>471814.63</v>
      </c>
      <c r="D1262" s="9">
        <v>471814.63</v>
      </c>
      <c r="E1262" s="1" t="s">
        <v>32</v>
      </c>
      <c r="F1262" s="4" t="s">
        <v>3409</v>
      </c>
      <c r="G1262" s="5" t="s">
        <v>3410</v>
      </c>
      <c r="H1262" s="6">
        <v>171000</v>
      </c>
      <c r="I1262" s="1" t="s">
        <v>171</v>
      </c>
      <c r="J1262" s="7" t="s">
        <v>3411</v>
      </c>
      <c r="K1262" s="8">
        <v>244246</v>
      </c>
    </row>
    <row r="1263" spans="1:11" ht="105" x14ac:dyDescent="0.2">
      <c r="A1263" s="1">
        <v>1259</v>
      </c>
      <c r="B1263" s="2" t="s">
        <v>3412</v>
      </c>
      <c r="C1263" s="9">
        <v>471814.63</v>
      </c>
      <c r="D1263" s="9">
        <v>471814.63</v>
      </c>
      <c r="E1263" s="1" t="s">
        <v>32</v>
      </c>
      <c r="F1263" s="4" t="s">
        <v>3413</v>
      </c>
      <c r="G1263" s="5" t="s">
        <v>3414</v>
      </c>
      <c r="H1263" s="6">
        <v>81000</v>
      </c>
      <c r="I1263" s="1" t="s">
        <v>171</v>
      </c>
      <c r="J1263" s="7" t="s">
        <v>3415</v>
      </c>
      <c r="K1263" s="8">
        <v>244246</v>
      </c>
    </row>
    <row r="1264" spans="1:11" ht="105" x14ac:dyDescent="0.2">
      <c r="A1264" s="1">
        <v>1260</v>
      </c>
      <c r="B1264" s="2" t="s">
        <v>642</v>
      </c>
      <c r="C1264" s="9">
        <v>473154</v>
      </c>
      <c r="D1264" s="9">
        <v>473154</v>
      </c>
      <c r="E1264" s="1" t="s">
        <v>32</v>
      </c>
      <c r="F1264" s="4" t="s">
        <v>3416</v>
      </c>
      <c r="G1264" s="5" t="s">
        <v>898</v>
      </c>
      <c r="H1264" s="6">
        <v>473154</v>
      </c>
      <c r="I1264" s="1" t="s">
        <v>171</v>
      </c>
      <c r="J1264" s="7">
        <v>3002658061</v>
      </c>
      <c r="K1264" s="8">
        <v>244249</v>
      </c>
    </row>
    <row r="1265" spans="1:11" ht="105" x14ac:dyDescent="0.2">
      <c r="A1265" s="1">
        <v>1261</v>
      </c>
      <c r="B1265" s="2" t="s">
        <v>3389</v>
      </c>
      <c r="C1265" s="9">
        <v>488433.6</v>
      </c>
      <c r="D1265" s="9">
        <v>488433.6</v>
      </c>
      <c r="E1265" s="1" t="s">
        <v>32</v>
      </c>
      <c r="F1265" s="4" t="s">
        <v>3417</v>
      </c>
      <c r="G1265" s="5" t="s">
        <v>3418</v>
      </c>
      <c r="H1265" s="6">
        <v>488433.6</v>
      </c>
      <c r="I1265" s="1" t="s">
        <v>171</v>
      </c>
      <c r="J1265" s="7">
        <v>3002656451</v>
      </c>
      <c r="K1265" s="8">
        <v>244249</v>
      </c>
    </row>
    <row r="1266" spans="1:11" ht="105" x14ac:dyDescent="0.2">
      <c r="A1266" s="1">
        <v>1262</v>
      </c>
      <c r="B1266" s="2" t="s">
        <v>896</v>
      </c>
      <c r="C1266" s="9">
        <v>479360</v>
      </c>
      <c r="D1266" s="9">
        <v>479360</v>
      </c>
      <c r="E1266" s="1" t="s">
        <v>32</v>
      </c>
      <c r="F1266" s="4" t="s">
        <v>3419</v>
      </c>
      <c r="G1266" s="5" t="s">
        <v>1610</v>
      </c>
      <c r="H1266" s="6">
        <v>479360</v>
      </c>
      <c r="I1266" s="1" t="s">
        <v>171</v>
      </c>
      <c r="J1266" s="7">
        <v>3002658053</v>
      </c>
      <c r="K1266" s="8">
        <v>244249</v>
      </c>
    </row>
    <row r="1267" spans="1:11" ht="105" x14ac:dyDescent="0.2">
      <c r="A1267" s="1">
        <v>1263</v>
      </c>
      <c r="B1267" s="2" t="s">
        <v>648</v>
      </c>
      <c r="C1267" s="9">
        <v>498620</v>
      </c>
      <c r="D1267" s="9">
        <v>498620</v>
      </c>
      <c r="E1267" s="1" t="s">
        <v>32</v>
      </c>
      <c r="F1267" s="4" t="s">
        <v>3382</v>
      </c>
      <c r="G1267" s="5" t="s">
        <v>1603</v>
      </c>
      <c r="H1267" s="6">
        <v>498620</v>
      </c>
      <c r="I1267" s="1" t="s">
        <v>171</v>
      </c>
      <c r="J1267" s="7">
        <v>3002658028</v>
      </c>
      <c r="K1267" s="8">
        <v>244249</v>
      </c>
    </row>
    <row r="1268" spans="1:11" ht="105" x14ac:dyDescent="0.2">
      <c r="A1268" s="1">
        <v>1264</v>
      </c>
      <c r="B1268" s="2" t="s">
        <v>3420</v>
      </c>
      <c r="C1268" s="9">
        <v>222253.55</v>
      </c>
      <c r="D1268" s="9">
        <v>222253.55</v>
      </c>
      <c r="E1268" s="1" t="s">
        <v>32</v>
      </c>
      <c r="F1268" s="4" t="s">
        <v>3421</v>
      </c>
      <c r="G1268" s="5" t="s">
        <v>3422</v>
      </c>
      <c r="H1268" s="6">
        <v>222233.65</v>
      </c>
      <c r="I1268" s="1" t="s">
        <v>171</v>
      </c>
      <c r="J1268" s="7">
        <v>3002658496</v>
      </c>
      <c r="K1268" s="8">
        <v>244250</v>
      </c>
    </row>
    <row r="1269" spans="1:11" ht="105" x14ac:dyDescent="0.2">
      <c r="A1269" s="1">
        <v>1265</v>
      </c>
      <c r="B1269" s="2" t="s">
        <v>3423</v>
      </c>
      <c r="C1269" s="9">
        <v>427877.02</v>
      </c>
      <c r="D1269" s="9">
        <v>427877.02</v>
      </c>
      <c r="E1269" s="1" t="s">
        <v>32</v>
      </c>
      <c r="F1269" s="4" t="s">
        <v>3424</v>
      </c>
      <c r="G1269" s="5" t="s">
        <v>3422</v>
      </c>
      <c r="H1269" s="6">
        <v>427846.99</v>
      </c>
      <c r="I1269" s="1" t="s">
        <v>171</v>
      </c>
      <c r="J1269" s="7">
        <v>3002658513</v>
      </c>
      <c r="K1269" s="8">
        <v>244250</v>
      </c>
    </row>
    <row r="1270" spans="1:11" ht="105" x14ac:dyDescent="0.2">
      <c r="A1270" s="1">
        <v>1266</v>
      </c>
      <c r="B1270" s="2" t="s">
        <v>3425</v>
      </c>
      <c r="C1270" s="9">
        <v>117787.71</v>
      </c>
      <c r="D1270" s="9">
        <v>117787.71</v>
      </c>
      <c r="E1270" s="1" t="s">
        <v>32</v>
      </c>
      <c r="F1270" s="4" t="s">
        <v>3426</v>
      </c>
      <c r="G1270" s="5" t="s">
        <v>3427</v>
      </c>
      <c r="H1270" s="6">
        <v>117777.04</v>
      </c>
      <c r="I1270" s="1" t="s">
        <v>171</v>
      </c>
      <c r="J1270" s="7">
        <v>3002660055</v>
      </c>
      <c r="K1270" s="8">
        <v>244251</v>
      </c>
    </row>
    <row r="1271" spans="1:11" ht="105" x14ac:dyDescent="0.2">
      <c r="A1271" s="1">
        <v>1267</v>
      </c>
      <c r="B1271" s="2" t="s">
        <v>3428</v>
      </c>
      <c r="C1271" s="9">
        <v>320144</v>
      </c>
      <c r="D1271" s="9">
        <v>320144</v>
      </c>
      <c r="E1271" s="1" t="s">
        <v>32</v>
      </c>
      <c r="F1271" s="4" t="s">
        <v>3429</v>
      </c>
      <c r="G1271" s="5" t="s">
        <v>3430</v>
      </c>
      <c r="H1271" s="6">
        <v>299200</v>
      </c>
      <c r="I1271" s="1" t="s">
        <v>171</v>
      </c>
      <c r="J1271" s="7" t="s">
        <v>3431</v>
      </c>
      <c r="K1271" s="8">
        <v>244251</v>
      </c>
    </row>
    <row r="1272" spans="1:11" ht="75" x14ac:dyDescent="0.2">
      <c r="A1272" s="1">
        <v>1268</v>
      </c>
      <c r="B1272" s="2" t="s">
        <v>3432</v>
      </c>
      <c r="C1272" s="9">
        <v>56710</v>
      </c>
      <c r="D1272" s="9">
        <v>56710</v>
      </c>
      <c r="E1272" s="1" t="s">
        <v>32</v>
      </c>
      <c r="F1272" s="4" t="s">
        <v>3433</v>
      </c>
      <c r="G1272" s="5" t="s">
        <v>3434</v>
      </c>
      <c r="H1272" s="6">
        <v>56710</v>
      </c>
      <c r="I1272" s="1" t="s">
        <v>35</v>
      </c>
      <c r="J1272" s="7">
        <v>3002651696</v>
      </c>
      <c r="K1272" s="8">
        <v>244236</v>
      </c>
    </row>
    <row r="1273" spans="1:11" ht="105" x14ac:dyDescent="0.2">
      <c r="A1273" s="1">
        <v>1269</v>
      </c>
      <c r="B1273" s="2" t="s">
        <v>3435</v>
      </c>
      <c r="C1273" s="9">
        <v>127013.25</v>
      </c>
      <c r="D1273" s="9">
        <v>127013.25</v>
      </c>
      <c r="E1273" s="1" t="s">
        <v>32</v>
      </c>
      <c r="F1273" s="4" t="s">
        <v>3436</v>
      </c>
      <c r="G1273" s="5" t="s">
        <v>3422</v>
      </c>
      <c r="H1273" s="6">
        <v>116523</v>
      </c>
      <c r="I1273" s="1" t="s">
        <v>171</v>
      </c>
      <c r="J1273" s="7" t="s">
        <v>3437</v>
      </c>
      <c r="K1273" s="8">
        <v>244228</v>
      </c>
    </row>
    <row r="1274" spans="1:11" ht="105" x14ac:dyDescent="0.2">
      <c r="A1274" s="1">
        <v>1270</v>
      </c>
      <c r="B1274" s="2" t="s">
        <v>3438</v>
      </c>
      <c r="C1274" s="9">
        <v>422177.01</v>
      </c>
      <c r="D1274" s="9">
        <v>422177.01</v>
      </c>
      <c r="E1274" s="1" t="s">
        <v>32</v>
      </c>
      <c r="F1274" s="4" t="s">
        <v>3439</v>
      </c>
      <c r="G1274" s="5" t="s">
        <v>3422</v>
      </c>
      <c r="H1274" s="6">
        <v>406600</v>
      </c>
      <c r="I1274" s="1" t="s">
        <v>171</v>
      </c>
      <c r="J1274" s="7" t="s">
        <v>3440</v>
      </c>
      <c r="K1274" s="8">
        <v>244228</v>
      </c>
    </row>
    <row r="1275" spans="1:11" ht="75" x14ac:dyDescent="0.2">
      <c r="A1275" s="1">
        <v>1271</v>
      </c>
      <c r="B1275" s="2" t="s">
        <v>3441</v>
      </c>
      <c r="C1275" s="9">
        <v>46224</v>
      </c>
      <c r="D1275" s="9">
        <v>46224</v>
      </c>
      <c r="E1275" s="1" t="s">
        <v>32</v>
      </c>
      <c r="F1275" s="4" t="s">
        <v>3442</v>
      </c>
      <c r="G1275" s="5" t="s">
        <v>3443</v>
      </c>
      <c r="H1275" s="6">
        <v>46224</v>
      </c>
      <c r="I1275" s="1" t="s">
        <v>35</v>
      </c>
      <c r="J1275" s="7">
        <v>2001108763</v>
      </c>
      <c r="K1275" s="8">
        <v>244230</v>
      </c>
    </row>
    <row r="1276" spans="1:11" ht="75" x14ac:dyDescent="0.2">
      <c r="A1276" s="1">
        <v>1272</v>
      </c>
      <c r="B1276" s="2" t="s">
        <v>3444</v>
      </c>
      <c r="C1276" s="9">
        <v>82544.759999999995</v>
      </c>
      <c r="D1276" s="9">
        <v>82544.759999999995</v>
      </c>
      <c r="E1276" s="1" t="s">
        <v>32</v>
      </c>
      <c r="F1276" s="4" t="s">
        <v>3445</v>
      </c>
      <c r="G1276" s="5" t="s">
        <v>3446</v>
      </c>
      <c r="H1276" s="6">
        <v>77921.679999999993</v>
      </c>
      <c r="I1276" s="1" t="s">
        <v>35</v>
      </c>
      <c r="J1276" s="7">
        <v>3002652085</v>
      </c>
      <c r="K1276" s="8">
        <v>244237</v>
      </c>
    </row>
    <row r="1277" spans="1:11" ht="75" x14ac:dyDescent="0.2">
      <c r="A1277" s="1">
        <v>1273</v>
      </c>
      <c r="B1277" s="2" t="s">
        <v>3447</v>
      </c>
      <c r="C1277" s="9">
        <v>54422.48</v>
      </c>
      <c r="D1277" s="9">
        <v>54422.48</v>
      </c>
      <c r="E1277" s="1" t="s">
        <v>32</v>
      </c>
      <c r="F1277" s="4" t="s">
        <v>3448</v>
      </c>
      <c r="G1277" s="5" t="s">
        <v>3449</v>
      </c>
      <c r="H1277" s="6">
        <v>50292.14</v>
      </c>
      <c r="I1277" s="1" t="s">
        <v>35</v>
      </c>
      <c r="J1277" s="7">
        <v>3002653007</v>
      </c>
      <c r="K1277" s="8">
        <v>244238</v>
      </c>
    </row>
    <row r="1278" spans="1:11" ht="75" x14ac:dyDescent="0.2">
      <c r="A1278" s="1">
        <v>1274</v>
      </c>
      <c r="B1278" s="2" t="s">
        <v>3450</v>
      </c>
      <c r="C1278" s="9">
        <v>97455.6</v>
      </c>
      <c r="D1278" s="9">
        <v>97455.6</v>
      </c>
      <c r="E1278" s="1" t="s">
        <v>32</v>
      </c>
      <c r="F1278" s="4" t="s">
        <v>3451</v>
      </c>
      <c r="G1278" s="5" t="s">
        <v>3452</v>
      </c>
      <c r="H1278" s="6">
        <v>97455.6</v>
      </c>
      <c r="I1278" s="1" t="s">
        <v>35</v>
      </c>
      <c r="J1278" s="7">
        <v>3002654781</v>
      </c>
      <c r="K1278" s="8">
        <v>244242</v>
      </c>
    </row>
    <row r="1279" spans="1:11" ht="75" x14ac:dyDescent="0.2">
      <c r="A1279" s="1">
        <v>1275</v>
      </c>
      <c r="B1279" s="2" t="s">
        <v>3453</v>
      </c>
      <c r="C1279" s="9">
        <v>50397</v>
      </c>
      <c r="D1279" s="9">
        <v>50397</v>
      </c>
      <c r="E1279" s="1" t="s">
        <v>32</v>
      </c>
      <c r="F1279" s="4" t="s">
        <v>3454</v>
      </c>
      <c r="G1279" s="5" t="s">
        <v>3455</v>
      </c>
      <c r="H1279" s="6">
        <v>50397</v>
      </c>
      <c r="I1279" s="1" t="s">
        <v>35</v>
      </c>
      <c r="J1279" s="7">
        <v>2001174098</v>
      </c>
      <c r="K1279" s="8">
        <v>244244</v>
      </c>
    </row>
    <row r="1280" spans="1:11" ht="75" x14ac:dyDescent="0.2">
      <c r="A1280" s="1">
        <v>1276</v>
      </c>
      <c r="B1280" s="2" t="s">
        <v>3456</v>
      </c>
      <c r="C1280" s="9">
        <v>74632.5</v>
      </c>
      <c r="D1280" s="9">
        <v>74632.5</v>
      </c>
      <c r="E1280" s="1" t="s">
        <v>32</v>
      </c>
      <c r="F1280" s="4" t="s">
        <v>3457</v>
      </c>
      <c r="G1280" s="5" t="s">
        <v>697</v>
      </c>
      <c r="H1280" s="6">
        <v>74632.5</v>
      </c>
      <c r="I1280" s="1" t="s">
        <v>35</v>
      </c>
      <c r="J1280" s="7">
        <v>3002656755</v>
      </c>
      <c r="K1280" s="8">
        <v>244245</v>
      </c>
    </row>
    <row r="1281" spans="1:11" ht="75" x14ac:dyDescent="0.2">
      <c r="A1281" s="1">
        <v>1277</v>
      </c>
      <c r="B1281" s="2" t="s">
        <v>3458</v>
      </c>
      <c r="C1281" s="9">
        <v>60613.1</v>
      </c>
      <c r="D1281" s="9">
        <v>60613.1</v>
      </c>
      <c r="E1281" s="1" t="s">
        <v>32</v>
      </c>
      <c r="F1281" s="4" t="s">
        <v>3459</v>
      </c>
      <c r="G1281" s="5" t="s">
        <v>3460</v>
      </c>
      <c r="H1281" s="6">
        <v>53590</v>
      </c>
      <c r="I1281" s="1" t="s">
        <v>35</v>
      </c>
      <c r="J1281" s="7">
        <v>3002658731</v>
      </c>
      <c r="K1281" s="8">
        <v>244250</v>
      </c>
    </row>
    <row r="1282" spans="1:11" ht="105" x14ac:dyDescent="0.2">
      <c r="A1282" s="1">
        <v>1278</v>
      </c>
      <c r="B1282" s="2" t="s">
        <v>3461</v>
      </c>
      <c r="C1282" s="9">
        <v>241674.17</v>
      </c>
      <c r="D1282" s="9">
        <v>241674.17</v>
      </c>
      <c r="E1282" s="1" t="s">
        <v>32</v>
      </c>
      <c r="F1282" s="4" t="s">
        <v>3462</v>
      </c>
      <c r="G1282" s="5" t="s">
        <v>3446</v>
      </c>
      <c r="H1282" s="6">
        <v>227092.52</v>
      </c>
      <c r="I1282" s="1" t="s">
        <v>171</v>
      </c>
      <c r="J1282" s="7" t="s">
        <v>3463</v>
      </c>
      <c r="K1282" s="8">
        <v>244238</v>
      </c>
    </row>
    <row r="1283" spans="1:11" ht="105" x14ac:dyDescent="0.2">
      <c r="A1283" s="1">
        <v>1279</v>
      </c>
      <c r="B1283" s="2" t="s">
        <v>896</v>
      </c>
      <c r="C1283" s="9">
        <v>455392</v>
      </c>
      <c r="D1283" s="9">
        <v>455392</v>
      </c>
      <c r="E1283" s="1" t="s">
        <v>32</v>
      </c>
      <c r="F1283" s="4" t="s">
        <v>3464</v>
      </c>
      <c r="G1283" s="5" t="s">
        <v>1603</v>
      </c>
      <c r="H1283" s="6">
        <v>455392</v>
      </c>
      <c r="I1283" s="1" t="s">
        <v>171</v>
      </c>
      <c r="J1283" s="7">
        <v>3002655671</v>
      </c>
      <c r="K1283" s="8">
        <v>244244</v>
      </c>
    </row>
    <row r="1284" spans="1:11" ht="105" x14ac:dyDescent="0.2">
      <c r="A1284" s="1">
        <v>1280</v>
      </c>
      <c r="B1284" s="2" t="s">
        <v>3465</v>
      </c>
      <c r="C1284" s="9">
        <v>155123.25</v>
      </c>
      <c r="D1284" s="9">
        <v>155123.25</v>
      </c>
      <c r="E1284" s="1" t="s">
        <v>32</v>
      </c>
      <c r="F1284" s="4" t="s">
        <v>3466</v>
      </c>
      <c r="G1284" s="5" t="s">
        <v>3467</v>
      </c>
      <c r="H1284" s="6">
        <v>150837.9</v>
      </c>
      <c r="I1284" s="1" t="s">
        <v>171</v>
      </c>
      <c r="J1284" s="7" t="s">
        <v>3468</v>
      </c>
      <c r="K1284" s="8">
        <v>244246</v>
      </c>
    </row>
    <row r="1285" spans="1:11" ht="75" x14ac:dyDescent="0.2">
      <c r="A1285" s="1">
        <v>1281</v>
      </c>
      <c r="B1285" s="2" t="s">
        <v>2607</v>
      </c>
      <c r="C1285" s="9">
        <v>75888.58</v>
      </c>
      <c r="D1285" s="9">
        <v>75888.58</v>
      </c>
      <c r="E1285" s="1" t="s">
        <v>32</v>
      </c>
      <c r="F1285" s="4" t="s">
        <v>3469</v>
      </c>
      <c r="G1285" s="5" t="s">
        <v>3470</v>
      </c>
      <c r="H1285" s="6">
        <v>75888.58</v>
      </c>
      <c r="I1285" s="1" t="s">
        <v>35</v>
      </c>
      <c r="J1285" s="7">
        <v>2100356373</v>
      </c>
      <c r="K1285" s="8">
        <v>244237</v>
      </c>
    </row>
    <row r="1286" spans="1:11" ht="75" x14ac:dyDescent="0.2">
      <c r="A1286" s="1">
        <v>1282</v>
      </c>
      <c r="B1286" s="2" t="s">
        <v>3471</v>
      </c>
      <c r="C1286" s="9">
        <v>54142</v>
      </c>
      <c r="D1286" s="9">
        <v>54142</v>
      </c>
      <c r="E1286" s="1" t="s">
        <v>32</v>
      </c>
      <c r="F1286" s="4" t="s">
        <v>3472</v>
      </c>
      <c r="G1286" s="5" t="s">
        <v>3473</v>
      </c>
      <c r="H1286" s="6">
        <v>54142</v>
      </c>
      <c r="I1286" s="1" t="s">
        <v>35</v>
      </c>
      <c r="J1286" s="7">
        <v>5200161106</v>
      </c>
      <c r="K1286" s="8">
        <v>244253</v>
      </c>
    </row>
    <row r="1287" spans="1:11" ht="120" x14ac:dyDescent="0.2">
      <c r="A1287" s="1">
        <v>1283</v>
      </c>
      <c r="B1287" s="2" t="s">
        <v>3474</v>
      </c>
      <c r="C1287" s="9">
        <v>301312</v>
      </c>
      <c r="D1287" s="9">
        <v>301312</v>
      </c>
      <c r="E1287" s="1" t="s">
        <v>32</v>
      </c>
      <c r="F1287" s="4" t="s">
        <v>3475</v>
      </c>
      <c r="G1287" s="5" t="s">
        <v>3473</v>
      </c>
      <c r="H1287" s="6">
        <v>301312</v>
      </c>
      <c r="I1287" s="1" t="s">
        <v>171</v>
      </c>
      <c r="J1287" s="7" t="s">
        <v>3476</v>
      </c>
      <c r="K1287" s="8">
        <v>244228</v>
      </c>
    </row>
    <row r="1288" spans="1:11" ht="105" x14ac:dyDescent="0.2">
      <c r="A1288" s="1">
        <v>1284</v>
      </c>
      <c r="B1288" s="2" t="s">
        <v>2318</v>
      </c>
      <c r="C1288" s="9">
        <v>336301</v>
      </c>
      <c r="D1288" s="9">
        <v>336301</v>
      </c>
      <c r="E1288" s="1" t="s">
        <v>32</v>
      </c>
      <c r="F1288" s="4" t="s">
        <v>3477</v>
      </c>
      <c r="G1288" s="5" t="s">
        <v>2983</v>
      </c>
      <c r="H1288" s="6">
        <v>105330.8</v>
      </c>
      <c r="I1288" s="1" t="s">
        <v>171</v>
      </c>
      <c r="J1288" s="7">
        <v>3002651617</v>
      </c>
      <c r="K1288" s="8">
        <v>244236</v>
      </c>
    </row>
    <row r="1289" spans="1:11" ht="105" x14ac:dyDescent="0.2">
      <c r="A1289" s="1">
        <v>1285</v>
      </c>
      <c r="B1289" s="2" t="s">
        <v>1186</v>
      </c>
      <c r="C1289" s="9">
        <v>336301</v>
      </c>
      <c r="D1289" s="9">
        <v>336301</v>
      </c>
      <c r="E1289" s="1" t="s">
        <v>32</v>
      </c>
      <c r="F1289" s="4" t="s">
        <v>3478</v>
      </c>
      <c r="G1289" s="5" t="s">
        <v>2983</v>
      </c>
      <c r="H1289" s="6">
        <v>86284.800000000003</v>
      </c>
      <c r="I1289" s="1" t="s">
        <v>171</v>
      </c>
      <c r="J1289" s="7">
        <v>3002651617</v>
      </c>
      <c r="K1289" s="8">
        <v>244236</v>
      </c>
    </row>
    <row r="1290" spans="1:11" ht="105" x14ac:dyDescent="0.2">
      <c r="A1290" s="1">
        <v>1286</v>
      </c>
      <c r="B1290" s="2" t="s">
        <v>683</v>
      </c>
      <c r="C1290" s="9">
        <v>336301</v>
      </c>
      <c r="D1290" s="9">
        <v>336301</v>
      </c>
      <c r="E1290" s="1" t="s">
        <v>32</v>
      </c>
      <c r="F1290" s="4" t="s">
        <v>3479</v>
      </c>
      <c r="G1290" s="5" t="s">
        <v>2983</v>
      </c>
      <c r="H1290" s="6">
        <v>79736.399999999994</v>
      </c>
      <c r="I1290" s="1" t="s">
        <v>171</v>
      </c>
      <c r="J1290" s="7">
        <v>3002651617</v>
      </c>
      <c r="K1290" s="8">
        <v>244236</v>
      </c>
    </row>
    <row r="1291" spans="1:11" ht="75" x14ac:dyDescent="0.2">
      <c r="A1291" s="1">
        <v>1287</v>
      </c>
      <c r="B1291" s="2" t="s">
        <v>3480</v>
      </c>
      <c r="C1291" s="9">
        <v>51253</v>
      </c>
      <c r="D1291" s="9">
        <v>51253</v>
      </c>
      <c r="E1291" s="1" t="s">
        <v>32</v>
      </c>
      <c r="F1291" s="4" t="s">
        <v>3481</v>
      </c>
      <c r="G1291" s="5" t="s">
        <v>3482</v>
      </c>
      <c r="H1291" s="6">
        <v>51253</v>
      </c>
      <c r="I1291" s="1" t="s">
        <v>35</v>
      </c>
      <c r="J1291" s="7">
        <v>5200145510</v>
      </c>
      <c r="K1291" s="8">
        <v>244231</v>
      </c>
    </row>
    <row r="1292" spans="1:11" ht="75" x14ac:dyDescent="0.2">
      <c r="A1292" s="1">
        <v>1288</v>
      </c>
      <c r="B1292" s="2" t="s">
        <v>723</v>
      </c>
      <c r="C1292" s="9">
        <v>69761.899999999994</v>
      </c>
      <c r="D1292" s="9">
        <v>69761.899999999994</v>
      </c>
      <c r="E1292" s="1" t="s">
        <v>32</v>
      </c>
      <c r="F1292" s="4" t="s">
        <v>3483</v>
      </c>
      <c r="G1292" s="5" t="s">
        <v>3470</v>
      </c>
      <c r="H1292" s="6">
        <v>69761.899999999994</v>
      </c>
      <c r="I1292" s="1" t="s">
        <v>35</v>
      </c>
      <c r="J1292" s="7">
        <v>2100354210</v>
      </c>
      <c r="K1292" s="8">
        <v>244236</v>
      </c>
    </row>
    <row r="1293" spans="1:11" ht="75" x14ac:dyDescent="0.2">
      <c r="A1293" s="1">
        <v>1289</v>
      </c>
      <c r="B1293" s="2" t="s">
        <v>3484</v>
      </c>
      <c r="C1293" s="9">
        <v>50086.7</v>
      </c>
      <c r="D1293" s="9">
        <v>50086.7</v>
      </c>
      <c r="E1293" s="1" t="s">
        <v>32</v>
      </c>
      <c r="F1293" s="4" t="s">
        <v>3485</v>
      </c>
      <c r="G1293" s="5" t="s">
        <v>3486</v>
      </c>
      <c r="H1293" s="6">
        <v>50086.7</v>
      </c>
      <c r="I1293" s="1" t="s">
        <v>35</v>
      </c>
      <c r="J1293" s="7">
        <v>5200155490</v>
      </c>
      <c r="K1293" s="8">
        <v>244245</v>
      </c>
    </row>
    <row r="1294" spans="1:11" ht="75" x14ac:dyDescent="0.2">
      <c r="A1294" s="1">
        <v>1290</v>
      </c>
      <c r="B1294" s="2" t="s">
        <v>3487</v>
      </c>
      <c r="C1294" s="9">
        <v>77040</v>
      </c>
      <c r="D1294" s="9">
        <v>77040</v>
      </c>
      <c r="E1294" s="1" t="s">
        <v>32</v>
      </c>
      <c r="F1294" s="4" t="s">
        <v>3488</v>
      </c>
      <c r="G1294" s="5" t="s">
        <v>3486</v>
      </c>
      <c r="H1294" s="6">
        <v>77040</v>
      </c>
      <c r="I1294" s="1" t="s">
        <v>35</v>
      </c>
      <c r="J1294" s="7">
        <v>5200160615</v>
      </c>
      <c r="K1294" s="8">
        <v>244252</v>
      </c>
    </row>
    <row r="1295" spans="1:11" ht="75" x14ac:dyDescent="0.2">
      <c r="A1295" s="1">
        <v>1291</v>
      </c>
      <c r="B1295" s="2" t="s">
        <v>3480</v>
      </c>
      <c r="C1295" s="9">
        <v>47240.5</v>
      </c>
      <c r="D1295" s="9">
        <v>47240.5</v>
      </c>
      <c r="E1295" s="1" t="s">
        <v>32</v>
      </c>
      <c r="F1295" s="4" t="s">
        <v>3489</v>
      </c>
      <c r="G1295" s="5" t="s">
        <v>3482</v>
      </c>
      <c r="H1295" s="6">
        <v>47240.5</v>
      </c>
      <c r="I1295" s="1" t="s">
        <v>35</v>
      </c>
      <c r="J1295" s="7">
        <v>2001229760</v>
      </c>
      <c r="K1295" s="8">
        <v>244257</v>
      </c>
    </row>
    <row r="1296" spans="1:11" ht="105" x14ac:dyDescent="0.2">
      <c r="A1296" s="1">
        <v>1292</v>
      </c>
      <c r="B1296" s="2" t="s">
        <v>3490</v>
      </c>
      <c r="C1296" s="9">
        <v>140814.45000000001</v>
      </c>
      <c r="D1296" s="9">
        <v>140814.45000000001</v>
      </c>
      <c r="E1296" s="1" t="s">
        <v>32</v>
      </c>
      <c r="F1296" s="4" t="s">
        <v>3491</v>
      </c>
      <c r="G1296" s="5" t="s">
        <v>3492</v>
      </c>
      <c r="H1296" s="6">
        <v>140814.45000000001</v>
      </c>
      <c r="I1296" s="1" t="s">
        <v>171</v>
      </c>
      <c r="J1296" s="7" t="s">
        <v>3493</v>
      </c>
      <c r="K1296" s="8">
        <v>244242</v>
      </c>
    </row>
    <row r="1297" spans="1:11" ht="105" x14ac:dyDescent="0.2">
      <c r="A1297" s="1">
        <v>1293</v>
      </c>
      <c r="B1297" s="2" t="s">
        <v>3494</v>
      </c>
      <c r="C1297" s="9">
        <v>352493.73</v>
      </c>
      <c r="D1297" s="9">
        <v>352493.75</v>
      </c>
      <c r="E1297" s="1" t="s">
        <v>32</v>
      </c>
      <c r="F1297" s="4" t="s">
        <v>3495</v>
      </c>
      <c r="G1297" s="5" t="s">
        <v>3496</v>
      </c>
      <c r="H1297" s="6">
        <v>352493.73</v>
      </c>
      <c r="I1297" s="1" t="s">
        <v>171</v>
      </c>
      <c r="J1297" s="7" t="s">
        <v>3497</v>
      </c>
      <c r="K1297" s="8">
        <v>244244</v>
      </c>
    </row>
    <row r="1298" spans="1:11" ht="75" x14ac:dyDescent="0.2">
      <c r="A1298" s="1">
        <v>1294</v>
      </c>
      <c r="B1298" s="2" t="s">
        <v>3498</v>
      </c>
      <c r="C1298" s="9">
        <v>50043.9</v>
      </c>
      <c r="D1298" s="9">
        <v>50043.9</v>
      </c>
      <c r="E1298" s="1" t="s">
        <v>32</v>
      </c>
      <c r="F1298" s="4" t="s">
        <v>3499</v>
      </c>
      <c r="G1298" s="5" t="s">
        <v>176</v>
      </c>
      <c r="H1298" s="6">
        <v>50043.9</v>
      </c>
      <c r="I1298" s="1" t="s">
        <v>35</v>
      </c>
      <c r="J1298" s="7">
        <v>3002651655</v>
      </c>
      <c r="K1298" s="8">
        <v>244236</v>
      </c>
    </row>
    <row r="1299" spans="1:11" ht="75" x14ac:dyDescent="0.2">
      <c r="A1299" s="1">
        <v>1295</v>
      </c>
      <c r="B1299" s="2" t="s">
        <v>3500</v>
      </c>
      <c r="C1299" s="9">
        <v>51574</v>
      </c>
      <c r="D1299" s="9">
        <v>51574</v>
      </c>
      <c r="E1299" s="1" t="s">
        <v>32</v>
      </c>
      <c r="F1299" s="4" t="s">
        <v>3501</v>
      </c>
      <c r="G1299" s="5" t="s">
        <v>176</v>
      </c>
      <c r="H1299" s="6">
        <v>51574</v>
      </c>
      <c r="I1299" s="1" t="s">
        <v>35</v>
      </c>
      <c r="J1299" s="7">
        <v>3002651682</v>
      </c>
      <c r="K1299" s="8">
        <v>244236</v>
      </c>
    </row>
    <row r="1300" spans="1:11" ht="75" x14ac:dyDescent="0.2">
      <c r="A1300" s="1">
        <v>1296</v>
      </c>
      <c r="B1300" s="2" t="s">
        <v>3502</v>
      </c>
      <c r="C1300" s="9">
        <v>83460</v>
      </c>
      <c r="D1300" s="9">
        <v>83460</v>
      </c>
      <c r="E1300" s="1" t="s">
        <v>32</v>
      </c>
      <c r="F1300" s="4" t="s">
        <v>3503</v>
      </c>
      <c r="G1300" s="5" t="s">
        <v>176</v>
      </c>
      <c r="H1300" s="6">
        <v>83460</v>
      </c>
      <c r="I1300" s="1" t="s">
        <v>35</v>
      </c>
      <c r="J1300" s="7">
        <v>3002656126</v>
      </c>
      <c r="K1300" s="8">
        <v>244244</v>
      </c>
    </row>
    <row r="1301" spans="1:11" ht="105" x14ac:dyDescent="0.2">
      <c r="A1301" s="1">
        <v>1297</v>
      </c>
      <c r="B1301" s="2" t="s">
        <v>3504</v>
      </c>
      <c r="C1301" s="9">
        <v>404139</v>
      </c>
      <c r="D1301" s="9">
        <v>404139</v>
      </c>
      <c r="E1301" s="1" t="s">
        <v>32</v>
      </c>
      <c r="F1301" s="4" t="s">
        <v>3505</v>
      </c>
      <c r="G1301" s="5" t="s">
        <v>3492</v>
      </c>
      <c r="H1301" s="6">
        <v>404139</v>
      </c>
      <c r="I1301" s="1" t="s">
        <v>171</v>
      </c>
      <c r="J1301" s="7">
        <v>3002649853</v>
      </c>
      <c r="K1301" s="8">
        <v>244232</v>
      </c>
    </row>
    <row r="1302" spans="1:11" ht="135" x14ac:dyDescent="0.2">
      <c r="A1302" s="1">
        <v>1298</v>
      </c>
      <c r="B1302" s="2" t="s">
        <v>3506</v>
      </c>
      <c r="C1302" s="9">
        <v>63380.4</v>
      </c>
      <c r="D1302" s="9">
        <v>63380.4</v>
      </c>
      <c r="E1302" s="1" t="s">
        <v>32</v>
      </c>
      <c r="F1302" s="4" t="s">
        <v>3507</v>
      </c>
      <c r="G1302" s="5" t="s">
        <v>3508</v>
      </c>
      <c r="H1302" s="6">
        <v>63380.4</v>
      </c>
      <c r="I1302" s="1" t="s">
        <v>35</v>
      </c>
      <c r="J1302" s="7">
        <v>2100379218</v>
      </c>
      <c r="K1302" s="8">
        <v>244252</v>
      </c>
    </row>
    <row r="1303" spans="1:11" ht="105" x14ac:dyDescent="0.2">
      <c r="A1303" s="1">
        <v>1299</v>
      </c>
      <c r="B1303" s="2" t="s">
        <v>3509</v>
      </c>
      <c r="C1303" s="9">
        <v>192600</v>
      </c>
      <c r="D1303" s="9">
        <v>192600</v>
      </c>
      <c r="E1303" s="1" t="s">
        <v>32</v>
      </c>
      <c r="F1303" s="4" t="s">
        <v>3510</v>
      </c>
      <c r="G1303" s="5" t="s">
        <v>3511</v>
      </c>
      <c r="H1303" s="6">
        <v>192600</v>
      </c>
      <c r="I1303" s="1" t="s">
        <v>171</v>
      </c>
      <c r="J1303" s="7">
        <v>3002658105</v>
      </c>
      <c r="K1303" s="8">
        <v>244249</v>
      </c>
    </row>
    <row r="1304" spans="1:11" ht="105" x14ac:dyDescent="0.2">
      <c r="A1304" s="1">
        <v>1300</v>
      </c>
      <c r="B1304" s="2" t="s">
        <v>3512</v>
      </c>
      <c r="C1304" s="9">
        <v>192600</v>
      </c>
      <c r="D1304" s="9">
        <v>192600</v>
      </c>
      <c r="E1304" s="1" t="s">
        <v>32</v>
      </c>
      <c r="F1304" s="4" t="s">
        <v>3510</v>
      </c>
      <c r="G1304" s="5" t="s">
        <v>3511</v>
      </c>
      <c r="H1304" s="6">
        <v>192600</v>
      </c>
      <c r="I1304" s="1" t="s">
        <v>171</v>
      </c>
      <c r="J1304" s="7">
        <v>3002658118</v>
      </c>
      <c r="K1304" s="8">
        <v>244249</v>
      </c>
    </row>
    <row r="1305" spans="1:11" ht="75" x14ac:dyDescent="0.2">
      <c r="A1305" s="1">
        <v>1301</v>
      </c>
      <c r="B1305" s="2" t="s">
        <v>3513</v>
      </c>
      <c r="C1305" s="9">
        <v>41800</v>
      </c>
      <c r="D1305" s="9">
        <v>41800</v>
      </c>
      <c r="E1305" s="1" t="s">
        <v>32</v>
      </c>
      <c r="F1305" s="4" t="s">
        <v>936</v>
      </c>
      <c r="G1305" s="5" t="s">
        <v>937</v>
      </c>
      <c r="H1305" s="6">
        <v>41800</v>
      </c>
      <c r="I1305" s="1" t="s">
        <v>35</v>
      </c>
      <c r="J1305" s="7">
        <v>3002520088</v>
      </c>
      <c r="K1305" s="8">
        <v>244229</v>
      </c>
    </row>
    <row r="1306" spans="1:11" ht="75" x14ac:dyDescent="0.2">
      <c r="A1306" s="1">
        <v>1302</v>
      </c>
      <c r="B1306" s="2" t="s">
        <v>3514</v>
      </c>
      <c r="C1306" s="9">
        <v>73982.17</v>
      </c>
      <c r="D1306" s="9">
        <v>73982.17</v>
      </c>
      <c r="E1306" s="1" t="s">
        <v>32</v>
      </c>
      <c r="F1306" s="4" t="s">
        <v>3515</v>
      </c>
      <c r="G1306" s="5" t="s">
        <v>3470</v>
      </c>
      <c r="H1306" s="6">
        <v>73982.17</v>
      </c>
      <c r="I1306" s="1" t="s">
        <v>35</v>
      </c>
      <c r="J1306" s="7">
        <v>2001148622</v>
      </c>
      <c r="K1306" s="8">
        <v>244243</v>
      </c>
    </row>
    <row r="1307" spans="1:11" ht="75" x14ac:dyDescent="0.2">
      <c r="A1307" s="1">
        <v>1303</v>
      </c>
      <c r="B1307" s="2" t="s">
        <v>3516</v>
      </c>
      <c r="C1307" s="9">
        <v>51913.58</v>
      </c>
      <c r="D1307" s="9">
        <v>51913.58</v>
      </c>
      <c r="E1307" s="1" t="s">
        <v>32</v>
      </c>
      <c r="F1307" s="4" t="s">
        <v>3517</v>
      </c>
      <c r="G1307" s="5" t="s">
        <v>973</v>
      </c>
      <c r="H1307" s="6">
        <v>51913.58</v>
      </c>
      <c r="I1307" s="1" t="s">
        <v>35</v>
      </c>
      <c r="J1307" s="7">
        <v>2001193640</v>
      </c>
      <c r="K1307" s="8">
        <v>244249</v>
      </c>
    </row>
    <row r="1308" spans="1:11" ht="105" x14ac:dyDescent="0.2">
      <c r="A1308" s="1">
        <v>1304</v>
      </c>
      <c r="B1308" s="2" t="s">
        <v>3518</v>
      </c>
      <c r="C1308" s="9">
        <v>151820.31</v>
      </c>
      <c r="D1308" s="9">
        <v>151820.31</v>
      </c>
      <c r="E1308" s="1" t="s">
        <v>32</v>
      </c>
      <c r="F1308" s="4" t="s">
        <v>3519</v>
      </c>
      <c r="G1308" s="5" t="s">
        <v>3520</v>
      </c>
      <c r="H1308" s="6">
        <v>150000</v>
      </c>
      <c r="I1308" s="1" t="s">
        <v>171</v>
      </c>
      <c r="J1308" s="7" t="s">
        <v>3521</v>
      </c>
      <c r="K1308" s="8">
        <v>244244</v>
      </c>
    </row>
    <row r="1309" spans="1:11" ht="75" x14ac:dyDescent="0.2">
      <c r="A1309" s="1">
        <v>1305</v>
      </c>
      <c r="B1309" s="2" t="s">
        <v>3522</v>
      </c>
      <c r="C1309" s="9">
        <v>80447.02</v>
      </c>
      <c r="D1309" s="9">
        <v>80447.02</v>
      </c>
      <c r="E1309" s="1" t="s">
        <v>32</v>
      </c>
      <c r="F1309" s="4" t="s">
        <v>3523</v>
      </c>
      <c r="G1309" s="5" t="s">
        <v>3524</v>
      </c>
      <c r="H1309" s="6">
        <v>80027.44</v>
      </c>
      <c r="I1309" s="1" t="s">
        <v>35</v>
      </c>
      <c r="J1309" s="7">
        <v>5200156245</v>
      </c>
      <c r="K1309" s="8">
        <v>244235</v>
      </c>
    </row>
    <row r="1310" spans="1:11" ht="75" x14ac:dyDescent="0.2">
      <c r="A1310" s="1">
        <v>1306</v>
      </c>
      <c r="B1310" s="2" t="s">
        <v>3525</v>
      </c>
      <c r="C1310" s="9">
        <v>50979.42</v>
      </c>
      <c r="D1310" s="9">
        <v>50979.42</v>
      </c>
      <c r="E1310" s="1" t="s">
        <v>32</v>
      </c>
      <c r="F1310" s="4" t="s">
        <v>3526</v>
      </c>
      <c r="G1310" s="5" t="s">
        <v>3527</v>
      </c>
      <c r="H1310" s="6">
        <v>48174.61</v>
      </c>
      <c r="I1310" s="1" t="s">
        <v>35</v>
      </c>
      <c r="J1310" s="7">
        <v>5200161045</v>
      </c>
      <c r="K1310" s="8">
        <v>244235</v>
      </c>
    </row>
    <row r="1311" spans="1:11" ht="45" x14ac:dyDescent="0.2">
      <c r="A1311" s="1">
        <v>1307</v>
      </c>
      <c r="B1311" s="2" t="s">
        <v>3009</v>
      </c>
      <c r="C1311" s="9">
        <v>48353.3</v>
      </c>
      <c r="D1311" s="9">
        <v>48353.3</v>
      </c>
      <c r="E1311" s="1" t="s">
        <v>32</v>
      </c>
      <c r="F1311" s="4" t="s">
        <v>3528</v>
      </c>
      <c r="G1311" s="5" t="s">
        <v>1678</v>
      </c>
      <c r="H1311" s="6">
        <v>48353.3</v>
      </c>
      <c r="I1311" s="1" t="s">
        <v>3529</v>
      </c>
      <c r="J1311" s="7">
        <v>2001234022</v>
      </c>
      <c r="K1311" s="8">
        <v>244246</v>
      </c>
    </row>
    <row r="1312" spans="1:11" ht="75" x14ac:dyDescent="0.2">
      <c r="A1312" s="1">
        <v>1308</v>
      </c>
      <c r="B1312" s="2" t="s">
        <v>3530</v>
      </c>
      <c r="C1312" s="9">
        <v>76184</v>
      </c>
      <c r="D1312" s="9">
        <v>76184</v>
      </c>
      <c r="E1312" s="1" t="s">
        <v>32</v>
      </c>
      <c r="F1312" s="4" t="s">
        <v>3531</v>
      </c>
      <c r="G1312" s="5" t="s">
        <v>3532</v>
      </c>
      <c r="H1312" s="6">
        <v>75970</v>
      </c>
      <c r="I1312" s="1" t="s">
        <v>35</v>
      </c>
      <c r="J1312" s="7">
        <v>5200160999</v>
      </c>
      <c r="K1312" s="8">
        <v>244249</v>
      </c>
    </row>
    <row r="1313" spans="1:11" ht="105" x14ac:dyDescent="0.2">
      <c r="A1313" s="1">
        <v>1309</v>
      </c>
      <c r="B1313" s="2" t="s">
        <v>3533</v>
      </c>
      <c r="C1313" s="9">
        <v>324095.69</v>
      </c>
      <c r="D1313" s="9">
        <v>324095.69</v>
      </c>
      <c r="E1313" s="1" t="s">
        <v>32</v>
      </c>
      <c r="F1313" s="4" t="s">
        <v>3534</v>
      </c>
      <c r="G1313" s="5" t="s">
        <v>3535</v>
      </c>
      <c r="H1313" s="6">
        <v>307202.34999999998</v>
      </c>
      <c r="I1313" s="1" t="s">
        <v>171</v>
      </c>
      <c r="J1313" s="7">
        <v>3002651868</v>
      </c>
      <c r="K1313" s="8">
        <v>244237</v>
      </c>
    </row>
    <row r="1314" spans="1:11" ht="105" x14ac:dyDescent="0.2">
      <c r="A1314" s="1">
        <v>1310</v>
      </c>
      <c r="B1314" s="2" t="s">
        <v>3536</v>
      </c>
      <c r="C1314" s="9">
        <v>424218.8</v>
      </c>
      <c r="D1314" s="9">
        <v>424218.8</v>
      </c>
      <c r="E1314" s="1" t="s">
        <v>32</v>
      </c>
      <c r="F1314" s="4" t="s">
        <v>3537</v>
      </c>
      <c r="G1314" s="5" t="s">
        <v>3524</v>
      </c>
      <c r="H1314" s="6">
        <v>381772.79</v>
      </c>
      <c r="I1314" s="1" t="s">
        <v>171</v>
      </c>
      <c r="J1314" s="7">
        <v>3002651877</v>
      </c>
      <c r="K1314" s="8">
        <v>244237</v>
      </c>
    </row>
    <row r="1315" spans="1:11" ht="75" x14ac:dyDescent="0.2">
      <c r="A1315" s="1">
        <v>1311</v>
      </c>
      <c r="B1315" s="2" t="s">
        <v>3538</v>
      </c>
      <c r="C1315" s="9">
        <v>48233.04</v>
      </c>
      <c r="D1315" s="9">
        <v>48233.04</v>
      </c>
      <c r="E1315" s="1" t="s">
        <v>32</v>
      </c>
      <c r="F1315" s="4" t="s">
        <v>3539</v>
      </c>
      <c r="G1315" s="5" t="s">
        <v>3540</v>
      </c>
      <c r="H1315" s="6">
        <v>48233.04</v>
      </c>
      <c r="I1315" s="1" t="s">
        <v>35</v>
      </c>
      <c r="J1315" s="7">
        <v>3002611191</v>
      </c>
      <c r="K1315" s="8">
        <v>244228</v>
      </c>
    </row>
    <row r="1316" spans="1:11" ht="120" x14ac:dyDescent="0.2">
      <c r="A1316" s="1">
        <v>1312</v>
      </c>
      <c r="B1316" s="2" t="s">
        <v>3541</v>
      </c>
      <c r="C1316" s="9">
        <v>41800</v>
      </c>
      <c r="D1316" s="9">
        <v>41800</v>
      </c>
      <c r="E1316" s="1" t="s">
        <v>32</v>
      </c>
      <c r="F1316" s="4" t="s">
        <v>1327</v>
      </c>
      <c r="G1316" s="5" t="s">
        <v>1253</v>
      </c>
      <c r="H1316" s="6">
        <v>41800</v>
      </c>
      <c r="I1316" s="1" t="s">
        <v>35</v>
      </c>
      <c r="J1316" s="7">
        <v>3002545624</v>
      </c>
      <c r="K1316" s="8">
        <v>244232</v>
      </c>
    </row>
    <row r="1317" spans="1:11" ht="75" x14ac:dyDescent="0.2">
      <c r="A1317" s="1">
        <v>1313</v>
      </c>
      <c r="B1317" s="2" t="s">
        <v>3542</v>
      </c>
      <c r="C1317" s="9">
        <v>58752.9</v>
      </c>
      <c r="D1317" s="9">
        <v>58752.9</v>
      </c>
      <c r="E1317" s="1" t="s">
        <v>32</v>
      </c>
      <c r="F1317" s="4" t="s">
        <v>3543</v>
      </c>
      <c r="G1317" s="5" t="s">
        <v>3544</v>
      </c>
      <c r="H1317" s="6">
        <v>58752.9</v>
      </c>
      <c r="I1317" s="1" t="s">
        <v>35</v>
      </c>
      <c r="J1317" s="7">
        <v>2100352133</v>
      </c>
      <c r="K1317" s="8">
        <v>244235</v>
      </c>
    </row>
    <row r="1318" spans="1:11" ht="75" x14ac:dyDescent="0.2">
      <c r="A1318" s="1">
        <v>1314</v>
      </c>
      <c r="B1318" s="2" t="s">
        <v>3545</v>
      </c>
      <c r="C1318" s="9">
        <v>54686.6</v>
      </c>
      <c r="D1318" s="9">
        <v>54686.6</v>
      </c>
      <c r="E1318" s="1" t="s">
        <v>32</v>
      </c>
      <c r="F1318" s="4" t="s">
        <v>3546</v>
      </c>
      <c r="G1318" s="5" t="s">
        <v>3544</v>
      </c>
      <c r="H1318" s="6">
        <v>54686.6</v>
      </c>
      <c r="I1318" s="1" t="s">
        <v>35</v>
      </c>
      <c r="J1318" s="7">
        <v>2100371398</v>
      </c>
      <c r="K1318" s="8">
        <v>244246</v>
      </c>
    </row>
    <row r="1319" spans="1:11" ht="75" x14ac:dyDescent="0.2">
      <c r="A1319" s="1">
        <v>1315</v>
      </c>
      <c r="B1319" s="2" t="s">
        <v>3547</v>
      </c>
      <c r="C1319" s="9">
        <v>83775.649999999994</v>
      </c>
      <c r="D1319" s="9">
        <v>83775.649999999994</v>
      </c>
      <c r="E1319" s="1" t="s">
        <v>32</v>
      </c>
      <c r="F1319" s="4" t="s">
        <v>3548</v>
      </c>
      <c r="G1319" s="5" t="s">
        <v>3549</v>
      </c>
      <c r="H1319" s="6">
        <v>83775.649999999994</v>
      </c>
      <c r="I1319" s="1" t="s">
        <v>35</v>
      </c>
      <c r="J1319" s="7">
        <v>3002652089</v>
      </c>
      <c r="K1319" s="8">
        <v>244257</v>
      </c>
    </row>
    <row r="1320" spans="1:11" ht="120" x14ac:dyDescent="0.2">
      <c r="A1320" s="1">
        <v>1316</v>
      </c>
      <c r="B1320" s="2" t="s">
        <v>3550</v>
      </c>
      <c r="C1320" s="9">
        <v>41800</v>
      </c>
      <c r="D1320" s="9">
        <v>41800</v>
      </c>
      <c r="E1320" s="1" t="s">
        <v>32</v>
      </c>
      <c r="F1320" s="4" t="s">
        <v>1327</v>
      </c>
      <c r="G1320" s="5" t="s">
        <v>1253</v>
      </c>
      <c r="H1320" s="6">
        <v>41800</v>
      </c>
      <c r="I1320" s="1" t="s">
        <v>35</v>
      </c>
      <c r="J1320" s="7">
        <v>3002520390</v>
      </c>
      <c r="K1320" s="8">
        <v>244231</v>
      </c>
    </row>
    <row r="1321" spans="1:11" ht="75" x14ac:dyDescent="0.2">
      <c r="A1321" s="1">
        <v>1317</v>
      </c>
      <c r="B1321" s="2" t="s">
        <v>3551</v>
      </c>
      <c r="C1321" s="9">
        <v>208917.5</v>
      </c>
      <c r="D1321" s="9">
        <v>208917.5</v>
      </c>
      <c r="E1321" s="1" t="s">
        <v>32</v>
      </c>
      <c r="F1321" s="4" t="s">
        <v>3552</v>
      </c>
      <c r="G1321" s="5" t="s">
        <v>3553</v>
      </c>
      <c r="H1321" s="6">
        <v>208917.5</v>
      </c>
      <c r="I1321" s="1" t="s">
        <v>35</v>
      </c>
      <c r="J1321" s="7">
        <v>3002641454</v>
      </c>
      <c r="K1321" s="8">
        <v>244237</v>
      </c>
    </row>
    <row r="1322" spans="1:11" ht="75" x14ac:dyDescent="0.2">
      <c r="A1322" s="1">
        <v>1318</v>
      </c>
      <c r="B1322" s="2" t="s">
        <v>3554</v>
      </c>
      <c r="C1322" s="9">
        <v>73333.31</v>
      </c>
      <c r="D1322" s="9">
        <v>73333.31</v>
      </c>
      <c r="E1322" s="1" t="s">
        <v>32</v>
      </c>
      <c r="F1322" s="4" t="s">
        <v>3555</v>
      </c>
      <c r="G1322" s="5" t="s">
        <v>3556</v>
      </c>
      <c r="H1322" s="6">
        <v>73333.31</v>
      </c>
      <c r="I1322" s="1" t="s">
        <v>35</v>
      </c>
      <c r="J1322" s="7">
        <v>2200006370</v>
      </c>
      <c r="K1322" s="8">
        <v>244251</v>
      </c>
    </row>
    <row r="1323" spans="1:11" ht="75" x14ac:dyDescent="0.2">
      <c r="A1323" s="1">
        <v>1319</v>
      </c>
      <c r="B1323" s="2" t="s">
        <v>3557</v>
      </c>
      <c r="C1323" s="9">
        <v>76593.81</v>
      </c>
      <c r="D1323" s="9">
        <v>76593.81</v>
      </c>
      <c r="E1323" s="1" t="s">
        <v>32</v>
      </c>
      <c r="F1323" s="4" t="s">
        <v>3558</v>
      </c>
      <c r="G1323" s="5" t="s">
        <v>973</v>
      </c>
      <c r="H1323" s="6">
        <v>76593.81</v>
      </c>
      <c r="I1323" s="1" t="s">
        <v>35</v>
      </c>
      <c r="J1323" s="7">
        <v>2001167154</v>
      </c>
      <c r="K1323" s="8">
        <v>244251</v>
      </c>
    </row>
    <row r="1324" spans="1:11" ht="75" x14ac:dyDescent="0.2">
      <c r="A1324" s="1">
        <v>1320</v>
      </c>
      <c r="B1324" s="2" t="s">
        <v>3559</v>
      </c>
      <c r="C1324" s="9">
        <v>97600.05</v>
      </c>
      <c r="D1324" s="9">
        <v>97600.05</v>
      </c>
      <c r="E1324" s="1" t="s">
        <v>32</v>
      </c>
      <c r="F1324" s="4" t="s">
        <v>3560</v>
      </c>
      <c r="G1324" s="5" t="s">
        <v>3561</v>
      </c>
      <c r="H1324" s="6">
        <v>97600.05</v>
      </c>
      <c r="I1324" s="1" t="s">
        <v>35</v>
      </c>
      <c r="J1324" s="7">
        <v>2001159368</v>
      </c>
      <c r="K1324" s="8">
        <v>244251</v>
      </c>
    </row>
    <row r="1325" spans="1:11" ht="75" x14ac:dyDescent="0.2">
      <c r="A1325" s="1">
        <v>1321</v>
      </c>
      <c r="B1325" s="2" t="s">
        <v>909</v>
      </c>
      <c r="C1325" s="9">
        <v>52530</v>
      </c>
      <c r="D1325" s="9">
        <v>52530</v>
      </c>
      <c r="E1325" s="1" t="s">
        <v>32</v>
      </c>
      <c r="F1325" s="4" t="s">
        <v>3562</v>
      </c>
      <c r="G1325" s="5" t="s">
        <v>2006</v>
      </c>
      <c r="H1325" s="6">
        <v>52530</v>
      </c>
      <c r="I1325" s="1" t="s">
        <v>35</v>
      </c>
      <c r="J1325" s="7">
        <v>2100347386</v>
      </c>
      <c r="K1325" s="8">
        <v>244231</v>
      </c>
    </row>
    <row r="1326" spans="1:11" ht="75" x14ac:dyDescent="0.2">
      <c r="A1326" s="1">
        <v>1322</v>
      </c>
      <c r="B1326" s="2" t="s">
        <v>3563</v>
      </c>
      <c r="C1326" s="9">
        <v>71118.62</v>
      </c>
      <c r="D1326" s="9">
        <v>71118.62</v>
      </c>
      <c r="E1326" s="1" t="s">
        <v>32</v>
      </c>
      <c r="F1326" s="4" t="s">
        <v>3564</v>
      </c>
      <c r="G1326" s="5" t="s">
        <v>973</v>
      </c>
      <c r="H1326" s="6">
        <v>71118.62</v>
      </c>
      <c r="I1326" s="1" t="s">
        <v>35</v>
      </c>
      <c r="J1326" s="7">
        <v>2001180006</v>
      </c>
      <c r="K1326" s="8">
        <v>244245</v>
      </c>
    </row>
    <row r="1327" spans="1:11" ht="75" x14ac:dyDescent="0.2">
      <c r="A1327" s="1">
        <v>1323</v>
      </c>
      <c r="B1327" s="2" t="s">
        <v>3565</v>
      </c>
      <c r="C1327" s="9">
        <v>68810</v>
      </c>
      <c r="D1327" s="9">
        <v>68810</v>
      </c>
      <c r="E1327" s="1" t="s">
        <v>32</v>
      </c>
      <c r="F1327" s="4" t="s">
        <v>3566</v>
      </c>
      <c r="G1327" s="5" t="s">
        <v>3567</v>
      </c>
      <c r="H1327" s="6">
        <v>68810</v>
      </c>
      <c r="I1327" s="1" t="s">
        <v>35</v>
      </c>
      <c r="J1327" s="7">
        <v>5200162618</v>
      </c>
      <c r="K1327" s="8">
        <v>244257</v>
      </c>
    </row>
    <row r="1328" spans="1:11" ht="75" x14ac:dyDescent="0.2">
      <c r="A1328" s="1">
        <v>1324</v>
      </c>
      <c r="B1328" s="2" t="s">
        <v>3568</v>
      </c>
      <c r="C1328" s="9">
        <v>61054.2</v>
      </c>
      <c r="D1328" s="9">
        <v>61054.2</v>
      </c>
      <c r="E1328" s="1" t="s">
        <v>32</v>
      </c>
      <c r="F1328" s="4" t="s">
        <v>3569</v>
      </c>
      <c r="G1328" s="5" t="s">
        <v>3570</v>
      </c>
      <c r="H1328" s="6">
        <v>61054.2</v>
      </c>
      <c r="I1328" s="1" t="s">
        <v>35</v>
      </c>
      <c r="J1328" s="7">
        <v>3002651639</v>
      </c>
      <c r="K1328" s="8">
        <v>244236</v>
      </c>
    </row>
    <row r="1329" spans="1:11" ht="105" x14ac:dyDescent="0.2">
      <c r="A1329" s="1">
        <v>1325</v>
      </c>
      <c r="B1329" s="2" t="s">
        <v>642</v>
      </c>
      <c r="C1329" s="9">
        <v>353100</v>
      </c>
      <c r="D1329" s="9">
        <v>353100</v>
      </c>
      <c r="E1329" s="1" t="s">
        <v>32</v>
      </c>
      <c r="F1329" s="4" t="s">
        <v>3571</v>
      </c>
      <c r="G1329" s="5" t="s">
        <v>884</v>
      </c>
      <c r="H1329" s="6">
        <v>353100</v>
      </c>
      <c r="I1329" s="1" t="s">
        <v>171</v>
      </c>
      <c r="J1329" s="7">
        <v>3002655917</v>
      </c>
      <c r="K1329" s="8">
        <v>244246</v>
      </c>
    </row>
    <row r="1330" spans="1:11" ht="75" x14ac:dyDescent="0.2">
      <c r="A1330" s="1">
        <v>1326</v>
      </c>
      <c r="B1330" s="2" t="s">
        <v>3572</v>
      </c>
      <c r="C1330" s="9">
        <v>51839.519999999997</v>
      </c>
      <c r="D1330" s="9">
        <v>51839.519999999997</v>
      </c>
      <c r="E1330" s="1" t="s">
        <v>32</v>
      </c>
      <c r="F1330" s="4" t="s">
        <v>3573</v>
      </c>
      <c r="G1330" s="5" t="s">
        <v>3427</v>
      </c>
      <c r="H1330" s="6">
        <v>49619.65</v>
      </c>
      <c r="I1330" s="1" t="s">
        <v>35</v>
      </c>
      <c r="J1330" s="7">
        <v>3002656406</v>
      </c>
      <c r="K1330" s="8">
        <v>244245</v>
      </c>
    </row>
    <row r="1331" spans="1:11" ht="75" x14ac:dyDescent="0.2">
      <c r="A1331" s="1">
        <v>1327</v>
      </c>
      <c r="B1331" s="2" t="s">
        <v>3574</v>
      </c>
      <c r="C1331" s="9">
        <v>49000</v>
      </c>
      <c r="D1331" s="9">
        <v>49000</v>
      </c>
      <c r="E1331" s="1" t="s">
        <v>32</v>
      </c>
      <c r="F1331" s="4" t="s">
        <v>3575</v>
      </c>
      <c r="G1331" s="5" t="s">
        <v>3576</v>
      </c>
      <c r="H1331" s="6">
        <v>46500</v>
      </c>
      <c r="I1331" s="1" t="s">
        <v>35</v>
      </c>
      <c r="J1331" s="7" t="s">
        <v>3577</v>
      </c>
      <c r="K1331" s="8">
        <v>244239</v>
      </c>
    </row>
    <row r="1332" spans="1:11" ht="75" x14ac:dyDescent="0.2">
      <c r="A1332" s="1">
        <v>1328</v>
      </c>
      <c r="B1332" s="2" t="s">
        <v>3578</v>
      </c>
      <c r="C1332" s="9">
        <v>100000</v>
      </c>
      <c r="D1332" s="9">
        <v>100000</v>
      </c>
      <c r="E1332" s="1" t="s">
        <v>32</v>
      </c>
      <c r="F1332" s="4" t="s">
        <v>3579</v>
      </c>
      <c r="G1332" s="5" t="s">
        <v>3470</v>
      </c>
      <c r="H1332" s="6">
        <v>60376.4</v>
      </c>
      <c r="I1332" s="1" t="s">
        <v>35</v>
      </c>
      <c r="J1332" s="7" t="s">
        <v>3580</v>
      </c>
      <c r="K1332" s="8">
        <v>244242</v>
      </c>
    </row>
    <row r="1333" spans="1:11" ht="75" x14ac:dyDescent="0.2">
      <c r="A1333" s="1">
        <v>1329</v>
      </c>
      <c r="B1333" s="2" t="s">
        <v>3581</v>
      </c>
      <c r="C1333" s="9">
        <v>50000</v>
      </c>
      <c r="D1333" s="9">
        <v>50000</v>
      </c>
      <c r="E1333" s="1" t="s">
        <v>32</v>
      </c>
      <c r="F1333" s="4" t="s">
        <v>3582</v>
      </c>
      <c r="G1333" s="5" t="s">
        <v>3583</v>
      </c>
      <c r="H1333" s="6">
        <v>49600</v>
      </c>
      <c r="I1333" s="1" t="s">
        <v>35</v>
      </c>
      <c r="J1333" s="7" t="s">
        <v>3584</v>
      </c>
      <c r="K1333" s="8">
        <v>244251</v>
      </c>
    </row>
    <row r="1334" spans="1:11" ht="75" x14ac:dyDescent="0.2">
      <c r="A1334" s="1">
        <v>1330</v>
      </c>
      <c r="B1334" s="2" t="s">
        <v>3585</v>
      </c>
      <c r="C1334" s="9">
        <v>40490</v>
      </c>
      <c r="D1334" s="9">
        <v>40490</v>
      </c>
      <c r="E1334" s="1" t="s">
        <v>32</v>
      </c>
      <c r="F1334" s="4" t="s">
        <v>3586</v>
      </c>
      <c r="G1334" s="5" t="s">
        <v>3587</v>
      </c>
      <c r="H1334" s="6">
        <v>40490</v>
      </c>
      <c r="I1334" s="1" t="s">
        <v>35</v>
      </c>
      <c r="J1334" s="7">
        <v>3002703122</v>
      </c>
      <c r="K1334" s="8">
        <v>244257</v>
      </c>
    </row>
    <row r="1335" spans="1:11" ht="105" x14ac:dyDescent="0.2">
      <c r="A1335" s="1">
        <v>1331</v>
      </c>
      <c r="B1335" s="2" t="s">
        <v>867</v>
      </c>
      <c r="C1335" s="9">
        <v>489512.16</v>
      </c>
      <c r="D1335" s="9">
        <v>489512.16</v>
      </c>
      <c r="E1335" s="1" t="s">
        <v>32</v>
      </c>
      <c r="F1335" s="4" t="s">
        <v>3588</v>
      </c>
      <c r="G1335" s="5" t="s">
        <v>3589</v>
      </c>
      <c r="H1335" s="6">
        <v>489512.16</v>
      </c>
      <c r="I1335" s="1" t="s">
        <v>171</v>
      </c>
      <c r="J1335" s="7">
        <v>3002651021</v>
      </c>
      <c r="K1335" s="8">
        <v>244236</v>
      </c>
    </row>
    <row r="1336" spans="1:11" ht="105" x14ac:dyDescent="0.2">
      <c r="A1336" s="1">
        <v>1332</v>
      </c>
      <c r="B1336" s="2" t="s">
        <v>3103</v>
      </c>
      <c r="C1336" s="9">
        <v>493216.5</v>
      </c>
      <c r="D1336" s="9">
        <v>493216.5</v>
      </c>
      <c r="E1336" s="1" t="s">
        <v>32</v>
      </c>
      <c r="F1336" s="4" t="s">
        <v>3590</v>
      </c>
      <c r="G1336" s="5" t="s">
        <v>2316</v>
      </c>
      <c r="H1336" s="6">
        <v>40392.5</v>
      </c>
      <c r="I1336" s="1" t="s">
        <v>171</v>
      </c>
      <c r="J1336" s="7">
        <v>3002651024</v>
      </c>
      <c r="K1336" s="8">
        <v>244236</v>
      </c>
    </row>
    <row r="1337" spans="1:11" ht="105" x14ac:dyDescent="0.2">
      <c r="A1337" s="1">
        <v>1333</v>
      </c>
      <c r="B1337" s="2" t="s">
        <v>3301</v>
      </c>
      <c r="C1337" s="9">
        <v>493216.5</v>
      </c>
      <c r="D1337" s="9">
        <v>493216.5</v>
      </c>
      <c r="E1337" s="1" t="s">
        <v>32</v>
      </c>
      <c r="F1337" s="4" t="s">
        <v>3591</v>
      </c>
      <c r="G1337" s="5" t="s">
        <v>2316</v>
      </c>
      <c r="H1337" s="6">
        <v>107856</v>
      </c>
      <c r="I1337" s="1" t="s">
        <v>171</v>
      </c>
      <c r="J1337" s="7">
        <v>3002651024</v>
      </c>
      <c r="K1337" s="8">
        <v>244236</v>
      </c>
    </row>
    <row r="1338" spans="1:11" ht="105" x14ac:dyDescent="0.2">
      <c r="A1338" s="1">
        <v>1334</v>
      </c>
      <c r="B1338" s="2" t="s">
        <v>3592</v>
      </c>
      <c r="C1338" s="9">
        <v>493216.5</v>
      </c>
      <c r="D1338" s="9">
        <v>493216.5</v>
      </c>
      <c r="E1338" s="1" t="s">
        <v>32</v>
      </c>
      <c r="F1338" s="4" t="s">
        <v>3593</v>
      </c>
      <c r="G1338" s="5" t="s">
        <v>2316</v>
      </c>
      <c r="H1338" s="6">
        <v>277558</v>
      </c>
      <c r="I1338" s="1" t="s">
        <v>171</v>
      </c>
      <c r="J1338" s="7">
        <v>3002651024</v>
      </c>
      <c r="K1338" s="8">
        <v>244236</v>
      </c>
    </row>
    <row r="1339" spans="1:11" ht="105" x14ac:dyDescent="0.2">
      <c r="A1339" s="1">
        <v>1335</v>
      </c>
      <c r="B1339" s="2" t="s">
        <v>3594</v>
      </c>
      <c r="C1339" s="9">
        <v>493216.5</v>
      </c>
      <c r="D1339" s="9">
        <v>493216.5</v>
      </c>
      <c r="E1339" s="1" t="s">
        <v>32</v>
      </c>
      <c r="F1339" s="4" t="s">
        <v>3595</v>
      </c>
      <c r="G1339" s="5" t="s">
        <v>2316</v>
      </c>
      <c r="H1339" s="6">
        <v>67410</v>
      </c>
      <c r="I1339" s="1" t="s">
        <v>171</v>
      </c>
      <c r="J1339" s="7">
        <v>3002651024</v>
      </c>
      <c r="K1339" s="8">
        <v>244236</v>
      </c>
    </row>
    <row r="1340" spans="1:11" ht="105" x14ac:dyDescent="0.2">
      <c r="A1340" s="1">
        <v>1336</v>
      </c>
      <c r="B1340" s="2" t="s">
        <v>648</v>
      </c>
      <c r="C1340" s="9">
        <v>498620</v>
      </c>
      <c r="D1340" s="9">
        <v>498620</v>
      </c>
      <c r="E1340" s="1" t="s">
        <v>32</v>
      </c>
      <c r="F1340" s="4" t="s">
        <v>3596</v>
      </c>
      <c r="G1340" s="5" t="s">
        <v>884</v>
      </c>
      <c r="H1340" s="6">
        <v>498620</v>
      </c>
      <c r="I1340" s="1" t="s">
        <v>171</v>
      </c>
      <c r="J1340" s="7">
        <v>3002651720</v>
      </c>
      <c r="K1340" s="8">
        <v>244236</v>
      </c>
    </row>
    <row r="1341" spans="1:11" ht="105" x14ac:dyDescent="0.2">
      <c r="A1341" s="1">
        <v>1337</v>
      </c>
      <c r="B1341" s="2" t="s">
        <v>3297</v>
      </c>
      <c r="C1341" s="9">
        <v>494626.76</v>
      </c>
      <c r="D1341" s="9">
        <v>494626.76</v>
      </c>
      <c r="E1341" s="1" t="s">
        <v>32</v>
      </c>
      <c r="F1341" s="4" t="s">
        <v>3597</v>
      </c>
      <c r="G1341" s="5" t="s">
        <v>1066</v>
      </c>
      <c r="H1341" s="6">
        <v>50153.04</v>
      </c>
      <c r="I1341" s="1" t="s">
        <v>171</v>
      </c>
      <c r="J1341" s="7">
        <v>3002651739</v>
      </c>
      <c r="K1341" s="8">
        <v>244236</v>
      </c>
    </row>
    <row r="1342" spans="1:11" ht="105" x14ac:dyDescent="0.2">
      <c r="A1342" s="1">
        <v>1338</v>
      </c>
      <c r="B1342" s="2" t="s">
        <v>3598</v>
      </c>
      <c r="C1342" s="9">
        <v>494626.76</v>
      </c>
      <c r="D1342" s="9">
        <v>494626.76</v>
      </c>
      <c r="E1342" s="1" t="s">
        <v>32</v>
      </c>
      <c r="F1342" s="4" t="s">
        <v>3599</v>
      </c>
      <c r="G1342" s="5" t="s">
        <v>1066</v>
      </c>
      <c r="H1342" s="6">
        <v>96300</v>
      </c>
      <c r="I1342" s="1" t="s">
        <v>171</v>
      </c>
      <c r="J1342" s="7">
        <v>3002651739</v>
      </c>
      <c r="K1342" s="8">
        <v>244236</v>
      </c>
    </row>
    <row r="1343" spans="1:11" ht="105" x14ac:dyDescent="0.2">
      <c r="A1343" s="1">
        <v>1339</v>
      </c>
      <c r="B1343" s="2" t="s">
        <v>927</v>
      </c>
      <c r="C1343" s="9">
        <v>494626.76</v>
      </c>
      <c r="D1343" s="9">
        <v>494626.76</v>
      </c>
      <c r="E1343" s="1" t="s">
        <v>32</v>
      </c>
      <c r="F1343" s="4" t="s">
        <v>3600</v>
      </c>
      <c r="G1343" s="5" t="s">
        <v>1066</v>
      </c>
      <c r="H1343" s="6">
        <v>74097.5</v>
      </c>
      <c r="I1343" s="1" t="s">
        <v>171</v>
      </c>
      <c r="J1343" s="7">
        <v>3002651739</v>
      </c>
      <c r="K1343" s="8">
        <v>244236</v>
      </c>
    </row>
    <row r="1344" spans="1:11" ht="105" x14ac:dyDescent="0.2">
      <c r="A1344" s="1">
        <v>1340</v>
      </c>
      <c r="B1344" s="2" t="s">
        <v>3303</v>
      </c>
      <c r="C1344" s="9">
        <v>494626.76</v>
      </c>
      <c r="D1344" s="9">
        <v>494626.76</v>
      </c>
      <c r="E1344" s="1" t="s">
        <v>32</v>
      </c>
      <c r="F1344" s="4" t="s">
        <v>3601</v>
      </c>
      <c r="G1344" s="5" t="s">
        <v>1066</v>
      </c>
      <c r="H1344" s="6">
        <v>206544.24</v>
      </c>
      <c r="I1344" s="1" t="s">
        <v>171</v>
      </c>
      <c r="J1344" s="7">
        <v>3002651739</v>
      </c>
      <c r="K1344" s="8">
        <v>244236</v>
      </c>
    </row>
    <row r="1345" spans="1:11" ht="105" x14ac:dyDescent="0.2">
      <c r="A1345" s="1">
        <v>1341</v>
      </c>
      <c r="B1345" s="2" t="s">
        <v>3303</v>
      </c>
      <c r="C1345" s="9">
        <v>187737.92</v>
      </c>
      <c r="D1345" s="9">
        <v>187737.92</v>
      </c>
      <c r="E1345" s="1" t="s">
        <v>32</v>
      </c>
      <c r="F1345" s="4" t="s">
        <v>3602</v>
      </c>
      <c r="G1345" s="5" t="s">
        <v>1297</v>
      </c>
      <c r="H1345" s="6">
        <v>131958.82</v>
      </c>
      <c r="I1345" s="1" t="s">
        <v>171</v>
      </c>
      <c r="J1345" s="7">
        <v>3002653434</v>
      </c>
      <c r="K1345" s="8">
        <v>244239</v>
      </c>
    </row>
    <row r="1346" spans="1:11" ht="105" x14ac:dyDescent="0.2">
      <c r="A1346" s="1">
        <v>1342</v>
      </c>
      <c r="B1346" s="2" t="s">
        <v>648</v>
      </c>
      <c r="C1346" s="9">
        <v>498620</v>
      </c>
      <c r="D1346" s="9">
        <v>498620</v>
      </c>
      <c r="E1346" s="1" t="s">
        <v>32</v>
      </c>
      <c r="F1346" s="4" t="s">
        <v>3381</v>
      </c>
      <c r="G1346" s="5" t="s">
        <v>1610</v>
      </c>
      <c r="H1346" s="6">
        <v>498620</v>
      </c>
      <c r="I1346" s="1" t="s">
        <v>171</v>
      </c>
      <c r="J1346" s="7">
        <v>3002653716</v>
      </c>
      <c r="K1346" s="8">
        <v>244239</v>
      </c>
    </row>
    <row r="1347" spans="1:11" ht="105" x14ac:dyDescent="0.2">
      <c r="A1347" s="1">
        <v>1343</v>
      </c>
      <c r="B1347" s="2" t="s">
        <v>1046</v>
      </c>
      <c r="C1347" s="9">
        <v>406814</v>
      </c>
      <c r="D1347" s="9">
        <v>406814</v>
      </c>
      <c r="E1347" s="1" t="s">
        <v>32</v>
      </c>
      <c r="F1347" s="4" t="s">
        <v>3603</v>
      </c>
      <c r="G1347" s="5" t="s">
        <v>2968</v>
      </c>
      <c r="H1347" s="6">
        <v>406814</v>
      </c>
      <c r="I1347" s="1" t="s">
        <v>171</v>
      </c>
      <c r="J1347" s="7">
        <v>3002653722</v>
      </c>
      <c r="K1347" s="8">
        <v>244239</v>
      </c>
    </row>
    <row r="1348" spans="1:11" ht="105" x14ac:dyDescent="0.2">
      <c r="A1348" s="1">
        <v>1344</v>
      </c>
      <c r="B1348" s="2" t="s">
        <v>648</v>
      </c>
      <c r="C1348" s="9">
        <v>498620</v>
      </c>
      <c r="D1348" s="9">
        <v>498620</v>
      </c>
      <c r="E1348" s="1" t="s">
        <v>32</v>
      </c>
      <c r="F1348" s="4" t="s">
        <v>3596</v>
      </c>
      <c r="G1348" s="5" t="s">
        <v>884</v>
      </c>
      <c r="H1348" s="6">
        <v>498620</v>
      </c>
      <c r="I1348" s="1" t="s">
        <v>171</v>
      </c>
      <c r="J1348" s="7">
        <v>3002653705</v>
      </c>
      <c r="K1348" s="8">
        <v>244239</v>
      </c>
    </row>
    <row r="1349" spans="1:11" ht="105" x14ac:dyDescent="0.2">
      <c r="A1349" s="1">
        <v>1345</v>
      </c>
      <c r="B1349" s="2" t="s">
        <v>3303</v>
      </c>
      <c r="C1349" s="9">
        <v>343865.9</v>
      </c>
      <c r="D1349" s="9">
        <v>343865.9</v>
      </c>
      <c r="E1349" s="1" t="s">
        <v>32</v>
      </c>
      <c r="F1349" s="4" t="s">
        <v>3604</v>
      </c>
      <c r="G1349" s="5" t="s">
        <v>1297</v>
      </c>
      <c r="H1349" s="6">
        <v>86060.1</v>
      </c>
      <c r="I1349" s="1" t="s">
        <v>171</v>
      </c>
      <c r="J1349" s="7">
        <v>3002653436</v>
      </c>
      <c r="K1349" s="8">
        <v>244239</v>
      </c>
    </row>
    <row r="1350" spans="1:11" ht="105" x14ac:dyDescent="0.2">
      <c r="A1350" s="1">
        <v>1346</v>
      </c>
      <c r="B1350" s="2" t="s">
        <v>3605</v>
      </c>
      <c r="C1350" s="9">
        <v>343865.9</v>
      </c>
      <c r="D1350" s="9">
        <v>343865.9</v>
      </c>
      <c r="E1350" s="1" t="s">
        <v>32</v>
      </c>
      <c r="F1350" s="4" t="s">
        <v>3606</v>
      </c>
      <c r="G1350" s="5" t="s">
        <v>1297</v>
      </c>
      <c r="H1350" s="6">
        <v>54570</v>
      </c>
      <c r="I1350" s="1" t="s">
        <v>171</v>
      </c>
      <c r="J1350" s="7">
        <v>3002653436</v>
      </c>
      <c r="K1350" s="8">
        <v>244239</v>
      </c>
    </row>
    <row r="1351" spans="1:11" ht="105" x14ac:dyDescent="0.2">
      <c r="A1351" s="1">
        <v>1347</v>
      </c>
      <c r="B1351" s="2" t="s">
        <v>3607</v>
      </c>
      <c r="C1351" s="9">
        <v>343865.9</v>
      </c>
      <c r="D1351" s="9">
        <v>343865.9</v>
      </c>
      <c r="E1351" s="1" t="s">
        <v>32</v>
      </c>
      <c r="F1351" s="4" t="s">
        <v>3608</v>
      </c>
      <c r="G1351" s="5" t="s">
        <v>1297</v>
      </c>
      <c r="H1351" s="6">
        <v>92822.5</v>
      </c>
      <c r="I1351" s="1" t="s">
        <v>171</v>
      </c>
      <c r="J1351" s="7">
        <v>3002653436</v>
      </c>
      <c r="K1351" s="8">
        <v>244239</v>
      </c>
    </row>
    <row r="1352" spans="1:11" ht="105" x14ac:dyDescent="0.2">
      <c r="A1352" s="1">
        <v>1348</v>
      </c>
      <c r="B1352" s="2" t="s">
        <v>3609</v>
      </c>
      <c r="C1352" s="9">
        <v>343865.9</v>
      </c>
      <c r="D1352" s="9">
        <v>343865.9</v>
      </c>
      <c r="E1352" s="1" t="s">
        <v>32</v>
      </c>
      <c r="F1352" s="4" t="s">
        <v>3610</v>
      </c>
      <c r="G1352" s="5" t="s">
        <v>1297</v>
      </c>
      <c r="H1352" s="6">
        <v>44619</v>
      </c>
      <c r="I1352" s="1" t="s">
        <v>171</v>
      </c>
      <c r="J1352" s="7">
        <v>3002653436</v>
      </c>
      <c r="K1352" s="8">
        <v>244239</v>
      </c>
    </row>
    <row r="1353" spans="1:11" ht="105" x14ac:dyDescent="0.2">
      <c r="A1353" s="1">
        <v>1349</v>
      </c>
      <c r="B1353" s="2" t="s">
        <v>3349</v>
      </c>
      <c r="C1353" s="9">
        <v>341903.52</v>
      </c>
      <c r="D1353" s="9">
        <v>341903.52</v>
      </c>
      <c r="E1353" s="1" t="s">
        <v>32</v>
      </c>
      <c r="F1353" s="4" t="s">
        <v>3611</v>
      </c>
      <c r="G1353" s="5" t="s">
        <v>2885</v>
      </c>
      <c r="H1353" s="6">
        <v>42423.360000000001</v>
      </c>
      <c r="I1353" s="1" t="s">
        <v>171</v>
      </c>
      <c r="J1353" s="7">
        <v>3002656275</v>
      </c>
      <c r="K1353" s="8">
        <v>244244</v>
      </c>
    </row>
    <row r="1354" spans="1:11" ht="105" x14ac:dyDescent="0.2">
      <c r="A1354" s="1">
        <v>1350</v>
      </c>
      <c r="B1354" s="2" t="s">
        <v>3297</v>
      </c>
      <c r="C1354" s="9">
        <v>341903.52</v>
      </c>
      <c r="D1354" s="9">
        <v>341903.52</v>
      </c>
      <c r="E1354" s="1" t="s">
        <v>32</v>
      </c>
      <c r="F1354" s="4" t="s">
        <v>3612</v>
      </c>
      <c r="G1354" s="5" t="s">
        <v>2885</v>
      </c>
      <c r="H1354" s="6">
        <v>58511.88</v>
      </c>
      <c r="I1354" s="1" t="s">
        <v>171</v>
      </c>
      <c r="J1354" s="7">
        <v>3002656275</v>
      </c>
      <c r="K1354" s="8">
        <v>244244</v>
      </c>
    </row>
    <row r="1355" spans="1:11" ht="105" x14ac:dyDescent="0.2">
      <c r="A1355" s="1">
        <v>1351</v>
      </c>
      <c r="B1355" s="2" t="s">
        <v>3303</v>
      </c>
      <c r="C1355" s="9">
        <v>341903.52</v>
      </c>
      <c r="D1355" s="9">
        <v>341903.52</v>
      </c>
      <c r="E1355" s="1" t="s">
        <v>32</v>
      </c>
      <c r="F1355" s="4" t="s">
        <v>3613</v>
      </c>
      <c r="G1355" s="5" t="s">
        <v>2885</v>
      </c>
      <c r="H1355" s="6">
        <v>240968.28</v>
      </c>
      <c r="I1355" s="1" t="s">
        <v>171</v>
      </c>
      <c r="J1355" s="7">
        <v>3002656275</v>
      </c>
      <c r="K1355" s="8">
        <v>244244</v>
      </c>
    </row>
    <row r="1356" spans="1:11" ht="105" x14ac:dyDescent="0.2">
      <c r="A1356" s="1">
        <v>1352</v>
      </c>
      <c r="B1356" s="2" t="s">
        <v>3349</v>
      </c>
      <c r="C1356" s="9">
        <v>496233.9</v>
      </c>
      <c r="D1356" s="9">
        <v>496233.9</v>
      </c>
      <c r="E1356" s="1" t="s">
        <v>32</v>
      </c>
      <c r="F1356" s="4" t="s">
        <v>3614</v>
      </c>
      <c r="G1356" s="5" t="s">
        <v>2316</v>
      </c>
      <c r="H1356" s="6">
        <v>55554.400000000001</v>
      </c>
      <c r="I1356" s="1" t="s">
        <v>171</v>
      </c>
      <c r="J1356" s="7">
        <v>3002656267</v>
      </c>
      <c r="K1356" s="8">
        <v>244244</v>
      </c>
    </row>
    <row r="1357" spans="1:11" ht="105" x14ac:dyDescent="0.2">
      <c r="A1357" s="1">
        <v>1353</v>
      </c>
      <c r="B1357" s="2" t="s">
        <v>3297</v>
      </c>
      <c r="C1357" s="9">
        <v>496233.9</v>
      </c>
      <c r="D1357" s="9">
        <v>496233.9</v>
      </c>
      <c r="E1357" s="1" t="s">
        <v>32</v>
      </c>
      <c r="F1357" s="4" t="s">
        <v>3615</v>
      </c>
      <c r="G1357" s="5" t="s">
        <v>2316</v>
      </c>
      <c r="H1357" s="6">
        <v>76622.7</v>
      </c>
      <c r="I1357" s="1" t="s">
        <v>171</v>
      </c>
      <c r="J1357" s="7">
        <v>3002656267</v>
      </c>
      <c r="K1357" s="8">
        <v>244244</v>
      </c>
    </row>
    <row r="1358" spans="1:11" ht="105" x14ac:dyDescent="0.2">
      <c r="A1358" s="1">
        <v>1354</v>
      </c>
      <c r="B1358" s="2" t="s">
        <v>3303</v>
      </c>
      <c r="C1358" s="9">
        <v>496233.9</v>
      </c>
      <c r="D1358" s="9">
        <v>496233.9</v>
      </c>
      <c r="E1358" s="1" t="s">
        <v>32</v>
      </c>
      <c r="F1358" s="4" t="s">
        <v>3616</v>
      </c>
      <c r="G1358" s="5" t="s">
        <v>2316</v>
      </c>
      <c r="H1358" s="6">
        <v>315553.7</v>
      </c>
      <c r="I1358" s="1" t="s">
        <v>171</v>
      </c>
      <c r="J1358" s="7">
        <v>3002656267</v>
      </c>
      <c r="K1358" s="8">
        <v>244244</v>
      </c>
    </row>
    <row r="1359" spans="1:11" ht="105" x14ac:dyDescent="0.2">
      <c r="A1359" s="1">
        <v>1355</v>
      </c>
      <c r="B1359" s="2" t="s">
        <v>927</v>
      </c>
      <c r="C1359" s="9">
        <v>244613.13</v>
      </c>
      <c r="D1359" s="9">
        <v>244613.13</v>
      </c>
      <c r="E1359" s="1" t="s">
        <v>32</v>
      </c>
      <c r="F1359" s="4" t="s">
        <v>3617</v>
      </c>
      <c r="G1359" s="5" t="s">
        <v>1610</v>
      </c>
      <c r="H1359" s="6">
        <v>148195</v>
      </c>
      <c r="I1359" s="1" t="s">
        <v>171</v>
      </c>
      <c r="J1359" s="7">
        <v>3002656984</v>
      </c>
      <c r="K1359" s="8">
        <v>244245</v>
      </c>
    </row>
    <row r="1360" spans="1:11" ht="105" x14ac:dyDescent="0.2">
      <c r="A1360" s="1">
        <v>1356</v>
      </c>
      <c r="B1360" s="2" t="s">
        <v>3618</v>
      </c>
      <c r="C1360" s="9">
        <v>244613.13</v>
      </c>
      <c r="D1360" s="9">
        <v>244613.13</v>
      </c>
      <c r="E1360" s="1" t="s">
        <v>32</v>
      </c>
      <c r="F1360" s="4" t="s">
        <v>3619</v>
      </c>
      <c r="G1360" s="5" t="s">
        <v>1610</v>
      </c>
      <c r="H1360" s="6">
        <v>52002</v>
      </c>
      <c r="I1360" s="1" t="s">
        <v>171</v>
      </c>
      <c r="J1360" s="7">
        <v>3002656984</v>
      </c>
      <c r="K1360" s="8">
        <v>244245</v>
      </c>
    </row>
    <row r="1361" spans="1:11" ht="105" x14ac:dyDescent="0.2">
      <c r="A1361" s="1">
        <v>1357</v>
      </c>
      <c r="B1361" s="2" t="s">
        <v>3620</v>
      </c>
      <c r="C1361" s="9">
        <v>407552.3</v>
      </c>
      <c r="D1361" s="9">
        <v>407552.3</v>
      </c>
      <c r="E1361" s="1" t="s">
        <v>32</v>
      </c>
      <c r="F1361" s="4" t="s">
        <v>3621</v>
      </c>
      <c r="G1361" s="5" t="s">
        <v>1610</v>
      </c>
      <c r="H1361" s="6">
        <v>407552.3</v>
      </c>
      <c r="I1361" s="1" t="s">
        <v>171</v>
      </c>
      <c r="J1361" s="7">
        <v>3002657010</v>
      </c>
      <c r="K1361" s="8">
        <v>244245</v>
      </c>
    </row>
    <row r="1362" spans="1:11" ht="105" x14ac:dyDescent="0.2">
      <c r="A1362" s="1">
        <v>1358</v>
      </c>
      <c r="B1362" s="2" t="s">
        <v>867</v>
      </c>
      <c r="C1362" s="9">
        <v>498577.2</v>
      </c>
      <c r="D1362" s="9">
        <v>498577.2</v>
      </c>
      <c r="E1362" s="1" t="s">
        <v>32</v>
      </c>
      <c r="F1362" s="4" t="s">
        <v>3622</v>
      </c>
      <c r="G1362" s="5" t="s">
        <v>3589</v>
      </c>
      <c r="H1362" s="6">
        <v>498577.2</v>
      </c>
      <c r="I1362" s="1" t="s">
        <v>171</v>
      </c>
      <c r="J1362" s="7">
        <v>3002657785</v>
      </c>
      <c r="K1362" s="8">
        <v>244246</v>
      </c>
    </row>
    <row r="1363" spans="1:11" ht="105" x14ac:dyDescent="0.2">
      <c r="A1363" s="1">
        <v>1359</v>
      </c>
      <c r="B1363" s="2" t="s">
        <v>645</v>
      </c>
      <c r="C1363" s="9">
        <v>160072</v>
      </c>
      <c r="D1363" s="9">
        <v>160072</v>
      </c>
      <c r="E1363" s="1" t="s">
        <v>32</v>
      </c>
      <c r="F1363" s="4" t="s">
        <v>3623</v>
      </c>
      <c r="G1363" s="5" t="s">
        <v>1066</v>
      </c>
      <c r="H1363" s="6">
        <v>154080</v>
      </c>
      <c r="I1363" s="1" t="s">
        <v>171</v>
      </c>
      <c r="J1363" s="7">
        <v>3002658630</v>
      </c>
      <c r="K1363" s="8">
        <v>244250</v>
      </c>
    </row>
    <row r="1364" spans="1:11" ht="105" x14ac:dyDescent="0.2">
      <c r="A1364" s="1">
        <v>1360</v>
      </c>
      <c r="B1364" s="2" t="s">
        <v>648</v>
      </c>
      <c r="C1364" s="9">
        <v>498620</v>
      </c>
      <c r="D1364" s="9">
        <v>498620</v>
      </c>
      <c r="E1364" s="1" t="s">
        <v>32</v>
      </c>
      <c r="F1364" s="4" t="s">
        <v>3381</v>
      </c>
      <c r="G1364" s="5" t="s">
        <v>1610</v>
      </c>
      <c r="H1364" s="6">
        <v>498620</v>
      </c>
      <c r="I1364" s="1" t="s">
        <v>171</v>
      </c>
      <c r="J1364" s="7">
        <v>3002658637</v>
      </c>
      <c r="K1364" s="8">
        <v>244250</v>
      </c>
    </row>
    <row r="1365" spans="1:11" ht="105" x14ac:dyDescent="0.2">
      <c r="A1365" s="1">
        <v>1361</v>
      </c>
      <c r="B1365" s="2" t="s">
        <v>896</v>
      </c>
      <c r="C1365" s="9">
        <v>479360</v>
      </c>
      <c r="D1365" s="9">
        <v>479360</v>
      </c>
      <c r="E1365" s="1" t="s">
        <v>32</v>
      </c>
      <c r="F1365" s="4" t="s">
        <v>2307</v>
      </c>
      <c r="G1365" s="5" t="s">
        <v>884</v>
      </c>
      <c r="H1365" s="6">
        <v>479360</v>
      </c>
      <c r="I1365" s="1" t="s">
        <v>171</v>
      </c>
      <c r="J1365" s="7">
        <v>3002659345</v>
      </c>
      <c r="K1365" s="8">
        <v>244250</v>
      </c>
    </row>
    <row r="1366" spans="1:11" ht="105" x14ac:dyDescent="0.2">
      <c r="A1366" s="1">
        <v>1362</v>
      </c>
      <c r="B1366" s="2" t="s">
        <v>3301</v>
      </c>
      <c r="C1366" s="9">
        <v>269768.40000000002</v>
      </c>
      <c r="D1366" s="9">
        <v>269768.40000000002</v>
      </c>
      <c r="E1366" s="1" t="s">
        <v>32</v>
      </c>
      <c r="F1366" s="4" t="s">
        <v>2961</v>
      </c>
      <c r="G1366" s="5" t="s">
        <v>1297</v>
      </c>
      <c r="H1366" s="6">
        <v>179760</v>
      </c>
      <c r="I1366" s="1" t="s">
        <v>171</v>
      </c>
      <c r="J1366" s="7">
        <v>3002660163</v>
      </c>
      <c r="K1366" s="8">
        <v>244251</v>
      </c>
    </row>
    <row r="1367" spans="1:11" ht="105" x14ac:dyDescent="0.2">
      <c r="A1367" s="1">
        <v>1363</v>
      </c>
      <c r="B1367" s="2" t="s">
        <v>3594</v>
      </c>
      <c r="C1367" s="9">
        <v>269768.40000000002</v>
      </c>
      <c r="D1367" s="9">
        <v>269768.40000000002</v>
      </c>
      <c r="E1367" s="1" t="s">
        <v>32</v>
      </c>
      <c r="F1367" s="4" t="s">
        <v>3624</v>
      </c>
      <c r="G1367" s="5" t="s">
        <v>1297</v>
      </c>
      <c r="H1367" s="6">
        <v>67410</v>
      </c>
      <c r="I1367" s="1" t="s">
        <v>171</v>
      </c>
      <c r="J1367" s="7">
        <v>3002660163</v>
      </c>
      <c r="K1367" s="8">
        <v>244251</v>
      </c>
    </row>
    <row r="1368" spans="1:11" ht="105" x14ac:dyDescent="0.2">
      <c r="A1368" s="1">
        <v>1364</v>
      </c>
      <c r="B1368" s="2" t="s">
        <v>3354</v>
      </c>
      <c r="C1368" s="9">
        <v>169488</v>
      </c>
      <c r="D1368" s="9">
        <v>169488</v>
      </c>
      <c r="E1368" s="1" t="s">
        <v>32</v>
      </c>
      <c r="F1368" s="4" t="s">
        <v>3625</v>
      </c>
      <c r="G1368" s="5" t="s">
        <v>697</v>
      </c>
      <c r="H1368" s="6">
        <v>169488</v>
      </c>
      <c r="I1368" s="1" t="s">
        <v>171</v>
      </c>
      <c r="J1368" s="7">
        <v>3002660165</v>
      </c>
      <c r="K1368" s="8">
        <v>244251</v>
      </c>
    </row>
    <row r="1369" spans="1:11" ht="105" x14ac:dyDescent="0.2">
      <c r="A1369" s="1">
        <v>1365</v>
      </c>
      <c r="B1369" s="2" t="s">
        <v>648</v>
      </c>
      <c r="C1369" s="9">
        <v>498620</v>
      </c>
      <c r="D1369" s="9">
        <v>498620</v>
      </c>
      <c r="E1369" s="1" t="s">
        <v>32</v>
      </c>
      <c r="F1369" s="4" t="s">
        <v>3381</v>
      </c>
      <c r="G1369" s="5" t="s">
        <v>1610</v>
      </c>
      <c r="H1369" s="6">
        <v>498620</v>
      </c>
      <c r="I1369" s="1" t="s">
        <v>171</v>
      </c>
      <c r="J1369" s="7">
        <v>3002660805</v>
      </c>
      <c r="K1369" s="8">
        <v>244252</v>
      </c>
    </row>
    <row r="1370" spans="1:11" ht="105" x14ac:dyDescent="0.2">
      <c r="A1370" s="1">
        <v>1366</v>
      </c>
      <c r="B1370" s="2" t="s">
        <v>3354</v>
      </c>
      <c r="C1370" s="9">
        <v>369738.5</v>
      </c>
      <c r="D1370" s="9">
        <v>369738.5</v>
      </c>
      <c r="E1370" s="1" t="s">
        <v>32</v>
      </c>
      <c r="F1370" s="4" t="s">
        <v>3626</v>
      </c>
      <c r="G1370" s="5" t="s">
        <v>2316</v>
      </c>
      <c r="H1370" s="6">
        <v>118641.60000000001</v>
      </c>
      <c r="I1370" s="1" t="s">
        <v>171</v>
      </c>
      <c r="J1370" s="7">
        <v>3002662715</v>
      </c>
      <c r="K1370" s="8">
        <v>244257</v>
      </c>
    </row>
    <row r="1371" spans="1:11" ht="105" x14ac:dyDescent="0.2">
      <c r="A1371" s="1">
        <v>1367</v>
      </c>
      <c r="B1371" s="2" t="s">
        <v>3592</v>
      </c>
      <c r="C1371" s="9">
        <v>369738.5</v>
      </c>
      <c r="D1371" s="9">
        <v>369738.5</v>
      </c>
      <c r="E1371" s="1" t="s">
        <v>32</v>
      </c>
      <c r="F1371" s="4" t="s">
        <v>3627</v>
      </c>
      <c r="G1371" s="5" t="s">
        <v>2316</v>
      </c>
      <c r="H1371" s="6">
        <v>208168.5</v>
      </c>
      <c r="I1371" s="1" t="s">
        <v>171</v>
      </c>
      <c r="J1371" s="7">
        <v>3002662715</v>
      </c>
      <c r="K1371" s="8">
        <v>244257</v>
      </c>
    </row>
    <row r="1372" spans="1:11" ht="105" x14ac:dyDescent="0.2">
      <c r="A1372" s="1">
        <v>1368</v>
      </c>
      <c r="B1372" s="2" t="s">
        <v>3620</v>
      </c>
      <c r="C1372" s="9">
        <v>124253.75</v>
      </c>
      <c r="D1372" s="9">
        <v>124253.75</v>
      </c>
      <c r="E1372" s="1" t="s">
        <v>32</v>
      </c>
      <c r="F1372" s="4" t="s">
        <v>3628</v>
      </c>
      <c r="G1372" s="5" t="s">
        <v>3629</v>
      </c>
      <c r="H1372" s="6">
        <v>124253.75</v>
      </c>
      <c r="I1372" s="1" t="s">
        <v>171</v>
      </c>
      <c r="J1372" s="7">
        <v>3002662705</v>
      </c>
      <c r="K1372" s="8">
        <v>244257</v>
      </c>
    </row>
    <row r="1373" spans="1:11" ht="75" x14ac:dyDescent="0.2">
      <c r="A1373" s="1">
        <v>1369</v>
      </c>
      <c r="B1373" s="2" t="s">
        <v>3630</v>
      </c>
      <c r="C1373" s="9">
        <v>51622.15</v>
      </c>
      <c r="D1373" s="9">
        <v>51622.15</v>
      </c>
      <c r="E1373" s="1" t="s">
        <v>32</v>
      </c>
      <c r="F1373" s="4" t="s">
        <v>3631</v>
      </c>
      <c r="G1373" s="5" t="s">
        <v>3549</v>
      </c>
      <c r="H1373" s="6">
        <v>51622.15</v>
      </c>
      <c r="I1373" s="1" t="s">
        <v>35</v>
      </c>
      <c r="J1373" s="7">
        <v>5200148503</v>
      </c>
      <c r="K1373" s="8">
        <v>244235</v>
      </c>
    </row>
    <row r="1374" spans="1:11" ht="75" x14ac:dyDescent="0.2">
      <c r="A1374" s="1">
        <v>1370</v>
      </c>
      <c r="B1374" s="2" t="s">
        <v>3632</v>
      </c>
      <c r="C1374" s="9">
        <v>71743.5</v>
      </c>
      <c r="D1374" s="9">
        <v>71743.5</v>
      </c>
      <c r="E1374" s="1" t="s">
        <v>32</v>
      </c>
      <c r="F1374" s="4" t="s">
        <v>3633</v>
      </c>
      <c r="G1374" s="5" t="s">
        <v>3549</v>
      </c>
      <c r="H1374" s="6">
        <v>71743.5</v>
      </c>
      <c r="I1374" s="1" t="s">
        <v>35</v>
      </c>
      <c r="J1374" s="7">
        <v>5200148498</v>
      </c>
      <c r="K1374" s="8">
        <v>244235</v>
      </c>
    </row>
    <row r="1375" spans="1:11" ht="75" x14ac:dyDescent="0.2">
      <c r="A1375" s="1">
        <v>1371</v>
      </c>
      <c r="B1375" s="2" t="s">
        <v>3634</v>
      </c>
      <c r="C1375" s="9">
        <v>57255.7</v>
      </c>
      <c r="D1375" s="9">
        <v>57255.7</v>
      </c>
      <c r="E1375" s="1" t="s">
        <v>32</v>
      </c>
      <c r="F1375" s="4" t="s">
        <v>3635</v>
      </c>
      <c r="G1375" s="5" t="s">
        <v>3636</v>
      </c>
      <c r="H1375" s="6">
        <v>57255.7</v>
      </c>
      <c r="I1375" s="1" t="s">
        <v>35</v>
      </c>
      <c r="J1375" s="7">
        <v>2001187661</v>
      </c>
      <c r="K1375" s="8">
        <v>244246</v>
      </c>
    </row>
    <row r="1376" spans="1:11" ht="75" x14ac:dyDescent="0.2">
      <c r="A1376" s="1">
        <v>1372</v>
      </c>
      <c r="B1376" s="2" t="s">
        <v>3637</v>
      </c>
      <c r="C1376" s="9">
        <v>61900</v>
      </c>
      <c r="D1376" s="9">
        <v>61900</v>
      </c>
      <c r="E1376" s="1" t="s">
        <v>32</v>
      </c>
      <c r="F1376" s="4" t="s">
        <v>3638</v>
      </c>
      <c r="G1376" s="5" t="s">
        <v>3470</v>
      </c>
      <c r="H1376" s="6">
        <v>61900</v>
      </c>
      <c r="I1376" s="1" t="s">
        <v>35</v>
      </c>
      <c r="J1376" s="7">
        <v>2100377270</v>
      </c>
      <c r="K1376" s="8">
        <v>244250</v>
      </c>
    </row>
    <row r="1377" spans="1:11" ht="75" x14ac:dyDescent="0.2">
      <c r="A1377" s="1">
        <v>1373</v>
      </c>
      <c r="B1377" s="2" t="s">
        <v>3639</v>
      </c>
      <c r="C1377" s="9">
        <v>68250</v>
      </c>
      <c r="D1377" s="9">
        <v>68250</v>
      </c>
      <c r="E1377" s="1" t="s">
        <v>32</v>
      </c>
      <c r="F1377" s="4" t="s">
        <v>3640</v>
      </c>
      <c r="G1377" s="5" t="s">
        <v>3470</v>
      </c>
      <c r="H1377" s="6">
        <v>68250</v>
      </c>
      <c r="I1377" s="1" t="s">
        <v>35</v>
      </c>
      <c r="J1377" s="7">
        <v>2100377270</v>
      </c>
      <c r="K1377" s="8">
        <v>244250</v>
      </c>
    </row>
    <row r="1378" spans="1:11" ht="105" x14ac:dyDescent="0.2">
      <c r="A1378" s="1">
        <v>1374</v>
      </c>
      <c r="B1378" s="2" t="s">
        <v>1046</v>
      </c>
      <c r="C1378" s="9">
        <v>406814</v>
      </c>
      <c r="D1378" s="9">
        <v>406814</v>
      </c>
      <c r="E1378" s="1" t="s">
        <v>32</v>
      </c>
      <c r="F1378" s="4" t="s">
        <v>3641</v>
      </c>
      <c r="G1378" s="5" t="s">
        <v>2983</v>
      </c>
      <c r="H1378" s="6">
        <v>406814</v>
      </c>
      <c r="I1378" s="1" t="s">
        <v>171</v>
      </c>
      <c r="J1378" s="7">
        <v>3002649108</v>
      </c>
      <c r="K1378" s="8">
        <v>244231</v>
      </c>
    </row>
    <row r="1379" spans="1:11" ht="105" x14ac:dyDescent="0.2">
      <c r="A1379" s="1">
        <v>1375</v>
      </c>
      <c r="B1379" s="2" t="s">
        <v>2557</v>
      </c>
      <c r="C1379" s="9">
        <v>478477.25</v>
      </c>
      <c r="D1379" s="9">
        <v>478477.25</v>
      </c>
      <c r="E1379" s="1" t="s">
        <v>32</v>
      </c>
      <c r="F1379" s="4" t="s">
        <v>3642</v>
      </c>
      <c r="G1379" s="5" t="s">
        <v>3230</v>
      </c>
      <c r="H1379" s="6">
        <v>270068</v>
      </c>
      <c r="I1379" s="1" t="s">
        <v>171</v>
      </c>
      <c r="J1379" s="7">
        <v>3002649080</v>
      </c>
      <c r="K1379" s="8">
        <v>244231</v>
      </c>
    </row>
    <row r="1380" spans="1:11" ht="105" x14ac:dyDescent="0.2">
      <c r="A1380" s="1">
        <v>1376</v>
      </c>
      <c r="B1380" s="2" t="s">
        <v>1037</v>
      </c>
      <c r="C1380" s="9">
        <v>478477.25</v>
      </c>
      <c r="D1380" s="9">
        <v>478477.25</v>
      </c>
      <c r="E1380" s="1" t="s">
        <v>32</v>
      </c>
      <c r="F1380" s="4" t="s">
        <v>3643</v>
      </c>
      <c r="G1380" s="5" t="s">
        <v>3230</v>
      </c>
      <c r="H1380" s="6">
        <v>208409.25</v>
      </c>
      <c r="I1380" s="1" t="s">
        <v>171</v>
      </c>
      <c r="J1380" s="7">
        <v>3002649080</v>
      </c>
      <c r="K1380" s="8">
        <v>244231</v>
      </c>
    </row>
    <row r="1381" spans="1:11" ht="105" x14ac:dyDescent="0.2">
      <c r="A1381" s="1">
        <v>1377</v>
      </c>
      <c r="B1381" s="2" t="s">
        <v>2557</v>
      </c>
      <c r="C1381" s="9">
        <v>145451.51999999999</v>
      </c>
      <c r="D1381" s="9">
        <v>145451.51999999999</v>
      </c>
      <c r="E1381" s="1" t="s">
        <v>32</v>
      </c>
      <c r="F1381" s="4" t="s">
        <v>3644</v>
      </c>
      <c r="G1381" s="5" t="s">
        <v>3589</v>
      </c>
      <c r="H1381" s="6">
        <v>47261.9</v>
      </c>
      <c r="I1381" s="1" t="s">
        <v>171</v>
      </c>
      <c r="J1381" s="7">
        <v>3002655355</v>
      </c>
      <c r="K1381" s="8">
        <v>244243</v>
      </c>
    </row>
    <row r="1382" spans="1:11" ht="105" x14ac:dyDescent="0.2">
      <c r="A1382" s="1">
        <v>1378</v>
      </c>
      <c r="B1382" s="2" t="s">
        <v>1037</v>
      </c>
      <c r="C1382" s="9">
        <v>145451.51999999999</v>
      </c>
      <c r="D1382" s="9">
        <v>145451.51999999999</v>
      </c>
      <c r="E1382" s="1" t="s">
        <v>32</v>
      </c>
      <c r="F1382" s="4" t="s">
        <v>3645</v>
      </c>
      <c r="G1382" s="5" t="s">
        <v>3589</v>
      </c>
      <c r="H1382" s="6">
        <v>59545.5</v>
      </c>
      <c r="I1382" s="1" t="s">
        <v>171</v>
      </c>
      <c r="J1382" s="7">
        <v>3002655355</v>
      </c>
      <c r="K1382" s="8">
        <v>244243</v>
      </c>
    </row>
    <row r="1383" spans="1:11" ht="105" x14ac:dyDescent="0.2">
      <c r="A1383" s="1">
        <v>1379</v>
      </c>
      <c r="B1383" s="2" t="s">
        <v>3297</v>
      </c>
      <c r="C1383" s="9">
        <v>298370.57</v>
      </c>
      <c r="D1383" s="9">
        <v>298370.57</v>
      </c>
      <c r="E1383" s="1" t="s">
        <v>32</v>
      </c>
      <c r="F1383" s="4" t="s">
        <v>3646</v>
      </c>
      <c r="G1383" s="5" t="s">
        <v>1297</v>
      </c>
      <c r="H1383" s="6">
        <v>41794.199999999997</v>
      </c>
      <c r="I1383" s="1" t="s">
        <v>171</v>
      </c>
      <c r="J1383" s="7">
        <v>3002656183</v>
      </c>
      <c r="K1383" s="8">
        <v>244244</v>
      </c>
    </row>
    <row r="1384" spans="1:11" ht="105" x14ac:dyDescent="0.2">
      <c r="A1384" s="1">
        <v>1380</v>
      </c>
      <c r="B1384" s="2" t="s">
        <v>3303</v>
      </c>
      <c r="C1384" s="9">
        <v>298370.57</v>
      </c>
      <c r="D1384" s="9">
        <v>298370.57</v>
      </c>
      <c r="E1384" s="1" t="s">
        <v>32</v>
      </c>
      <c r="F1384" s="4" t="s">
        <v>3647</v>
      </c>
      <c r="G1384" s="5" t="s">
        <v>1297</v>
      </c>
      <c r="H1384" s="6">
        <v>172120.2</v>
      </c>
      <c r="I1384" s="1" t="s">
        <v>171</v>
      </c>
      <c r="J1384" s="7">
        <v>3002656183</v>
      </c>
      <c r="K1384" s="8">
        <v>244244</v>
      </c>
    </row>
    <row r="1385" spans="1:11" ht="105" x14ac:dyDescent="0.2">
      <c r="A1385" s="1">
        <v>1381</v>
      </c>
      <c r="B1385" s="2" t="s">
        <v>648</v>
      </c>
      <c r="C1385" s="9">
        <v>498620</v>
      </c>
      <c r="D1385" s="9">
        <v>498620</v>
      </c>
      <c r="E1385" s="1" t="s">
        <v>32</v>
      </c>
      <c r="F1385" s="4" t="s">
        <v>929</v>
      </c>
      <c r="G1385" s="5" t="s">
        <v>898</v>
      </c>
      <c r="H1385" s="6">
        <v>498620</v>
      </c>
      <c r="I1385" s="1" t="s">
        <v>171</v>
      </c>
      <c r="J1385" s="7">
        <v>3002656673</v>
      </c>
      <c r="K1385" s="8">
        <v>244245</v>
      </c>
    </row>
    <row r="1386" spans="1:11" ht="105" x14ac:dyDescent="0.2">
      <c r="A1386" s="1">
        <v>1382</v>
      </c>
      <c r="B1386" s="2" t="s">
        <v>896</v>
      </c>
      <c r="C1386" s="9">
        <v>179760</v>
      </c>
      <c r="D1386" s="9">
        <v>179760</v>
      </c>
      <c r="E1386" s="1" t="s">
        <v>32</v>
      </c>
      <c r="F1386" s="4" t="s">
        <v>3648</v>
      </c>
      <c r="G1386" s="5" t="s">
        <v>902</v>
      </c>
      <c r="H1386" s="6">
        <v>179760</v>
      </c>
      <c r="I1386" s="1" t="s">
        <v>171</v>
      </c>
      <c r="J1386" s="7">
        <v>3002656689</v>
      </c>
      <c r="K1386" s="8">
        <v>244245</v>
      </c>
    </row>
    <row r="1387" spans="1:11" ht="105" x14ac:dyDescent="0.2">
      <c r="A1387" s="1">
        <v>1383</v>
      </c>
      <c r="B1387" s="2" t="s">
        <v>3303</v>
      </c>
      <c r="C1387" s="9">
        <v>238824</v>
      </c>
      <c r="D1387" s="9">
        <v>238824</v>
      </c>
      <c r="E1387" s="1" t="s">
        <v>32</v>
      </c>
      <c r="F1387" s="4" t="s">
        <v>3649</v>
      </c>
      <c r="G1387" s="5" t="s">
        <v>1066</v>
      </c>
      <c r="H1387" s="6">
        <v>143433.5</v>
      </c>
      <c r="I1387" s="1" t="s">
        <v>171</v>
      </c>
      <c r="J1387" s="7">
        <v>3002657697</v>
      </c>
      <c r="K1387" s="8">
        <v>244246</v>
      </c>
    </row>
    <row r="1388" spans="1:11" ht="105" x14ac:dyDescent="0.2">
      <c r="A1388" s="1">
        <v>1384</v>
      </c>
      <c r="B1388" s="2" t="s">
        <v>896</v>
      </c>
      <c r="C1388" s="9">
        <v>359520</v>
      </c>
      <c r="D1388" s="9">
        <v>359520</v>
      </c>
      <c r="E1388" s="1" t="s">
        <v>32</v>
      </c>
      <c r="F1388" s="4" t="s">
        <v>3650</v>
      </c>
      <c r="G1388" s="5" t="s">
        <v>650</v>
      </c>
      <c r="H1388" s="6">
        <v>359520</v>
      </c>
      <c r="I1388" s="1" t="s">
        <v>171</v>
      </c>
      <c r="J1388" s="7">
        <v>3002657684</v>
      </c>
      <c r="K1388" s="8">
        <v>244246</v>
      </c>
    </row>
    <row r="1389" spans="1:11" ht="105" x14ac:dyDescent="0.2">
      <c r="A1389" s="1">
        <v>1385</v>
      </c>
      <c r="B1389" s="2" t="s">
        <v>648</v>
      </c>
      <c r="C1389" s="9">
        <v>498620</v>
      </c>
      <c r="D1389" s="9">
        <v>498620</v>
      </c>
      <c r="E1389" s="1" t="s">
        <v>32</v>
      </c>
      <c r="F1389" s="4" t="s">
        <v>901</v>
      </c>
      <c r="G1389" s="5" t="s">
        <v>902</v>
      </c>
      <c r="H1389" s="6">
        <v>498620</v>
      </c>
      <c r="I1389" s="1" t="s">
        <v>171</v>
      </c>
      <c r="J1389" s="7">
        <v>3002660540</v>
      </c>
      <c r="K1389" s="8">
        <v>244252</v>
      </c>
    </row>
    <row r="1390" spans="1:11" ht="105" x14ac:dyDescent="0.2">
      <c r="A1390" s="1">
        <v>1386</v>
      </c>
      <c r="B1390" s="2" t="s">
        <v>3651</v>
      </c>
      <c r="C1390" s="9">
        <v>217745</v>
      </c>
      <c r="D1390" s="9">
        <v>217745</v>
      </c>
      <c r="E1390" s="1" t="s">
        <v>32</v>
      </c>
      <c r="F1390" s="4" t="s">
        <v>3652</v>
      </c>
      <c r="G1390" s="5" t="s">
        <v>3653</v>
      </c>
      <c r="H1390" s="6">
        <v>217745</v>
      </c>
      <c r="I1390" s="1" t="s">
        <v>171</v>
      </c>
      <c r="J1390" s="7">
        <v>3002661446</v>
      </c>
      <c r="K1390" s="8">
        <v>244253</v>
      </c>
    </row>
    <row r="1391" spans="1:11" ht="105" x14ac:dyDescent="0.2">
      <c r="A1391" s="1">
        <v>1387</v>
      </c>
      <c r="B1391" s="2" t="s">
        <v>648</v>
      </c>
      <c r="C1391" s="9">
        <v>498620</v>
      </c>
      <c r="D1391" s="9">
        <v>498620</v>
      </c>
      <c r="E1391" s="1" t="s">
        <v>32</v>
      </c>
      <c r="F1391" s="4" t="s">
        <v>3381</v>
      </c>
      <c r="G1391" s="5" t="s">
        <v>1610</v>
      </c>
      <c r="H1391" s="6">
        <v>498620</v>
      </c>
      <c r="I1391" s="1" t="s">
        <v>171</v>
      </c>
      <c r="J1391" s="7">
        <v>3002662445</v>
      </c>
      <c r="K1391" s="8">
        <v>244257</v>
      </c>
    </row>
    <row r="1392" spans="1:11" ht="90" x14ac:dyDescent="0.2">
      <c r="A1392" s="1">
        <v>1388</v>
      </c>
      <c r="B1392" s="2" t="s">
        <v>3654</v>
      </c>
      <c r="C1392" s="9">
        <v>90040.5</v>
      </c>
      <c r="D1392" s="9">
        <v>90040.5</v>
      </c>
      <c r="E1392" s="1" t="s">
        <v>32</v>
      </c>
      <c r="F1392" s="4" t="s">
        <v>3655</v>
      </c>
      <c r="G1392" s="5" t="s">
        <v>3452</v>
      </c>
      <c r="H1392" s="6">
        <v>90040.5</v>
      </c>
      <c r="I1392" s="1" t="s">
        <v>35</v>
      </c>
      <c r="J1392" s="7" t="s">
        <v>3656</v>
      </c>
      <c r="K1392" s="8">
        <v>244229</v>
      </c>
    </row>
    <row r="1393" spans="1:11" ht="75" x14ac:dyDescent="0.2">
      <c r="A1393" s="1">
        <v>1389</v>
      </c>
      <c r="B1393" s="2" t="s">
        <v>3657</v>
      </c>
      <c r="C1393" s="9">
        <v>83374.61</v>
      </c>
      <c r="D1393" s="9">
        <v>83374.61</v>
      </c>
      <c r="E1393" s="1" t="s">
        <v>32</v>
      </c>
      <c r="F1393" s="4" t="s">
        <v>3658</v>
      </c>
      <c r="G1393" s="5" t="s">
        <v>3659</v>
      </c>
      <c r="H1393" s="6">
        <v>83374.61</v>
      </c>
      <c r="I1393" s="1" t="s">
        <v>35</v>
      </c>
      <c r="J1393" s="7" t="s">
        <v>3660</v>
      </c>
      <c r="K1393" s="8">
        <v>244236</v>
      </c>
    </row>
    <row r="1394" spans="1:11" ht="105" x14ac:dyDescent="0.2">
      <c r="A1394" s="1">
        <v>1390</v>
      </c>
      <c r="B1394" s="2" t="s">
        <v>3661</v>
      </c>
      <c r="C1394" s="9">
        <v>402592.34</v>
      </c>
      <c r="D1394" s="9">
        <v>403711.98</v>
      </c>
      <c r="E1394" s="1" t="s">
        <v>32</v>
      </c>
      <c r="F1394" s="4" t="s">
        <v>3662</v>
      </c>
      <c r="G1394" s="5" t="s">
        <v>3370</v>
      </c>
      <c r="H1394" s="6">
        <v>402320</v>
      </c>
      <c r="I1394" s="1" t="s">
        <v>171</v>
      </c>
      <c r="J1394" s="7" t="s">
        <v>3663</v>
      </c>
      <c r="K1394" s="8">
        <v>244228</v>
      </c>
    </row>
    <row r="1395" spans="1:11" ht="75" x14ac:dyDescent="0.2">
      <c r="A1395" s="1">
        <v>1391</v>
      </c>
      <c r="B1395" s="2" t="s">
        <v>3664</v>
      </c>
      <c r="C1395" s="9">
        <v>49754.83</v>
      </c>
      <c r="D1395" s="9">
        <v>49754.83</v>
      </c>
      <c r="E1395" s="1" t="s">
        <v>32</v>
      </c>
      <c r="F1395" s="4" t="s">
        <v>3665</v>
      </c>
      <c r="G1395" s="5" t="s">
        <v>3666</v>
      </c>
      <c r="H1395" s="6">
        <v>42831.03</v>
      </c>
      <c r="I1395" s="1" t="s">
        <v>35</v>
      </c>
      <c r="J1395" s="7">
        <v>3002652068</v>
      </c>
      <c r="K1395" s="8">
        <v>244237</v>
      </c>
    </row>
    <row r="1396" spans="1:11" ht="75" x14ac:dyDescent="0.2">
      <c r="A1396" s="1">
        <v>1392</v>
      </c>
      <c r="B1396" s="2" t="s">
        <v>3667</v>
      </c>
      <c r="C1396" s="9">
        <v>60043.62</v>
      </c>
      <c r="D1396" s="9">
        <v>60043.62</v>
      </c>
      <c r="E1396" s="1" t="s">
        <v>32</v>
      </c>
      <c r="F1396" s="4" t="s">
        <v>3668</v>
      </c>
      <c r="G1396" s="5" t="s">
        <v>3669</v>
      </c>
      <c r="H1396" s="6">
        <v>45815</v>
      </c>
      <c r="I1396" s="1" t="s">
        <v>35</v>
      </c>
      <c r="J1396" s="7">
        <v>3002652081</v>
      </c>
      <c r="K1396" s="8">
        <v>244237</v>
      </c>
    </row>
    <row r="1397" spans="1:11" ht="75" x14ac:dyDescent="0.2">
      <c r="A1397" s="1">
        <v>1393</v>
      </c>
      <c r="B1397" s="2" t="s">
        <v>3670</v>
      </c>
      <c r="C1397" s="9">
        <v>88988.25</v>
      </c>
      <c r="D1397" s="9">
        <v>88988.25</v>
      </c>
      <c r="E1397" s="1" t="s">
        <v>32</v>
      </c>
      <c r="F1397" s="4" t="s">
        <v>3671</v>
      </c>
      <c r="G1397" s="5" t="s">
        <v>3666</v>
      </c>
      <c r="H1397" s="6">
        <v>74444.179999999993</v>
      </c>
      <c r="I1397" s="1" t="s">
        <v>35</v>
      </c>
      <c r="J1397" s="7">
        <v>3002651993</v>
      </c>
      <c r="K1397" s="8">
        <v>244237</v>
      </c>
    </row>
    <row r="1398" spans="1:11" ht="75" x14ac:dyDescent="0.2">
      <c r="A1398" s="1">
        <v>1394</v>
      </c>
      <c r="B1398" s="2" t="s">
        <v>3672</v>
      </c>
      <c r="C1398" s="9">
        <v>73710.990000000005</v>
      </c>
      <c r="D1398" s="9">
        <v>73710.990000000005</v>
      </c>
      <c r="E1398" s="1" t="s">
        <v>32</v>
      </c>
      <c r="F1398" s="4" t="s">
        <v>3673</v>
      </c>
      <c r="G1398" s="5" t="s">
        <v>3669</v>
      </c>
      <c r="H1398" s="6">
        <v>65355.199999999997</v>
      </c>
      <c r="I1398" s="1" t="s">
        <v>35</v>
      </c>
      <c r="J1398" s="7">
        <v>3002657086</v>
      </c>
      <c r="K1398" s="8">
        <v>244245</v>
      </c>
    </row>
    <row r="1399" spans="1:11" ht="75" x14ac:dyDescent="0.2">
      <c r="A1399" s="1">
        <v>1395</v>
      </c>
      <c r="B1399" s="2" t="s">
        <v>3674</v>
      </c>
      <c r="C1399" s="9">
        <v>73142.77</v>
      </c>
      <c r="D1399" s="9">
        <v>73142.77</v>
      </c>
      <c r="E1399" s="1" t="s">
        <v>32</v>
      </c>
      <c r="F1399" s="4" t="s">
        <v>3675</v>
      </c>
      <c r="G1399" s="5" t="s">
        <v>3676</v>
      </c>
      <c r="H1399" s="6">
        <v>72679.11</v>
      </c>
      <c r="I1399" s="1" t="s">
        <v>35</v>
      </c>
      <c r="J1399" s="7">
        <v>3002657071</v>
      </c>
      <c r="K1399" s="8">
        <v>244245</v>
      </c>
    </row>
    <row r="1400" spans="1:11" ht="75" x14ac:dyDescent="0.2">
      <c r="A1400" s="1">
        <v>1396</v>
      </c>
      <c r="B1400" s="2" t="s">
        <v>3677</v>
      </c>
      <c r="C1400" s="9">
        <v>58157.49</v>
      </c>
      <c r="D1400" s="9">
        <v>58157.49</v>
      </c>
      <c r="E1400" s="1" t="s">
        <v>32</v>
      </c>
      <c r="F1400" s="4" t="s">
        <v>3678</v>
      </c>
      <c r="G1400" s="5" t="s">
        <v>3679</v>
      </c>
      <c r="H1400" s="6">
        <v>48457.09</v>
      </c>
      <c r="I1400" s="1" t="s">
        <v>35</v>
      </c>
      <c r="J1400" s="7">
        <v>3002657774</v>
      </c>
      <c r="K1400" s="8">
        <v>244246</v>
      </c>
    </row>
    <row r="1401" spans="1:11" ht="135" x14ac:dyDescent="0.2">
      <c r="A1401" s="1">
        <v>1397</v>
      </c>
      <c r="B1401" s="2" t="s">
        <v>3680</v>
      </c>
      <c r="C1401" s="9">
        <v>48528.52</v>
      </c>
      <c r="D1401" s="9">
        <v>48528.52</v>
      </c>
      <c r="E1401" s="1" t="s">
        <v>32</v>
      </c>
      <c r="F1401" s="4" t="s">
        <v>3681</v>
      </c>
      <c r="G1401" s="5" t="s">
        <v>3682</v>
      </c>
      <c r="H1401" s="6">
        <v>48528.52</v>
      </c>
      <c r="I1401" s="1" t="s">
        <v>35</v>
      </c>
      <c r="J1401" s="7">
        <v>2001147193</v>
      </c>
      <c r="K1401" s="8">
        <v>244236</v>
      </c>
    </row>
    <row r="1402" spans="1:11" ht="180" x14ac:dyDescent="0.2">
      <c r="A1402" s="1">
        <v>1398</v>
      </c>
      <c r="B1402" s="2" t="s">
        <v>3683</v>
      </c>
      <c r="C1402" s="9">
        <v>97000</v>
      </c>
      <c r="D1402" s="9">
        <v>97000</v>
      </c>
      <c r="E1402" s="1" t="s">
        <v>32</v>
      </c>
      <c r="F1402" s="4" t="s">
        <v>3684</v>
      </c>
      <c r="G1402" s="5" t="s">
        <v>3685</v>
      </c>
      <c r="H1402" s="6">
        <v>97000</v>
      </c>
      <c r="I1402" s="1" t="s">
        <v>35</v>
      </c>
      <c r="J1402" s="7">
        <v>3002652654</v>
      </c>
      <c r="K1402" s="8">
        <v>244237</v>
      </c>
    </row>
    <row r="1403" spans="1:11" ht="105" x14ac:dyDescent="0.2">
      <c r="A1403" s="1">
        <v>1399</v>
      </c>
      <c r="B1403" s="2" t="s">
        <v>3686</v>
      </c>
      <c r="C1403" s="9">
        <v>84102</v>
      </c>
      <c r="D1403" s="9">
        <v>84102</v>
      </c>
      <c r="E1403" s="1" t="s">
        <v>32</v>
      </c>
      <c r="F1403" s="4" t="s">
        <v>3687</v>
      </c>
      <c r="G1403" s="5" t="s">
        <v>3688</v>
      </c>
      <c r="H1403" s="6">
        <v>84102</v>
      </c>
      <c r="I1403" s="1" t="s">
        <v>35</v>
      </c>
      <c r="J1403" s="7">
        <v>3002644984</v>
      </c>
      <c r="K1403" s="8">
        <v>244239</v>
      </c>
    </row>
    <row r="1404" spans="1:11" ht="75" x14ac:dyDescent="0.2">
      <c r="A1404" s="1">
        <v>1400</v>
      </c>
      <c r="B1404" s="2" t="s">
        <v>3689</v>
      </c>
      <c r="C1404" s="9">
        <v>47381.05</v>
      </c>
      <c r="D1404" s="9">
        <v>47381.05</v>
      </c>
      <c r="E1404" s="1" t="s">
        <v>32</v>
      </c>
      <c r="F1404" s="4" t="s">
        <v>3690</v>
      </c>
      <c r="G1404" s="5" t="s">
        <v>3691</v>
      </c>
      <c r="H1404" s="6">
        <v>46804.58</v>
      </c>
      <c r="I1404" s="1" t="s">
        <v>35</v>
      </c>
      <c r="J1404" s="7">
        <v>3002655354</v>
      </c>
      <c r="K1404" s="8">
        <v>244243</v>
      </c>
    </row>
    <row r="1405" spans="1:11" ht="165" x14ac:dyDescent="0.2">
      <c r="A1405" s="1">
        <v>1401</v>
      </c>
      <c r="B1405" s="2" t="s">
        <v>3692</v>
      </c>
      <c r="C1405" s="9">
        <v>74365</v>
      </c>
      <c r="D1405" s="9">
        <v>74365</v>
      </c>
      <c r="E1405" s="1" t="s">
        <v>32</v>
      </c>
      <c r="F1405" s="4" t="s">
        <v>3693</v>
      </c>
      <c r="G1405" s="5" t="s">
        <v>556</v>
      </c>
      <c r="H1405" s="6">
        <v>74365</v>
      </c>
      <c r="I1405" s="1" t="s">
        <v>35</v>
      </c>
      <c r="J1405" s="7">
        <v>3002655396</v>
      </c>
      <c r="K1405" s="8">
        <v>244243</v>
      </c>
    </row>
    <row r="1406" spans="1:11" ht="75" x14ac:dyDescent="0.2">
      <c r="A1406" s="1">
        <v>1402</v>
      </c>
      <c r="B1406" s="2" t="s">
        <v>3694</v>
      </c>
      <c r="C1406" s="9">
        <v>93528</v>
      </c>
      <c r="D1406" s="9">
        <v>93528</v>
      </c>
      <c r="E1406" s="1" t="s">
        <v>32</v>
      </c>
      <c r="F1406" s="4" t="s">
        <v>3695</v>
      </c>
      <c r="G1406" s="5" t="s">
        <v>3696</v>
      </c>
      <c r="H1406" s="6">
        <v>93528</v>
      </c>
      <c r="I1406" s="1" t="s">
        <v>35</v>
      </c>
      <c r="J1406" s="7">
        <v>5200144714</v>
      </c>
      <c r="K1406" s="8">
        <v>244230</v>
      </c>
    </row>
    <row r="1407" spans="1:11" ht="75" x14ac:dyDescent="0.2">
      <c r="A1407" s="1">
        <v>1403</v>
      </c>
      <c r="B1407" s="2" t="s">
        <v>3697</v>
      </c>
      <c r="C1407" s="9">
        <v>47617.49</v>
      </c>
      <c r="D1407" s="9">
        <v>47617.49</v>
      </c>
      <c r="E1407" s="1" t="s">
        <v>32</v>
      </c>
      <c r="F1407" s="4" t="s">
        <v>3698</v>
      </c>
      <c r="G1407" s="5" t="s">
        <v>3340</v>
      </c>
      <c r="H1407" s="6">
        <v>47617.49</v>
      </c>
      <c r="I1407" s="1" t="s">
        <v>35</v>
      </c>
      <c r="J1407" s="7">
        <v>5200149497</v>
      </c>
      <c r="K1407" s="8">
        <v>244236</v>
      </c>
    </row>
    <row r="1408" spans="1:11" ht="75" x14ac:dyDescent="0.2">
      <c r="A1408" s="1">
        <v>1404</v>
      </c>
      <c r="B1408" s="2" t="s">
        <v>3699</v>
      </c>
      <c r="C1408" s="9">
        <v>43928</v>
      </c>
      <c r="D1408" s="9">
        <v>43928</v>
      </c>
      <c r="E1408" s="1" t="s">
        <v>32</v>
      </c>
      <c r="F1408" s="4" t="s">
        <v>3700</v>
      </c>
      <c r="G1408" s="5" t="s">
        <v>3696</v>
      </c>
      <c r="H1408" s="6">
        <v>43928</v>
      </c>
      <c r="I1408" s="1" t="s">
        <v>35</v>
      </c>
      <c r="J1408" s="7">
        <v>5200151393</v>
      </c>
      <c r="K1408" s="8">
        <v>244238</v>
      </c>
    </row>
    <row r="1409" spans="1:11" ht="75" x14ac:dyDescent="0.2">
      <c r="A1409" s="1">
        <v>1405</v>
      </c>
      <c r="B1409" s="2" t="s">
        <v>3701</v>
      </c>
      <c r="C1409" s="9">
        <v>80000</v>
      </c>
      <c r="D1409" s="9">
        <v>80000</v>
      </c>
      <c r="E1409" s="1" t="s">
        <v>32</v>
      </c>
      <c r="F1409" s="4" t="s">
        <v>3702</v>
      </c>
      <c r="G1409" s="5" t="s">
        <v>3703</v>
      </c>
      <c r="H1409" s="6">
        <v>80000</v>
      </c>
      <c r="I1409" s="1" t="s">
        <v>35</v>
      </c>
      <c r="J1409" s="7">
        <v>5200156570</v>
      </c>
      <c r="K1409" s="8">
        <v>244246</v>
      </c>
    </row>
    <row r="1410" spans="1:11" ht="75" x14ac:dyDescent="0.2">
      <c r="A1410" s="1">
        <v>1406</v>
      </c>
      <c r="B1410" s="2" t="s">
        <v>3704</v>
      </c>
      <c r="C1410" s="9">
        <v>49006</v>
      </c>
      <c r="D1410" s="9">
        <v>49006</v>
      </c>
      <c r="E1410" s="1" t="s">
        <v>32</v>
      </c>
      <c r="F1410" s="4" t="s">
        <v>3705</v>
      </c>
      <c r="G1410" s="5" t="s">
        <v>176</v>
      </c>
      <c r="H1410" s="6">
        <v>49006</v>
      </c>
      <c r="I1410" s="1" t="s">
        <v>35</v>
      </c>
      <c r="J1410" s="7">
        <v>3002652259</v>
      </c>
      <c r="K1410" s="8">
        <v>244242</v>
      </c>
    </row>
    <row r="1411" spans="1:11" ht="105" x14ac:dyDescent="0.2">
      <c r="A1411" s="1">
        <v>1407</v>
      </c>
      <c r="B1411" s="2" t="s">
        <v>3706</v>
      </c>
      <c r="C1411" s="9">
        <v>137067</v>
      </c>
      <c r="D1411" s="9">
        <v>137067</v>
      </c>
      <c r="E1411" s="1" t="s">
        <v>32</v>
      </c>
      <c r="F1411" s="4" t="s">
        <v>3707</v>
      </c>
      <c r="G1411" s="5" t="s">
        <v>3708</v>
      </c>
      <c r="H1411" s="6">
        <v>137067</v>
      </c>
      <c r="I1411" s="1" t="s">
        <v>171</v>
      </c>
      <c r="J1411" s="7" t="s">
        <v>3709</v>
      </c>
      <c r="K1411" s="8">
        <v>244228</v>
      </c>
    </row>
    <row r="1412" spans="1:11" ht="75" x14ac:dyDescent="0.2">
      <c r="A1412" s="1">
        <v>1408</v>
      </c>
      <c r="B1412" s="2" t="s">
        <v>3710</v>
      </c>
      <c r="C1412" s="9">
        <v>66770.14</v>
      </c>
      <c r="D1412" s="9">
        <v>66770.14</v>
      </c>
      <c r="E1412" s="1" t="s">
        <v>32</v>
      </c>
      <c r="F1412" s="4" t="s">
        <v>3711</v>
      </c>
      <c r="G1412" s="5" t="s">
        <v>3712</v>
      </c>
      <c r="H1412" s="6">
        <v>66345.350000000006</v>
      </c>
      <c r="I1412" s="1" t="s">
        <v>35</v>
      </c>
      <c r="J1412" s="7" t="s">
        <v>3713</v>
      </c>
      <c r="K1412" s="8">
        <v>244229</v>
      </c>
    </row>
    <row r="1413" spans="1:11" ht="135" x14ac:dyDescent="0.2">
      <c r="A1413" s="1">
        <v>1409</v>
      </c>
      <c r="B1413" s="2" t="s">
        <v>3714</v>
      </c>
      <c r="C1413" s="9">
        <v>76729.600000000006</v>
      </c>
      <c r="D1413" s="9">
        <v>76729.600000000006</v>
      </c>
      <c r="E1413" s="1" t="s">
        <v>32</v>
      </c>
      <c r="F1413" s="4" t="s">
        <v>3715</v>
      </c>
      <c r="G1413" s="5" t="s">
        <v>3716</v>
      </c>
      <c r="H1413" s="6">
        <v>76729.600000000006</v>
      </c>
      <c r="I1413" s="1" t="s">
        <v>35</v>
      </c>
      <c r="J1413" s="7" t="s">
        <v>3717</v>
      </c>
      <c r="K1413" s="8">
        <v>244238</v>
      </c>
    </row>
    <row r="1414" spans="1:11" ht="105" x14ac:dyDescent="0.2">
      <c r="A1414" s="1">
        <v>1410</v>
      </c>
      <c r="B1414" s="2" t="s">
        <v>3718</v>
      </c>
      <c r="C1414" s="9">
        <v>48000</v>
      </c>
      <c r="D1414" s="9">
        <v>48000</v>
      </c>
      <c r="E1414" s="1" t="s">
        <v>32</v>
      </c>
      <c r="F1414" s="4" t="s">
        <v>3719</v>
      </c>
      <c r="G1414" s="5" t="s">
        <v>3576</v>
      </c>
      <c r="H1414" s="6">
        <v>48000</v>
      </c>
      <c r="I1414" s="1" t="s">
        <v>35</v>
      </c>
      <c r="J1414" s="7" t="s">
        <v>3720</v>
      </c>
      <c r="K1414" s="8">
        <v>244246</v>
      </c>
    </row>
    <row r="1415" spans="1:11" ht="105" x14ac:dyDescent="0.2">
      <c r="A1415" s="1">
        <v>1411</v>
      </c>
      <c r="B1415" s="2" t="s">
        <v>3721</v>
      </c>
      <c r="C1415" s="9">
        <v>48000</v>
      </c>
      <c r="D1415" s="9">
        <v>48000</v>
      </c>
      <c r="E1415" s="1" t="s">
        <v>32</v>
      </c>
      <c r="F1415" s="4" t="s">
        <v>3719</v>
      </c>
      <c r="G1415" s="5" t="s">
        <v>3576</v>
      </c>
      <c r="H1415" s="6">
        <v>48000</v>
      </c>
      <c r="I1415" s="1" t="s">
        <v>35</v>
      </c>
      <c r="J1415" s="7" t="s">
        <v>3722</v>
      </c>
      <c r="K1415" s="8">
        <v>244246</v>
      </c>
    </row>
    <row r="1416" spans="1:11" ht="75" x14ac:dyDescent="0.2">
      <c r="A1416" s="1">
        <v>1412</v>
      </c>
      <c r="B1416" s="2" t="s">
        <v>3723</v>
      </c>
      <c r="C1416" s="9">
        <v>49800</v>
      </c>
      <c r="D1416" s="9">
        <v>49800</v>
      </c>
      <c r="E1416" s="1" t="s">
        <v>32</v>
      </c>
      <c r="F1416" s="4" t="s">
        <v>3724</v>
      </c>
      <c r="G1416" s="5" t="s">
        <v>3725</v>
      </c>
      <c r="H1416" s="6">
        <v>49800</v>
      </c>
      <c r="I1416" s="1" t="s">
        <v>35</v>
      </c>
      <c r="J1416" s="7" t="s">
        <v>3726</v>
      </c>
      <c r="K1416" s="8">
        <v>244252</v>
      </c>
    </row>
    <row r="1417" spans="1:11" ht="105" x14ac:dyDescent="0.2">
      <c r="A1417" s="1">
        <v>1413</v>
      </c>
      <c r="B1417" s="2" t="s">
        <v>896</v>
      </c>
      <c r="C1417" s="9">
        <v>479360</v>
      </c>
      <c r="D1417" s="9">
        <v>479360</v>
      </c>
      <c r="E1417" s="1" t="s">
        <v>32</v>
      </c>
      <c r="F1417" s="4" t="s">
        <v>2307</v>
      </c>
      <c r="G1417" s="5" t="s">
        <v>884</v>
      </c>
      <c r="H1417" s="6">
        <v>479360</v>
      </c>
      <c r="I1417" s="1" t="s">
        <v>171</v>
      </c>
      <c r="J1417" s="7">
        <v>3002651604</v>
      </c>
      <c r="K1417" s="8">
        <v>244236</v>
      </c>
    </row>
    <row r="1418" spans="1:11" ht="105" x14ac:dyDescent="0.2">
      <c r="A1418" s="1">
        <v>1414</v>
      </c>
      <c r="B1418" s="2" t="s">
        <v>896</v>
      </c>
      <c r="C1418" s="9">
        <v>359520</v>
      </c>
      <c r="D1418" s="9">
        <v>359520</v>
      </c>
      <c r="E1418" s="1" t="s">
        <v>32</v>
      </c>
      <c r="F1418" s="4" t="s">
        <v>3650</v>
      </c>
      <c r="G1418" s="5" t="s">
        <v>650</v>
      </c>
      <c r="H1418" s="6">
        <v>359520</v>
      </c>
      <c r="I1418" s="1" t="s">
        <v>171</v>
      </c>
      <c r="J1418" s="7">
        <v>3002659196</v>
      </c>
      <c r="K1418" s="8">
        <v>244250</v>
      </c>
    </row>
    <row r="1419" spans="1:11" ht="75" x14ac:dyDescent="0.2">
      <c r="A1419" s="1">
        <v>1415</v>
      </c>
      <c r="B1419" s="2" t="s">
        <v>3727</v>
      </c>
      <c r="C1419" s="9">
        <v>55640</v>
      </c>
      <c r="D1419" s="9">
        <v>55640</v>
      </c>
      <c r="E1419" s="1" t="s">
        <v>32</v>
      </c>
      <c r="F1419" s="4" t="s">
        <v>3728</v>
      </c>
      <c r="G1419" s="5" t="s">
        <v>3729</v>
      </c>
      <c r="H1419" s="6">
        <v>55640</v>
      </c>
      <c r="I1419" s="1" t="s">
        <v>35</v>
      </c>
      <c r="J1419" s="7">
        <v>3002654842</v>
      </c>
      <c r="K1419" s="8">
        <v>244242</v>
      </c>
    </row>
    <row r="1420" spans="1:11" ht="75" x14ac:dyDescent="0.2">
      <c r="A1420" s="1">
        <v>1416</v>
      </c>
      <c r="B1420" s="2" t="s">
        <v>3730</v>
      </c>
      <c r="C1420" s="9">
        <v>72000</v>
      </c>
      <c r="D1420" s="9">
        <v>72000</v>
      </c>
      <c r="E1420" s="1" t="s">
        <v>32</v>
      </c>
      <c r="F1420" s="4" t="s">
        <v>3731</v>
      </c>
      <c r="G1420" s="5" t="s">
        <v>3732</v>
      </c>
      <c r="H1420" s="6">
        <v>72000</v>
      </c>
      <c r="I1420" s="1" t="s">
        <v>35</v>
      </c>
      <c r="J1420" s="7">
        <v>3002657982</v>
      </c>
      <c r="K1420" s="8">
        <v>244249</v>
      </c>
    </row>
    <row r="1421" spans="1:11" ht="75" x14ac:dyDescent="0.2">
      <c r="A1421" s="1">
        <v>1417</v>
      </c>
      <c r="B1421" s="2" t="s">
        <v>3733</v>
      </c>
      <c r="C1421" s="9">
        <v>74900</v>
      </c>
      <c r="D1421" s="9">
        <v>74900</v>
      </c>
      <c r="E1421" s="1" t="s">
        <v>32</v>
      </c>
      <c r="F1421" s="4" t="s">
        <v>3734</v>
      </c>
      <c r="G1421" s="5" t="s">
        <v>3735</v>
      </c>
      <c r="H1421" s="6">
        <v>74900</v>
      </c>
      <c r="I1421" s="1" t="s">
        <v>35</v>
      </c>
      <c r="J1421" s="7" t="s">
        <v>3736</v>
      </c>
      <c r="K1421" s="8">
        <v>244243</v>
      </c>
    </row>
    <row r="1422" spans="1:11" ht="105" x14ac:dyDescent="0.2">
      <c r="A1422" s="1">
        <v>1418</v>
      </c>
      <c r="B1422" s="2" t="s">
        <v>3737</v>
      </c>
      <c r="C1422" s="9">
        <v>166278</v>
      </c>
      <c r="D1422" s="9">
        <v>166278</v>
      </c>
      <c r="E1422" s="1" t="s">
        <v>32</v>
      </c>
      <c r="F1422" s="4" t="s">
        <v>3738</v>
      </c>
      <c r="G1422" s="5" t="s">
        <v>3739</v>
      </c>
      <c r="H1422" s="6">
        <v>166278</v>
      </c>
      <c r="I1422" s="1" t="s">
        <v>171</v>
      </c>
      <c r="J1422" s="7">
        <v>3002657721</v>
      </c>
      <c r="K1422" s="8">
        <v>244249</v>
      </c>
    </row>
    <row r="1423" spans="1:11" ht="105" x14ac:dyDescent="0.2">
      <c r="A1423" s="1">
        <v>1419</v>
      </c>
      <c r="B1423" s="2" t="s">
        <v>3740</v>
      </c>
      <c r="C1423" s="9">
        <v>187250</v>
      </c>
      <c r="D1423" s="9">
        <v>187250</v>
      </c>
      <c r="E1423" s="1" t="s">
        <v>32</v>
      </c>
      <c r="F1423" s="4" t="s">
        <v>3741</v>
      </c>
      <c r="G1423" s="5" t="s">
        <v>3742</v>
      </c>
      <c r="H1423" s="6">
        <v>187250</v>
      </c>
      <c r="I1423" s="1" t="s">
        <v>171</v>
      </c>
      <c r="J1423" s="7">
        <v>3002646914</v>
      </c>
      <c r="K1423" s="8">
        <v>244228</v>
      </c>
    </row>
    <row r="1424" spans="1:11" ht="105" x14ac:dyDescent="0.2">
      <c r="A1424" s="1">
        <v>1420</v>
      </c>
      <c r="B1424" s="2" t="s">
        <v>3743</v>
      </c>
      <c r="C1424" s="9">
        <v>497550</v>
      </c>
      <c r="D1424" s="9">
        <v>497550</v>
      </c>
      <c r="E1424" s="1" t="s">
        <v>32</v>
      </c>
      <c r="F1424" s="4" t="s">
        <v>3744</v>
      </c>
      <c r="G1424" s="5" t="s">
        <v>3745</v>
      </c>
      <c r="H1424" s="6">
        <v>497550</v>
      </c>
      <c r="I1424" s="1" t="s">
        <v>171</v>
      </c>
      <c r="J1424" s="7">
        <v>3002649467</v>
      </c>
      <c r="K1424" s="8">
        <v>244235</v>
      </c>
    </row>
    <row r="1425" spans="1:11" ht="105" x14ac:dyDescent="0.2">
      <c r="A1425" s="1">
        <v>1421</v>
      </c>
      <c r="B1425" s="2" t="s">
        <v>3746</v>
      </c>
      <c r="C1425" s="9">
        <v>43335</v>
      </c>
      <c r="D1425" s="9">
        <v>43335</v>
      </c>
      <c r="E1425" s="1" t="s">
        <v>32</v>
      </c>
      <c r="F1425" s="4" t="s">
        <v>3747</v>
      </c>
      <c r="G1425" s="5" t="s">
        <v>2550</v>
      </c>
      <c r="H1425" s="6">
        <v>43335</v>
      </c>
      <c r="I1425" s="1" t="s">
        <v>171</v>
      </c>
      <c r="J1425" s="7">
        <v>3002655844</v>
      </c>
      <c r="K1425" s="8">
        <v>244244</v>
      </c>
    </row>
    <row r="1426" spans="1:11" ht="75" x14ac:dyDescent="0.2">
      <c r="A1426" s="1">
        <v>1422</v>
      </c>
      <c r="B1426" s="2" t="s">
        <v>3748</v>
      </c>
      <c r="C1426" s="9">
        <v>57600</v>
      </c>
      <c r="D1426" s="9">
        <v>57600</v>
      </c>
      <c r="E1426" s="1" t="s">
        <v>32</v>
      </c>
      <c r="F1426" s="4" t="s">
        <v>3749</v>
      </c>
      <c r="G1426" s="5" t="s">
        <v>3750</v>
      </c>
      <c r="H1426" s="6">
        <v>57600</v>
      </c>
      <c r="I1426" s="1" t="s">
        <v>35</v>
      </c>
      <c r="J1426" s="7" t="s">
        <v>3751</v>
      </c>
      <c r="K1426" s="8">
        <v>244239</v>
      </c>
    </row>
    <row r="1427" spans="1:11" ht="75" x14ac:dyDescent="0.2">
      <c r="A1427" s="1">
        <v>1423</v>
      </c>
      <c r="B1427" s="2" t="s">
        <v>3752</v>
      </c>
      <c r="C1427" s="9">
        <v>80250</v>
      </c>
      <c r="D1427" s="9">
        <v>80250</v>
      </c>
      <c r="E1427" s="1" t="s">
        <v>32</v>
      </c>
      <c r="F1427" s="4" t="s">
        <v>3753</v>
      </c>
      <c r="G1427" s="5" t="s">
        <v>3754</v>
      </c>
      <c r="H1427" s="6">
        <v>80250</v>
      </c>
      <c r="I1427" s="1" t="s">
        <v>35</v>
      </c>
      <c r="J1427" s="7" t="s">
        <v>3755</v>
      </c>
      <c r="K1427" s="8">
        <v>244251</v>
      </c>
    </row>
    <row r="1428" spans="1:11" ht="75" x14ac:dyDescent="0.2">
      <c r="A1428" s="1">
        <v>1424</v>
      </c>
      <c r="B1428" s="2" t="s">
        <v>3756</v>
      </c>
      <c r="C1428" s="9">
        <v>49862</v>
      </c>
      <c r="D1428" s="9">
        <v>49862</v>
      </c>
      <c r="E1428" s="1" t="s">
        <v>32</v>
      </c>
      <c r="F1428" s="4" t="s">
        <v>3757</v>
      </c>
      <c r="G1428" s="5" t="s">
        <v>3758</v>
      </c>
      <c r="H1428" s="6">
        <v>46520</v>
      </c>
      <c r="I1428" s="1" t="s">
        <v>35</v>
      </c>
      <c r="J1428" s="7" t="s">
        <v>3759</v>
      </c>
      <c r="K1428" s="8">
        <v>244231</v>
      </c>
    </row>
    <row r="1429" spans="1:11" ht="75" x14ac:dyDescent="0.2">
      <c r="A1429" s="1">
        <v>1425</v>
      </c>
      <c r="B1429" s="2" t="s">
        <v>3760</v>
      </c>
      <c r="C1429" s="9">
        <v>43290.06</v>
      </c>
      <c r="D1429" s="9">
        <v>43290.06</v>
      </c>
      <c r="E1429" s="1" t="s">
        <v>32</v>
      </c>
      <c r="F1429" s="4" t="s">
        <v>3761</v>
      </c>
      <c r="G1429" s="5" t="s">
        <v>3762</v>
      </c>
      <c r="H1429" s="6">
        <v>43290.06</v>
      </c>
      <c r="I1429" s="1" t="s">
        <v>35</v>
      </c>
      <c r="J1429" s="7" t="s">
        <v>3763</v>
      </c>
      <c r="K1429" s="8">
        <v>244236</v>
      </c>
    </row>
    <row r="1430" spans="1:11" ht="75" x14ac:dyDescent="0.2">
      <c r="A1430" s="1">
        <v>1426</v>
      </c>
      <c r="B1430" s="2" t="s">
        <v>3764</v>
      </c>
      <c r="C1430" s="9">
        <v>41730</v>
      </c>
      <c r="D1430" s="9">
        <v>41730</v>
      </c>
      <c r="E1430" s="1" t="s">
        <v>32</v>
      </c>
      <c r="F1430" s="4" t="s">
        <v>3765</v>
      </c>
      <c r="G1430" s="5" t="s">
        <v>3762</v>
      </c>
      <c r="H1430" s="6">
        <v>41730</v>
      </c>
      <c r="I1430" s="1" t="s">
        <v>35</v>
      </c>
      <c r="J1430" s="7" t="s">
        <v>3766</v>
      </c>
      <c r="K1430" s="8">
        <v>244236</v>
      </c>
    </row>
    <row r="1431" spans="1:11" ht="75" x14ac:dyDescent="0.2">
      <c r="A1431" s="1">
        <v>1427</v>
      </c>
      <c r="B1431" s="2" t="s">
        <v>3767</v>
      </c>
      <c r="C1431" s="9">
        <v>63240.21</v>
      </c>
      <c r="D1431" s="9">
        <v>63240.21</v>
      </c>
      <c r="E1431" s="1" t="s">
        <v>32</v>
      </c>
      <c r="F1431" s="4" t="s">
        <v>3768</v>
      </c>
      <c r="G1431" s="5" t="s">
        <v>3769</v>
      </c>
      <c r="H1431" s="6">
        <v>59103</v>
      </c>
      <c r="I1431" s="1" t="s">
        <v>35</v>
      </c>
      <c r="J1431" s="7" t="s">
        <v>3770</v>
      </c>
      <c r="K1431" s="8">
        <v>244238</v>
      </c>
    </row>
    <row r="1432" spans="1:11" ht="75" x14ac:dyDescent="0.2">
      <c r="A1432" s="1">
        <v>1428</v>
      </c>
      <c r="B1432" s="2" t="s">
        <v>3771</v>
      </c>
      <c r="C1432" s="9">
        <v>48150</v>
      </c>
      <c r="D1432" s="9">
        <v>48150</v>
      </c>
      <c r="E1432" s="1" t="s">
        <v>32</v>
      </c>
      <c r="F1432" s="4" t="s">
        <v>3772</v>
      </c>
      <c r="G1432" s="5" t="s">
        <v>3773</v>
      </c>
      <c r="H1432" s="6">
        <v>45000</v>
      </c>
      <c r="I1432" s="1" t="s">
        <v>35</v>
      </c>
      <c r="J1432" s="7" t="s">
        <v>3774</v>
      </c>
      <c r="K1432" s="8">
        <v>244242</v>
      </c>
    </row>
    <row r="1433" spans="1:11" ht="75" x14ac:dyDescent="0.2">
      <c r="A1433" s="1">
        <v>1429</v>
      </c>
      <c r="B1433" s="2" t="s">
        <v>3775</v>
      </c>
      <c r="C1433" s="9">
        <v>48150</v>
      </c>
      <c r="D1433" s="9">
        <v>48150</v>
      </c>
      <c r="E1433" s="1" t="s">
        <v>32</v>
      </c>
      <c r="F1433" s="4" t="s">
        <v>3776</v>
      </c>
      <c r="G1433" s="5" t="s">
        <v>3777</v>
      </c>
      <c r="H1433" s="6">
        <v>45000</v>
      </c>
      <c r="I1433" s="1" t="s">
        <v>35</v>
      </c>
      <c r="J1433" s="7" t="s">
        <v>3778</v>
      </c>
      <c r="K1433" s="8">
        <v>244242</v>
      </c>
    </row>
    <row r="1434" spans="1:11" ht="75" x14ac:dyDescent="0.2">
      <c r="A1434" s="1">
        <v>1430</v>
      </c>
      <c r="B1434" s="2" t="s">
        <v>3779</v>
      </c>
      <c r="C1434" s="9">
        <v>59652.5</v>
      </c>
      <c r="D1434" s="9">
        <v>59652.5</v>
      </c>
      <c r="E1434" s="1" t="s">
        <v>32</v>
      </c>
      <c r="F1434" s="4" t="s">
        <v>3780</v>
      </c>
      <c r="G1434" s="5" t="s">
        <v>3762</v>
      </c>
      <c r="H1434" s="6">
        <v>59652.5</v>
      </c>
      <c r="I1434" s="1" t="s">
        <v>35</v>
      </c>
      <c r="J1434" s="7" t="s">
        <v>3781</v>
      </c>
      <c r="K1434" s="8">
        <v>244253</v>
      </c>
    </row>
    <row r="1435" spans="1:11" ht="75" x14ac:dyDescent="0.2">
      <c r="A1435" s="1">
        <v>1431</v>
      </c>
      <c r="B1435" s="2" t="s">
        <v>3782</v>
      </c>
      <c r="C1435" s="9">
        <v>62391.7</v>
      </c>
      <c r="D1435" s="9">
        <v>62391.7</v>
      </c>
      <c r="E1435" s="1" t="s">
        <v>32</v>
      </c>
      <c r="F1435" s="4" t="s">
        <v>3783</v>
      </c>
      <c r="G1435" s="5" t="s">
        <v>3762</v>
      </c>
      <c r="H1435" s="6">
        <v>62391.7</v>
      </c>
      <c r="I1435" s="1" t="s">
        <v>35</v>
      </c>
      <c r="J1435" s="7" t="s">
        <v>3784</v>
      </c>
      <c r="K1435" s="8">
        <v>244253</v>
      </c>
    </row>
    <row r="1436" spans="1:11" ht="75" x14ac:dyDescent="0.2">
      <c r="A1436" s="1">
        <v>1432</v>
      </c>
      <c r="B1436" s="2" t="s">
        <v>3785</v>
      </c>
      <c r="C1436" s="9">
        <v>58165.2</v>
      </c>
      <c r="D1436" s="9">
        <v>58165.2</v>
      </c>
      <c r="E1436" s="1" t="s">
        <v>32</v>
      </c>
      <c r="F1436" s="4" t="s">
        <v>3786</v>
      </c>
      <c r="G1436" s="5" t="s">
        <v>3762</v>
      </c>
      <c r="H1436" s="6">
        <v>58165.2</v>
      </c>
      <c r="I1436" s="1" t="s">
        <v>35</v>
      </c>
      <c r="J1436" s="7" t="s">
        <v>3787</v>
      </c>
      <c r="K1436" s="8">
        <v>244253</v>
      </c>
    </row>
    <row r="1437" spans="1:11" ht="210" x14ac:dyDescent="0.2">
      <c r="A1437" s="1">
        <v>1433</v>
      </c>
      <c r="B1437" s="2" t="s">
        <v>3788</v>
      </c>
      <c r="C1437" s="9">
        <v>437774.82</v>
      </c>
      <c r="D1437" s="9">
        <v>437774.82</v>
      </c>
      <c r="E1437" s="1" t="s">
        <v>32</v>
      </c>
      <c r="F1437" s="4" t="s">
        <v>3789</v>
      </c>
      <c r="G1437" s="5" t="s">
        <v>3790</v>
      </c>
      <c r="H1437" s="6">
        <v>437774.82</v>
      </c>
      <c r="I1437" s="1" t="s">
        <v>171</v>
      </c>
      <c r="J1437" s="7">
        <v>1102252045</v>
      </c>
      <c r="K1437" s="8">
        <v>244236</v>
      </c>
    </row>
    <row r="1438" spans="1:11" ht="150" x14ac:dyDescent="0.2">
      <c r="A1438" s="1">
        <v>1434</v>
      </c>
      <c r="B1438" s="2" t="s">
        <v>3791</v>
      </c>
      <c r="C1438" s="9">
        <v>174089</v>
      </c>
      <c r="D1438" s="9">
        <v>174089</v>
      </c>
      <c r="E1438" s="1" t="s">
        <v>32</v>
      </c>
      <c r="F1438" s="4" t="s">
        <v>3792</v>
      </c>
      <c r="G1438" s="5" t="s">
        <v>3790</v>
      </c>
      <c r="H1438" s="6">
        <v>174089</v>
      </c>
      <c r="I1438" s="1" t="s">
        <v>171</v>
      </c>
      <c r="J1438" s="7">
        <v>1102270665</v>
      </c>
      <c r="K1438" s="8">
        <v>244253</v>
      </c>
    </row>
    <row r="1439" spans="1:11" ht="195" x14ac:dyDescent="0.2">
      <c r="A1439" s="1">
        <v>1435</v>
      </c>
      <c r="B1439" s="2" t="s">
        <v>3793</v>
      </c>
      <c r="C1439" s="9">
        <v>497388.16</v>
      </c>
      <c r="D1439" s="9">
        <v>497388.16</v>
      </c>
      <c r="E1439" s="1" t="s">
        <v>32</v>
      </c>
      <c r="F1439" s="4" t="s">
        <v>3794</v>
      </c>
      <c r="G1439" s="5" t="s">
        <v>3790</v>
      </c>
      <c r="H1439" s="6">
        <v>497388.16</v>
      </c>
      <c r="I1439" s="1" t="s">
        <v>171</v>
      </c>
      <c r="J1439" s="7">
        <v>1102270779</v>
      </c>
      <c r="K1439" s="8">
        <v>244253</v>
      </c>
    </row>
    <row r="1440" spans="1:11" ht="75" x14ac:dyDescent="0.2">
      <c r="A1440" s="1">
        <v>1436</v>
      </c>
      <c r="B1440" s="2" t="s">
        <v>3795</v>
      </c>
      <c r="C1440" s="9">
        <v>98418.6</v>
      </c>
      <c r="D1440" s="9">
        <v>98418.6</v>
      </c>
      <c r="E1440" s="1" t="s">
        <v>32</v>
      </c>
      <c r="F1440" s="4" t="s">
        <v>3796</v>
      </c>
      <c r="G1440" s="5" t="s">
        <v>3797</v>
      </c>
      <c r="H1440" s="6">
        <v>98418.6</v>
      </c>
      <c r="I1440" s="1" t="s">
        <v>35</v>
      </c>
      <c r="J1440" s="7">
        <v>3002649008</v>
      </c>
      <c r="K1440" s="8">
        <v>244231</v>
      </c>
    </row>
    <row r="1441" spans="1:11" ht="75" x14ac:dyDescent="0.2">
      <c r="A1441" s="1">
        <v>1437</v>
      </c>
      <c r="B1441" s="2" t="s">
        <v>2034</v>
      </c>
      <c r="C1441" s="9">
        <v>50290</v>
      </c>
      <c r="D1441" s="9">
        <v>50290</v>
      </c>
      <c r="E1441" s="1" t="s">
        <v>32</v>
      </c>
      <c r="F1441" s="4" t="s">
        <v>3798</v>
      </c>
      <c r="G1441" s="5" t="s">
        <v>3799</v>
      </c>
      <c r="H1441" s="6">
        <v>50290</v>
      </c>
      <c r="I1441" s="1" t="s">
        <v>35</v>
      </c>
      <c r="J1441" s="7">
        <v>3002649034</v>
      </c>
      <c r="K1441" s="8">
        <v>244231</v>
      </c>
    </row>
    <row r="1442" spans="1:11" ht="75" x14ac:dyDescent="0.2">
      <c r="A1442" s="1">
        <v>1438</v>
      </c>
      <c r="B1442" s="2" t="s">
        <v>3800</v>
      </c>
      <c r="C1442" s="9">
        <v>42866</v>
      </c>
      <c r="D1442" s="9">
        <v>42866</v>
      </c>
      <c r="E1442" s="1" t="s">
        <v>32</v>
      </c>
      <c r="F1442" s="4" t="s">
        <v>3801</v>
      </c>
      <c r="G1442" s="5" t="s">
        <v>3802</v>
      </c>
      <c r="H1442" s="6">
        <v>42866</v>
      </c>
      <c r="I1442" s="1" t="s">
        <v>35</v>
      </c>
      <c r="J1442" s="7" t="s">
        <v>3803</v>
      </c>
      <c r="K1442" s="8">
        <v>244235</v>
      </c>
    </row>
    <row r="1443" spans="1:11" ht="75" x14ac:dyDescent="0.2">
      <c r="A1443" s="1">
        <v>1439</v>
      </c>
      <c r="B1443" s="2" t="s">
        <v>3804</v>
      </c>
      <c r="C1443" s="9">
        <v>96300</v>
      </c>
      <c r="D1443" s="9">
        <v>96300</v>
      </c>
      <c r="E1443" s="1" t="s">
        <v>32</v>
      </c>
      <c r="F1443" s="4" t="s">
        <v>3805</v>
      </c>
      <c r="G1443" s="5" t="s">
        <v>3806</v>
      </c>
      <c r="H1443" s="6">
        <v>96300</v>
      </c>
      <c r="I1443" s="1" t="s">
        <v>35</v>
      </c>
      <c r="J1443" s="7">
        <v>3002610065</v>
      </c>
      <c r="K1443" s="8">
        <v>244238</v>
      </c>
    </row>
    <row r="1444" spans="1:11" ht="75" x14ac:dyDescent="0.2">
      <c r="A1444" s="1">
        <v>1440</v>
      </c>
      <c r="B1444" s="2" t="s">
        <v>3807</v>
      </c>
      <c r="C1444" s="9">
        <v>46545</v>
      </c>
      <c r="D1444" s="9">
        <v>46545</v>
      </c>
      <c r="E1444" s="1" t="s">
        <v>32</v>
      </c>
      <c r="F1444" s="4" t="s">
        <v>3808</v>
      </c>
      <c r="G1444" s="5" t="s">
        <v>3809</v>
      </c>
      <c r="H1444" s="6">
        <v>46545</v>
      </c>
      <c r="I1444" s="1" t="s">
        <v>35</v>
      </c>
      <c r="J1444" s="7" t="s">
        <v>3810</v>
      </c>
      <c r="K1444" s="8">
        <v>244243</v>
      </c>
    </row>
    <row r="1445" spans="1:11" ht="75" x14ac:dyDescent="0.2">
      <c r="A1445" s="1">
        <v>1441</v>
      </c>
      <c r="B1445" s="2" t="s">
        <v>3811</v>
      </c>
      <c r="C1445" s="9">
        <v>92020</v>
      </c>
      <c r="D1445" s="9">
        <v>92020</v>
      </c>
      <c r="E1445" s="1" t="s">
        <v>32</v>
      </c>
      <c r="F1445" s="4" t="s">
        <v>3812</v>
      </c>
      <c r="G1445" s="5" t="s">
        <v>3809</v>
      </c>
      <c r="H1445" s="6">
        <v>92020</v>
      </c>
      <c r="I1445" s="1" t="s">
        <v>35</v>
      </c>
      <c r="J1445" s="7" t="s">
        <v>3813</v>
      </c>
      <c r="K1445" s="8">
        <v>244243</v>
      </c>
    </row>
    <row r="1446" spans="1:11" ht="75" x14ac:dyDescent="0.2">
      <c r="A1446" s="1">
        <v>1442</v>
      </c>
      <c r="B1446" s="2" t="s">
        <v>3814</v>
      </c>
      <c r="C1446" s="9">
        <v>44800</v>
      </c>
      <c r="D1446" s="9">
        <v>44800</v>
      </c>
      <c r="E1446" s="1" t="s">
        <v>32</v>
      </c>
      <c r="F1446" s="4" t="s">
        <v>3815</v>
      </c>
      <c r="G1446" s="5" t="s">
        <v>3816</v>
      </c>
      <c r="H1446" s="6">
        <v>44800</v>
      </c>
      <c r="I1446" s="1" t="s">
        <v>35</v>
      </c>
      <c r="J1446" s="7">
        <v>3002658210</v>
      </c>
      <c r="K1446" s="8">
        <v>244249</v>
      </c>
    </row>
    <row r="1447" spans="1:11" ht="75" x14ac:dyDescent="0.2">
      <c r="A1447" s="1">
        <v>1443</v>
      </c>
      <c r="B1447" s="2" t="s">
        <v>3817</v>
      </c>
      <c r="C1447" s="9">
        <v>99000</v>
      </c>
      <c r="D1447" s="9">
        <v>106611.24</v>
      </c>
      <c r="E1447" s="1" t="s">
        <v>32</v>
      </c>
      <c r="F1447" s="4" t="s">
        <v>3818</v>
      </c>
      <c r="G1447" s="5" t="s">
        <v>3819</v>
      </c>
      <c r="H1447" s="6">
        <v>99000</v>
      </c>
      <c r="I1447" s="1" t="s">
        <v>35</v>
      </c>
      <c r="J1447" s="7">
        <v>3002607989</v>
      </c>
      <c r="K1447" s="8">
        <v>244250</v>
      </c>
    </row>
    <row r="1448" spans="1:11" ht="105" x14ac:dyDescent="0.2">
      <c r="A1448" s="1">
        <v>1444</v>
      </c>
      <c r="B1448" s="2" t="s">
        <v>3065</v>
      </c>
      <c r="C1448" s="9">
        <v>203300</v>
      </c>
      <c r="D1448" s="9">
        <v>203300</v>
      </c>
      <c r="E1448" s="1" t="s">
        <v>32</v>
      </c>
      <c r="F1448" s="4" t="s">
        <v>3820</v>
      </c>
      <c r="G1448" s="5" t="s">
        <v>3821</v>
      </c>
      <c r="H1448" s="6">
        <v>197896.5</v>
      </c>
      <c r="I1448" s="1" t="s">
        <v>171</v>
      </c>
      <c r="J1448" s="7">
        <v>3022647254</v>
      </c>
      <c r="K1448" s="8">
        <v>244228</v>
      </c>
    </row>
    <row r="1449" spans="1:11" ht="105" x14ac:dyDescent="0.2">
      <c r="A1449" s="1">
        <v>1445</v>
      </c>
      <c r="B1449" s="2" t="s">
        <v>870</v>
      </c>
      <c r="C1449" s="9">
        <v>492200</v>
      </c>
      <c r="D1449" s="9">
        <v>492200</v>
      </c>
      <c r="E1449" s="1" t="s">
        <v>32</v>
      </c>
      <c r="F1449" s="4" t="s">
        <v>3296</v>
      </c>
      <c r="G1449" s="5" t="s">
        <v>1580</v>
      </c>
      <c r="H1449" s="6">
        <v>485566</v>
      </c>
      <c r="I1449" s="1" t="s">
        <v>171</v>
      </c>
      <c r="J1449" s="7">
        <v>3002647242</v>
      </c>
      <c r="K1449" s="8">
        <v>244228</v>
      </c>
    </row>
    <row r="1450" spans="1:11" ht="105" x14ac:dyDescent="0.2">
      <c r="A1450" s="1">
        <v>1446</v>
      </c>
      <c r="B1450" s="2" t="s">
        <v>642</v>
      </c>
      <c r="C1450" s="9">
        <v>423720</v>
      </c>
      <c r="D1450" s="9">
        <v>423720</v>
      </c>
      <c r="E1450" s="1" t="s">
        <v>32</v>
      </c>
      <c r="F1450" s="4" t="s">
        <v>3822</v>
      </c>
      <c r="G1450" s="5" t="s">
        <v>900</v>
      </c>
      <c r="H1450" s="6">
        <v>423720</v>
      </c>
      <c r="I1450" s="1" t="s">
        <v>171</v>
      </c>
      <c r="J1450" s="7">
        <v>3002647247</v>
      </c>
      <c r="K1450" s="8">
        <v>244228</v>
      </c>
    </row>
    <row r="1451" spans="1:11" ht="105" x14ac:dyDescent="0.2">
      <c r="A1451" s="1">
        <v>1447</v>
      </c>
      <c r="B1451" s="2" t="s">
        <v>896</v>
      </c>
      <c r="C1451" s="9">
        <v>479360</v>
      </c>
      <c r="D1451" s="9">
        <v>479360</v>
      </c>
      <c r="E1451" s="1" t="s">
        <v>32</v>
      </c>
      <c r="F1451" s="4" t="s">
        <v>3089</v>
      </c>
      <c r="G1451" s="5" t="s">
        <v>1289</v>
      </c>
      <c r="H1451" s="6">
        <v>479360</v>
      </c>
      <c r="I1451" s="1" t="s">
        <v>171</v>
      </c>
      <c r="J1451" s="7">
        <v>3002647233</v>
      </c>
      <c r="K1451" s="8">
        <v>244228</v>
      </c>
    </row>
    <row r="1452" spans="1:11" ht="105" x14ac:dyDescent="0.2">
      <c r="A1452" s="1">
        <v>1448</v>
      </c>
      <c r="B1452" s="2" t="s">
        <v>3823</v>
      </c>
      <c r="C1452" s="9">
        <v>106657.60000000001</v>
      </c>
      <c r="D1452" s="9">
        <v>106657.60000000001</v>
      </c>
      <c r="E1452" s="1" t="s">
        <v>32</v>
      </c>
      <c r="F1452" s="4" t="s">
        <v>3824</v>
      </c>
      <c r="G1452" s="5" t="s">
        <v>2964</v>
      </c>
      <c r="H1452" s="6">
        <v>47679.199999999997</v>
      </c>
      <c r="I1452" s="1" t="s">
        <v>171</v>
      </c>
      <c r="J1452" s="7">
        <v>3002650860</v>
      </c>
      <c r="K1452" s="8">
        <v>244235</v>
      </c>
    </row>
    <row r="1453" spans="1:11" ht="105" x14ac:dyDescent="0.2">
      <c r="A1453" s="1">
        <v>1449</v>
      </c>
      <c r="B1453" s="2" t="s">
        <v>3825</v>
      </c>
      <c r="C1453" s="9">
        <v>106657.60000000001</v>
      </c>
      <c r="D1453" s="9">
        <v>106657.60000000001</v>
      </c>
      <c r="E1453" s="1" t="s">
        <v>32</v>
      </c>
      <c r="F1453" s="4" t="s">
        <v>3826</v>
      </c>
      <c r="G1453" s="5" t="s">
        <v>2964</v>
      </c>
      <c r="H1453" s="6">
        <v>58978.400000000001</v>
      </c>
      <c r="I1453" s="1" t="s">
        <v>171</v>
      </c>
      <c r="J1453" s="7">
        <v>3002650860</v>
      </c>
      <c r="K1453" s="8">
        <v>244235</v>
      </c>
    </row>
    <row r="1454" spans="1:11" ht="105" x14ac:dyDescent="0.2">
      <c r="A1454" s="1">
        <v>1450</v>
      </c>
      <c r="B1454" s="2" t="s">
        <v>3383</v>
      </c>
      <c r="C1454" s="9">
        <v>228808.8</v>
      </c>
      <c r="D1454" s="9">
        <v>228808.8</v>
      </c>
      <c r="E1454" s="1" t="s">
        <v>32</v>
      </c>
      <c r="F1454" s="4" t="s">
        <v>3827</v>
      </c>
      <c r="G1454" s="5" t="s">
        <v>3828</v>
      </c>
      <c r="H1454" s="6">
        <v>228808.8</v>
      </c>
      <c r="I1454" s="1" t="s">
        <v>171</v>
      </c>
      <c r="J1454" s="7">
        <v>3002659608</v>
      </c>
      <c r="K1454" s="8">
        <v>244251</v>
      </c>
    </row>
    <row r="1455" spans="1:11" ht="105" x14ac:dyDescent="0.2">
      <c r="A1455" s="1">
        <v>1451</v>
      </c>
      <c r="B1455" s="2" t="s">
        <v>1037</v>
      </c>
      <c r="C1455" s="9">
        <v>475936</v>
      </c>
      <c r="D1455" s="9">
        <v>475936</v>
      </c>
      <c r="E1455" s="1" t="s">
        <v>32</v>
      </c>
      <c r="F1455" s="4" t="s">
        <v>3829</v>
      </c>
      <c r="G1455" s="5" t="s">
        <v>1580</v>
      </c>
      <c r="H1455" s="6">
        <v>475508</v>
      </c>
      <c r="I1455" s="1" t="s">
        <v>171</v>
      </c>
      <c r="J1455" s="7">
        <v>3002659444</v>
      </c>
      <c r="K1455" s="8">
        <v>244252</v>
      </c>
    </row>
    <row r="1456" spans="1:11" ht="120" x14ac:dyDescent="0.2">
      <c r="A1456" s="1">
        <v>1452</v>
      </c>
      <c r="B1456" s="2" t="s">
        <v>3830</v>
      </c>
      <c r="C1456" s="9">
        <v>45530.28</v>
      </c>
      <c r="D1456" s="9">
        <v>55706.3</v>
      </c>
      <c r="E1456" s="1" t="s">
        <v>32</v>
      </c>
      <c r="F1456" s="4" t="s">
        <v>3831</v>
      </c>
      <c r="G1456" s="5" t="s">
        <v>3832</v>
      </c>
      <c r="H1456" s="6">
        <v>45530.28</v>
      </c>
      <c r="I1456" s="1" t="s">
        <v>35</v>
      </c>
      <c r="J1456" s="7">
        <v>3002649575</v>
      </c>
      <c r="K1456" s="8">
        <v>244230</v>
      </c>
    </row>
    <row r="1457" spans="1:11" ht="135" x14ac:dyDescent="0.2">
      <c r="A1457" s="1">
        <v>1453</v>
      </c>
      <c r="B1457" s="2" t="s">
        <v>3833</v>
      </c>
      <c r="C1457" s="9">
        <v>42850.720000000001</v>
      </c>
      <c r="D1457" s="9">
        <v>52427.85</v>
      </c>
      <c r="E1457" s="1" t="s">
        <v>32</v>
      </c>
      <c r="F1457" s="4" t="s">
        <v>3834</v>
      </c>
      <c r="G1457" s="5" t="s">
        <v>3832</v>
      </c>
      <c r="H1457" s="6">
        <v>42850.720000000001</v>
      </c>
      <c r="I1457" s="1" t="s">
        <v>35</v>
      </c>
      <c r="J1457" s="7">
        <v>3002648648</v>
      </c>
      <c r="K1457" s="8">
        <v>244230</v>
      </c>
    </row>
    <row r="1458" spans="1:11" ht="120" x14ac:dyDescent="0.2">
      <c r="A1458" s="1">
        <v>1454</v>
      </c>
      <c r="B1458" s="2" t="s">
        <v>3835</v>
      </c>
      <c r="C1458" s="9">
        <v>41796.339999999997</v>
      </c>
      <c r="D1458" s="9">
        <v>51137.83</v>
      </c>
      <c r="E1458" s="1" t="s">
        <v>32</v>
      </c>
      <c r="F1458" s="4" t="s">
        <v>3836</v>
      </c>
      <c r="G1458" s="5" t="s">
        <v>3837</v>
      </c>
      <c r="H1458" s="6">
        <v>41000.26</v>
      </c>
      <c r="I1458" s="1" t="s">
        <v>35</v>
      </c>
      <c r="J1458" s="7">
        <v>3002650687</v>
      </c>
      <c r="K1458" s="8">
        <v>244235</v>
      </c>
    </row>
    <row r="1459" spans="1:11" ht="165" x14ac:dyDescent="0.2">
      <c r="A1459" s="1">
        <v>1455</v>
      </c>
      <c r="B1459" s="2" t="s">
        <v>3838</v>
      </c>
      <c r="C1459" s="9">
        <v>52061.39</v>
      </c>
      <c r="D1459" s="9">
        <v>63697.1</v>
      </c>
      <c r="E1459" s="1" t="s">
        <v>32</v>
      </c>
      <c r="F1459" s="4" t="s">
        <v>3839</v>
      </c>
      <c r="G1459" s="5" t="s">
        <v>3832</v>
      </c>
      <c r="H1459" s="6">
        <v>52061.39</v>
      </c>
      <c r="I1459" s="1" t="s">
        <v>35</v>
      </c>
      <c r="J1459" s="7">
        <v>3002654395</v>
      </c>
      <c r="K1459" s="8">
        <v>244242</v>
      </c>
    </row>
    <row r="1460" spans="1:11" ht="120" x14ac:dyDescent="0.2">
      <c r="A1460" s="1">
        <v>1456</v>
      </c>
      <c r="B1460" s="2" t="s">
        <v>3840</v>
      </c>
      <c r="C1460" s="9">
        <v>77588.27</v>
      </c>
      <c r="D1460" s="9">
        <v>94929.24</v>
      </c>
      <c r="E1460" s="1" t="s">
        <v>32</v>
      </c>
      <c r="F1460" s="4" t="s">
        <v>3841</v>
      </c>
      <c r="G1460" s="5" t="s">
        <v>3837</v>
      </c>
      <c r="H1460" s="6">
        <v>76432.67</v>
      </c>
      <c r="I1460" s="1" t="s">
        <v>35</v>
      </c>
      <c r="J1460" s="7">
        <v>3002617168</v>
      </c>
      <c r="K1460" s="8">
        <v>244245</v>
      </c>
    </row>
    <row r="1461" spans="1:11" ht="105" x14ac:dyDescent="0.2">
      <c r="A1461" s="1">
        <v>1457</v>
      </c>
      <c r="B1461" s="2" t="s">
        <v>896</v>
      </c>
      <c r="C1461" s="9">
        <v>359520</v>
      </c>
      <c r="D1461" s="9">
        <v>359520</v>
      </c>
      <c r="E1461" s="1" t="s">
        <v>32</v>
      </c>
      <c r="F1461" s="4" t="s">
        <v>3842</v>
      </c>
      <c r="G1461" s="5" t="s">
        <v>1603</v>
      </c>
      <c r="H1461" s="6">
        <v>359520</v>
      </c>
      <c r="I1461" s="1" t="s">
        <v>171</v>
      </c>
      <c r="J1461" s="7">
        <v>3002647580</v>
      </c>
      <c r="K1461" s="8">
        <v>244229</v>
      </c>
    </row>
    <row r="1462" spans="1:11" ht="105" x14ac:dyDescent="0.2">
      <c r="A1462" s="1">
        <v>1458</v>
      </c>
      <c r="B1462" s="2" t="s">
        <v>3843</v>
      </c>
      <c r="C1462" s="9">
        <v>344038.17</v>
      </c>
      <c r="D1462" s="9">
        <v>344038.17</v>
      </c>
      <c r="E1462" s="1" t="s">
        <v>32</v>
      </c>
      <c r="F1462" s="4" t="s">
        <v>3844</v>
      </c>
      <c r="G1462" s="5" t="s">
        <v>1993</v>
      </c>
      <c r="H1462" s="6">
        <v>344038.17</v>
      </c>
      <c r="I1462" s="1" t="s">
        <v>171</v>
      </c>
      <c r="J1462" s="7">
        <v>3002647590</v>
      </c>
      <c r="K1462" s="8">
        <v>244229</v>
      </c>
    </row>
    <row r="1463" spans="1:11" ht="105" x14ac:dyDescent="0.2">
      <c r="A1463" s="1">
        <v>1459</v>
      </c>
      <c r="B1463" s="2" t="s">
        <v>1037</v>
      </c>
      <c r="C1463" s="9">
        <v>489632</v>
      </c>
      <c r="D1463" s="9">
        <v>489632</v>
      </c>
      <c r="E1463" s="1" t="s">
        <v>32</v>
      </c>
      <c r="F1463" s="4" t="s">
        <v>3845</v>
      </c>
      <c r="G1463" s="5" t="s">
        <v>3846</v>
      </c>
      <c r="H1463" s="6">
        <v>489632</v>
      </c>
      <c r="I1463" s="1" t="s">
        <v>171</v>
      </c>
      <c r="J1463" s="7">
        <v>3002649035</v>
      </c>
      <c r="K1463" s="8">
        <v>244231</v>
      </c>
    </row>
    <row r="1464" spans="1:11" ht="105" x14ac:dyDescent="0.2">
      <c r="A1464" s="1">
        <v>1460</v>
      </c>
      <c r="B1464" s="2" t="s">
        <v>1037</v>
      </c>
      <c r="C1464" s="9">
        <v>489632</v>
      </c>
      <c r="D1464" s="9">
        <v>489632</v>
      </c>
      <c r="E1464" s="1" t="s">
        <v>32</v>
      </c>
      <c r="F1464" s="4" t="s">
        <v>3845</v>
      </c>
      <c r="G1464" s="5" t="s">
        <v>3846</v>
      </c>
      <c r="H1464" s="6">
        <v>489632</v>
      </c>
      <c r="I1464" s="1" t="s">
        <v>171</v>
      </c>
      <c r="J1464" s="7">
        <v>3002651109</v>
      </c>
      <c r="K1464" s="8">
        <v>244236</v>
      </c>
    </row>
    <row r="1465" spans="1:11" ht="105" x14ac:dyDescent="0.2">
      <c r="A1465" s="1">
        <v>1461</v>
      </c>
      <c r="B1465" s="2" t="s">
        <v>3847</v>
      </c>
      <c r="C1465" s="9">
        <v>484710</v>
      </c>
      <c r="D1465" s="9">
        <v>484710</v>
      </c>
      <c r="E1465" s="1" t="s">
        <v>32</v>
      </c>
      <c r="F1465" s="4" t="s">
        <v>3848</v>
      </c>
      <c r="G1465" s="5" t="s">
        <v>3347</v>
      </c>
      <c r="H1465" s="6">
        <v>484710</v>
      </c>
      <c r="I1465" s="1" t="s">
        <v>171</v>
      </c>
      <c r="J1465" s="7">
        <v>3002654142</v>
      </c>
      <c r="K1465" s="8">
        <v>244242</v>
      </c>
    </row>
    <row r="1466" spans="1:11" ht="105" x14ac:dyDescent="0.2">
      <c r="A1466" s="1">
        <v>1462</v>
      </c>
      <c r="B1466" s="2" t="s">
        <v>896</v>
      </c>
      <c r="C1466" s="9">
        <v>479360</v>
      </c>
      <c r="D1466" s="9">
        <v>479360</v>
      </c>
      <c r="E1466" s="1" t="s">
        <v>32</v>
      </c>
      <c r="F1466" s="4" t="s">
        <v>3419</v>
      </c>
      <c r="G1466" s="5" t="s">
        <v>1610</v>
      </c>
      <c r="H1466" s="6">
        <v>479360</v>
      </c>
      <c r="I1466" s="1" t="s">
        <v>171</v>
      </c>
      <c r="J1466" s="7">
        <v>3002655052</v>
      </c>
      <c r="K1466" s="8">
        <v>244243</v>
      </c>
    </row>
    <row r="1467" spans="1:11" ht="105" x14ac:dyDescent="0.2">
      <c r="A1467" s="1">
        <v>1463</v>
      </c>
      <c r="B1467" s="2" t="s">
        <v>867</v>
      </c>
      <c r="C1467" s="9">
        <v>493093.45</v>
      </c>
      <c r="D1467" s="9">
        <v>493093.45</v>
      </c>
      <c r="E1467" s="1" t="s">
        <v>32</v>
      </c>
      <c r="F1467" s="4" t="s">
        <v>3849</v>
      </c>
      <c r="G1467" s="5" t="s">
        <v>3846</v>
      </c>
      <c r="H1467" s="6">
        <v>493093.45</v>
      </c>
      <c r="I1467" s="1" t="s">
        <v>171</v>
      </c>
      <c r="J1467" s="7">
        <v>3002655800</v>
      </c>
      <c r="K1467" s="8">
        <v>244244</v>
      </c>
    </row>
    <row r="1468" spans="1:11" ht="75" x14ac:dyDescent="0.2">
      <c r="A1468" s="1">
        <v>1464</v>
      </c>
      <c r="B1468" s="2" t="s">
        <v>3850</v>
      </c>
      <c r="C1468" s="9">
        <v>50400</v>
      </c>
      <c r="D1468" s="9">
        <v>50400</v>
      </c>
      <c r="E1468" s="1" t="s">
        <v>32</v>
      </c>
      <c r="F1468" s="4" t="s">
        <v>3851</v>
      </c>
      <c r="G1468" s="5" t="s">
        <v>3852</v>
      </c>
      <c r="H1468" s="6">
        <v>50400</v>
      </c>
      <c r="I1468" s="1" t="s">
        <v>35</v>
      </c>
      <c r="J1468" s="7" t="s">
        <v>3853</v>
      </c>
      <c r="K1468" s="8">
        <v>244256</v>
      </c>
    </row>
    <row r="1469" spans="1:11" ht="75" x14ac:dyDescent="0.2">
      <c r="A1469" s="1">
        <v>1465</v>
      </c>
      <c r="B1469" s="2" t="s">
        <v>3854</v>
      </c>
      <c r="C1469" s="9">
        <v>43460.38</v>
      </c>
      <c r="D1469" s="9">
        <v>43460.38</v>
      </c>
      <c r="E1469" s="1" t="s">
        <v>32</v>
      </c>
      <c r="F1469" s="4" t="s">
        <v>3855</v>
      </c>
      <c r="G1469" s="5" t="s">
        <v>3856</v>
      </c>
      <c r="H1469" s="6">
        <v>43460.38</v>
      </c>
      <c r="I1469" s="1" t="s">
        <v>35</v>
      </c>
      <c r="J1469" s="7">
        <v>3002655725</v>
      </c>
      <c r="K1469" s="8">
        <v>244244</v>
      </c>
    </row>
    <row r="1470" spans="1:11" ht="75" x14ac:dyDescent="0.2">
      <c r="A1470" s="1">
        <v>1466</v>
      </c>
      <c r="B1470" s="2" t="s">
        <v>3857</v>
      </c>
      <c r="C1470" s="9">
        <v>52917.04</v>
      </c>
      <c r="D1470" s="9">
        <v>52917.04</v>
      </c>
      <c r="E1470" s="1" t="s">
        <v>32</v>
      </c>
      <c r="F1470" s="4" t="s">
        <v>3858</v>
      </c>
      <c r="G1470" s="5" t="s">
        <v>3859</v>
      </c>
      <c r="H1470" s="6">
        <v>43339.98</v>
      </c>
      <c r="I1470" s="1" t="s">
        <v>35</v>
      </c>
      <c r="J1470" s="7">
        <v>3002655714</v>
      </c>
      <c r="K1470" s="8">
        <v>244244</v>
      </c>
    </row>
    <row r="1471" spans="1:11" ht="90" x14ac:dyDescent="0.2">
      <c r="A1471" s="1">
        <v>1467</v>
      </c>
      <c r="B1471" s="2" t="s">
        <v>3860</v>
      </c>
      <c r="C1471" s="9">
        <v>90189.97</v>
      </c>
      <c r="D1471" s="9">
        <v>90189.97</v>
      </c>
      <c r="E1471" s="1" t="s">
        <v>32</v>
      </c>
      <c r="F1471" s="4" t="s">
        <v>3861</v>
      </c>
      <c r="G1471" s="5" t="s">
        <v>3862</v>
      </c>
      <c r="H1471" s="6">
        <v>90094</v>
      </c>
      <c r="I1471" s="1" t="s">
        <v>35</v>
      </c>
      <c r="J1471" s="7" t="s">
        <v>3863</v>
      </c>
      <c r="K1471" s="8">
        <v>244250</v>
      </c>
    </row>
    <row r="1472" spans="1:11" ht="105" x14ac:dyDescent="0.2">
      <c r="A1472" s="1">
        <v>1468</v>
      </c>
      <c r="B1472" s="2" t="s">
        <v>3864</v>
      </c>
      <c r="C1472" s="9">
        <v>51077.73</v>
      </c>
      <c r="D1472" s="9">
        <v>51077.73</v>
      </c>
      <c r="E1472" s="1" t="s">
        <v>32</v>
      </c>
      <c r="F1472" s="4" t="s">
        <v>3865</v>
      </c>
      <c r="G1472" s="5" t="s">
        <v>3866</v>
      </c>
      <c r="H1472" s="6">
        <v>50825</v>
      </c>
      <c r="I1472" s="1" t="s">
        <v>35</v>
      </c>
      <c r="J1472" s="7" t="s">
        <v>3867</v>
      </c>
      <c r="K1472" s="8">
        <v>244250</v>
      </c>
    </row>
    <row r="1473" spans="1:11" ht="105" x14ac:dyDescent="0.2">
      <c r="A1473" s="1">
        <v>1469</v>
      </c>
      <c r="B1473" s="2" t="s">
        <v>3868</v>
      </c>
      <c r="C1473" s="9">
        <v>43637.4</v>
      </c>
      <c r="D1473" s="9">
        <v>43637.4</v>
      </c>
      <c r="E1473" s="1" t="s">
        <v>32</v>
      </c>
      <c r="F1473" s="4" t="s">
        <v>3869</v>
      </c>
      <c r="G1473" s="5" t="s">
        <v>3866</v>
      </c>
      <c r="H1473" s="6">
        <v>43335</v>
      </c>
      <c r="I1473" s="1" t="s">
        <v>35</v>
      </c>
      <c r="J1473" s="7" t="s">
        <v>3870</v>
      </c>
      <c r="K1473" s="8">
        <v>244250</v>
      </c>
    </row>
    <row r="1474" spans="1:11" ht="105" x14ac:dyDescent="0.2">
      <c r="A1474" s="1">
        <v>1470</v>
      </c>
      <c r="B1474" s="2" t="s">
        <v>3871</v>
      </c>
      <c r="C1474" s="9">
        <v>90192.03</v>
      </c>
      <c r="D1474" s="9">
        <v>90192.03</v>
      </c>
      <c r="E1474" s="1" t="s">
        <v>32</v>
      </c>
      <c r="F1474" s="4" t="s">
        <v>3872</v>
      </c>
      <c r="G1474" s="5" t="s">
        <v>3866</v>
      </c>
      <c r="H1474" s="6">
        <v>89880</v>
      </c>
      <c r="I1474" s="1" t="s">
        <v>35</v>
      </c>
      <c r="J1474" s="7" t="s">
        <v>3873</v>
      </c>
      <c r="K1474" s="8">
        <v>244250</v>
      </c>
    </row>
    <row r="1475" spans="1:11" ht="105" x14ac:dyDescent="0.2">
      <c r="A1475" s="1">
        <v>1471</v>
      </c>
      <c r="B1475" s="2" t="s">
        <v>1037</v>
      </c>
      <c r="C1475" s="9">
        <v>489632</v>
      </c>
      <c r="D1475" s="9">
        <v>489632</v>
      </c>
      <c r="E1475" s="1" t="s">
        <v>32</v>
      </c>
      <c r="F1475" s="4" t="s">
        <v>3874</v>
      </c>
      <c r="G1475" s="5" t="s">
        <v>3589</v>
      </c>
      <c r="H1475" s="6">
        <v>489632</v>
      </c>
      <c r="I1475" s="1" t="s">
        <v>171</v>
      </c>
      <c r="J1475" s="7">
        <v>3002647000</v>
      </c>
      <c r="K1475" s="8">
        <v>244228</v>
      </c>
    </row>
    <row r="1476" spans="1:11" ht="105" x14ac:dyDescent="0.2">
      <c r="A1476" s="1">
        <v>1472</v>
      </c>
      <c r="B1476" s="2" t="s">
        <v>896</v>
      </c>
      <c r="C1476" s="9">
        <v>479360</v>
      </c>
      <c r="D1476" s="9">
        <v>479360</v>
      </c>
      <c r="E1476" s="1" t="s">
        <v>32</v>
      </c>
      <c r="F1476" s="4" t="s">
        <v>3064</v>
      </c>
      <c r="G1476" s="5" t="s">
        <v>2144</v>
      </c>
      <c r="H1476" s="6">
        <v>479360</v>
      </c>
      <c r="I1476" s="1" t="s">
        <v>171</v>
      </c>
      <c r="J1476" s="7">
        <v>3002646992</v>
      </c>
      <c r="K1476" s="8">
        <v>244228</v>
      </c>
    </row>
    <row r="1477" spans="1:11" ht="105" x14ac:dyDescent="0.2">
      <c r="A1477" s="1">
        <v>1473</v>
      </c>
      <c r="B1477" s="2" t="s">
        <v>648</v>
      </c>
      <c r="C1477" s="9">
        <v>498620</v>
      </c>
      <c r="D1477" s="9">
        <v>498620</v>
      </c>
      <c r="E1477" s="1" t="s">
        <v>32</v>
      </c>
      <c r="F1477" s="4" t="s">
        <v>2090</v>
      </c>
      <c r="G1477" s="5" t="s">
        <v>1289</v>
      </c>
      <c r="H1477" s="6">
        <v>498620</v>
      </c>
      <c r="I1477" s="1" t="s">
        <v>171</v>
      </c>
      <c r="J1477" s="7">
        <v>3002651103</v>
      </c>
      <c r="K1477" s="8">
        <v>244236</v>
      </c>
    </row>
    <row r="1478" spans="1:11" ht="105" x14ac:dyDescent="0.2">
      <c r="A1478" s="1">
        <v>1474</v>
      </c>
      <c r="B1478" s="2" t="s">
        <v>867</v>
      </c>
      <c r="C1478" s="9">
        <v>139554.75</v>
      </c>
      <c r="D1478" s="9">
        <v>139554.75</v>
      </c>
      <c r="E1478" s="1" t="s">
        <v>32</v>
      </c>
      <c r="F1478" s="4" t="s">
        <v>3875</v>
      </c>
      <c r="G1478" s="5" t="s">
        <v>1688</v>
      </c>
      <c r="H1478" s="6">
        <v>139554.75</v>
      </c>
      <c r="I1478" s="1" t="s">
        <v>171</v>
      </c>
      <c r="J1478" s="7">
        <v>3002637809</v>
      </c>
      <c r="K1478" s="8">
        <v>244241</v>
      </c>
    </row>
    <row r="1479" spans="1:11" ht="105" x14ac:dyDescent="0.2">
      <c r="A1479" s="1">
        <v>1475</v>
      </c>
      <c r="B1479" s="2" t="s">
        <v>648</v>
      </c>
      <c r="C1479" s="9">
        <v>498620</v>
      </c>
      <c r="D1479" s="9">
        <v>498620</v>
      </c>
      <c r="E1479" s="1" t="s">
        <v>32</v>
      </c>
      <c r="F1479" s="4" t="s">
        <v>901</v>
      </c>
      <c r="G1479" s="5" t="s">
        <v>902</v>
      </c>
      <c r="H1479" s="6">
        <v>498620</v>
      </c>
      <c r="I1479" s="1" t="s">
        <v>171</v>
      </c>
      <c r="J1479" s="7">
        <v>3002654913</v>
      </c>
      <c r="K1479" s="8">
        <v>244243</v>
      </c>
    </row>
    <row r="1480" spans="1:11" ht="105" x14ac:dyDescent="0.2">
      <c r="A1480" s="1">
        <v>1476</v>
      </c>
      <c r="B1480" s="2" t="s">
        <v>896</v>
      </c>
      <c r="C1480" s="9">
        <v>479360</v>
      </c>
      <c r="D1480" s="9">
        <v>479360</v>
      </c>
      <c r="E1480" s="1" t="s">
        <v>32</v>
      </c>
      <c r="F1480" s="4" t="s">
        <v>2307</v>
      </c>
      <c r="G1480" s="5" t="s">
        <v>884</v>
      </c>
      <c r="H1480" s="6">
        <v>479360</v>
      </c>
      <c r="I1480" s="1" t="s">
        <v>171</v>
      </c>
      <c r="J1480" s="7">
        <v>3002658650</v>
      </c>
      <c r="K1480" s="8">
        <v>244250</v>
      </c>
    </row>
    <row r="1481" spans="1:11" ht="75" x14ac:dyDescent="0.2">
      <c r="A1481" s="1">
        <v>1477</v>
      </c>
      <c r="B1481" s="2" t="s">
        <v>3876</v>
      </c>
      <c r="C1481" s="9">
        <v>41111.22</v>
      </c>
      <c r="D1481" s="9">
        <v>41111.22</v>
      </c>
      <c r="E1481" s="1" t="s">
        <v>32</v>
      </c>
      <c r="F1481" s="4" t="s">
        <v>3877</v>
      </c>
      <c r="G1481" s="5" t="s">
        <v>3878</v>
      </c>
      <c r="H1481" s="6">
        <v>41111.22</v>
      </c>
      <c r="I1481" s="1" t="s">
        <v>35</v>
      </c>
      <c r="J1481" s="7" t="s">
        <v>3879</v>
      </c>
      <c r="K1481" s="8">
        <v>244251</v>
      </c>
    </row>
    <row r="1482" spans="1:11" ht="75" x14ac:dyDescent="0.2">
      <c r="A1482" s="1">
        <v>1478</v>
      </c>
      <c r="B1482" s="2" t="s">
        <v>3880</v>
      </c>
      <c r="C1482" s="9">
        <v>70000</v>
      </c>
      <c r="D1482" s="9">
        <v>70000</v>
      </c>
      <c r="E1482" s="1" t="s">
        <v>32</v>
      </c>
      <c r="F1482" s="4" t="s">
        <v>3881</v>
      </c>
      <c r="G1482" s="5" t="s">
        <v>3882</v>
      </c>
      <c r="H1482" s="6">
        <v>70000</v>
      </c>
      <c r="I1482" s="1" t="s">
        <v>35</v>
      </c>
      <c r="J1482" s="7" t="s">
        <v>3883</v>
      </c>
      <c r="K1482" s="8">
        <v>244256</v>
      </c>
    </row>
    <row r="1483" spans="1:11" ht="90" x14ac:dyDescent="0.2">
      <c r="A1483" s="1">
        <v>1479</v>
      </c>
      <c r="B1483" s="2" t="s">
        <v>3884</v>
      </c>
      <c r="C1483" s="9">
        <v>51458.98</v>
      </c>
      <c r="D1483" s="9">
        <v>51458.98</v>
      </c>
      <c r="E1483" s="1" t="s">
        <v>32</v>
      </c>
      <c r="F1483" s="4" t="s">
        <v>3885</v>
      </c>
      <c r="G1483" s="5" t="s">
        <v>3886</v>
      </c>
      <c r="H1483" s="6">
        <v>51458.98</v>
      </c>
      <c r="I1483" s="1" t="s">
        <v>35</v>
      </c>
      <c r="J1483" s="7" t="s">
        <v>3887</v>
      </c>
      <c r="K1483" s="8">
        <v>244228</v>
      </c>
    </row>
    <row r="1484" spans="1:11" ht="75" x14ac:dyDescent="0.2">
      <c r="A1484" s="1">
        <v>1480</v>
      </c>
      <c r="B1484" s="2" t="s">
        <v>3888</v>
      </c>
      <c r="C1484" s="9">
        <v>45600.04</v>
      </c>
      <c r="D1484" s="9">
        <v>45600.04</v>
      </c>
      <c r="E1484" s="1" t="s">
        <v>32</v>
      </c>
      <c r="F1484" s="4" t="s">
        <v>3889</v>
      </c>
      <c r="G1484" s="5" t="s">
        <v>3890</v>
      </c>
      <c r="H1484" s="6">
        <v>45600.04</v>
      </c>
      <c r="I1484" s="1" t="s">
        <v>35</v>
      </c>
      <c r="J1484" s="7" t="s">
        <v>3891</v>
      </c>
      <c r="K1484" s="8">
        <v>244237</v>
      </c>
    </row>
    <row r="1485" spans="1:11" ht="150" x14ac:dyDescent="0.2">
      <c r="A1485" s="1">
        <v>1481</v>
      </c>
      <c r="B1485" s="2" t="s">
        <v>3892</v>
      </c>
      <c r="C1485" s="9">
        <v>56000</v>
      </c>
      <c r="D1485" s="9">
        <v>56000</v>
      </c>
      <c r="E1485" s="1" t="s">
        <v>32</v>
      </c>
      <c r="F1485" s="4" t="s">
        <v>3893</v>
      </c>
      <c r="G1485" s="5" t="s">
        <v>3894</v>
      </c>
      <c r="H1485" s="6">
        <v>56000</v>
      </c>
      <c r="I1485" s="1" t="s">
        <v>35</v>
      </c>
      <c r="J1485" s="7" t="s">
        <v>3895</v>
      </c>
      <c r="K1485" s="8">
        <v>244242</v>
      </c>
    </row>
    <row r="1486" spans="1:11" ht="75" x14ac:dyDescent="0.2">
      <c r="A1486" s="1">
        <v>1482</v>
      </c>
      <c r="B1486" s="2" t="s">
        <v>3896</v>
      </c>
      <c r="C1486" s="9">
        <v>79536.850000000006</v>
      </c>
      <c r="D1486" s="9">
        <v>79536.850000000006</v>
      </c>
      <c r="E1486" s="1" t="s">
        <v>32</v>
      </c>
      <c r="F1486" s="4" t="s">
        <v>3897</v>
      </c>
      <c r="G1486" s="5" t="s">
        <v>3898</v>
      </c>
      <c r="H1486" s="6">
        <v>79536.850000000006</v>
      </c>
      <c r="I1486" s="1" t="s">
        <v>35</v>
      </c>
      <c r="J1486" s="7" t="s">
        <v>3899</v>
      </c>
      <c r="K1486" s="8">
        <v>244243</v>
      </c>
    </row>
    <row r="1487" spans="1:11" ht="75" x14ac:dyDescent="0.2">
      <c r="A1487" s="1">
        <v>1483</v>
      </c>
      <c r="B1487" s="2" t="s">
        <v>3900</v>
      </c>
      <c r="C1487" s="9">
        <v>44913.25</v>
      </c>
      <c r="D1487" s="9">
        <v>44913.25</v>
      </c>
      <c r="E1487" s="1" t="s">
        <v>32</v>
      </c>
      <c r="F1487" s="4" t="s">
        <v>3901</v>
      </c>
      <c r="G1487" s="5" t="s">
        <v>3902</v>
      </c>
      <c r="H1487" s="6">
        <v>44913.25</v>
      </c>
      <c r="I1487" s="1" t="s">
        <v>35</v>
      </c>
      <c r="J1487" s="7">
        <v>5200141740</v>
      </c>
      <c r="K1487" s="8">
        <v>244229</v>
      </c>
    </row>
    <row r="1488" spans="1:11" ht="255" x14ac:dyDescent="0.2">
      <c r="A1488" s="1">
        <v>1484</v>
      </c>
      <c r="B1488" s="2" t="s">
        <v>3903</v>
      </c>
      <c r="C1488" s="9">
        <v>79900</v>
      </c>
      <c r="D1488" s="9">
        <v>79900</v>
      </c>
      <c r="E1488" s="1" t="s">
        <v>32</v>
      </c>
      <c r="F1488" s="4" t="s">
        <v>3904</v>
      </c>
      <c r="G1488" s="5" t="s">
        <v>3905</v>
      </c>
      <c r="H1488" s="6">
        <v>79900</v>
      </c>
      <c r="I1488" s="1" t="s">
        <v>35</v>
      </c>
      <c r="J1488" s="7">
        <v>5200148331</v>
      </c>
      <c r="K1488" s="8">
        <v>244235</v>
      </c>
    </row>
    <row r="1489" spans="1:11" ht="75" x14ac:dyDescent="0.2">
      <c r="A1489" s="1">
        <v>1485</v>
      </c>
      <c r="B1489" s="2" t="s">
        <v>3906</v>
      </c>
      <c r="C1489" s="9">
        <v>70248</v>
      </c>
      <c r="D1489" s="9">
        <v>70248</v>
      </c>
      <c r="E1489" s="1" t="s">
        <v>32</v>
      </c>
      <c r="F1489" s="4" t="s">
        <v>3907</v>
      </c>
      <c r="G1489" s="5" t="s">
        <v>1717</v>
      </c>
      <c r="H1489" s="6">
        <v>70248</v>
      </c>
      <c r="I1489" s="1" t="s">
        <v>35</v>
      </c>
      <c r="J1489" s="7">
        <v>2100363233</v>
      </c>
      <c r="K1489" s="8">
        <v>244242</v>
      </c>
    </row>
    <row r="1490" spans="1:11" ht="75" x14ac:dyDescent="0.2">
      <c r="A1490" s="1">
        <v>1486</v>
      </c>
      <c r="B1490" s="2" t="s">
        <v>3906</v>
      </c>
      <c r="C1490" s="9">
        <v>40290</v>
      </c>
      <c r="D1490" s="9">
        <v>40290</v>
      </c>
      <c r="E1490" s="1" t="s">
        <v>32</v>
      </c>
      <c r="F1490" s="4" t="s">
        <v>3908</v>
      </c>
      <c r="G1490" s="5" t="s">
        <v>1717</v>
      </c>
      <c r="H1490" s="6">
        <v>40290</v>
      </c>
      <c r="I1490" s="1" t="s">
        <v>35</v>
      </c>
      <c r="J1490" s="7">
        <v>2100362377</v>
      </c>
      <c r="K1490" s="8">
        <v>244242</v>
      </c>
    </row>
    <row r="1491" spans="1:11" ht="75" x14ac:dyDescent="0.2">
      <c r="A1491" s="1">
        <v>1487</v>
      </c>
      <c r="B1491" s="2" t="s">
        <v>3909</v>
      </c>
      <c r="C1491" s="9">
        <v>59924.59</v>
      </c>
      <c r="D1491" s="9">
        <v>59924.59</v>
      </c>
      <c r="E1491" s="1" t="s">
        <v>32</v>
      </c>
      <c r="F1491" s="4" t="s">
        <v>3910</v>
      </c>
      <c r="G1491" s="5" t="s">
        <v>3911</v>
      </c>
      <c r="H1491" s="6">
        <v>47938.19</v>
      </c>
      <c r="I1491" s="1" t="s">
        <v>35</v>
      </c>
      <c r="J1491" s="7">
        <v>5200154888</v>
      </c>
      <c r="K1491" s="8">
        <v>244244</v>
      </c>
    </row>
    <row r="1492" spans="1:11" ht="75" x14ac:dyDescent="0.2">
      <c r="A1492" s="1">
        <v>1488</v>
      </c>
      <c r="B1492" s="2" t="s">
        <v>3912</v>
      </c>
      <c r="C1492" s="9">
        <v>74939.539999999994</v>
      </c>
      <c r="D1492" s="9">
        <v>74939.539999999994</v>
      </c>
      <c r="E1492" s="1" t="s">
        <v>32</v>
      </c>
      <c r="F1492" s="4" t="s">
        <v>3913</v>
      </c>
      <c r="G1492" s="5" t="s">
        <v>3914</v>
      </c>
      <c r="H1492" s="6">
        <v>59951.39</v>
      </c>
      <c r="I1492" s="1" t="s">
        <v>35</v>
      </c>
      <c r="J1492" s="7">
        <v>5200154862</v>
      </c>
      <c r="K1492" s="8">
        <v>244244</v>
      </c>
    </row>
    <row r="1493" spans="1:11" ht="75" x14ac:dyDescent="0.2">
      <c r="A1493" s="1">
        <v>1489</v>
      </c>
      <c r="B1493" s="2" t="s">
        <v>3915</v>
      </c>
      <c r="C1493" s="9">
        <v>68979.33</v>
      </c>
      <c r="D1493" s="9">
        <v>68979.33</v>
      </c>
      <c r="E1493" s="1" t="s">
        <v>32</v>
      </c>
      <c r="F1493" s="4" t="s">
        <v>3916</v>
      </c>
      <c r="G1493" s="5" t="s">
        <v>3917</v>
      </c>
      <c r="H1493" s="6">
        <v>55182.18</v>
      </c>
      <c r="I1493" s="1" t="s">
        <v>35</v>
      </c>
      <c r="J1493" s="7">
        <v>5200154857</v>
      </c>
      <c r="K1493" s="8">
        <v>244244</v>
      </c>
    </row>
    <row r="1494" spans="1:11" ht="75" x14ac:dyDescent="0.2">
      <c r="A1494" s="1">
        <v>1490</v>
      </c>
      <c r="B1494" s="2" t="s">
        <v>3918</v>
      </c>
      <c r="C1494" s="9">
        <v>54636.02</v>
      </c>
      <c r="D1494" s="9">
        <v>54636.02</v>
      </c>
      <c r="E1494" s="1" t="s">
        <v>32</v>
      </c>
      <c r="F1494" s="4" t="s">
        <v>3919</v>
      </c>
      <c r="G1494" s="5" t="s">
        <v>3914</v>
      </c>
      <c r="H1494" s="6">
        <v>43708</v>
      </c>
      <c r="I1494" s="1" t="s">
        <v>35</v>
      </c>
      <c r="J1494" s="7">
        <v>5200154859</v>
      </c>
      <c r="K1494" s="8">
        <v>244244</v>
      </c>
    </row>
    <row r="1495" spans="1:11" ht="75" x14ac:dyDescent="0.2">
      <c r="A1495" s="1">
        <v>1491</v>
      </c>
      <c r="B1495" s="2" t="s">
        <v>3920</v>
      </c>
      <c r="C1495" s="9">
        <v>80800</v>
      </c>
      <c r="D1495" s="9">
        <v>80800</v>
      </c>
      <c r="E1495" s="1" t="s">
        <v>32</v>
      </c>
      <c r="F1495" s="4" t="s">
        <v>3921</v>
      </c>
      <c r="G1495" s="5" t="s">
        <v>3905</v>
      </c>
      <c r="H1495" s="6">
        <v>80800</v>
      </c>
      <c r="I1495" s="1" t="s">
        <v>35</v>
      </c>
      <c r="J1495" s="7">
        <v>5200158656</v>
      </c>
      <c r="K1495" s="8">
        <v>244250</v>
      </c>
    </row>
    <row r="1496" spans="1:11" ht="75" x14ac:dyDescent="0.2">
      <c r="A1496" s="1">
        <v>1492</v>
      </c>
      <c r="B1496" s="2" t="s">
        <v>3922</v>
      </c>
      <c r="C1496" s="9">
        <v>42200</v>
      </c>
      <c r="D1496" s="9">
        <v>42200</v>
      </c>
      <c r="E1496" s="1" t="s">
        <v>32</v>
      </c>
      <c r="F1496" s="4" t="s">
        <v>3923</v>
      </c>
      <c r="G1496" s="5" t="s">
        <v>3924</v>
      </c>
      <c r="H1496" s="6">
        <v>42200</v>
      </c>
      <c r="I1496" s="1" t="s">
        <v>35</v>
      </c>
      <c r="J1496" s="7" t="s">
        <v>3925</v>
      </c>
      <c r="K1496" s="8">
        <v>244238</v>
      </c>
    </row>
    <row r="1497" spans="1:11" ht="105" x14ac:dyDescent="0.2">
      <c r="A1497" s="1">
        <v>1493</v>
      </c>
      <c r="B1497" s="2" t="s">
        <v>3926</v>
      </c>
      <c r="C1497" s="9">
        <v>286351.26</v>
      </c>
      <c r="D1497" s="9">
        <v>286351.26</v>
      </c>
      <c r="E1497" s="1" t="s">
        <v>32</v>
      </c>
      <c r="F1497" s="4" t="s">
        <v>3927</v>
      </c>
      <c r="G1497" s="5" t="s">
        <v>3799</v>
      </c>
      <c r="H1497" s="6">
        <v>274100.57</v>
      </c>
      <c r="I1497" s="1" t="s">
        <v>171</v>
      </c>
      <c r="J1497" s="7" t="s">
        <v>3928</v>
      </c>
      <c r="K1497" s="8">
        <v>244249</v>
      </c>
    </row>
    <row r="1498" spans="1:11" ht="105" x14ac:dyDescent="0.2">
      <c r="A1498" s="1">
        <v>1494</v>
      </c>
      <c r="B1498" s="2" t="s">
        <v>3929</v>
      </c>
      <c r="C1498" s="9">
        <v>380502.41</v>
      </c>
      <c r="D1498" s="9">
        <v>380502.41</v>
      </c>
      <c r="E1498" s="1" t="s">
        <v>32</v>
      </c>
      <c r="F1498" s="4" t="s">
        <v>3930</v>
      </c>
      <c r="G1498" s="5" t="s">
        <v>3799</v>
      </c>
      <c r="H1498" s="6">
        <v>368882.66</v>
      </c>
      <c r="I1498" s="1" t="s">
        <v>171</v>
      </c>
      <c r="J1498" s="7" t="s">
        <v>3931</v>
      </c>
      <c r="K1498" s="8">
        <v>244249</v>
      </c>
    </row>
    <row r="1499" spans="1:11" ht="105" x14ac:dyDescent="0.2">
      <c r="A1499" s="1">
        <v>1495</v>
      </c>
      <c r="B1499" s="2" t="s">
        <v>3932</v>
      </c>
      <c r="C1499" s="9">
        <v>125382.69</v>
      </c>
      <c r="D1499" s="9">
        <v>125382.69</v>
      </c>
      <c r="E1499" s="1" t="s">
        <v>32</v>
      </c>
      <c r="F1499" s="4" t="s">
        <v>3933</v>
      </c>
      <c r="G1499" s="5" t="s">
        <v>3934</v>
      </c>
      <c r="H1499" s="6">
        <v>115000</v>
      </c>
      <c r="I1499" s="1" t="s">
        <v>171</v>
      </c>
      <c r="J1499" s="7" t="s">
        <v>3935</v>
      </c>
      <c r="K1499" s="8">
        <v>244232</v>
      </c>
    </row>
    <row r="1500" spans="1:11" ht="75" x14ac:dyDescent="0.2">
      <c r="A1500" s="1">
        <v>1496</v>
      </c>
      <c r="B1500" s="2" t="s">
        <v>3936</v>
      </c>
      <c r="C1500" s="9">
        <v>74683.899999999994</v>
      </c>
      <c r="D1500" s="9">
        <v>74683.899999999994</v>
      </c>
      <c r="E1500" s="1" t="s">
        <v>32</v>
      </c>
      <c r="F1500" s="4" t="s">
        <v>3937</v>
      </c>
      <c r="G1500" s="5" t="s">
        <v>3938</v>
      </c>
      <c r="H1500" s="6">
        <v>74683.899999999994</v>
      </c>
      <c r="I1500" s="1" t="s">
        <v>35</v>
      </c>
      <c r="J1500" s="7" t="s">
        <v>3939</v>
      </c>
      <c r="K1500" s="8">
        <v>244235</v>
      </c>
    </row>
    <row r="1501" spans="1:11" ht="150" x14ac:dyDescent="0.2">
      <c r="A1501" s="1">
        <v>1497</v>
      </c>
      <c r="B1501" s="2" t="s">
        <v>3940</v>
      </c>
      <c r="C1501" s="9">
        <v>51690</v>
      </c>
      <c r="D1501" s="9">
        <v>56069.37</v>
      </c>
      <c r="E1501" s="1" t="s">
        <v>32</v>
      </c>
      <c r="F1501" s="4" t="s">
        <v>3941</v>
      </c>
      <c r="G1501" s="5" t="s">
        <v>3942</v>
      </c>
      <c r="H1501" s="6">
        <v>51690</v>
      </c>
      <c r="I1501" s="1" t="s">
        <v>3943</v>
      </c>
      <c r="J1501" s="7" t="s">
        <v>3944</v>
      </c>
      <c r="K1501" s="8">
        <v>244242</v>
      </c>
    </row>
    <row r="1502" spans="1:11" ht="105" x14ac:dyDescent="0.2">
      <c r="A1502" s="1">
        <v>1498</v>
      </c>
      <c r="B1502" s="2" t="s">
        <v>3945</v>
      </c>
      <c r="C1502" s="9">
        <v>40046.89</v>
      </c>
      <c r="D1502" s="9">
        <v>42430.7</v>
      </c>
      <c r="E1502" s="1" t="s">
        <v>32</v>
      </c>
      <c r="F1502" s="4" t="s">
        <v>3946</v>
      </c>
      <c r="G1502" s="5" t="s">
        <v>3947</v>
      </c>
      <c r="H1502" s="6">
        <v>40046.89</v>
      </c>
      <c r="I1502" s="1" t="s">
        <v>3943</v>
      </c>
      <c r="J1502" s="7" t="s">
        <v>3948</v>
      </c>
      <c r="K1502" s="8">
        <v>244242</v>
      </c>
    </row>
    <row r="1503" spans="1:11" ht="150" x14ac:dyDescent="0.2">
      <c r="A1503" s="1">
        <v>1499</v>
      </c>
      <c r="B1503" s="2" t="s">
        <v>3949</v>
      </c>
      <c r="C1503" s="9">
        <v>48624.81</v>
      </c>
      <c r="D1503" s="9">
        <v>49668.959999999999</v>
      </c>
      <c r="E1503" s="1" t="s">
        <v>32</v>
      </c>
      <c r="F1503" s="4" t="s">
        <v>3950</v>
      </c>
      <c r="G1503" s="5" t="s">
        <v>3947</v>
      </c>
      <c r="H1503" s="6">
        <v>48624.81</v>
      </c>
      <c r="I1503" s="1" t="s">
        <v>3943</v>
      </c>
      <c r="J1503" s="7" t="s">
        <v>3951</v>
      </c>
      <c r="K1503" s="8">
        <v>244242</v>
      </c>
    </row>
    <row r="1504" spans="1:11" ht="150" x14ac:dyDescent="0.2">
      <c r="A1504" s="1">
        <v>1500</v>
      </c>
      <c r="B1504" s="2" t="s">
        <v>3952</v>
      </c>
      <c r="C1504" s="9">
        <v>87008.55</v>
      </c>
      <c r="D1504" s="9">
        <v>88740.4</v>
      </c>
      <c r="E1504" s="1" t="s">
        <v>32</v>
      </c>
      <c r="F1504" s="4" t="s">
        <v>3953</v>
      </c>
      <c r="G1504" s="5" t="s">
        <v>3947</v>
      </c>
      <c r="H1504" s="6">
        <v>87008.55</v>
      </c>
      <c r="I1504" s="1" t="s">
        <v>3943</v>
      </c>
      <c r="J1504" s="7" t="s">
        <v>3954</v>
      </c>
      <c r="K1504" s="8">
        <v>244242</v>
      </c>
    </row>
    <row r="1505" spans="1:11" ht="135" x14ac:dyDescent="0.2">
      <c r="A1505" s="1">
        <v>1501</v>
      </c>
      <c r="B1505" s="2" t="s">
        <v>3955</v>
      </c>
      <c r="C1505" s="9">
        <v>95369.64</v>
      </c>
      <c r="D1505" s="9">
        <v>96812.58</v>
      </c>
      <c r="E1505" s="1" t="s">
        <v>32</v>
      </c>
      <c r="F1505" s="4" t="s">
        <v>3956</v>
      </c>
      <c r="G1505" s="5" t="s">
        <v>3947</v>
      </c>
      <c r="H1505" s="6">
        <v>95369.64</v>
      </c>
      <c r="I1505" s="1" t="s">
        <v>3943</v>
      </c>
      <c r="J1505" s="7" t="s">
        <v>3957</v>
      </c>
      <c r="K1505" s="8">
        <v>244242</v>
      </c>
    </row>
    <row r="1506" spans="1:11" ht="150" x14ac:dyDescent="0.2">
      <c r="A1506" s="1">
        <v>1502</v>
      </c>
      <c r="B1506" s="2" t="s">
        <v>3958</v>
      </c>
      <c r="C1506" s="9">
        <v>91580.77</v>
      </c>
      <c r="D1506" s="9">
        <v>93095.92</v>
      </c>
      <c r="E1506" s="1" t="s">
        <v>32</v>
      </c>
      <c r="F1506" s="4" t="s">
        <v>3959</v>
      </c>
      <c r="G1506" s="5" t="s">
        <v>3947</v>
      </c>
      <c r="H1506" s="6">
        <v>91580.77</v>
      </c>
      <c r="I1506" s="1" t="s">
        <v>3943</v>
      </c>
      <c r="J1506" s="7" t="s">
        <v>3960</v>
      </c>
      <c r="K1506" s="8">
        <v>244242</v>
      </c>
    </row>
    <row r="1507" spans="1:11" ht="150" x14ac:dyDescent="0.2">
      <c r="A1507" s="1">
        <v>1503</v>
      </c>
      <c r="B1507" s="2" t="s">
        <v>3961</v>
      </c>
      <c r="C1507" s="9">
        <v>67235.91</v>
      </c>
      <c r="D1507" s="9">
        <v>69145.11</v>
      </c>
      <c r="E1507" s="1" t="s">
        <v>32</v>
      </c>
      <c r="F1507" s="4" t="s">
        <v>3962</v>
      </c>
      <c r="G1507" s="5" t="s">
        <v>3947</v>
      </c>
      <c r="H1507" s="6">
        <v>67235.91</v>
      </c>
      <c r="I1507" s="1" t="s">
        <v>3943</v>
      </c>
      <c r="J1507" s="7" t="s">
        <v>3963</v>
      </c>
      <c r="K1507" s="8">
        <v>244242</v>
      </c>
    </row>
    <row r="1508" spans="1:11" ht="75" x14ac:dyDescent="0.2">
      <c r="A1508" s="1">
        <v>1504</v>
      </c>
      <c r="B1508" s="2" t="s">
        <v>3009</v>
      </c>
      <c r="C1508" s="9">
        <v>61113.05</v>
      </c>
      <c r="D1508" s="9">
        <v>61113.05</v>
      </c>
      <c r="E1508" s="1" t="s">
        <v>32</v>
      </c>
      <c r="F1508" s="4" t="s">
        <v>3964</v>
      </c>
      <c r="G1508" s="5" t="s">
        <v>3965</v>
      </c>
      <c r="H1508" s="6">
        <v>61113.05</v>
      </c>
      <c r="I1508" s="1" t="s">
        <v>35</v>
      </c>
      <c r="J1508" s="7" t="s">
        <v>3966</v>
      </c>
      <c r="K1508" s="8">
        <v>244253</v>
      </c>
    </row>
    <row r="1509" spans="1:11" ht="75" x14ac:dyDescent="0.2">
      <c r="A1509" s="1">
        <v>1505</v>
      </c>
      <c r="B1509" s="2" t="s">
        <v>3967</v>
      </c>
      <c r="C1509" s="9">
        <v>79859.97</v>
      </c>
      <c r="D1509" s="9">
        <v>79859.97</v>
      </c>
      <c r="E1509" s="1" t="s">
        <v>32</v>
      </c>
      <c r="F1509" s="4" t="s">
        <v>3968</v>
      </c>
      <c r="G1509" s="5" t="s">
        <v>3969</v>
      </c>
      <c r="H1509" s="6">
        <v>64203.21</v>
      </c>
      <c r="I1509" s="1" t="s">
        <v>35</v>
      </c>
      <c r="J1509" s="7">
        <v>2500681611</v>
      </c>
      <c r="K1509" s="8">
        <v>244231</v>
      </c>
    </row>
    <row r="1510" spans="1:11" ht="75" x14ac:dyDescent="0.2">
      <c r="A1510" s="1">
        <v>1506</v>
      </c>
      <c r="B1510" s="2" t="s">
        <v>3970</v>
      </c>
      <c r="C1510" s="9">
        <v>88031.56</v>
      </c>
      <c r="D1510" s="9">
        <v>88031.56</v>
      </c>
      <c r="E1510" s="1" t="s">
        <v>32</v>
      </c>
      <c r="F1510" s="4" t="s">
        <v>3971</v>
      </c>
      <c r="G1510" s="5" t="s">
        <v>3972</v>
      </c>
      <c r="H1510" s="6">
        <v>72044.210000000006</v>
      </c>
      <c r="I1510" s="1" t="s">
        <v>35</v>
      </c>
      <c r="J1510" s="7">
        <v>2500685515</v>
      </c>
      <c r="K1510" s="8">
        <v>244232</v>
      </c>
    </row>
    <row r="1511" spans="1:11" ht="75" x14ac:dyDescent="0.2">
      <c r="A1511" s="1">
        <v>1507</v>
      </c>
      <c r="B1511" s="2" t="s">
        <v>3973</v>
      </c>
      <c r="C1511" s="9">
        <v>75138.720000000001</v>
      </c>
      <c r="D1511" s="9">
        <v>75138.720000000001</v>
      </c>
      <c r="E1511" s="1" t="s">
        <v>32</v>
      </c>
      <c r="F1511" s="4" t="s">
        <v>3974</v>
      </c>
      <c r="G1511" s="5" t="s">
        <v>3972</v>
      </c>
      <c r="H1511" s="6">
        <v>61493.35</v>
      </c>
      <c r="I1511" s="1" t="s">
        <v>35</v>
      </c>
      <c r="J1511" s="7">
        <v>2500685515</v>
      </c>
      <c r="K1511" s="8">
        <v>244232</v>
      </c>
    </row>
    <row r="1512" spans="1:11" ht="75" x14ac:dyDescent="0.2">
      <c r="A1512" s="1">
        <v>1508</v>
      </c>
      <c r="B1512" s="2" t="s">
        <v>3975</v>
      </c>
      <c r="C1512" s="9">
        <v>76065.600000000006</v>
      </c>
      <c r="D1512" s="9">
        <v>76065.600000000006</v>
      </c>
      <c r="E1512" s="1" t="s">
        <v>32</v>
      </c>
      <c r="F1512" s="4" t="s">
        <v>3976</v>
      </c>
      <c r="G1512" s="5" t="s">
        <v>3977</v>
      </c>
      <c r="H1512" s="6">
        <v>62251.9</v>
      </c>
      <c r="I1512" s="1" t="s">
        <v>35</v>
      </c>
      <c r="J1512" s="7">
        <v>2500702924</v>
      </c>
      <c r="K1512" s="8">
        <v>244238</v>
      </c>
    </row>
    <row r="1513" spans="1:11" ht="75" x14ac:dyDescent="0.2">
      <c r="A1513" s="1">
        <v>1509</v>
      </c>
      <c r="B1513" s="2" t="s">
        <v>3978</v>
      </c>
      <c r="C1513" s="9">
        <v>80140.52</v>
      </c>
      <c r="D1513" s="9">
        <v>80140.52</v>
      </c>
      <c r="E1513" s="1" t="s">
        <v>32</v>
      </c>
      <c r="F1513" s="4" t="s">
        <v>3979</v>
      </c>
      <c r="G1513" s="5" t="s">
        <v>3980</v>
      </c>
      <c r="H1513" s="6">
        <v>65586.81</v>
      </c>
      <c r="I1513" s="1" t="s">
        <v>35</v>
      </c>
      <c r="J1513" s="7">
        <v>2500706382</v>
      </c>
      <c r="K1513" s="8">
        <v>244239</v>
      </c>
    </row>
    <row r="1514" spans="1:11" ht="75" x14ac:dyDescent="0.2">
      <c r="A1514" s="1">
        <v>1510</v>
      </c>
      <c r="B1514" s="2" t="s">
        <v>3981</v>
      </c>
      <c r="C1514" s="9">
        <v>82352.11</v>
      </c>
      <c r="D1514" s="9">
        <v>82352.11</v>
      </c>
      <c r="E1514" s="1" t="s">
        <v>32</v>
      </c>
      <c r="F1514" s="4" t="s">
        <v>3982</v>
      </c>
      <c r="G1514" s="5" t="s">
        <v>3969</v>
      </c>
      <c r="H1514" s="6">
        <v>67396.759999999995</v>
      </c>
      <c r="I1514" s="1" t="s">
        <v>35</v>
      </c>
      <c r="J1514" s="7">
        <v>2500713920</v>
      </c>
      <c r="K1514" s="8">
        <v>244243</v>
      </c>
    </row>
    <row r="1515" spans="1:11" ht="75" x14ac:dyDescent="0.2">
      <c r="A1515" s="1">
        <v>1511</v>
      </c>
      <c r="B1515" s="2" t="s">
        <v>3983</v>
      </c>
      <c r="C1515" s="9">
        <v>75756</v>
      </c>
      <c r="D1515" s="9">
        <v>75756</v>
      </c>
      <c r="E1515" s="1" t="s">
        <v>32</v>
      </c>
      <c r="F1515" s="4" t="s">
        <v>3984</v>
      </c>
      <c r="G1515" s="5" t="s">
        <v>3985</v>
      </c>
      <c r="H1515" s="6">
        <v>75756</v>
      </c>
      <c r="I1515" s="1" t="s">
        <v>35</v>
      </c>
      <c r="J1515" s="7">
        <v>2500718601</v>
      </c>
      <c r="K1515" s="8">
        <v>244244</v>
      </c>
    </row>
    <row r="1516" spans="1:11" ht="75" x14ac:dyDescent="0.2">
      <c r="A1516" s="1">
        <v>1512</v>
      </c>
      <c r="B1516" s="2" t="s">
        <v>3986</v>
      </c>
      <c r="C1516" s="9">
        <v>62825.03</v>
      </c>
      <c r="D1516" s="9">
        <v>62825.03</v>
      </c>
      <c r="E1516" s="1" t="s">
        <v>32</v>
      </c>
      <c r="F1516" s="4" t="s">
        <v>3987</v>
      </c>
      <c r="G1516" s="5" t="s">
        <v>3988</v>
      </c>
      <c r="H1516" s="6">
        <v>51415.85</v>
      </c>
      <c r="I1516" s="1" t="s">
        <v>35</v>
      </c>
      <c r="J1516" s="7">
        <v>2500721636</v>
      </c>
      <c r="K1516" s="8">
        <v>244245</v>
      </c>
    </row>
    <row r="1517" spans="1:11" ht="75" x14ac:dyDescent="0.2">
      <c r="A1517" s="1">
        <v>1513</v>
      </c>
      <c r="B1517" s="2" t="s">
        <v>3989</v>
      </c>
      <c r="C1517" s="9">
        <v>68829.259999999995</v>
      </c>
      <c r="D1517" s="9">
        <v>68829.259999999995</v>
      </c>
      <c r="E1517" s="1" t="s">
        <v>32</v>
      </c>
      <c r="F1517" s="4" t="s">
        <v>3990</v>
      </c>
      <c r="G1517" s="5" t="s">
        <v>3988</v>
      </c>
      <c r="H1517" s="6">
        <v>56329.7</v>
      </c>
      <c r="I1517" s="1" t="s">
        <v>35</v>
      </c>
      <c r="J1517" s="7">
        <v>2500721636</v>
      </c>
      <c r="K1517" s="8">
        <v>244245</v>
      </c>
    </row>
    <row r="1518" spans="1:11" ht="75" x14ac:dyDescent="0.2">
      <c r="A1518" s="1">
        <v>1514</v>
      </c>
      <c r="B1518" s="2" t="s">
        <v>3991</v>
      </c>
      <c r="C1518" s="9">
        <v>89167.85</v>
      </c>
      <c r="D1518" s="9">
        <v>89167.85</v>
      </c>
      <c r="E1518" s="1" t="s">
        <v>32</v>
      </c>
      <c r="F1518" s="4" t="s">
        <v>3992</v>
      </c>
      <c r="G1518" s="5" t="s">
        <v>3977</v>
      </c>
      <c r="H1518" s="6">
        <v>72974.75</v>
      </c>
      <c r="I1518" s="1" t="s">
        <v>35</v>
      </c>
      <c r="J1518" s="7">
        <v>2500721524</v>
      </c>
      <c r="K1518" s="8">
        <v>244245</v>
      </c>
    </row>
    <row r="1519" spans="1:11" ht="75" x14ac:dyDescent="0.2">
      <c r="A1519" s="1">
        <v>1515</v>
      </c>
      <c r="B1519" s="2" t="s">
        <v>3993</v>
      </c>
      <c r="C1519" s="9">
        <v>103517.29</v>
      </c>
      <c r="D1519" s="9">
        <v>103517.29</v>
      </c>
      <c r="E1519" s="1" t="s">
        <v>32</v>
      </c>
      <c r="F1519" s="4" t="s">
        <v>3994</v>
      </c>
      <c r="G1519" s="5" t="s">
        <v>3969</v>
      </c>
      <c r="H1519" s="6">
        <v>84718.3</v>
      </c>
      <c r="I1519" s="1" t="s">
        <v>35</v>
      </c>
      <c r="J1519" s="7">
        <v>2500743091</v>
      </c>
      <c r="K1519" s="8">
        <v>244253</v>
      </c>
    </row>
    <row r="1520" spans="1:11" ht="75" x14ac:dyDescent="0.2">
      <c r="A1520" s="1">
        <v>1516</v>
      </c>
      <c r="B1520" s="2" t="s">
        <v>3995</v>
      </c>
      <c r="C1520" s="9">
        <v>54917.68</v>
      </c>
      <c r="D1520" s="9">
        <v>54917.68</v>
      </c>
      <c r="E1520" s="1" t="s">
        <v>32</v>
      </c>
      <c r="F1520" s="4" t="s">
        <v>3996</v>
      </c>
      <c r="G1520" s="5" t="s">
        <v>3977</v>
      </c>
      <c r="H1520" s="6">
        <v>44944.49</v>
      </c>
      <c r="I1520" s="1" t="s">
        <v>35</v>
      </c>
      <c r="J1520" s="7">
        <v>2500750343</v>
      </c>
      <c r="K1520" s="8">
        <v>244257</v>
      </c>
    </row>
    <row r="1521" spans="1:11" ht="75" x14ac:dyDescent="0.2">
      <c r="A1521" s="1">
        <v>1517</v>
      </c>
      <c r="B1521" s="2" t="s">
        <v>3997</v>
      </c>
      <c r="C1521" s="9">
        <v>72760</v>
      </c>
      <c r="D1521" s="9">
        <v>72760</v>
      </c>
      <c r="E1521" s="1" t="s">
        <v>32</v>
      </c>
      <c r="F1521" s="4" t="s">
        <v>3998</v>
      </c>
      <c r="G1521" s="5" t="s">
        <v>3347</v>
      </c>
      <c r="H1521" s="6">
        <v>72760</v>
      </c>
      <c r="I1521" s="1" t="s">
        <v>35</v>
      </c>
      <c r="J1521" s="7">
        <v>5200148743</v>
      </c>
      <c r="K1521" s="8">
        <v>244236</v>
      </c>
    </row>
    <row r="1522" spans="1:11" ht="75" x14ac:dyDescent="0.2">
      <c r="A1522" s="1">
        <v>1518</v>
      </c>
      <c r="B1522" s="2" t="s">
        <v>3999</v>
      </c>
      <c r="C1522" s="9">
        <v>48150</v>
      </c>
      <c r="D1522" s="9">
        <v>48150</v>
      </c>
      <c r="E1522" s="1" t="s">
        <v>32</v>
      </c>
      <c r="F1522" s="4" t="s">
        <v>4000</v>
      </c>
      <c r="G1522" s="5" t="s">
        <v>4001</v>
      </c>
      <c r="H1522" s="6">
        <v>48150</v>
      </c>
      <c r="I1522" s="1" t="s">
        <v>35</v>
      </c>
      <c r="J1522" s="7">
        <v>5200148693</v>
      </c>
      <c r="K1522" s="8">
        <v>244236</v>
      </c>
    </row>
    <row r="1523" spans="1:11" ht="45" x14ac:dyDescent="0.2">
      <c r="A1523" s="1">
        <v>1519</v>
      </c>
      <c r="B1523" s="2" t="s">
        <v>4002</v>
      </c>
      <c r="C1523" s="9">
        <v>82806.05</v>
      </c>
      <c r="D1523" s="9">
        <v>82806.05</v>
      </c>
      <c r="E1523" s="1" t="s">
        <v>32</v>
      </c>
      <c r="F1523" s="4" t="s">
        <v>4003</v>
      </c>
      <c r="G1523" s="5" t="s">
        <v>4004</v>
      </c>
      <c r="H1523" s="6">
        <v>80000</v>
      </c>
      <c r="I1523" s="1" t="s">
        <v>382</v>
      </c>
      <c r="J1523" s="7">
        <v>3002657866</v>
      </c>
      <c r="K1523" s="8">
        <v>244247</v>
      </c>
    </row>
    <row r="1524" spans="1:11" ht="75" x14ac:dyDescent="0.2">
      <c r="A1524" s="1">
        <v>1520</v>
      </c>
      <c r="B1524" s="2" t="s">
        <v>4005</v>
      </c>
      <c r="C1524" s="9">
        <v>68640.38</v>
      </c>
      <c r="D1524" s="9">
        <v>68640.38</v>
      </c>
      <c r="E1524" s="1" t="s">
        <v>32</v>
      </c>
      <c r="F1524" s="4" t="s">
        <v>4006</v>
      </c>
      <c r="G1524" s="5" t="s">
        <v>4007</v>
      </c>
      <c r="H1524" s="6">
        <v>63000</v>
      </c>
      <c r="I1524" s="1" t="s">
        <v>382</v>
      </c>
      <c r="J1524" s="7">
        <v>3002657870</v>
      </c>
      <c r="K1524" s="8">
        <v>244247</v>
      </c>
    </row>
    <row r="1525" spans="1:11" ht="60" x14ac:dyDescent="0.2">
      <c r="A1525" s="1">
        <v>1521</v>
      </c>
      <c r="B1525" s="2" t="s">
        <v>4008</v>
      </c>
      <c r="C1525" s="9">
        <v>79906.81</v>
      </c>
      <c r="D1525" s="9">
        <v>79906.81</v>
      </c>
      <c r="E1525" s="1" t="s">
        <v>32</v>
      </c>
      <c r="F1525" s="4" t="s">
        <v>4009</v>
      </c>
      <c r="G1525" s="5" t="s">
        <v>4010</v>
      </c>
      <c r="H1525" s="6">
        <v>73500</v>
      </c>
      <c r="I1525" s="1" t="s">
        <v>382</v>
      </c>
      <c r="J1525" s="7">
        <v>3002657867</v>
      </c>
      <c r="K1525" s="8">
        <v>244247</v>
      </c>
    </row>
    <row r="1526" spans="1:11" ht="75" x14ac:dyDescent="0.2">
      <c r="A1526" s="1">
        <v>1522</v>
      </c>
      <c r="B1526" s="2" t="s">
        <v>4011</v>
      </c>
      <c r="C1526" s="9">
        <v>106230</v>
      </c>
      <c r="D1526" s="9">
        <v>106230</v>
      </c>
      <c r="E1526" s="1" t="s">
        <v>32</v>
      </c>
      <c r="F1526" s="4" t="s">
        <v>4012</v>
      </c>
      <c r="G1526" s="5" t="s">
        <v>4013</v>
      </c>
      <c r="H1526" s="6">
        <v>106230</v>
      </c>
      <c r="I1526" s="1" t="s">
        <v>35</v>
      </c>
      <c r="J1526" s="7">
        <v>2500732773</v>
      </c>
      <c r="K1526" s="8">
        <v>244250</v>
      </c>
    </row>
    <row r="1527" spans="1:11" ht="105" x14ac:dyDescent="0.2">
      <c r="A1527" s="1">
        <v>1523</v>
      </c>
      <c r="B1527" s="2" t="s">
        <v>4014</v>
      </c>
      <c r="C1527" s="9">
        <v>148152.20000000001</v>
      </c>
      <c r="D1527" s="9">
        <v>148152.20000000001</v>
      </c>
      <c r="E1527" s="1" t="s">
        <v>32</v>
      </c>
      <c r="F1527" s="4" t="s">
        <v>4015</v>
      </c>
      <c r="G1527" s="5" t="s">
        <v>4016</v>
      </c>
      <c r="H1527" s="6">
        <v>138460</v>
      </c>
      <c r="I1527" s="1" t="s">
        <v>171</v>
      </c>
      <c r="J1527" s="7" t="s">
        <v>4017</v>
      </c>
      <c r="K1527" s="8">
        <v>244246</v>
      </c>
    </row>
    <row r="1528" spans="1:11" ht="75" x14ac:dyDescent="0.2">
      <c r="A1528" s="1">
        <v>1524</v>
      </c>
      <c r="B1528" s="2" t="s">
        <v>4018</v>
      </c>
      <c r="C1528" s="9">
        <v>61587.199999999997</v>
      </c>
      <c r="D1528" s="9">
        <v>61587.199999999997</v>
      </c>
      <c r="E1528" s="1" t="s">
        <v>32</v>
      </c>
      <c r="F1528" s="4" t="s">
        <v>4019</v>
      </c>
      <c r="G1528" s="5" t="s">
        <v>1717</v>
      </c>
      <c r="H1528" s="6">
        <v>61587.199999999997</v>
      </c>
      <c r="I1528" s="1" t="s">
        <v>35</v>
      </c>
      <c r="J1528" s="7" t="s">
        <v>4020</v>
      </c>
      <c r="K1528" s="8">
        <v>244235</v>
      </c>
    </row>
    <row r="1529" spans="1:11" ht="75" x14ac:dyDescent="0.2">
      <c r="A1529" s="1">
        <v>1525</v>
      </c>
      <c r="B1529" s="2" t="s">
        <v>4021</v>
      </c>
      <c r="C1529" s="9">
        <v>59213.8</v>
      </c>
      <c r="D1529" s="9">
        <v>59213.8</v>
      </c>
      <c r="E1529" s="1" t="s">
        <v>32</v>
      </c>
      <c r="F1529" s="4" t="s">
        <v>4022</v>
      </c>
      <c r="G1529" s="5" t="s">
        <v>3862</v>
      </c>
      <c r="H1529" s="6">
        <v>59213.8</v>
      </c>
      <c r="I1529" s="1" t="s">
        <v>35</v>
      </c>
      <c r="J1529" s="7" t="s">
        <v>4023</v>
      </c>
      <c r="K1529" s="8">
        <v>244238</v>
      </c>
    </row>
    <row r="1530" spans="1:11" ht="75" x14ac:dyDescent="0.2">
      <c r="A1530" s="1">
        <v>1526</v>
      </c>
      <c r="B1530" s="2" t="s">
        <v>4024</v>
      </c>
      <c r="C1530" s="9">
        <v>49500</v>
      </c>
      <c r="D1530" s="9">
        <v>49500</v>
      </c>
      <c r="E1530" s="1" t="s">
        <v>32</v>
      </c>
      <c r="F1530" s="4" t="s">
        <v>4025</v>
      </c>
      <c r="G1530" s="5" t="s">
        <v>4026</v>
      </c>
      <c r="H1530" s="6">
        <v>49500</v>
      </c>
      <c r="I1530" s="1" t="s">
        <v>35</v>
      </c>
      <c r="J1530" s="7" t="s">
        <v>4027</v>
      </c>
      <c r="K1530" s="8">
        <v>244246</v>
      </c>
    </row>
    <row r="1531" spans="1:11" ht="135" x14ac:dyDescent="0.2">
      <c r="A1531" s="1">
        <v>1527</v>
      </c>
      <c r="B1531" s="2" t="s">
        <v>4028</v>
      </c>
      <c r="C1531" s="9">
        <v>36620.75</v>
      </c>
      <c r="D1531" s="9">
        <v>44804.57</v>
      </c>
      <c r="E1531" s="1" t="s">
        <v>32</v>
      </c>
      <c r="F1531" s="4" t="s">
        <v>4029</v>
      </c>
      <c r="G1531" s="5" t="s">
        <v>3969</v>
      </c>
      <c r="H1531" s="6">
        <v>41422.910000000003</v>
      </c>
      <c r="I1531" s="1" t="s">
        <v>35</v>
      </c>
      <c r="J1531" s="7">
        <v>3002647481</v>
      </c>
      <c r="K1531" s="8">
        <v>244228</v>
      </c>
    </row>
    <row r="1532" spans="1:11" ht="105" x14ac:dyDescent="0.2">
      <c r="A1532" s="1">
        <v>1528</v>
      </c>
      <c r="B1532" s="2" t="s">
        <v>4030</v>
      </c>
      <c r="C1532" s="9">
        <v>39448.76</v>
      </c>
      <c r="D1532" s="9">
        <v>48264.31</v>
      </c>
      <c r="E1532" s="1" t="s">
        <v>32</v>
      </c>
      <c r="F1532" s="4" t="s">
        <v>4031</v>
      </c>
      <c r="G1532" s="5" t="s">
        <v>3969</v>
      </c>
      <c r="H1532" s="6">
        <v>45371.42</v>
      </c>
      <c r="I1532" s="1" t="s">
        <v>35</v>
      </c>
      <c r="J1532" s="7">
        <v>3002647530</v>
      </c>
      <c r="K1532" s="8">
        <v>244228</v>
      </c>
    </row>
    <row r="1533" spans="1:11" ht="75" x14ac:dyDescent="0.2">
      <c r="A1533" s="1">
        <v>1529</v>
      </c>
      <c r="B1533" s="2" t="s">
        <v>4032</v>
      </c>
      <c r="C1533" s="9">
        <v>58850</v>
      </c>
      <c r="D1533" s="9">
        <v>58850</v>
      </c>
      <c r="E1533" s="1" t="s">
        <v>32</v>
      </c>
      <c r="F1533" s="4" t="s">
        <v>4033</v>
      </c>
      <c r="G1533" s="5" t="s">
        <v>4034</v>
      </c>
      <c r="H1533" s="6">
        <v>58850</v>
      </c>
      <c r="I1533" s="1" t="s">
        <v>35</v>
      </c>
      <c r="J1533" s="7">
        <v>3002652681</v>
      </c>
      <c r="K1533" s="8">
        <v>244238</v>
      </c>
    </row>
    <row r="1534" spans="1:11" ht="75" x14ac:dyDescent="0.2">
      <c r="A1534" s="1">
        <v>1530</v>
      </c>
      <c r="B1534" s="2" t="s">
        <v>4035</v>
      </c>
      <c r="C1534" s="9">
        <v>73000</v>
      </c>
      <c r="D1534" s="9">
        <v>73000</v>
      </c>
      <c r="E1534" s="1" t="s">
        <v>32</v>
      </c>
      <c r="F1534" s="4" t="s">
        <v>4036</v>
      </c>
      <c r="G1534" s="5" t="s">
        <v>4037</v>
      </c>
      <c r="H1534" s="6">
        <v>73000</v>
      </c>
      <c r="I1534" s="1" t="s">
        <v>35</v>
      </c>
      <c r="J1534" s="7">
        <v>3002653484</v>
      </c>
      <c r="K1534" s="8">
        <v>244239</v>
      </c>
    </row>
    <row r="1535" spans="1:11" ht="75" x14ac:dyDescent="0.2">
      <c r="A1535" s="1">
        <v>1531</v>
      </c>
      <c r="B1535" s="2" t="s">
        <v>4038</v>
      </c>
      <c r="C1535" s="9">
        <v>97370</v>
      </c>
      <c r="D1535" s="9">
        <v>97370</v>
      </c>
      <c r="E1535" s="1" t="s">
        <v>32</v>
      </c>
      <c r="F1535" s="4" t="s">
        <v>4039</v>
      </c>
      <c r="G1535" s="5" t="s">
        <v>4040</v>
      </c>
      <c r="H1535" s="6">
        <v>97370</v>
      </c>
      <c r="I1535" s="1" t="s">
        <v>35</v>
      </c>
      <c r="J1535" s="7">
        <v>3002661076</v>
      </c>
      <c r="K1535" s="8">
        <v>244253</v>
      </c>
    </row>
    <row r="1536" spans="1:11" ht="75" x14ac:dyDescent="0.2">
      <c r="A1536" s="1">
        <v>1532</v>
      </c>
      <c r="B1536" s="2" t="s">
        <v>4041</v>
      </c>
      <c r="C1536" s="9">
        <v>60000</v>
      </c>
      <c r="D1536" s="9">
        <v>60000</v>
      </c>
      <c r="E1536" s="1" t="s">
        <v>32</v>
      </c>
      <c r="F1536" s="4" t="s">
        <v>4042</v>
      </c>
      <c r="G1536" s="5" t="s">
        <v>4043</v>
      </c>
      <c r="H1536" s="6">
        <v>60000</v>
      </c>
      <c r="I1536" s="1" t="s">
        <v>35</v>
      </c>
      <c r="J1536" s="7">
        <v>3002661106</v>
      </c>
      <c r="K1536" s="8">
        <v>244253</v>
      </c>
    </row>
    <row r="1537" spans="1:11" ht="75" x14ac:dyDescent="0.2">
      <c r="A1537" s="1">
        <v>1533</v>
      </c>
      <c r="B1537" s="2" t="s">
        <v>4044</v>
      </c>
      <c r="C1537" s="9">
        <v>69550</v>
      </c>
      <c r="D1537" s="9">
        <v>69550</v>
      </c>
      <c r="E1537" s="1" t="s">
        <v>32</v>
      </c>
      <c r="F1537" s="4" t="s">
        <v>4045</v>
      </c>
      <c r="G1537" s="5" t="s">
        <v>4040</v>
      </c>
      <c r="H1537" s="6">
        <v>69550</v>
      </c>
      <c r="I1537" s="1" t="s">
        <v>35</v>
      </c>
      <c r="J1537" s="7">
        <v>3002661068</v>
      </c>
      <c r="K1537" s="8">
        <v>244253</v>
      </c>
    </row>
    <row r="1538" spans="1:11" ht="75" x14ac:dyDescent="0.2">
      <c r="A1538" s="1">
        <v>1534</v>
      </c>
      <c r="B1538" s="2" t="s">
        <v>4046</v>
      </c>
      <c r="C1538" s="9">
        <v>54120.6</v>
      </c>
      <c r="D1538" s="9">
        <v>54120.6</v>
      </c>
      <c r="E1538" s="1" t="s">
        <v>32</v>
      </c>
      <c r="F1538" s="4" t="s">
        <v>4047</v>
      </c>
      <c r="G1538" s="5" t="s">
        <v>34</v>
      </c>
      <c r="H1538" s="6">
        <v>54120.6</v>
      </c>
      <c r="I1538" s="1" t="s">
        <v>35</v>
      </c>
      <c r="J1538" s="7">
        <v>3002661142</v>
      </c>
      <c r="K1538" s="8">
        <v>244253</v>
      </c>
    </row>
    <row r="1539" spans="1:11" ht="75" x14ac:dyDescent="0.2">
      <c r="A1539" s="1">
        <v>1535</v>
      </c>
      <c r="B1539" s="2" t="s">
        <v>4048</v>
      </c>
      <c r="C1539" s="9">
        <v>38500</v>
      </c>
      <c r="D1539" s="9">
        <v>41195</v>
      </c>
      <c r="E1539" s="1" t="s">
        <v>32</v>
      </c>
      <c r="F1539" s="4" t="s">
        <v>4049</v>
      </c>
      <c r="G1539" s="5" t="s">
        <v>4050</v>
      </c>
      <c r="H1539" s="6">
        <v>41195</v>
      </c>
      <c r="I1539" s="1" t="s">
        <v>35</v>
      </c>
      <c r="J1539" s="7">
        <v>30026446600</v>
      </c>
      <c r="K1539" s="8">
        <v>244256</v>
      </c>
    </row>
    <row r="1540" spans="1:11" ht="105" x14ac:dyDescent="0.2">
      <c r="A1540" s="1">
        <v>1536</v>
      </c>
      <c r="B1540" s="2" t="s">
        <v>648</v>
      </c>
      <c r="C1540" s="9">
        <v>498620</v>
      </c>
      <c r="D1540" s="9">
        <v>498620</v>
      </c>
      <c r="E1540" s="1" t="s">
        <v>32</v>
      </c>
      <c r="F1540" s="4" t="s">
        <v>3596</v>
      </c>
      <c r="G1540" s="5" t="s">
        <v>884</v>
      </c>
      <c r="H1540" s="6">
        <v>498620</v>
      </c>
      <c r="I1540" s="1" t="s">
        <v>171</v>
      </c>
      <c r="J1540" s="7">
        <v>3002646620</v>
      </c>
      <c r="K1540" s="8">
        <v>244238</v>
      </c>
    </row>
    <row r="1541" spans="1:11" ht="75" x14ac:dyDescent="0.2">
      <c r="A1541" s="1">
        <v>1537</v>
      </c>
      <c r="B1541" s="2" t="s">
        <v>4051</v>
      </c>
      <c r="C1541" s="9">
        <v>40000</v>
      </c>
      <c r="D1541" s="9">
        <v>40000</v>
      </c>
      <c r="E1541" s="1" t="s">
        <v>32</v>
      </c>
      <c r="F1541" s="4" t="s">
        <v>4052</v>
      </c>
      <c r="G1541" s="5" t="s">
        <v>4053</v>
      </c>
      <c r="H1541" s="6">
        <v>40000</v>
      </c>
      <c r="I1541" s="1" t="s">
        <v>35</v>
      </c>
      <c r="J1541" s="7">
        <v>3002662651</v>
      </c>
      <c r="K1541" s="8">
        <v>244257</v>
      </c>
    </row>
    <row r="1542" spans="1:11" ht="75" x14ac:dyDescent="0.2">
      <c r="A1542" s="1">
        <v>1538</v>
      </c>
      <c r="B1542" s="2" t="s">
        <v>4054</v>
      </c>
      <c r="C1542" s="9">
        <v>48007.66</v>
      </c>
      <c r="D1542" s="9">
        <v>48007.66</v>
      </c>
      <c r="E1542" s="1" t="s">
        <v>32</v>
      </c>
      <c r="F1542" s="4" t="s">
        <v>4055</v>
      </c>
      <c r="G1542" s="5" t="s">
        <v>3947</v>
      </c>
      <c r="H1542" s="6">
        <v>47025.97</v>
      </c>
      <c r="I1542" s="1" t="s">
        <v>35</v>
      </c>
      <c r="J1542" s="7">
        <v>3002603868</v>
      </c>
      <c r="K1542" s="8">
        <v>244228</v>
      </c>
    </row>
    <row r="1543" spans="1:11" ht="105" x14ac:dyDescent="0.2">
      <c r="A1543" s="1">
        <v>1539</v>
      </c>
      <c r="B1543" s="2" t="s">
        <v>4056</v>
      </c>
      <c r="C1543" s="9">
        <v>319782.23</v>
      </c>
      <c r="D1543" s="9">
        <v>319782.23</v>
      </c>
      <c r="E1543" s="1" t="s">
        <v>32</v>
      </c>
      <c r="F1543" s="4" t="s">
        <v>4057</v>
      </c>
      <c r="G1543" s="5" t="s">
        <v>3947</v>
      </c>
      <c r="H1543" s="6">
        <v>310263.09000000003</v>
      </c>
      <c r="I1543" s="1" t="s">
        <v>171</v>
      </c>
      <c r="J1543" s="7" t="s">
        <v>4058</v>
      </c>
      <c r="K1543" s="8">
        <v>244242</v>
      </c>
    </row>
    <row r="1544" spans="1:11" ht="105" x14ac:dyDescent="0.2">
      <c r="A1544" s="1">
        <v>1540</v>
      </c>
      <c r="B1544" s="2" t="s">
        <v>4059</v>
      </c>
      <c r="C1544" s="9">
        <v>363461.86</v>
      </c>
      <c r="D1544" s="9">
        <v>363461.86</v>
      </c>
      <c r="E1544" s="1" t="s">
        <v>32</v>
      </c>
      <c r="F1544" s="4" t="s">
        <v>4060</v>
      </c>
      <c r="G1544" s="5" t="s">
        <v>4061</v>
      </c>
      <c r="H1544" s="6">
        <v>354355.97</v>
      </c>
      <c r="I1544" s="1" t="s">
        <v>171</v>
      </c>
      <c r="J1544" s="7" t="s">
        <v>4062</v>
      </c>
      <c r="K1544" s="8">
        <v>244244</v>
      </c>
    </row>
    <row r="1545" spans="1:11" ht="105" x14ac:dyDescent="0.2">
      <c r="A1545" s="1">
        <v>1541</v>
      </c>
      <c r="B1545" s="2" t="s">
        <v>4063</v>
      </c>
      <c r="C1545" s="9">
        <v>272351.90000000002</v>
      </c>
      <c r="D1545" s="9">
        <v>272351.90000000002</v>
      </c>
      <c r="E1545" s="1" t="s">
        <v>32</v>
      </c>
      <c r="F1545" s="4" t="s">
        <v>4064</v>
      </c>
      <c r="G1545" s="5" t="s">
        <v>4065</v>
      </c>
      <c r="H1545" s="6">
        <v>263796.52</v>
      </c>
      <c r="I1545" s="1" t="s">
        <v>171</v>
      </c>
      <c r="J1545" s="7" t="s">
        <v>4066</v>
      </c>
      <c r="K1545" s="8">
        <v>244251</v>
      </c>
    </row>
    <row r="1546" spans="1:11" ht="105" x14ac:dyDescent="0.2">
      <c r="A1546" s="1">
        <v>1542</v>
      </c>
      <c r="B1546" s="2" t="s">
        <v>4067</v>
      </c>
      <c r="C1546" s="9">
        <v>331826.37</v>
      </c>
      <c r="D1546" s="9">
        <v>331826.37</v>
      </c>
      <c r="E1546" s="1" t="s">
        <v>32</v>
      </c>
      <c r="F1546" s="4" t="s">
        <v>4068</v>
      </c>
      <c r="G1546" s="5" t="s">
        <v>4065</v>
      </c>
      <c r="H1546" s="6">
        <v>323407.71000000002</v>
      </c>
      <c r="I1546" s="1" t="s">
        <v>171</v>
      </c>
      <c r="J1546" s="7" t="s">
        <v>4069</v>
      </c>
      <c r="K1546" s="8">
        <v>244251</v>
      </c>
    </row>
    <row r="1547" spans="1:11" ht="75" x14ac:dyDescent="0.2">
      <c r="A1547" s="1">
        <v>1543</v>
      </c>
      <c r="B1547" s="2" t="s">
        <v>4070</v>
      </c>
      <c r="C1547" s="9">
        <v>80100</v>
      </c>
      <c r="D1547" s="9">
        <v>80100</v>
      </c>
      <c r="E1547" s="1" t="s">
        <v>32</v>
      </c>
      <c r="F1547" s="4" t="s">
        <v>4071</v>
      </c>
      <c r="G1547" s="5" t="s">
        <v>4072</v>
      </c>
      <c r="H1547" s="6">
        <v>78760.5</v>
      </c>
      <c r="I1547" s="1" t="s">
        <v>35</v>
      </c>
      <c r="J1547" s="7" t="s">
        <v>4073</v>
      </c>
      <c r="K1547" s="8">
        <v>244228</v>
      </c>
    </row>
    <row r="1548" spans="1:11" ht="75" x14ac:dyDescent="0.2">
      <c r="A1548" s="1">
        <v>1544</v>
      </c>
      <c r="B1548" s="2" t="s">
        <v>4074</v>
      </c>
      <c r="C1548" s="9">
        <v>77040</v>
      </c>
      <c r="D1548" s="9">
        <v>77040</v>
      </c>
      <c r="E1548" s="1" t="s">
        <v>32</v>
      </c>
      <c r="F1548" s="4" t="s">
        <v>4075</v>
      </c>
      <c r="G1548" s="5" t="s">
        <v>4076</v>
      </c>
      <c r="H1548" s="6">
        <v>77040</v>
      </c>
      <c r="I1548" s="1" t="s">
        <v>35</v>
      </c>
      <c r="J1548" s="7" t="s">
        <v>4077</v>
      </c>
      <c r="K1548" s="8">
        <v>244230</v>
      </c>
    </row>
    <row r="1549" spans="1:11" ht="75" x14ac:dyDescent="0.2">
      <c r="A1549" s="1">
        <v>1545</v>
      </c>
      <c r="B1549" s="2" t="s">
        <v>4078</v>
      </c>
      <c r="C1549" s="9">
        <v>85694.75</v>
      </c>
      <c r="D1549" s="9">
        <v>85694.75</v>
      </c>
      <c r="E1549" s="1" t="s">
        <v>32</v>
      </c>
      <c r="F1549" s="4" t="s">
        <v>4079</v>
      </c>
      <c r="G1549" s="5" t="s">
        <v>4080</v>
      </c>
      <c r="H1549" s="6">
        <v>81855</v>
      </c>
      <c r="I1549" s="1" t="s">
        <v>35</v>
      </c>
      <c r="J1549" s="7" t="s">
        <v>4081</v>
      </c>
      <c r="K1549" s="8">
        <v>244232</v>
      </c>
    </row>
    <row r="1550" spans="1:11" ht="75" x14ac:dyDescent="0.2">
      <c r="A1550" s="1">
        <v>1546</v>
      </c>
      <c r="B1550" s="2" t="s">
        <v>4082</v>
      </c>
      <c r="C1550" s="9">
        <v>49841.99</v>
      </c>
      <c r="D1550" s="9">
        <v>49841.99</v>
      </c>
      <c r="E1550" s="1" t="s">
        <v>32</v>
      </c>
      <c r="F1550" s="4" t="s">
        <v>4083</v>
      </c>
      <c r="G1550" s="5" t="s">
        <v>4084</v>
      </c>
      <c r="H1550" s="6">
        <v>49841.99</v>
      </c>
      <c r="I1550" s="1" t="s">
        <v>35</v>
      </c>
      <c r="J1550" s="7" t="s">
        <v>4085</v>
      </c>
      <c r="K1550" s="8">
        <v>244235</v>
      </c>
    </row>
    <row r="1551" spans="1:11" ht="75" x14ac:dyDescent="0.2">
      <c r="A1551" s="1">
        <v>1547</v>
      </c>
      <c r="B1551" s="2" t="s">
        <v>4086</v>
      </c>
      <c r="C1551" s="9">
        <v>99408.35</v>
      </c>
      <c r="D1551" s="9">
        <v>99408.35</v>
      </c>
      <c r="E1551" s="1" t="s">
        <v>32</v>
      </c>
      <c r="F1551" s="4" t="s">
        <v>4087</v>
      </c>
      <c r="G1551" s="5" t="s">
        <v>4088</v>
      </c>
      <c r="H1551" s="6">
        <v>99408.35</v>
      </c>
      <c r="I1551" s="1" t="s">
        <v>35</v>
      </c>
      <c r="J1551" s="7">
        <v>3002651105</v>
      </c>
      <c r="K1551" s="8">
        <v>244236</v>
      </c>
    </row>
    <row r="1552" spans="1:11" ht="75" x14ac:dyDescent="0.2">
      <c r="A1552" s="1">
        <v>1548</v>
      </c>
      <c r="B1552" s="2" t="s">
        <v>4089</v>
      </c>
      <c r="C1552" s="9">
        <v>73768.69</v>
      </c>
      <c r="D1552" s="9">
        <v>73768.69</v>
      </c>
      <c r="E1552" s="1" t="s">
        <v>32</v>
      </c>
      <c r="F1552" s="4" t="s">
        <v>4090</v>
      </c>
      <c r="G1552" s="5" t="s">
        <v>4091</v>
      </c>
      <c r="H1552" s="6">
        <v>66123.86</v>
      </c>
      <c r="I1552" s="1" t="s">
        <v>35</v>
      </c>
      <c r="J1552" s="7" t="s">
        <v>4092</v>
      </c>
      <c r="K1552" s="8">
        <v>244239</v>
      </c>
    </row>
    <row r="1553" spans="1:11" ht="75" x14ac:dyDescent="0.2">
      <c r="A1553" s="1">
        <v>1549</v>
      </c>
      <c r="B1553" s="2" t="s">
        <v>4093</v>
      </c>
      <c r="C1553" s="9">
        <v>96120</v>
      </c>
      <c r="D1553" s="9">
        <v>96120</v>
      </c>
      <c r="E1553" s="1" t="s">
        <v>32</v>
      </c>
      <c r="F1553" s="4" t="s">
        <v>4094</v>
      </c>
      <c r="G1553" s="5" t="s">
        <v>4072</v>
      </c>
      <c r="H1553" s="6">
        <v>94296.3</v>
      </c>
      <c r="I1553" s="1" t="s">
        <v>35</v>
      </c>
      <c r="J1553" s="7" t="s">
        <v>4095</v>
      </c>
      <c r="K1553" s="8">
        <v>244242</v>
      </c>
    </row>
    <row r="1554" spans="1:11" ht="75" x14ac:dyDescent="0.2">
      <c r="A1554" s="1">
        <v>1550</v>
      </c>
      <c r="B1554" s="2" t="s">
        <v>4096</v>
      </c>
      <c r="C1554" s="9">
        <v>57672</v>
      </c>
      <c r="D1554" s="9">
        <v>57672</v>
      </c>
      <c r="E1554" s="1" t="s">
        <v>32</v>
      </c>
      <c r="F1554" s="4" t="s">
        <v>4097</v>
      </c>
      <c r="G1554" s="5" t="s">
        <v>2236</v>
      </c>
      <c r="H1554" s="6">
        <v>57539.1</v>
      </c>
      <c r="I1554" s="1" t="s">
        <v>35</v>
      </c>
      <c r="J1554" s="7" t="s">
        <v>4098</v>
      </c>
      <c r="K1554" s="8">
        <v>244250</v>
      </c>
    </row>
    <row r="1555" spans="1:11" ht="105" x14ac:dyDescent="0.2">
      <c r="A1555" s="1">
        <v>1551</v>
      </c>
      <c r="B1555" s="2" t="s">
        <v>4099</v>
      </c>
      <c r="C1555" s="9">
        <v>281747.28999999998</v>
      </c>
      <c r="D1555" s="9">
        <v>281747.28999999998</v>
      </c>
      <c r="E1555" s="1" t="s">
        <v>32</v>
      </c>
      <c r="F1555" s="4" t="s">
        <v>4100</v>
      </c>
      <c r="G1555" s="5" t="s">
        <v>4101</v>
      </c>
      <c r="H1555" s="6">
        <v>256650.84</v>
      </c>
      <c r="I1555" s="1" t="s">
        <v>171</v>
      </c>
      <c r="J1555" s="7" t="s">
        <v>4102</v>
      </c>
      <c r="K1555" s="8">
        <v>244232</v>
      </c>
    </row>
    <row r="1556" spans="1:11" ht="105" x14ac:dyDescent="0.2">
      <c r="A1556" s="1">
        <v>1552</v>
      </c>
      <c r="B1556" s="2" t="s">
        <v>4103</v>
      </c>
      <c r="C1556" s="9">
        <v>138493.9</v>
      </c>
      <c r="D1556" s="9">
        <v>138493.9</v>
      </c>
      <c r="E1556" s="1" t="s">
        <v>32</v>
      </c>
      <c r="F1556" s="4" t="s">
        <v>4104</v>
      </c>
      <c r="G1556" s="5" t="s">
        <v>4105</v>
      </c>
      <c r="H1556" s="6">
        <v>124436.29</v>
      </c>
      <c r="I1556" s="1" t="s">
        <v>171</v>
      </c>
      <c r="J1556" s="7" t="s">
        <v>4106</v>
      </c>
      <c r="K1556" s="8">
        <v>244250</v>
      </c>
    </row>
    <row r="1557" spans="1:11" ht="75" x14ac:dyDescent="0.2">
      <c r="A1557" s="1">
        <v>1553</v>
      </c>
      <c r="B1557" s="2" t="s">
        <v>4107</v>
      </c>
      <c r="C1557" s="9">
        <v>91791.14</v>
      </c>
      <c r="D1557" s="9">
        <v>91791.14</v>
      </c>
      <c r="E1557" s="1" t="s">
        <v>32</v>
      </c>
      <c r="F1557" s="4" t="s">
        <v>4108</v>
      </c>
      <c r="G1557" s="5" t="s">
        <v>4109</v>
      </c>
      <c r="H1557" s="6">
        <v>89024</v>
      </c>
      <c r="I1557" s="1" t="s">
        <v>35</v>
      </c>
      <c r="J1557" s="7">
        <v>3002659988</v>
      </c>
      <c r="K1557" s="8">
        <v>244251</v>
      </c>
    </row>
    <row r="1558" spans="1:11" ht="75" x14ac:dyDescent="0.2">
      <c r="A1558" s="1">
        <v>1554</v>
      </c>
      <c r="B1558" s="2" t="s">
        <v>4110</v>
      </c>
      <c r="C1558" s="9">
        <v>52347.08</v>
      </c>
      <c r="D1558" s="9">
        <v>52347.08</v>
      </c>
      <c r="E1558" s="1" t="s">
        <v>32</v>
      </c>
      <c r="F1558" s="4" t="s">
        <v>4111</v>
      </c>
      <c r="G1558" s="5" t="s">
        <v>4109</v>
      </c>
      <c r="H1558" s="6">
        <v>50760.800000000003</v>
      </c>
      <c r="I1558" s="1" t="s">
        <v>35</v>
      </c>
      <c r="J1558" s="7">
        <v>3002659993</v>
      </c>
      <c r="K1558" s="8">
        <v>244251</v>
      </c>
    </row>
    <row r="1559" spans="1:11" ht="75" x14ac:dyDescent="0.2">
      <c r="A1559" s="1">
        <v>1555</v>
      </c>
      <c r="B1559" s="2" t="s">
        <v>4112</v>
      </c>
      <c r="C1559" s="9">
        <v>66275.8</v>
      </c>
      <c r="D1559" s="9">
        <v>66275.8</v>
      </c>
      <c r="E1559" s="1" t="s">
        <v>32</v>
      </c>
      <c r="F1559" s="4" t="s">
        <v>4113</v>
      </c>
      <c r="G1559" s="5" t="s">
        <v>1479</v>
      </c>
      <c r="H1559" s="6">
        <v>66275.8</v>
      </c>
      <c r="I1559" s="1" t="s">
        <v>35</v>
      </c>
      <c r="J1559" s="7" t="s">
        <v>4114</v>
      </c>
      <c r="K1559" s="8">
        <v>244235</v>
      </c>
    </row>
    <row r="1560" spans="1:11" ht="120" x14ac:dyDescent="0.2">
      <c r="A1560" s="1">
        <v>1556</v>
      </c>
      <c r="B1560" s="2" t="s">
        <v>4115</v>
      </c>
      <c r="C1560" s="9">
        <v>83776.44</v>
      </c>
      <c r="D1560" s="9">
        <v>83776.44</v>
      </c>
      <c r="E1560" s="1" t="s">
        <v>32</v>
      </c>
      <c r="F1560" s="4" t="s">
        <v>4116</v>
      </c>
      <c r="G1560" s="5" t="s">
        <v>4117</v>
      </c>
      <c r="H1560" s="6">
        <v>83650</v>
      </c>
      <c r="I1560" s="1" t="s">
        <v>35</v>
      </c>
      <c r="J1560" s="7">
        <v>3002654766</v>
      </c>
      <c r="K1560" s="8">
        <v>244242</v>
      </c>
    </row>
    <row r="1561" spans="1:11" ht="120" x14ac:dyDescent="0.2">
      <c r="A1561" s="1">
        <v>1557</v>
      </c>
      <c r="B1561" s="2" t="s">
        <v>4118</v>
      </c>
      <c r="C1561" s="9">
        <v>51983.01</v>
      </c>
      <c r="D1561" s="9">
        <v>51983.01</v>
      </c>
      <c r="E1561" s="1" t="s">
        <v>32</v>
      </c>
      <c r="F1561" s="4" t="s">
        <v>4119</v>
      </c>
      <c r="G1561" s="5" t="s">
        <v>4120</v>
      </c>
      <c r="H1561" s="6">
        <v>51850</v>
      </c>
      <c r="I1561" s="1" t="s">
        <v>35</v>
      </c>
      <c r="J1561" s="7">
        <v>3002654778</v>
      </c>
      <c r="K1561" s="8">
        <v>244242</v>
      </c>
    </row>
    <row r="1562" spans="1:11" ht="75" x14ac:dyDescent="0.2">
      <c r="A1562" s="1">
        <v>1558</v>
      </c>
      <c r="B1562" s="2" t="s">
        <v>4121</v>
      </c>
      <c r="C1562" s="9">
        <v>64057.53</v>
      </c>
      <c r="D1562" s="9">
        <v>64057.53</v>
      </c>
      <c r="E1562" s="1" t="s">
        <v>32</v>
      </c>
      <c r="F1562" s="4" t="s">
        <v>4122</v>
      </c>
      <c r="G1562" s="5" t="s">
        <v>4123</v>
      </c>
      <c r="H1562" s="6">
        <v>58004.7</v>
      </c>
      <c r="I1562" s="1" t="s">
        <v>35</v>
      </c>
      <c r="J1562" s="7">
        <v>3002658586</v>
      </c>
      <c r="K1562" s="8">
        <v>244249</v>
      </c>
    </row>
    <row r="1563" spans="1:11" ht="75" x14ac:dyDescent="0.2">
      <c r="A1563" s="1">
        <v>1559</v>
      </c>
      <c r="B1563" s="2" t="s">
        <v>4124</v>
      </c>
      <c r="C1563" s="9">
        <v>87592.23</v>
      </c>
      <c r="D1563" s="9">
        <v>87592.23</v>
      </c>
      <c r="E1563" s="1" t="s">
        <v>32</v>
      </c>
      <c r="F1563" s="4" t="s">
        <v>4125</v>
      </c>
      <c r="G1563" s="5" t="s">
        <v>4126</v>
      </c>
      <c r="H1563" s="6">
        <v>79844.679999999993</v>
      </c>
      <c r="I1563" s="1" t="s">
        <v>35</v>
      </c>
      <c r="J1563" s="7">
        <v>3002658565</v>
      </c>
      <c r="K1563" s="8">
        <v>244249</v>
      </c>
    </row>
    <row r="1564" spans="1:11" ht="75" x14ac:dyDescent="0.2">
      <c r="A1564" s="1">
        <v>1560</v>
      </c>
      <c r="B1564" s="2" t="s">
        <v>4127</v>
      </c>
      <c r="C1564" s="9">
        <v>47677.61</v>
      </c>
      <c r="D1564" s="9">
        <v>47677.61</v>
      </c>
      <c r="E1564" s="1" t="s">
        <v>32</v>
      </c>
      <c r="F1564" s="4" t="s">
        <v>4128</v>
      </c>
      <c r="G1564" s="5" t="s">
        <v>4129</v>
      </c>
      <c r="H1564" s="6">
        <v>42250.02</v>
      </c>
      <c r="I1564" s="1" t="s">
        <v>35</v>
      </c>
      <c r="J1564" s="7">
        <v>3002658590</v>
      </c>
      <c r="K1564" s="8">
        <v>244249</v>
      </c>
    </row>
    <row r="1565" spans="1:11" ht="75" x14ac:dyDescent="0.2">
      <c r="A1565" s="1">
        <v>1561</v>
      </c>
      <c r="B1565" s="2" t="s">
        <v>4130</v>
      </c>
      <c r="C1565" s="9">
        <v>65814.899999999994</v>
      </c>
      <c r="D1565" s="9">
        <v>65814.899999999994</v>
      </c>
      <c r="E1565" s="1" t="s">
        <v>32</v>
      </c>
      <c r="F1565" s="4" t="s">
        <v>4131</v>
      </c>
      <c r="G1565" s="5" t="s">
        <v>4129</v>
      </c>
      <c r="H1565" s="6">
        <v>58164.13</v>
      </c>
      <c r="I1565" s="1" t="s">
        <v>35</v>
      </c>
      <c r="J1565" s="7">
        <v>3002658592</v>
      </c>
      <c r="K1565" s="8">
        <v>244249</v>
      </c>
    </row>
    <row r="1566" spans="1:11" ht="75" x14ac:dyDescent="0.2">
      <c r="A1566" s="1">
        <v>1562</v>
      </c>
      <c r="B1566" s="2" t="s">
        <v>4132</v>
      </c>
      <c r="C1566" s="9">
        <v>70821.72</v>
      </c>
      <c r="D1566" s="9">
        <v>70821.72</v>
      </c>
      <c r="E1566" s="1" t="s">
        <v>32</v>
      </c>
      <c r="F1566" s="4" t="s">
        <v>4133</v>
      </c>
      <c r="G1566" s="5" t="s">
        <v>4126</v>
      </c>
      <c r="H1566" s="6">
        <v>64542.400000000001</v>
      </c>
      <c r="I1566" s="1" t="s">
        <v>35</v>
      </c>
      <c r="J1566" s="7">
        <v>3002658576</v>
      </c>
      <c r="K1566" s="8">
        <v>244249</v>
      </c>
    </row>
    <row r="1567" spans="1:11" ht="75" x14ac:dyDescent="0.2">
      <c r="A1567" s="1">
        <v>1563</v>
      </c>
      <c r="B1567" s="2" t="s">
        <v>4134</v>
      </c>
      <c r="C1567" s="9">
        <v>48475.4</v>
      </c>
      <c r="D1567" s="9">
        <v>48475.4</v>
      </c>
      <c r="E1567" s="1" t="s">
        <v>32</v>
      </c>
      <c r="F1567" s="4" t="s">
        <v>4135</v>
      </c>
      <c r="G1567" s="5" t="s">
        <v>4126</v>
      </c>
      <c r="H1567" s="6">
        <v>41451.800000000003</v>
      </c>
      <c r="I1567" s="1" t="s">
        <v>35</v>
      </c>
      <c r="J1567" s="7">
        <v>3002661512</v>
      </c>
      <c r="K1567" s="8">
        <v>244253</v>
      </c>
    </row>
    <row r="1568" spans="1:11" ht="105" x14ac:dyDescent="0.2">
      <c r="A1568" s="1">
        <v>1564</v>
      </c>
      <c r="B1568" s="2" t="s">
        <v>642</v>
      </c>
      <c r="C1568" s="9">
        <v>423720</v>
      </c>
      <c r="D1568" s="9">
        <v>423720</v>
      </c>
      <c r="E1568" s="1" t="s">
        <v>32</v>
      </c>
      <c r="F1568" s="4" t="s">
        <v>4136</v>
      </c>
      <c r="G1568" s="5" t="s">
        <v>4137</v>
      </c>
      <c r="H1568" s="6">
        <v>423720</v>
      </c>
      <c r="I1568" s="1" t="s">
        <v>171</v>
      </c>
      <c r="J1568" s="7">
        <v>3002659474</v>
      </c>
      <c r="K1568" s="8">
        <v>244251</v>
      </c>
    </row>
    <row r="1569" spans="1:11" ht="105" x14ac:dyDescent="0.2">
      <c r="A1569" s="1">
        <v>1565</v>
      </c>
      <c r="B1569" s="2" t="s">
        <v>896</v>
      </c>
      <c r="C1569" s="9">
        <v>359520</v>
      </c>
      <c r="D1569" s="9">
        <v>359520</v>
      </c>
      <c r="E1569" s="1" t="s">
        <v>32</v>
      </c>
      <c r="F1569" s="4" t="s">
        <v>1287</v>
      </c>
      <c r="G1569" s="5" t="s">
        <v>1051</v>
      </c>
      <c r="H1569" s="6">
        <v>359520</v>
      </c>
      <c r="I1569" s="1" t="s">
        <v>171</v>
      </c>
      <c r="J1569" s="7">
        <v>3002659468</v>
      </c>
      <c r="K1569" s="8">
        <v>244252</v>
      </c>
    </row>
    <row r="1570" spans="1:11" ht="75" x14ac:dyDescent="0.2">
      <c r="A1570" s="1">
        <v>1566</v>
      </c>
      <c r="B1570" s="2" t="s">
        <v>4138</v>
      </c>
      <c r="C1570" s="9">
        <v>45272.77</v>
      </c>
      <c r="D1570" s="9">
        <v>45272.77</v>
      </c>
      <c r="E1570" s="1" t="s">
        <v>32</v>
      </c>
      <c r="F1570" s="4" t="s">
        <v>4139</v>
      </c>
      <c r="G1570" s="5" t="s">
        <v>4140</v>
      </c>
      <c r="H1570" s="6">
        <v>45272.77</v>
      </c>
      <c r="I1570" s="1" t="s">
        <v>35</v>
      </c>
      <c r="J1570" s="7">
        <v>3002646830</v>
      </c>
      <c r="K1570" s="8">
        <v>244228</v>
      </c>
    </row>
    <row r="1571" spans="1:11" ht="75" x14ac:dyDescent="0.2">
      <c r="A1571" s="1">
        <v>1567</v>
      </c>
      <c r="B1571" s="2" t="s">
        <v>4141</v>
      </c>
      <c r="C1571" s="9">
        <v>74022.17</v>
      </c>
      <c r="D1571" s="9">
        <v>74022.17</v>
      </c>
      <c r="E1571" s="1" t="s">
        <v>32</v>
      </c>
      <c r="F1571" s="4" t="s">
        <v>4142</v>
      </c>
      <c r="G1571" s="5" t="s">
        <v>4140</v>
      </c>
      <c r="H1571" s="6">
        <v>74022.17</v>
      </c>
      <c r="I1571" s="1" t="s">
        <v>35</v>
      </c>
      <c r="J1571" s="7">
        <v>3002646778</v>
      </c>
      <c r="K1571" s="8">
        <v>244228</v>
      </c>
    </row>
    <row r="1572" spans="1:11" ht="75" x14ac:dyDescent="0.2">
      <c r="A1572" s="1">
        <v>1568</v>
      </c>
      <c r="B1572" s="2" t="s">
        <v>4143</v>
      </c>
      <c r="C1572" s="9">
        <v>99975.45</v>
      </c>
      <c r="D1572" s="9">
        <v>99975.45</v>
      </c>
      <c r="E1572" s="1" t="s">
        <v>32</v>
      </c>
      <c r="F1572" s="4" t="s">
        <v>4144</v>
      </c>
      <c r="G1572" s="5" t="s">
        <v>4145</v>
      </c>
      <c r="H1572" s="6">
        <v>99975.45</v>
      </c>
      <c r="I1572" s="1" t="s">
        <v>35</v>
      </c>
      <c r="J1572" s="7">
        <v>3002648476</v>
      </c>
      <c r="K1572" s="8">
        <v>244230</v>
      </c>
    </row>
    <row r="1573" spans="1:11" ht="75" x14ac:dyDescent="0.2">
      <c r="A1573" s="1">
        <v>1569</v>
      </c>
      <c r="B1573" s="2" t="s">
        <v>4146</v>
      </c>
      <c r="C1573" s="9">
        <v>42360</v>
      </c>
      <c r="D1573" s="9">
        <v>42360</v>
      </c>
      <c r="E1573" s="1" t="s">
        <v>32</v>
      </c>
      <c r="F1573" s="4" t="s">
        <v>4147</v>
      </c>
      <c r="G1573" s="5" t="s">
        <v>4148</v>
      </c>
      <c r="H1573" s="6">
        <v>42360</v>
      </c>
      <c r="I1573" s="1" t="s">
        <v>35</v>
      </c>
      <c r="J1573" s="7">
        <v>3002649533</v>
      </c>
      <c r="K1573" s="8">
        <v>244231</v>
      </c>
    </row>
    <row r="1574" spans="1:11" ht="75" x14ac:dyDescent="0.2">
      <c r="A1574" s="1">
        <v>1570</v>
      </c>
      <c r="B1574" s="2" t="s">
        <v>4149</v>
      </c>
      <c r="C1574" s="9">
        <v>48364</v>
      </c>
      <c r="D1574" s="9">
        <v>48364</v>
      </c>
      <c r="E1574" s="1" t="s">
        <v>32</v>
      </c>
      <c r="F1574" s="4" t="s">
        <v>4150</v>
      </c>
      <c r="G1574" s="5" t="s">
        <v>3314</v>
      </c>
      <c r="H1574" s="6">
        <v>48364</v>
      </c>
      <c r="I1574" s="1" t="s">
        <v>35</v>
      </c>
      <c r="J1574" s="7">
        <v>3002650034</v>
      </c>
      <c r="K1574" s="8">
        <v>244232</v>
      </c>
    </row>
    <row r="1575" spans="1:11" ht="75" x14ac:dyDescent="0.2">
      <c r="A1575" s="1">
        <v>1571</v>
      </c>
      <c r="B1575" s="2" t="s">
        <v>4151</v>
      </c>
      <c r="C1575" s="9">
        <v>54481.19</v>
      </c>
      <c r="D1575" s="9">
        <v>54481.19</v>
      </c>
      <c r="E1575" s="1" t="s">
        <v>32</v>
      </c>
      <c r="F1575" s="4" t="s">
        <v>4152</v>
      </c>
      <c r="G1575" s="5" t="s">
        <v>4153</v>
      </c>
      <c r="H1575" s="6">
        <v>54481.19</v>
      </c>
      <c r="I1575" s="1" t="s">
        <v>35</v>
      </c>
      <c r="J1575" s="7">
        <v>3002653426</v>
      </c>
      <c r="K1575" s="8">
        <v>244238</v>
      </c>
    </row>
    <row r="1576" spans="1:11" ht="75" x14ac:dyDescent="0.2">
      <c r="A1576" s="1">
        <v>1572</v>
      </c>
      <c r="B1576" s="2" t="s">
        <v>4154</v>
      </c>
      <c r="C1576" s="9">
        <v>56668.91</v>
      </c>
      <c r="D1576" s="9">
        <v>56668.91</v>
      </c>
      <c r="E1576" s="1" t="s">
        <v>32</v>
      </c>
      <c r="F1576" s="4" t="s">
        <v>4155</v>
      </c>
      <c r="G1576" s="5" t="s">
        <v>4156</v>
      </c>
      <c r="H1576" s="6">
        <v>56668.91</v>
      </c>
      <c r="I1576" s="1" t="s">
        <v>35</v>
      </c>
      <c r="J1576" s="7">
        <v>3002653419</v>
      </c>
      <c r="K1576" s="8">
        <v>244238</v>
      </c>
    </row>
    <row r="1577" spans="1:11" ht="75" x14ac:dyDescent="0.2">
      <c r="A1577" s="1">
        <v>1573</v>
      </c>
      <c r="B1577" s="2" t="s">
        <v>4157</v>
      </c>
      <c r="C1577" s="9">
        <v>61380.12</v>
      </c>
      <c r="D1577" s="9">
        <v>61380.12</v>
      </c>
      <c r="E1577" s="1" t="s">
        <v>32</v>
      </c>
      <c r="F1577" s="4" t="s">
        <v>4158</v>
      </c>
      <c r="G1577" s="5" t="s">
        <v>4153</v>
      </c>
      <c r="H1577" s="6">
        <v>61380.12</v>
      </c>
      <c r="I1577" s="1" t="s">
        <v>35</v>
      </c>
      <c r="J1577" s="7">
        <v>3002653418</v>
      </c>
      <c r="K1577" s="8">
        <v>244238</v>
      </c>
    </row>
    <row r="1578" spans="1:11" ht="75" x14ac:dyDescent="0.2">
      <c r="A1578" s="1">
        <v>1574</v>
      </c>
      <c r="B1578" s="2" t="s">
        <v>4159</v>
      </c>
      <c r="C1578" s="9">
        <v>52189.68</v>
      </c>
      <c r="D1578" s="9">
        <v>52189.68</v>
      </c>
      <c r="E1578" s="1" t="s">
        <v>32</v>
      </c>
      <c r="F1578" s="4" t="s">
        <v>4160</v>
      </c>
      <c r="G1578" s="5" t="s">
        <v>4161</v>
      </c>
      <c r="H1578" s="6">
        <v>52189.68</v>
      </c>
      <c r="I1578" s="1" t="s">
        <v>35</v>
      </c>
      <c r="J1578" s="7">
        <v>3002655038</v>
      </c>
      <c r="K1578" s="8">
        <v>244243</v>
      </c>
    </row>
    <row r="1579" spans="1:11" ht="75" x14ac:dyDescent="0.2">
      <c r="A1579" s="1">
        <v>1575</v>
      </c>
      <c r="B1579" s="2" t="s">
        <v>4162</v>
      </c>
      <c r="C1579" s="9">
        <v>66769.279999999999</v>
      </c>
      <c r="D1579" s="9">
        <v>66769.279999999999</v>
      </c>
      <c r="E1579" s="1" t="s">
        <v>32</v>
      </c>
      <c r="F1579" s="4" t="s">
        <v>4163</v>
      </c>
      <c r="G1579" s="5" t="s">
        <v>4153</v>
      </c>
      <c r="H1579" s="6">
        <v>66769.279999999999</v>
      </c>
      <c r="I1579" s="1" t="s">
        <v>35</v>
      </c>
      <c r="J1579" s="7">
        <v>3002655129</v>
      </c>
      <c r="K1579" s="8">
        <v>244243</v>
      </c>
    </row>
    <row r="1580" spans="1:11" ht="75" x14ac:dyDescent="0.2">
      <c r="A1580" s="1">
        <v>1576</v>
      </c>
      <c r="B1580" s="2" t="s">
        <v>4164</v>
      </c>
      <c r="C1580" s="9">
        <v>50248.06</v>
      </c>
      <c r="D1580" s="9">
        <v>50248.06</v>
      </c>
      <c r="E1580" s="1" t="s">
        <v>32</v>
      </c>
      <c r="F1580" s="4" t="s">
        <v>4165</v>
      </c>
      <c r="G1580" s="5" t="s">
        <v>4153</v>
      </c>
      <c r="H1580" s="6">
        <v>50248.06</v>
      </c>
      <c r="I1580" s="1" t="s">
        <v>35</v>
      </c>
      <c r="J1580" s="7">
        <v>3002655119</v>
      </c>
      <c r="K1580" s="8">
        <v>244243</v>
      </c>
    </row>
    <row r="1581" spans="1:11" ht="75" x14ac:dyDescent="0.2">
      <c r="A1581" s="1">
        <v>1577</v>
      </c>
      <c r="B1581" s="2" t="s">
        <v>4159</v>
      </c>
      <c r="C1581" s="9">
        <v>63020.22</v>
      </c>
      <c r="D1581" s="9">
        <v>63020.22</v>
      </c>
      <c r="E1581" s="1" t="s">
        <v>32</v>
      </c>
      <c r="F1581" s="4" t="s">
        <v>4166</v>
      </c>
      <c r="G1581" s="5" t="s">
        <v>4140</v>
      </c>
      <c r="H1581" s="6">
        <v>63020.22</v>
      </c>
      <c r="I1581" s="1" t="s">
        <v>35</v>
      </c>
      <c r="J1581" s="7">
        <v>3002655051</v>
      </c>
      <c r="K1581" s="8">
        <v>244243</v>
      </c>
    </row>
    <row r="1582" spans="1:11" ht="75" x14ac:dyDescent="0.2">
      <c r="A1582" s="1">
        <v>1578</v>
      </c>
      <c r="B1582" s="2" t="s">
        <v>4167</v>
      </c>
      <c r="C1582" s="9">
        <v>77550.06</v>
      </c>
      <c r="D1582" s="9">
        <v>77550.06</v>
      </c>
      <c r="E1582" s="1" t="s">
        <v>32</v>
      </c>
      <c r="F1582" s="4" t="s">
        <v>4168</v>
      </c>
      <c r="G1582" s="5" t="s">
        <v>4169</v>
      </c>
      <c r="H1582" s="6">
        <v>77550.06</v>
      </c>
      <c r="I1582" s="1" t="s">
        <v>35</v>
      </c>
      <c r="J1582" s="7">
        <v>3002657713</v>
      </c>
      <c r="K1582" s="8">
        <v>244246</v>
      </c>
    </row>
    <row r="1583" spans="1:11" ht="75" x14ac:dyDescent="0.2">
      <c r="A1583" s="1">
        <v>1579</v>
      </c>
      <c r="B1583" s="2" t="s">
        <v>4170</v>
      </c>
      <c r="C1583" s="9">
        <v>40932.85</v>
      </c>
      <c r="D1583" s="9">
        <v>40932.85</v>
      </c>
      <c r="E1583" s="1" t="s">
        <v>32</v>
      </c>
      <c r="F1583" s="4" t="s">
        <v>4171</v>
      </c>
      <c r="G1583" s="5" t="s">
        <v>4140</v>
      </c>
      <c r="H1583" s="6">
        <v>40932.85</v>
      </c>
      <c r="I1583" s="1" t="s">
        <v>35</v>
      </c>
      <c r="J1583" s="7">
        <v>3002659103</v>
      </c>
      <c r="K1583" s="8">
        <v>244250</v>
      </c>
    </row>
    <row r="1584" spans="1:11" ht="75" x14ac:dyDescent="0.2">
      <c r="A1584" s="1">
        <v>1580</v>
      </c>
      <c r="B1584" s="2" t="s">
        <v>4172</v>
      </c>
      <c r="C1584" s="9">
        <v>60112.07</v>
      </c>
      <c r="D1584" s="9">
        <v>60112.07</v>
      </c>
      <c r="E1584" s="1" t="s">
        <v>32</v>
      </c>
      <c r="F1584" s="4" t="s">
        <v>4173</v>
      </c>
      <c r="G1584" s="5" t="s">
        <v>4153</v>
      </c>
      <c r="H1584" s="6">
        <v>60112.07</v>
      </c>
      <c r="I1584" s="1" t="s">
        <v>35</v>
      </c>
      <c r="J1584" s="7">
        <v>3002659171</v>
      </c>
      <c r="K1584" s="8">
        <v>244250</v>
      </c>
    </row>
    <row r="1585" spans="1:11" ht="75" x14ac:dyDescent="0.2">
      <c r="A1585" s="1">
        <v>1581</v>
      </c>
      <c r="B1585" s="2" t="s">
        <v>4174</v>
      </c>
      <c r="C1585" s="9">
        <v>46782.54</v>
      </c>
      <c r="D1585" s="9">
        <v>46782.54</v>
      </c>
      <c r="E1585" s="1" t="s">
        <v>32</v>
      </c>
      <c r="F1585" s="4" t="s">
        <v>4175</v>
      </c>
      <c r="G1585" s="5" t="s">
        <v>4140</v>
      </c>
      <c r="H1585" s="6">
        <v>46782.54</v>
      </c>
      <c r="I1585" s="1" t="s">
        <v>35</v>
      </c>
      <c r="J1585" s="7">
        <v>3002659266</v>
      </c>
      <c r="K1585" s="8">
        <v>244250</v>
      </c>
    </row>
    <row r="1586" spans="1:11" ht="75" x14ac:dyDescent="0.2">
      <c r="A1586" s="1">
        <v>1582</v>
      </c>
      <c r="B1586" s="2" t="s">
        <v>4176</v>
      </c>
      <c r="C1586" s="9">
        <v>66420</v>
      </c>
      <c r="D1586" s="9">
        <v>66420</v>
      </c>
      <c r="E1586" s="1" t="s">
        <v>32</v>
      </c>
      <c r="F1586" s="4" t="s">
        <v>4177</v>
      </c>
      <c r="G1586" s="5" t="s">
        <v>4148</v>
      </c>
      <c r="H1586" s="6">
        <v>66420</v>
      </c>
      <c r="I1586" s="1" t="s">
        <v>35</v>
      </c>
      <c r="J1586" s="7">
        <v>3002660572</v>
      </c>
      <c r="K1586" s="8">
        <v>244252</v>
      </c>
    </row>
    <row r="1587" spans="1:11" ht="75" x14ac:dyDescent="0.2">
      <c r="A1587" s="1">
        <v>1583</v>
      </c>
      <c r="B1587" s="2" t="s">
        <v>4178</v>
      </c>
      <c r="C1587" s="9">
        <v>54268.26</v>
      </c>
      <c r="D1587" s="9">
        <v>54268.26</v>
      </c>
      <c r="E1587" s="1" t="s">
        <v>32</v>
      </c>
      <c r="F1587" s="4" t="s">
        <v>4179</v>
      </c>
      <c r="G1587" s="5" t="s">
        <v>4153</v>
      </c>
      <c r="H1587" s="6">
        <v>54268.26</v>
      </c>
      <c r="I1587" s="1" t="s">
        <v>35</v>
      </c>
      <c r="J1587" s="7">
        <v>3002662481</v>
      </c>
      <c r="K1587" s="8">
        <v>244257</v>
      </c>
    </row>
    <row r="1588" spans="1:11" ht="75" x14ac:dyDescent="0.2">
      <c r="A1588" s="1">
        <v>1584</v>
      </c>
      <c r="B1588" s="2" t="s">
        <v>4180</v>
      </c>
      <c r="C1588" s="9">
        <v>72718.38</v>
      </c>
      <c r="D1588" s="9">
        <v>72718.38</v>
      </c>
      <c r="E1588" s="1" t="s">
        <v>32</v>
      </c>
      <c r="F1588" s="4" t="s">
        <v>4181</v>
      </c>
      <c r="G1588" s="5" t="s">
        <v>4140</v>
      </c>
      <c r="H1588" s="6">
        <v>72718.38</v>
      </c>
      <c r="I1588" s="1" t="s">
        <v>35</v>
      </c>
      <c r="J1588" s="7">
        <v>3002662548</v>
      </c>
      <c r="K1588" s="8">
        <v>244257</v>
      </c>
    </row>
    <row r="1589" spans="1:11" ht="105" x14ac:dyDescent="0.2">
      <c r="A1589" s="1">
        <v>1585</v>
      </c>
      <c r="B1589" s="2" t="s">
        <v>642</v>
      </c>
      <c r="C1589" s="9">
        <v>494340</v>
      </c>
      <c r="D1589" s="9">
        <v>494340</v>
      </c>
      <c r="E1589" s="1" t="s">
        <v>32</v>
      </c>
      <c r="F1589" s="4" t="s">
        <v>643</v>
      </c>
      <c r="G1589" s="5" t="s">
        <v>644</v>
      </c>
      <c r="H1589" s="6">
        <v>494340</v>
      </c>
      <c r="I1589" s="1" t="s">
        <v>171</v>
      </c>
      <c r="J1589" s="7">
        <v>3002647900</v>
      </c>
      <c r="K1589" s="8">
        <v>244229</v>
      </c>
    </row>
    <row r="1590" spans="1:11" ht="105" x14ac:dyDescent="0.2">
      <c r="A1590" s="1">
        <v>1586</v>
      </c>
      <c r="B1590" s="2" t="s">
        <v>896</v>
      </c>
      <c r="C1590" s="9">
        <v>479360</v>
      </c>
      <c r="D1590" s="9">
        <v>479360</v>
      </c>
      <c r="E1590" s="1" t="s">
        <v>32</v>
      </c>
      <c r="F1590" s="4" t="s">
        <v>3419</v>
      </c>
      <c r="G1590" s="5" t="s">
        <v>1610</v>
      </c>
      <c r="H1590" s="6">
        <v>479360</v>
      </c>
      <c r="I1590" s="1" t="s">
        <v>171</v>
      </c>
      <c r="J1590" s="7">
        <v>3002630528</v>
      </c>
      <c r="K1590" s="8">
        <v>244235</v>
      </c>
    </row>
    <row r="1591" spans="1:11" ht="75" x14ac:dyDescent="0.2">
      <c r="A1591" s="1">
        <v>1587</v>
      </c>
      <c r="B1591" s="2" t="s">
        <v>4182</v>
      </c>
      <c r="C1591" s="9">
        <v>44390.75</v>
      </c>
      <c r="D1591" s="9">
        <v>44390.75</v>
      </c>
      <c r="E1591" s="1" t="s">
        <v>32</v>
      </c>
      <c r="F1591" s="4" t="s">
        <v>4183</v>
      </c>
      <c r="G1591" s="5" t="s">
        <v>4184</v>
      </c>
      <c r="H1591" s="6">
        <v>44191</v>
      </c>
      <c r="I1591" s="1" t="s">
        <v>35</v>
      </c>
      <c r="J1591" s="7" t="s">
        <v>4185</v>
      </c>
      <c r="K1591" s="8">
        <v>244251</v>
      </c>
    </row>
    <row r="1592" spans="1:11" ht="75" x14ac:dyDescent="0.2">
      <c r="A1592" s="1">
        <v>1588</v>
      </c>
      <c r="B1592" s="2" t="s">
        <v>4186</v>
      </c>
      <c r="C1592" s="9">
        <v>71355.77</v>
      </c>
      <c r="D1592" s="9">
        <v>71355.77</v>
      </c>
      <c r="E1592" s="1" t="s">
        <v>32</v>
      </c>
      <c r="F1592" s="4" t="s">
        <v>4187</v>
      </c>
      <c r="G1592" s="5" t="s">
        <v>4184</v>
      </c>
      <c r="H1592" s="6">
        <v>71155</v>
      </c>
      <c r="I1592" s="1" t="s">
        <v>35</v>
      </c>
      <c r="J1592" s="7" t="s">
        <v>4188</v>
      </c>
      <c r="K1592" s="8">
        <v>244251</v>
      </c>
    </row>
    <row r="1593" spans="1:11" ht="75" x14ac:dyDescent="0.2">
      <c r="A1593" s="1">
        <v>1589</v>
      </c>
      <c r="B1593" s="2" t="s">
        <v>4189</v>
      </c>
      <c r="C1593" s="9">
        <v>73248.22</v>
      </c>
      <c r="D1593" s="9">
        <v>73248.22</v>
      </c>
      <c r="E1593" s="1" t="s">
        <v>32</v>
      </c>
      <c r="F1593" s="4" t="s">
        <v>4190</v>
      </c>
      <c r="G1593" s="5" t="s">
        <v>3862</v>
      </c>
      <c r="H1593" s="6">
        <v>73241.5</v>
      </c>
      <c r="I1593" s="1" t="s">
        <v>35</v>
      </c>
      <c r="J1593" s="7" t="s">
        <v>4191</v>
      </c>
      <c r="K1593" s="8">
        <v>244251</v>
      </c>
    </row>
    <row r="1594" spans="1:11" ht="75" x14ac:dyDescent="0.2">
      <c r="A1594" s="1">
        <v>1590</v>
      </c>
      <c r="B1594" s="2" t="s">
        <v>4192</v>
      </c>
      <c r="C1594" s="9">
        <v>77000</v>
      </c>
      <c r="D1594" s="9">
        <v>77000</v>
      </c>
      <c r="E1594" s="1" t="s">
        <v>32</v>
      </c>
      <c r="F1594" s="4" t="s">
        <v>4193</v>
      </c>
      <c r="G1594" s="5" t="s">
        <v>4194</v>
      </c>
      <c r="H1594" s="6">
        <v>77000</v>
      </c>
      <c r="I1594" s="1" t="s">
        <v>35</v>
      </c>
      <c r="J1594" s="7">
        <v>3002659922</v>
      </c>
      <c r="K1594" s="8">
        <v>244251</v>
      </c>
    </row>
    <row r="1595" spans="1:11" ht="105" x14ac:dyDescent="0.2">
      <c r="A1595" s="1">
        <v>1591</v>
      </c>
      <c r="B1595" s="2" t="s">
        <v>4195</v>
      </c>
      <c r="C1595" s="9">
        <v>70000</v>
      </c>
      <c r="D1595" s="9">
        <v>70000</v>
      </c>
      <c r="E1595" s="1" t="s">
        <v>32</v>
      </c>
      <c r="F1595" s="4" t="s">
        <v>4196</v>
      </c>
      <c r="G1595" s="5" t="s">
        <v>4197</v>
      </c>
      <c r="H1595" s="6">
        <v>70000</v>
      </c>
      <c r="I1595" s="1" t="s">
        <v>171</v>
      </c>
      <c r="J1595" s="7">
        <v>3002661435</v>
      </c>
      <c r="K1595" s="8">
        <v>244253</v>
      </c>
    </row>
    <row r="1596" spans="1:11" ht="75" x14ac:dyDescent="0.2">
      <c r="A1596" s="1">
        <v>1592</v>
      </c>
      <c r="B1596" s="2" t="s">
        <v>4198</v>
      </c>
      <c r="C1596" s="9">
        <v>100000</v>
      </c>
      <c r="D1596" s="9">
        <v>100000</v>
      </c>
      <c r="E1596" s="1" t="s">
        <v>32</v>
      </c>
      <c r="F1596" s="4" t="s">
        <v>4199</v>
      </c>
      <c r="G1596" s="5" t="s">
        <v>4200</v>
      </c>
      <c r="H1596" s="6">
        <v>41060</v>
      </c>
      <c r="I1596" s="1" t="s">
        <v>35</v>
      </c>
      <c r="J1596" s="7">
        <v>2100354290</v>
      </c>
      <c r="K1596" s="8">
        <v>244236</v>
      </c>
    </row>
    <row r="1597" spans="1:11" ht="75" x14ac:dyDescent="0.2">
      <c r="A1597" s="1">
        <v>1593</v>
      </c>
      <c r="B1597" s="2" t="s">
        <v>4201</v>
      </c>
      <c r="C1597" s="9">
        <v>100000</v>
      </c>
      <c r="D1597" s="9">
        <v>100000</v>
      </c>
      <c r="E1597" s="1" t="s">
        <v>32</v>
      </c>
      <c r="F1597" s="4" t="s">
        <v>4202</v>
      </c>
      <c r="G1597" s="5" t="s">
        <v>4200</v>
      </c>
      <c r="H1597" s="6">
        <v>62110</v>
      </c>
      <c r="I1597" s="1" t="s">
        <v>35</v>
      </c>
      <c r="J1597" s="7">
        <v>2100354839</v>
      </c>
      <c r="K1597" s="8">
        <v>244236</v>
      </c>
    </row>
    <row r="1598" spans="1:11" ht="75" x14ac:dyDescent="0.2">
      <c r="A1598" s="1">
        <v>1594</v>
      </c>
      <c r="B1598" s="2" t="s">
        <v>4203</v>
      </c>
      <c r="C1598" s="9">
        <v>74900</v>
      </c>
      <c r="D1598" s="9">
        <v>74900</v>
      </c>
      <c r="E1598" s="1" t="s">
        <v>32</v>
      </c>
      <c r="F1598" s="4" t="s">
        <v>4204</v>
      </c>
      <c r="G1598" s="5" t="s">
        <v>4205</v>
      </c>
      <c r="H1598" s="6">
        <v>74900</v>
      </c>
      <c r="I1598" s="1" t="s">
        <v>35</v>
      </c>
      <c r="J1598" s="7">
        <v>3002651631</v>
      </c>
      <c r="K1598" s="8">
        <v>244236</v>
      </c>
    </row>
    <row r="1599" spans="1:11" ht="75" x14ac:dyDescent="0.2">
      <c r="A1599" s="1">
        <v>1595</v>
      </c>
      <c r="B1599" s="2" t="s">
        <v>4206</v>
      </c>
      <c r="C1599" s="9">
        <v>67838</v>
      </c>
      <c r="D1599" s="9">
        <v>67838</v>
      </c>
      <c r="E1599" s="1" t="s">
        <v>32</v>
      </c>
      <c r="F1599" s="4" t="s">
        <v>4207</v>
      </c>
      <c r="G1599" s="5" t="s">
        <v>4208</v>
      </c>
      <c r="H1599" s="6">
        <v>67838</v>
      </c>
      <c r="I1599" s="1" t="s">
        <v>35</v>
      </c>
      <c r="J1599" s="7">
        <v>3002661448</v>
      </c>
      <c r="K1599" s="8">
        <v>244253</v>
      </c>
    </row>
    <row r="1600" spans="1:11" ht="105" x14ac:dyDescent="0.2">
      <c r="A1600" s="1">
        <v>1596</v>
      </c>
      <c r="B1600" s="2" t="s">
        <v>4209</v>
      </c>
      <c r="C1600" s="9">
        <v>144778.01</v>
      </c>
      <c r="D1600" s="9">
        <v>144778.01</v>
      </c>
      <c r="E1600" s="1" t="s">
        <v>32</v>
      </c>
      <c r="F1600" s="4" t="s">
        <v>4210</v>
      </c>
      <c r="G1600" s="5" t="s">
        <v>4205</v>
      </c>
      <c r="H1600" s="6">
        <v>144778.01</v>
      </c>
      <c r="I1600" s="1" t="s">
        <v>171</v>
      </c>
      <c r="J1600" s="7">
        <v>3002651612</v>
      </c>
      <c r="K1600" s="8">
        <v>244236</v>
      </c>
    </row>
    <row r="1601" spans="1:11" ht="105" x14ac:dyDescent="0.2">
      <c r="A1601" s="1">
        <v>1597</v>
      </c>
      <c r="B1601" s="2" t="s">
        <v>4211</v>
      </c>
      <c r="C1601" s="9">
        <v>240666.14</v>
      </c>
      <c r="D1601" s="9">
        <v>240666.14</v>
      </c>
      <c r="E1601" s="1" t="s">
        <v>32</v>
      </c>
      <c r="F1601" s="4" t="s">
        <v>4212</v>
      </c>
      <c r="G1601" s="5" t="s">
        <v>4213</v>
      </c>
      <c r="H1601" s="6">
        <v>195296.29</v>
      </c>
      <c r="I1601" s="1" t="s">
        <v>171</v>
      </c>
      <c r="J1601" s="7" t="s">
        <v>4214</v>
      </c>
      <c r="K1601" s="8">
        <v>244237</v>
      </c>
    </row>
    <row r="1602" spans="1:11" ht="105" x14ac:dyDescent="0.2">
      <c r="A1602" s="1">
        <v>1598</v>
      </c>
      <c r="B1602" s="2" t="s">
        <v>3137</v>
      </c>
      <c r="C1602" s="9">
        <v>494340</v>
      </c>
      <c r="D1602" s="9">
        <v>494340</v>
      </c>
      <c r="E1602" s="1" t="s">
        <v>32</v>
      </c>
      <c r="F1602" s="4" t="s">
        <v>4215</v>
      </c>
      <c r="G1602" s="5" t="s">
        <v>4137</v>
      </c>
      <c r="H1602" s="6">
        <v>494340</v>
      </c>
      <c r="I1602" s="1" t="s">
        <v>171</v>
      </c>
      <c r="J1602" s="7">
        <v>3002656314</v>
      </c>
      <c r="K1602" s="8">
        <v>244246</v>
      </c>
    </row>
    <row r="1603" spans="1:11" ht="105" x14ac:dyDescent="0.2">
      <c r="A1603" s="1">
        <v>1599</v>
      </c>
      <c r="B1603" s="2" t="s">
        <v>896</v>
      </c>
      <c r="C1603" s="9">
        <v>479360</v>
      </c>
      <c r="D1603" s="9">
        <v>479360</v>
      </c>
      <c r="E1603" s="1" t="s">
        <v>32</v>
      </c>
      <c r="F1603" s="4" t="s">
        <v>1608</v>
      </c>
      <c r="G1603" s="5" t="s">
        <v>650</v>
      </c>
      <c r="H1603" s="6">
        <v>479360</v>
      </c>
      <c r="I1603" s="1" t="s">
        <v>171</v>
      </c>
      <c r="J1603" s="7">
        <v>3002658104</v>
      </c>
      <c r="K1603" s="8">
        <v>244249</v>
      </c>
    </row>
    <row r="1604" spans="1:11" ht="105" x14ac:dyDescent="0.2">
      <c r="A1604" s="1">
        <v>1600</v>
      </c>
      <c r="B1604" s="2" t="s">
        <v>4216</v>
      </c>
      <c r="C1604" s="9">
        <v>234000</v>
      </c>
      <c r="D1604" s="9">
        <v>234000</v>
      </c>
      <c r="E1604" s="1" t="s">
        <v>32</v>
      </c>
      <c r="F1604" s="4" t="s">
        <v>4217</v>
      </c>
      <c r="G1604" s="5" t="s">
        <v>4218</v>
      </c>
      <c r="H1604" s="6">
        <v>234000</v>
      </c>
      <c r="I1604" s="1" t="s">
        <v>171</v>
      </c>
      <c r="J1604" s="7" t="s">
        <v>4219</v>
      </c>
      <c r="K1604" s="8">
        <v>244250</v>
      </c>
    </row>
    <row r="1605" spans="1:11" ht="105" x14ac:dyDescent="0.2">
      <c r="A1605" s="1">
        <v>1601</v>
      </c>
      <c r="B1605" s="2" t="s">
        <v>4220</v>
      </c>
      <c r="C1605" s="9">
        <v>327827.03999999998</v>
      </c>
      <c r="D1605" s="9">
        <v>350774.93</v>
      </c>
      <c r="E1605" s="1" t="s">
        <v>32</v>
      </c>
      <c r="F1605" s="4" t="s">
        <v>4221</v>
      </c>
      <c r="G1605" s="5" t="s">
        <v>4222</v>
      </c>
      <c r="H1605" s="6">
        <v>282003.84999999998</v>
      </c>
      <c r="I1605" s="1" t="s">
        <v>171</v>
      </c>
      <c r="J1605" s="7" t="s">
        <v>4223</v>
      </c>
      <c r="K1605" s="8">
        <v>244250</v>
      </c>
    </row>
    <row r="1606" spans="1:11" ht="105" x14ac:dyDescent="0.2">
      <c r="A1606" s="1">
        <v>1602</v>
      </c>
      <c r="B1606" s="2" t="s">
        <v>4224</v>
      </c>
      <c r="C1606" s="9">
        <v>2150379</v>
      </c>
      <c r="D1606" s="9">
        <v>2150379</v>
      </c>
      <c r="E1606" s="1" t="s">
        <v>1</v>
      </c>
      <c r="F1606" s="4" t="s">
        <v>4225</v>
      </c>
      <c r="G1606" s="5" t="s">
        <v>4226</v>
      </c>
      <c r="H1606" s="6">
        <v>2150379</v>
      </c>
      <c r="I1606" s="1" t="s">
        <v>171</v>
      </c>
      <c r="J1606" s="7" t="s">
        <v>4227</v>
      </c>
      <c r="K1606" s="8">
        <v>244244</v>
      </c>
    </row>
    <row r="1607" spans="1:11" ht="105" x14ac:dyDescent="0.2">
      <c r="A1607" s="1">
        <v>1603</v>
      </c>
      <c r="B1607" s="2" t="s">
        <v>896</v>
      </c>
      <c r="C1607" s="9">
        <v>479360</v>
      </c>
      <c r="D1607" s="9">
        <v>479360</v>
      </c>
      <c r="E1607" s="1" t="s">
        <v>32</v>
      </c>
      <c r="F1607" s="4" t="s">
        <v>4228</v>
      </c>
      <c r="G1607" s="5" t="s">
        <v>900</v>
      </c>
      <c r="H1607" s="6">
        <v>479360</v>
      </c>
      <c r="I1607" s="1" t="s">
        <v>171</v>
      </c>
      <c r="J1607" s="7" t="s">
        <v>4229</v>
      </c>
      <c r="K1607" s="8">
        <v>244232</v>
      </c>
    </row>
    <row r="1608" spans="1:11" ht="105" x14ac:dyDescent="0.2">
      <c r="A1608" s="1">
        <v>1604</v>
      </c>
      <c r="B1608" s="2" t="s">
        <v>4230</v>
      </c>
      <c r="C1608" s="9">
        <v>485041.7</v>
      </c>
      <c r="D1608" s="9">
        <v>485041.7</v>
      </c>
      <c r="E1608" s="1" t="s">
        <v>32</v>
      </c>
      <c r="F1608" s="4" t="s">
        <v>4231</v>
      </c>
      <c r="G1608" s="5" t="s">
        <v>4232</v>
      </c>
      <c r="H1608" s="6">
        <v>485041.7</v>
      </c>
      <c r="I1608" s="1" t="s">
        <v>171</v>
      </c>
      <c r="J1608" s="7" t="s">
        <v>4233</v>
      </c>
      <c r="K1608" s="8">
        <v>244235</v>
      </c>
    </row>
    <row r="1609" spans="1:11" ht="105" x14ac:dyDescent="0.2">
      <c r="A1609" s="1">
        <v>1605</v>
      </c>
      <c r="B1609" s="2" t="s">
        <v>4234</v>
      </c>
      <c r="C1609" s="9">
        <v>159244.56</v>
      </c>
      <c r="D1609" s="9">
        <v>159244.56</v>
      </c>
      <c r="E1609" s="1" t="s">
        <v>32</v>
      </c>
      <c r="F1609" s="4" t="s">
        <v>4235</v>
      </c>
      <c r="G1609" s="5" t="s">
        <v>4236</v>
      </c>
      <c r="H1609" s="6">
        <v>101827.36</v>
      </c>
      <c r="I1609" s="1" t="s">
        <v>171</v>
      </c>
      <c r="J1609" s="7" t="s">
        <v>4237</v>
      </c>
      <c r="K1609" s="8">
        <v>244237</v>
      </c>
    </row>
    <row r="1610" spans="1:11" ht="105" x14ac:dyDescent="0.2">
      <c r="A1610" s="1">
        <v>1606</v>
      </c>
      <c r="B1610" s="2" t="s">
        <v>4238</v>
      </c>
      <c r="C1610" s="9">
        <v>457772.43</v>
      </c>
      <c r="D1610" s="9">
        <v>457772.43</v>
      </c>
      <c r="E1610" s="1" t="s">
        <v>32</v>
      </c>
      <c r="F1610" s="4" t="s">
        <v>4239</v>
      </c>
      <c r="G1610" s="5" t="s">
        <v>4240</v>
      </c>
      <c r="H1610" s="6">
        <v>326689.73</v>
      </c>
      <c r="I1610" s="1" t="s">
        <v>171</v>
      </c>
      <c r="J1610" s="7" t="s">
        <v>4241</v>
      </c>
      <c r="K1610" s="8">
        <v>244238</v>
      </c>
    </row>
    <row r="1611" spans="1:11" ht="105" x14ac:dyDescent="0.2">
      <c r="A1611" s="1">
        <v>1607</v>
      </c>
      <c r="B1611" s="2" t="s">
        <v>4242</v>
      </c>
      <c r="C1611" s="9">
        <v>487716.81</v>
      </c>
      <c r="D1611" s="9">
        <v>487716.81</v>
      </c>
      <c r="E1611" s="1" t="s">
        <v>32</v>
      </c>
      <c r="F1611" s="4" t="s">
        <v>4243</v>
      </c>
      <c r="G1611" s="5" t="s">
        <v>4240</v>
      </c>
      <c r="H1611" s="6">
        <v>349167.75</v>
      </c>
      <c r="I1611" s="1" t="s">
        <v>171</v>
      </c>
      <c r="J1611" s="7" t="s">
        <v>4244</v>
      </c>
      <c r="K1611" s="8">
        <v>244238</v>
      </c>
    </row>
    <row r="1612" spans="1:11" ht="105" x14ac:dyDescent="0.2">
      <c r="A1612" s="1">
        <v>1608</v>
      </c>
      <c r="B1612" s="2" t="s">
        <v>4245</v>
      </c>
      <c r="C1612" s="9">
        <v>498538.69</v>
      </c>
      <c r="D1612" s="9">
        <v>498538.69</v>
      </c>
      <c r="E1612" s="1" t="s">
        <v>32</v>
      </c>
      <c r="F1612" s="4" t="s">
        <v>4246</v>
      </c>
      <c r="G1612" s="5" t="s">
        <v>4236</v>
      </c>
      <c r="H1612" s="6">
        <v>358276.13</v>
      </c>
      <c r="I1612" s="1" t="s">
        <v>171</v>
      </c>
      <c r="J1612" s="7" t="s">
        <v>4247</v>
      </c>
      <c r="K1612" s="8">
        <v>244238</v>
      </c>
    </row>
    <row r="1613" spans="1:11" ht="105" x14ac:dyDescent="0.2">
      <c r="A1613" s="1">
        <v>1609</v>
      </c>
      <c r="B1613" s="2" t="s">
        <v>4248</v>
      </c>
      <c r="C1613" s="9">
        <v>451043.06</v>
      </c>
      <c r="D1613" s="9">
        <v>451043.06</v>
      </c>
      <c r="E1613" s="1" t="s">
        <v>32</v>
      </c>
      <c r="F1613" s="4" t="s">
        <v>4249</v>
      </c>
      <c r="G1613" s="5" t="s">
        <v>4236</v>
      </c>
      <c r="H1613" s="6">
        <v>319876.5</v>
      </c>
      <c r="I1613" s="1" t="s">
        <v>171</v>
      </c>
      <c r="J1613" s="7" t="s">
        <v>4250</v>
      </c>
      <c r="K1613" s="8">
        <v>244238</v>
      </c>
    </row>
    <row r="1614" spans="1:11" ht="105" x14ac:dyDescent="0.2">
      <c r="A1614" s="1">
        <v>1610</v>
      </c>
      <c r="B1614" s="2" t="s">
        <v>4251</v>
      </c>
      <c r="C1614" s="9">
        <v>180065.69</v>
      </c>
      <c r="D1614" s="9">
        <v>180065.69</v>
      </c>
      <c r="E1614" s="1" t="s">
        <v>32</v>
      </c>
      <c r="F1614" s="4" t="s">
        <v>4252</v>
      </c>
      <c r="G1614" s="5" t="s">
        <v>4253</v>
      </c>
      <c r="H1614" s="6">
        <v>111394.06</v>
      </c>
      <c r="I1614" s="1" t="s">
        <v>171</v>
      </c>
      <c r="J1614" s="7" t="s">
        <v>4254</v>
      </c>
      <c r="K1614" s="8">
        <v>244249</v>
      </c>
    </row>
    <row r="1615" spans="1:11" ht="105" x14ac:dyDescent="0.2">
      <c r="A1615" s="1">
        <v>1611</v>
      </c>
      <c r="B1615" s="2" t="s">
        <v>4255</v>
      </c>
      <c r="C1615" s="9">
        <v>107014.94</v>
      </c>
      <c r="D1615" s="9">
        <v>107014.94</v>
      </c>
      <c r="E1615" s="1" t="s">
        <v>32</v>
      </c>
      <c r="F1615" s="4" t="s">
        <v>4256</v>
      </c>
      <c r="G1615" s="5" t="s">
        <v>4109</v>
      </c>
      <c r="H1615" s="6">
        <v>66773</v>
      </c>
      <c r="I1615" s="1" t="s">
        <v>171</v>
      </c>
      <c r="J1615" s="7" t="s">
        <v>4257</v>
      </c>
      <c r="K1615" s="8">
        <v>244249</v>
      </c>
    </row>
    <row r="1616" spans="1:11" ht="105" x14ac:dyDescent="0.2">
      <c r="A1616" s="1">
        <v>1612</v>
      </c>
      <c r="B1616" s="2" t="s">
        <v>4258</v>
      </c>
      <c r="C1616" s="9">
        <v>180114.35</v>
      </c>
      <c r="D1616" s="9">
        <v>180114.35</v>
      </c>
      <c r="E1616" s="1" t="s">
        <v>32</v>
      </c>
      <c r="F1616" s="4" t="s">
        <v>4259</v>
      </c>
      <c r="G1616" s="5" t="s">
        <v>4260</v>
      </c>
      <c r="H1616" s="6">
        <v>111606.97</v>
      </c>
      <c r="I1616" s="1" t="s">
        <v>171</v>
      </c>
      <c r="J1616" s="7" t="s">
        <v>4261</v>
      </c>
      <c r="K1616" s="8">
        <v>244250</v>
      </c>
    </row>
    <row r="1617" spans="1:11" ht="105" x14ac:dyDescent="0.2">
      <c r="A1617" s="1">
        <v>1613</v>
      </c>
      <c r="B1617" s="2" t="s">
        <v>4262</v>
      </c>
      <c r="C1617" s="9">
        <v>285388.27</v>
      </c>
      <c r="D1617" s="9">
        <v>285388.27</v>
      </c>
      <c r="E1617" s="1" t="s">
        <v>32</v>
      </c>
      <c r="F1617" s="4" t="s">
        <v>4263</v>
      </c>
      <c r="G1617" s="5" t="s">
        <v>3972</v>
      </c>
      <c r="H1617" s="6">
        <v>193872.23</v>
      </c>
      <c r="I1617" s="1" t="s">
        <v>171</v>
      </c>
      <c r="J1617" s="7" t="s">
        <v>4264</v>
      </c>
      <c r="K1617" s="8">
        <v>244253</v>
      </c>
    </row>
    <row r="1618" spans="1:11" ht="105" x14ac:dyDescent="0.2">
      <c r="A1618" s="1">
        <v>1614</v>
      </c>
      <c r="B1618" s="2" t="s">
        <v>4265</v>
      </c>
      <c r="C1618" s="9">
        <v>254147.3</v>
      </c>
      <c r="D1618" s="9">
        <v>254147.3</v>
      </c>
      <c r="E1618" s="1" t="s">
        <v>32</v>
      </c>
      <c r="F1618" s="4" t="s">
        <v>4266</v>
      </c>
      <c r="G1618" s="5" t="s">
        <v>4267</v>
      </c>
      <c r="H1618" s="6">
        <v>236000</v>
      </c>
      <c r="I1618" s="1" t="s">
        <v>171</v>
      </c>
      <c r="J1618" s="7" t="s">
        <v>4268</v>
      </c>
      <c r="K1618" s="8">
        <v>244256</v>
      </c>
    </row>
    <row r="1619" spans="1:11" ht="105" x14ac:dyDescent="0.2">
      <c r="A1619" s="1">
        <v>1615</v>
      </c>
      <c r="B1619" s="2" t="s">
        <v>4269</v>
      </c>
      <c r="C1619" s="9">
        <v>129690</v>
      </c>
      <c r="D1619" s="9">
        <v>129690</v>
      </c>
      <c r="E1619" s="1" t="s">
        <v>32</v>
      </c>
      <c r="F1619" s="4" t="s">
        <v>4270</v>
      </c>
      <c r="G1619" s="5" t="s">
        <v>4271</v>
      </c>
      <c r="H1619" s="6">
        <v>129690</v>
      </c>
      <c r="I1619" s="1" t="s">
        <v>171</v>
      </c>
      <c r="J1619" s="7" t="s">
        <v>4272</v>
      </c>
      <c r="K1619" s="8">
        <v>244229</v>
      </c>
    </row>
    <row r="1620" spans="1:11" ht="105" x14ac:dyDescent="0.2">
      <c r="A1620" s="1">
        <v>1616</v>
      </c>
      <c r="B1620" s="2" t="s">
        <v>642</v>
      </c>
      <c r="C1620" s="9">
        <v>494340</v>
      </c>
      <c r="D1620" s="9">
        <v>494340</v>
      </c>
      <c r="E1620" s="1" t="s">
        <v>32</v>
      </c>
      <c r="F1620" s="4" t="s">
        <v>894</v>
      </c>
      <c r="G1620" s="5" t="s">
        <v>895</v>
      </c>
      <c r="H1620" s="6">
        <v>494340</v>
      </c>
      <c r="I1620" s="1" t="s">
        <v>171</v>
      </c>
      <c r="J1620" s="7" t="s">
        <v>4273</v>
      </c>
      <c r="K1620" s="8">
        <v>244250</v>
      </c>
    </row>
    <row r="1621" spans="1:11" ht="105" x14ac:dyDescent="0.2">
      <c r="A1621" s="1">
        <v>1617</v>
      </c>
      <c r="B1621" s="2" t="s">
        <v>4274</v>
      </c>
      <c r="C1621" s="9">
        <v>1467569.2</v>
      </c>
      <c r="D1621" s="9">
        <v>1467569.2</v>
      </c>
      <c r="E1621" s="1" t="s">
        <v>32</v>
      </c>
      <c r="F1621" s="4" t="s">
        <v>4275</v>
      </c>
      <c r="G1621" s="5" t="s">
        <v>4236</v>
      </c>
      <c r="H1621" s="6">
        <v>1467569.2</v>
      </c>
      <c r="I1621" s="1" t="s">
        <v>171</v>
      </c>
      <c r="J1621" s="7">
        <v>3002651579</v>
      </c>
      <c r="K1621" s="8">
        <v>244237</v>
      </c>
    </row>
    <row r="1622" spans="1:11" ht="105" x14ac:dyDescent="0.2">
      <c r="A1622" s="1">
        <v>1618</v>
      </c>
      <c r="B1622" s="2" t="s">
        <v>4276</v>
      </c>
      <c r="C1622" s="9">
        <v>810525</v>
      </c>
      <c r="D1622" s="9">
        <v>810525</v>
      </c>
      <c r="E1622" s="1" t="s">
        <v>32</v>
      </c>
      <c r="F1622" s="4" t="s">
        <v>4277</v>
      </c>
      <c r="G1622" s="5" t="s">
        <v>4278</v>
      </c>
      <c r="H1622" s="6">
        <v>810525</v>
      </c>
      <c r="I1622" s="1" t="s">
        <v>171</v>
      </c>
      <c r="J1622" s="7">
        <v>3002656252</v>
      </c>
      <c r="K1622" s="8">
        <v>244244</v>
      </c>
    </row>
    <row r="1623" spans="1:11" ht="105" x14ac:dyDescent="0.2">
      <c r="A1623" s="1">
        <v>1619</v>
      </c>
      <c r="B1623" s="2" t="s">
        <v>4279</v>
      </c>
      <c r="C1623" s="9">
        <v>387393.5</v>
      </c>
      <c r="D1623" s="9">
        <v>387393.5</v>
      </c>
      <c r="E1623" s="1" t="s">
        <v>32</v>
      </c>
      <c r="F1623" s="4" t="s">
        <v>4280</v>
      </c>
      <c r="G1623" s="5" t="s">
        <v>4281</v>
      </c>
      <c r="H1623" s="6">
        <v>387393.5</v>
      </c>
      <c r="I1623" s="1" t="s">
        <v>171</v>
      </c>
      <c r="J1623" s="7">
        <v>3002661655</v>
      </c>
      <c r="K1623" s="8">
        <v>244256</v>
      </c>
    </row>
    <row r="1624" spans="1:11" ht="75" x14ac:dyDescent="0.2">
      <c r="A1624" s="1">
        <v>1620</v>
      </c>
      <c r="B1624" s="2" t="s">
        <v>4282</v>
      </c>
      <c r="C1624" s="9">
        <v>75000</v>
      </c>
      <c r="D1624" s="9">
        <v>75000</v>
      </c>
      <c r="E1624" s="1" t="s">
        <v>32</v>
      </c>
      <c r="F1624" s="4" t="s">
        <v>4283</v>
      </c>
      <c r="G1624" s="5" t="s">
        <v>4284</v>
      </c>
      <c r="H1624" s="6">
        <v>75000</v>
      </c>
      <c r="I1624" s="1" t="s">
        <v>35</v>
      </c>
      <c r="J1624" s="7" t="s">
        <v>4285</v>
      </c>
      <c r="K1624" s="8">
        <v>244231</v>
      </c>
    </row>
    <row r="1625" spans="1:11" ht="105" x14ac:dyDescent="0.2">
      <c r="A1625" s="1">
        <v>1621</v>
      </c>
      <c r="B1625" s="2" t="s">
        <v>4286</v>
      </c>
      <c r="C1625" s="9">
        <v>498620</v>
      </c>
      <c r="D1625" s="9">
        <v>498620</v>
      </c>
      <c r="E1625" s="1" t="s">
        <v>32</v>
      </c>
      <c r="F1625" s="4" t="s">
        <v>4287</v>
      </c>
      <c r="G1625" s="5" t="s">
        <v>898</v>
      </c>
      <c r="H1625" s="6">
        <v>498620</v>
      </c>
      <c r="I1625" s="1" t="s">
        <v>171</v>
      </c>
      <c r="J1625" s="7">
        <v>3002658430</v>
      </c>
      <c r="K1625" s="8">
        <v>244249</v>
      </c>
    </row>
    <row r="1626" spans="1:11" ht="105" x14ac:dyDescent="0.2">
      <c r="A1626" s="1">
        <v>1622</v>
      </c>
      <c r="B1626" s="2" t="s">
        <v>4288</v>
      </c>
      <c r="C1626" s="9">
        <v>151940</v>
      </c>
      <c r="D1626" s="9">
        <v>151940</v>
      </c>
      <c r="E1626" s="1" t="s">
        <v>32</v>
      </c>
      <c r="F1626" s="4" t="s">
        <v>4289</v>
      </c>
      <c r="G1626" s="5" t="s">
        <v>4290</v>
      </c>
      <c r="H1626" s="6">
        <v>151940</v>
      </c>
      <c r="I1626" s="1" t="s">
        <v>171</v>
      </c>
      <c r="J1626" s="7">
        <v>3002660970</v>
      </c>
      <c r="K1626" s="8">
        <v>244252</v>
      </c>
    </row>
    <row r="1627" spans="1:11" ht="75" x14ac:dyDescent="0.2">
      <c r="A1627" s="1">
        <v>1623</v>
      </c>
      <c r="B1627" s="2" t="s">
        <v>4291</v>
      </c>
      <c r="C1627" s="9">
        <v>53658.97</v>
      </c>
      <c r="D1627" s="9">
        <v>53658.97</v>
      </c>
      <c r="E1627" s="1" t="s">
        <v>32</v>
      </c>
      <c r="F1627" s="4" t="s">
        <v>4292</v>
      </c>
      <c r="G1627" s="5" t="s">
        <v>4293</v>
      </c>
      <c r="H1627" s="6">
        <v>49872.7</v>
      </c>
      <c r="I1627" s="1" t="s">
        <v>35</v>
      </c>
      <c r="J1627" s="7">
        <v>3002647379</v>
      </c>
      <c r="K1627" s="8">
        <v>244229</v>
      </c>
    </row>
    <row r="1628" spans="1:11" ht="75" x14ac:dyDescent="0.2">
      <c r="A1628" s="1">
        <v>1624</v>
      </c>
      <c r="B1628" s="2" t="s">
        <v>4294</v>
      </c>
      <c r="C1628" s="9">
        <v>51360.639999999999</v>
      </c>
      <c r="D1628" s="9">
        <v>51360.639999999999</v>
      </c>
      <c r="E1628" s="1" t="s">
        <v>32</v>
      </c>
      <c r="F1628" s="4" t="s">
        <v>4295</v>
      </c>
      <c r="G1628" s="5" t="s">
        <v>4296</v>
      </c>
      <c r="H1628" s="6">
        <v>47967.03</v>
      </c>
      <c r="I1628" s="1" t="s">
        <v>35</v>
      </c>
      <c r="J1628" s="7">
        <v>3002656022</v>
      </c>
      <c r="K1628" s="8">
        <v>244244</v>
      </c>
    </row>
    <row r="1629" spans="1:11" ht="75" x14ac:dyDescent="0.2">
      <c r="A1629" s="1">
        <v>1625</v>
      </c>
      <c r="B1629" s="2" t="s">
        <v>4297</v>
      </c>
      <c r="C1629" s="9">
        <v>50996.2</v>
      </c>
      <c r="D1629" s="9">
        <v>50996.2</v>
      </c>
      <c r="E1629" s="1" t="s">
        <v>32</v>
      </c>
      <c r="F1629" s="4" t="s">
        <v>4298</v>
      </c>
      <c r="G1629" s="5" t="s">
        <v>4299</v>
      </c>
      <c r="H1629" s="6">
        <v>50996.2</v>
      </c>
      <c r="I1629" s="1" t="s">
        <v>35</v>
      </c>
      <c r="J1629" s="7">
        <v>3002663654</v>
      </c>
      <c r="K1629" s="8">
        <v>244246</v>
      </c>
    </row>
    <row r="1630" spans="1:11" ht="75" x14ac:dyDescent="0.2">
      <c r="A1630" s="1">
        <v>1626</v>
      </c>
      <c r="B1630" s="2" t="s">
        <v>4300</v>
      </c>
      <c r="C1630" s="9">
        <v>93646.399999999994</v>
      </c>
      <c r="D1630" s="9">
        <v>93646.399999999994</v>
      </c>
      <c r="E1630" s="1" t="s">
        <v>32</v>
      </c>
      <c r="F1630" s="4" t="s">
        <v>4301</v>
      </c>
      <c r="G1630" s="5" t="s">
        <v>4302</v>
      </c>
      <c r="H1630" s="6">
        <v>93646.399999999994</v>
      </c>
      <c r="I1630" s="1" t="s">
        <v>35</v>
      </c>
      <c r="J1630" s="7">
        <v>3002663107</v>
      </c>
      <c r="K1630" s="8">
        <v>244256</v>
      </c>
    </row>
    <row r="1631" spans="1:11" ht="105" x14ac:dyDescent="0.2">
      <c r="A1631" s="1">
        <v>1627</v>
      </c>
      <c r="B1631" s="2" t="s">
        <v>4303</v>
      </c>
      <c r="C1631" s="9">
        <v>218942.03</v>
      </c>
      <c r="D1631" s="9">
        <v>218942.03</v>
      </c>
      <c r="E1631" s="1" t="s">
        <v>32</v>
      </c>
      <c r="F1631" s="4" t="s">
        <v>4304</v>
      </c>
      <c r="G1631" s="5" t="s">
        <v>4305</v>
      </c>
      <c r="H1631" s="6">
        <v>218942.03</v>
      </c>
      <c r="I1631" s="1" t="s">
        <v>171</v>
      </c>
      <c r="J1631" s="7">
        <v>3002650761</v>
      </c>
      <c r="K1631" s="8">
        <v>244235</v>
      </c>
    </row>
    <row r="1632" spans="1:11" ht="135" x14ac:dyDescent="0.2">
      <c r="A1632" s="1">
        <v>1628</v>
      </c>
      <c r="B1632" s="2" t="s">
        <v>4306</v>
      </c>
      <c r="C1632" s="9">
        <v>193262.07999999999</v>
      </c>
      <c r="D1632" s="9">
        <v>236456.16</v>
      </c>
      <c r="E1632" s="1" t="s">
        <v>32</v>
      </c>
      <c r="F1632" s="4" t="s">
        <v>4307</v>
      </c>
      <c r="G1632" s="5" t="s">
        <v>4308</v>
      </c>
      <c r="H1632" s="6">
        <v>193262.07999999999</v>
      </c>
      <c r="I1632" s="1" t="s">
        <v>171</v>
      </c>
      <c r="J1632" s="7">
        <v>3002657108</v>
      </c>
      <c r="K1632" s="8">
        <v>244246</v>
      </c>
    </row>
    <row r="1633" spans="1:11" ht="135" x14ac:dyDescent="0.2">
      <c r="A1633" s="1">
        <v>1629</v>
      </c>
      <c r="B1633" s="2" t="s">
        <v>4309</v>
      </c>
      <c r="C1633" s="9">
        <v>291021.81</v>
      </c>
      <c r="D1633" s="9">
        <v>356065.18</v>
      </c>
      <c r="E1633" s="1" t="s">
        <v>32</v>
      </c>
      <c r="F1633" s="4" t="s">
        <v>4310</v>
      </c>
      <c r="G1633" s="5" t="s">
        <v>4308</v>
      </c>
      <c r="H1633" s="6">
        <v>291021.81</v>
      </c>
      <c r="I1633" s="1" t="s">
        <v>171</v>
      </c>
      <c r="J1633" s="7">
        <v>3002656284</v>
      </c>
      <c r="K1633" s="8">
        <v>244246</v>
      </c>
    </row>
    <row r="1634" spans="1:11" ht="135" x14ac:dyDescent="0.2">
      <c r="A1634" s="1">
        <v>1630</v>
      </c>
      <c r="B1634" s="2" t="s">
        <v>4311</v>
      </c>
      <c r="C1634" s="9">
        <v>106305.57</v>
      </c>
      <c r="D1634" s="9">
        <v>130064.86</v>
      </c>
      <c r="E1634" s="1" t="s">
        <v>32</v>
      </c>
      <c r="F1634" s="4" t="s">
        <v>4312</v>
      </c>
      <c r="G1634" s="5" t="s">
        <v>4308</v>
      </c>
      <c r="H1634" s="6">
        <v>106305.57</v>
      </c>
      <c r="I1634" s="1" t="s">
        <v>171</v>
      </c>
      <c r="J1634" s="7">
        <v>3002657062</v>
      </c>
      <c r="K1634" s="8">
        <v>244246</v>
      </c>
    </row>
    <row r="1635" spans="1:11" ht="135" x14ac:dyDescent="0.2">
      <c r="A1635" s="1">
        <v>1631</v>
      </c>
      <c r="B1635" s="2" t="s">
        <v>4313</v>
      </c>
      <c r="C1635" s="9">
        <v>368905.55</v>
      </c>
      <c r="D1635" s="9">
        <v>451355.94</v>
      </c>
      <c r="E1635" s="1" t="s">
        <v>32</v>
      </c>
      <c r="F1635" s="4" t="s">
        <v>4314</v>
      </c>
      <c r="G1635" s="5" t="s">
        <v>4308</v>
      </c>
      <c r="H1635" s="6">
        <v>368905.55</v>
      </c>
      <c r="I1635" s="1" t="s">
        <v>171</v>
      </c>
      <c r="J1635" s="7">
        <v>3002656323</v>
      </c>
      <c r="K1635" s="8">
        <v>244246</v>
      </c>
    </row>
    <row r="1636" spans="1:11" ht="75" x14ac:dyDescent="0.2">
      <c r="A1636" s="1">
        <v>1632</v>
      </c>
      <c r="B1636" s="2" t="s">
        <v>4315</v>
      </c>
      <c r="C1636" s="9">
        <v>83588.399999999994</v>
      </c>
      <c r="D1636" s="9">
        <v>83588.399999999994</v>
      </c>
      <c r="E1636" s="1" t="s">
        <v>32</v>
      </c>
      <c r="F1636" s="4" t="s">
        <v>4316</v>
      </c>
      <c r="G1636" s="5" t="s">
        <v>4317</v>
      </c>
      <c r="H1636" s="6">
        <v>83588.399999999994</v>
      </c>
      <c r="I1636" s="1" t="s">
        <v>35</v>
      </c>
      <c r="J1636" s="7" t="s">
        <v>4318</v>
      </c>
      <c r="K1636" s="8">
        <v>244235</v>
      </c>
    </row>
    <row r="1637" spans="1:11" ht="75" x14ac:dyDescent="0.2">
      <c r="A1637" s="1">
        <v>1633</v>
      </c>
      <c r="B1637" s="2" t="s">
        <v>4319</v>
      </c>
      <c r="C1637" s="9">
        <v>88810</v>
      </c>
      <c r="D1637" s="9">
        <v>88810</v>
      </c>
      <c r="E1637" s="1" t="s">
        <v>32</v>
      </c>
      <c r="F1637" s="4" t="s">
        <v>4320</v>
      </c>
      <c r="G1637" s="5" t="s">
        <v>4321</v>
      </c>
      <c r="H1637" s="6">
        <v>88810</v>
      </c>
      <c r="I1637" s="1" t="s">
        <v>35</v>
      </c>
      <c r="J1637" s="7" t="s">
        <v>4322</v>
      </c>
      <c r="K1637" s="8">
        <v>244249</v>
      </c>
    </row>
    <row r="1638" spans="1:11" ht="75" x14ac:dyDescent="0.2">
      <c r="A1638" s="1">
        <v>1634</v>
      </c>
      <c r="B1638" s="2" t="s">
        <v>4323</v>
      </c>
      <c r="C1638" s="9">
        <v>85600</v>
      </c>
      <c r="D1638" s="9">
        <v>85600</v>
      </c>
      <c r="E1638" s="1" t="s">
        <v>32</v>
      </c>
      <c r="F1638" s="4" t="s">
        <v>4324</v>
      </c>
      <c r="G1638" s="5" t="s">
        <v>4325</v>
      </c>
      <c r="H1638" s="6">
        <v>85600</v>
      </c>
      <c r="I1638" s="1" t="s">
        <v>35</v>
      </c>
      <c r="J1638" s="7" t="s">
        <v>4326</v>
      </c>
      <c r="K1638" s="8">
        <v>244253</v>
      </c>
    </row>
    <row r="1639" spans="1:11" ht="105" x14ac:dyDescent="0.2">
      <c r="A1639" s="1">
        <v>1635</v>
      </c>
      <c r="B1639" s="2" t="s">
        <v>4327</v>
      </c>
      <c r="C1639" s="9">
        <v>494340</v>
      </c>
      <c r="D1639" s="9">
        <v>494340</v>
      </c>
      <c r="E1639" s="1" t="s">
        <v>32</v>
      </c>
      <c r="F1639" s="4" t="s">
        <v>4328</v>
      </c>
      <c r="G1639" s="5" t="s">
        <v>4329</v>
      </c>
      <c r="H1639" s="6">
        <v>494340</v>
      </c>
      <c r="I1639" s="1" t="s">
        <v>171</v>
      </c>
      <c r="J1639" s="7">
        <v>3002655501</v>
      </c>
      <c r="K1639" s="8">
        <v>244243</v>
      </c>
    </row>
    <row r="1640" spans="1:11" ht="105" x14ac:dyDescent="0.2">
      <c r="A1640" s="1">
        <v>1636</v>
      </c>
      <c r="B1640" s="2" t="s">
        <v>4330</v>
      </c>
      <c r="C1640" s="9">
        <v>321000</v>
      </c>
      <c r="D1640" s="9">
        <v>321000</v>
      </c>
      <c r="E1640" s="1" t="s">
        <v>32</v>
      </c>
      <c r="F1640" s="4" t="s">
        <v>4331</v>
      </c>
      <c r="G1640" s="5" t="s">
        <v>4332</v>
      </c>
      <c r="H1640" s="6">
        <v>300000</v>
      </c>
      <c r="I1640" s="1" t="s">
        <v>171</v>
      </c>
      <c r="J1640" s="7">
        <v>3002659105</v>
      </c>
      <c r="K1640" s="8">
        <v>244253</v>
      </c>
    </row>
    <row r="1641" spans="1:11" ht="105" x14ac:dyDescent="0.2">
      <c r="A1641" s="1">
        <v>1637</v>
      </c>
      <c r="B1641" s="2" t="s">
        <v>4333</v>
      </c>
      <c r="C1641" s="9">
        <v>187250</v>
      </c>
      <c r="D1641" s="9">
        <v>187250</v>
      </c>
      <c r="E1641" s="1" t="s">
        <v>32</v>
      </c>
      <c r="F1641" s="4" t="s">
        <v>4334</v>
      </c>
      <c r="G1641" s="5" t="s">
        <v>4335</v>
      </c>
      <c r="H1641" s="6">
        <v>187250</v>
      </c>
      <c r="I1641" s="1" t="s">
        <v>171</v>
      </c>
      <c r="J1641" s="7">
        <v>3002660604</v>
      </c>
      <c r="K1641" s="8">
        <v>244257</v>
      </c>
    </row>
    <row r="1642" spans="1:11" ht="75" x14ac:dyDescent="0.2">
      <c r="A1642" s="1">
        <v>1638</v>
      </c>
      <c r="B1642" s="2" t="s">
        <v>4336</v>
      </c>
      <c r="C1642" s="9" t="s">
        <v>4337</v>
      </c>
      <c r="D1642" s="9">
        <v>99039.2</v>
      </c>
      <c r="E1642" s="1" t="s">
        <v>32</v>
      </c>
      <c r="F1642" s="4" t="s">
        <v>4338</v>
      </c>
      <c r="G1642" s="5" t="s">
        <v>1538</v>
      </c>
      <c r="H1642" s="6">
        <v>99039.2</v>
      </c>
      <c r="I1642" s="1" t="s">
        <v>35</v>
      </c>
      <c r="J1642" s="7">
        <v>3002659906</v>
      </c>
      <c r="K1642" s="8">
        <v>244251</v>
      </c>
    </row>
    <row r="1643" spans="1:11" ht="75" x14ac:dyDescent="0.2">
      <c r="A1643" s="1">
        <v>1639</v>
      </c>
      <c r="B1643" s="2" t="s">
        <v>4339</v>
      </c>
      <c r="C1643" s="9" t="s">
        <v>4340</v>
      </c>
      <c r="D1643" s="9">
        <v>46459.4</v>
      </c>
      <c r="E1643" s="1" t="s">
        <v>32</v>
      </c>
      <c r="F1643" s="4" t="s">
        <v>4341</v>
      </c>
      <c r="G1643" s="5" t="s">
        <v>4342</v>
      </c>
      <c r="H1643" s="6">
        <v>45100.5</v>
      </c>
      <c r="I1643" s="1" t="s">
        <v>35</v>
      </c>
      <c r="J1643" s="7">
        <v>3002660613</v>
      </c>
      <c r="K1643" s="8">
        <v>244252</v>
      </c>
    </row>
    <row r="1644" spans="1:11" ht="255" x14ac:dyDescent="0.2">
      <c r="A1644" s="1">
        <v>1640</v>
      </c>
      <c r="B1644" s="2" t="s">
        <v>4343</v>
      </c>
      <c r="C1644" s="9" t="s">
        <v>4344</v>
      </c>
      <c r="D1644" s="9">
        <v>40959.599999999999</v>
      </c>
      <c r="E1644" s="1" t="s">
        <v>32</v>
      </c>
      <c r="F1644" s="4" t="s">
        <v>4345</v>
      </c>
      <c r="G1644" s="5" t="s">
        <v>2550</v>
      </c>
      <c r="H1644" s="6">
        <v>40863.300000000003</v>
      </c>
      <c r="I1644" s="1" t="s">
        <v>35</v>
      </c>
      <c r="J1644" s="7">
        <v>3002647938</v>
      </c>
      <c r="K1644" s="8">
        <v>244230</v>
      </c>
    </row>
    <row r="1645" spans="1:11" ht="120" x14ac:dyDescent="0.2">
      <c r="A1645" s="1">
        <v>1641</v>
      </c>
      <c r="B1645" s="2" t="s">
        <v>4346</v>
      </c>
      <c r="C1645" s="9" t="s">
        <v>4347</v>
      </c>
      <c r="D1645" s="9">
        <v>68741.66</v>
      </c>
      <c r="E1645" s="1" t="s">
        <v>32</v>
      </c>
      <c r="F1645" s="4" t="s">
        <v>4348</v>
      </c>
      <c r="G1645" s="5" t="s">
        <v>4349</v>
      </c>
      <c r="H1645" s="6">
        <v>67332.53</v>
      </c>
      <c r="I1645" s="1" t="s">
        <v>35</v>
      </c>
      <c r="J1645" s="7">
        <v>3002658543</v>
      </c>
      <c r="K1645" s="8">
        <v>244249</v>
      </c>
    </row>
    <row r="1646" spans="1:11" ht="105" x14ac:dyDescent="0.2">
      <c r="A1646" s="1">
        <v>1642</v>
      </c>
      <c r="B1646" s="2" t="s">
        <v>648</v>
      </c>
      <c r="C1646" s="9" t="s">
        <v>4350</v>
      </c>
      <c r="D1646" s="9">
        <v>498620</v>
      </c>
      <c r="E1646" s="1" t="s">
        <v>32</v>
      </c>
      <c r="F1646" s="4" t="s">
        <v>4351</v>
      </c>
      <c r="G1646" s="5" t="s">
        <v>4226</v>
      </c>
      <c r="H1646" s="6">
        <v>498620</v>
      </c>
      <c r="I1646" s="1" t="s">
        <v>171</v>
      </c>
      <c r="J1646" s="7">
        <v>3002649494</v>
      </c>
      <c r="K1646" s="8">
        <v>244231</v>
      </c>
    </row>
    <row r="1647" spans="1:11" ht="105" x14ac:dyDescent="0.2">
      <c r="A1647" s="1">
        <v>1643</v>
      </c>
      <c r="B1647" s="2" t="s">
        <v>4352</v>
      </c>
      <c r="C1647" s="9" t="s">
        <v>4353</v>
      </c>
      <c r="D1647" s="9">
        <v>218815</v>
      </c>
      <c r="E1647" s="1" t="s">
        <v>32</v>
      </c>
      <c r="F1647" s="4" t="s">
        <v>4354</v>
      </c>
      <c r="G1647" s="5" t="s">
        <v>4355</v>
      </c>
      <c r="H1647" s="6">
        <v>217638</v>
      </c>
      <c r="I1647" s="1" t="s">
        <v>171</v>
      </c>
      <c r="J1647" s="7">
        <v>3002658830</v>
      </c>
      <c r="K1647" s="8">
        <v>244250</v>
      </c>
    </row>
    <row r="1648" spans="1:11" ht="75" x14ac:dyDescent="0.2">
      <c r="A1648" s="1">
        <v>1644</v>
      </c>
      <c r="B1648" s="2" t="s">
        <v>4356</v>
      </c>
      <c r="C1648" s="9" t="s">
        <v>4357</v>
      </c>
      <c r="D1648" s="9">
        <v>64200</v>
      </c>
      <c r="E1648" s="1" t="s">
        <v>32</v>
      </c>
      <c r="F1648" s="4" t="s">
        <v>4358</v>
      </c>
      <c r="G1648" s="5" t="s">
        <v>4359</v>
      </c>
      <c r="H1648" s="6">
        <v>64200</v>
      </c>
      <c r="I1648" s="1" t="s">
        <v>35</v>
      </c>
      <c r="J1648" s="7">
        <v>3002654075</v>
      </c>
      <c r="K1648" s="8">
        <v>244239</v>
      </c>
    </row>
    <row r="1649" spans="1:11" ht="75" x14ac:dyDescent="0.2">
      <c r="A1649" s="1">
        <v>1645</v>
      </c>
      <c r="B1649" s="2" t="s">
        <v>4360</v>
      </c>
      <c r="C1649" s="9" t="s">
        <v>4361</v>
      </c>
      <c r="D1649" s="9">
        <v>80250</v>
      </c>
      <c r="E1649" s="1" t="s">
        <v>32</v>
      </c>
      <c r="F1649" s="4" t="s">
        <v>4362</v>
      </c>
      <c r="G1649" s="5" t="s">
        <v>4363</v>
      </c>
      <c r="H1649" s="6">
        <v>80250</v>
      </c>
      <c r="I1649" s="1" t="s">
        <v>35</v>
      </c>
      <c r="J1649" s="7">
        <v>3002650248</v>
      </c>
      <c r="K1649" s="8">
        <v>244234</v>
      </c>
    </row>
    <row r="1650" spans="1:11" ht="75" x14ac:dyDescent="0.2">
      <c r="A1650" s="1">
        <v>1646</v>
      </c>
      <c r="B1650" s="2" t="s">
        <v>4364</v>
      </c>
      <c r="C1650" s="9" t="s">
        <v>4365</v>
      </c>
      <c r="D1650" s="9">
        <v>48150</v>
      </c>
      <c r="E1650" s="1" t="s">
        <v>32</v>
      </c>
      <c r="F1650" s="4" t="s">
        <v>4366</v>
      </c>
      <c r="G1650" s="5" t="s">
        <v>4367</v>
      </c>
      <c r="H1650" s="6">
        <v>48150</v>
      </c>
      <c r="I1650" s="1" t="s">
        <v>35</v>
      </c>
      <c r="J1650" s="7">
        <v>3002651561</v>
      </c>
      <c r="K1650" s="8">
        <v>244239</v>
      </c>
    </row>
    <row r="1651" spans="1:11" ht="120" x14ac:dyDescent="0.2">
      <c r="A1651" s="1">
        <v>1647</v>
      </c>
      <c r="B1651" s="2" t="s">
        <v>4368</v>
      </c>
      <c r="C1651" s="9" t="s">
        <v>4369</v>
      </c>
      <c r="D1651" s="9">
        <v>99831</v>
      </c>
      <c r="E1651" s="1" t="s">
        <v>32</v>
      </c>
      <c r="F1651" s="4" t="s">
        <v>4370</v>
      </c>
      <c r="G1651" s="5" t="s">
        <v>4371</v>
      </c>
      <c r="H1651" s="6">
        <v>99831</v>
      </c>
      <c r="I1651" s="1" t="s">
        <v>35</v>
      </c>
      <c r="J1651" s="7">
        <v>3002654454</v>
      </c>
      <c r="K1651" s="8">
        <v>244250</v>
      </c>
    </row>
    <row r="1652" spans="1:11" ht="120" x14ac:dyDescent="0.2">
      <c r="A1652" s="1">
        <v>1648</v>
      </c>
      <c r="B1652" s="2" t="s">
        <v>4372</v>
      </c>
      <c r="C1652" s="9" t="s">
        <v>4373</v>
      </c>
      <c r="D1652" s="9">
        <v>98868</v>
      </c>
      <c r="E1652" s="1" t="s">
        <v>32</v>
      </c>
      <c r="F1652" s="4" t="s">
        <v>4374</v>
      </c>
      <c r="G1652" s="5" t="s">
        <v>4371</v>
      </c>
      <c r="H1652" s="6">
        <v>98868</v>
      </c>
      <c r="I1652" s="1" t="s">
        <v>35</v>
      </c>
      <c r="J1652" s="7">
        <v>3002654161</v>
      </c>
      <c r="K1652" s="8">
        <v>244250</v>
      </c>
    </row>
    <row r="1653" spans="1:11" ht="105" x14ac:dyDescent="0.2">
      <c r="A1653" s="1">
        <v>1649</v>
      </c>
      <c r="B1653" s="2" t="s">
        <v>4375</v>
      </c>
      <c r="C1653" s="9" t="s">
        <v>4376</v>
      </c>
      <c r="D1653" s="9">
        <v>483734.16</v>
      </c>
      <c r="E1653" s="1" t="s">
        <v>32</v>
      </c>
      <c r="F1653" s="4" t="s">
        <v>4377</v>
      </c>
      <c r="G1653" s="5" t="s">
        <v>1755</v>
      </c>
      <c r="H1653" s="6">
        <v>483734.16</v>
      </c>
      <c r="I1653" s="1" t="s">
        <v>171</v>
      </c>
      <c r="J1653" s="7">
        <v>3002641578</v>
      </c>
      <c r="K1653" s="8">
        <v>244231</v>
      </c>
    </row>
    <row r="1654" spans="1:11" ht="105" x14ac:dyDescent="0.2">
      <c r="A1654" s="1">
        <v>1650</v>
      </c>
      <c r="B1654" s="2" t="s">
        <v>4378</v>
      </c>
      <c r="C1654" s="9" t="s">
        <v>4379</v>
      </c>
      <c r="D1654" s="9">
        <v>153351.89000000001</v>
      </c>
      <c r="E1654" s="1" t="s">
        <v>32</v>
      </c>
      <c r="F1654" s="4" t="s">
        <v>4380</v>
      </c>
      <c r="G1654" s="5" t="s">
        <v>4381</v>
      </c>
      <c r="H1654" s="6">
        <v>149800</v>
      </c>
      <c r="I1654" s="1" t="s">
        <v>171</v>
      </c>
      <c r="J1654" s="7">
        <v>3002647545</v>
      </c>
      <c r="K1654" s="8">
        <v>244236</v>
      </c>
    </row>
    <row r="1655" spans="1:11" ht="105" x14ac:dyDescent="0.2">
      <c r="A1655" s="1">
        <v>1651</v>
      </c>
      <c r="B1655" s="2" t="s">
        <v>4382</v>
      </c>
      <c r="C1655" s="9" t="s">
        <v>4383</v>
      </c>
      <c r="D1655" s="9">
        <v>122836</v>
      </c>
      <c r="E1655" s="1" t="s">
        <v>32</v>
      </c>
      <c r="F1655" s="4" t="s">
        <v>4384</v>
      </c>
      <c r="G1655" s="5" t="s">
        <v>4385</v>
      </c>
      <c r="H1655" s="6">
        <v>122836</v>
      </c>
      <c r="I1655" s="1" t="s">
        <v>171</v>
      </c>
      <c r="J1655" s="7">
        <v>3002648371</v>
      </c>
      <c r="K1655" s="8">
        <v>244239</v>
      </c>
    </row>
    <row r="1656" spans="1:11" ht="105" x14ac:dyDescent="0.2">
      <c r="A1656" s="1">
        <v>1652</v>
      </c>
      <c r="B1656" s="2" t="s">
        <v>4386</v>
      </c>
      <c r="C1656" s="9" t="s">
        <v>4387</v>
      </c>
      <c r="D1656" s="9">
        <v>240750</v>
      </c>
      <c r="E1656" s="1" t="s">
        <v>32</v>
      </c>
      <c r="F1656" s="4" t="s">
        <v>4388</v>
      </c>
      <c r="G1656" s="5" t="s">
        <v>4363</v>
      </c>
      <c r="H1656" s="6">
        <v>240750</v>
      </c>
      <c r="I1656" s="1" t="s">
        <v>171</v>
      </c>
      <c r="J1656" s="7">
        <v>3002657873</v>
      </c>
      <c r="K1656" s="8">
        <v>244250</v>
      </c>
    </row>
    <row r="1657" spans="1:11" ht="105" x14ac:dyDescent="0.2">
      <c r="A1657" s="1">
        <v>1653</v>
      </c>
      <c r="B1657" s="2" t="s">
        <v>4389</v>
      </c>
      <c r="C1657" s="9" t="s">
        <v>4390</v>
      </c>
      <c r="D1657" s="9">
        <v>119797.2</v>
      </c>
      <c r="E1657" s="1" t="s">
        <v>32</v>
      </c>
      <c r="F1657" s="4" t="s">
        <v>4391</v>
      </c>
      <c r="G1657" s="5" t="s">
        <v>1755</v>
      </c>
      <c r="H1657" s="6">
        <v>119797.2</v>
      </c>
      <c r="I1657" s="1" t="s">
        <v>171</v>
      </c>
      <c r="J1657" s="7">
        <v>3002658617</v>
      </c>
      <c r="K1657" s="8">
        <v>244253</v>
      </c>
    </row>
    <row r="1658" spans="1:11" ht="105" x14ac:dyDescent="0.2">
      <c r="A1658" s="1">
        <v>1654</v>
      </c>
      <c r="B1658" s="2" t="s">
        <v>4392</v>
      </c>
      <c r="C1658" s="9" t="s">
        <v>4393</v>
      </c>
      <c r="D1658" s="9">
        <v>440743.7</v>
      </c>
      <c r="E1658" s="1" t="s">
        <v>32</v>
      </c>
      <c r="F1658" s="4" t="s">
        <v>4394</v>
      </c>
      <c r="G1658" s="5" t="s">
        <v>4395</v>
      </c>
      <c r="H1658" s="6">
        <v>440743.7</v>
      </c>
      <c r="I1658" s="1" t="s">
        <v>171</v>
      </c>
      <c r="J1658" s="7">
        <v>3002658616</v>
      </c>
      <c r="K1658" s="8">
        <v>244253</v>
      </c>
    </row>
    <row r="1659" spans="1:11" ht="75" x14ac:dyDescent="0.2">
      <c r="A1659" s="1">
        <v>1655</v>
      </c>
      <c r="B1659" s="2" t="s">
        <v>4396</v>
      </c>
      <c r="C1659" s="9" t="s">
        <v>4397</v>
      </c>
      <c r="D1659" s="9">
        <v>53600</v>
      </c>
      <c r="E1659" s="1" t="s">
        <v>32</v>
      </c>
      <c r="F1659" s="4" t="s">
        <v>4398</v>
      </c>
      <c r="G1659" s="5" t="s">
        <v>4399</v>
      </c>
      <c r="H1659" s="6">
        <v>50090</v>
      </c>
      <c r="I1659" s="1" t="s">
        <v>35</v>
      </c>
      <c r="J1659" s="7">
        <v>3002648688</v>
      </c>
      <c r="K1659" s="8">
        <v>244230</v>
      </c>
    </row>
    <row r="1660" spans="1:11" ht="105" x14ac:dyDescent="0.2">
      <c r="A1660" s="1">
        <v>1656</v>
      </c>
      <c r="B1660" s="2" t="s">
        <v>4400</v>
      </c>
      <c r="C1660" s="9" t="s">
        <v>4401</v>
      </c>
      <c r="D1660" s="9">
        <v>364228</v>
      </c>
      <c r="E1660" s="1" t="s">
        <v>32</v>
      </c>
      <c r="F1660" s="4" t="s">
        <v>4402</v>
      </c>
      <c r="G1660" s="5" t="s">
        <v>4403</v>
      </c>
      <c r="H1660" s="6">
        <v>330000</v>
      </c>
      <c r="I1660" s="1" t="s">
        <v>171</v>
      </c>
      <c r="J1660" s="7" t="s">
        <v>4404</v>
      </c>
      <c r="K1660" s="8">
        <v>244230</v>
      </c>
    </row>
    <row r="1661" spans="1:11" ht="75" x14ac:dyDescent="0.2">
      <c r="A1661" s="1">
        <v>1657</v>
      </c>
      <c r="B1661" s="2" t="s">
        <v>4405</v>
      </c>
      <c r="C1661" s="9" t="s">
        <v>4406</v>
      </c>
      <c r="D1661" s="9">
        <v>47779.78</v>
      </c>
      <c r="E1661" s="1" t="s">
        <v>32</v>
      </c>
      <c r="F1661" s="4" t="s">
        <v>4407</v>
      </c>
      <c r="G1661" s="5" t="s">
        <v>2072</v>
      </c>
      <c r="H1661" s="6">
        <v>47779.78</v>
      </c>
      <c r="I1661" s="1" t="s">
        <v>35</v>
      </c>
      <c r="J1661" s="7">
        <v>2001084857</v>
      </c>
      <c r="K1661" s="8">
        <v>244228</v>
      </c>
    </row>
    <row r="1662" spans="1:11" ht="75" x14ac:dyDescent="0.2">
      <c r="A1662" s="1">
        <v>1658</v>
      </c>
      <c r="B1662" s="2" t="s">
        <v>4408</v>
      </c>
      <c r="C1662" s="9" t="s">
        <v>4409</v>
      </c>
      <c r="D1662" s="9">
        <v>67945</v>
      </c>
      <c r="E1662" s="1" t="s">
        <v>32</v>
      </c>
      <c r="F1662" s="4" t="s">
        <v>4410</v>
      </c>
      <c r="G1662" s="5" t="s">
        <v>4411</v>
      </c>
      <c r="H1662" s="6">
        <v>67945</v>
      </c>
      <c r="I1662" s="1" t="s">
        <v>35</v>
      </c>
      <c r="J1662" s="7">
        <v>3002650284</v>
      </c>
      <c r="K1662" s="8">
        <v>244235</v>
      </c>
    </row>
    <row r="1663" spans="1:11" ht="75" x14ac:dyDescent="0.2">
      <c r="A1663" s="1">
        <v>1659</v>
      </c>
      <c r="B1663" s="2" t="s">
        <v>4412</v>
      </c>
      <c r="C1663" s="9" t="s">
        <v>4413</v>
      </c>
      <c r="D1663" s="9">
        <v>78966</v>
      </c>
      <c r="E1663" s="1" t="s">
        <v>32</v>
      </c>
      <c r="F1663" s="4" t="s">
        <v>4414</v>
      </c>
      <c r="G1663" s="5" t="s">
        <v>4415</v>
      </c>
      <c r="H1663" s="6">
        <v>78966</v>
      </c>
      <c r="I1663" s="1" t="s">
        <v>35</v>
      </c>
      <c r="J1663" s="7">
        <v>3002653438</v>
      </c>
      <c r="K1663" s="8">
        <v>244239</v>
      </c>
    </row>
    <row r="1664" spans="1:11" ht="75" x14ac:dyDescent="0.2">
      <c r="A1664" s="1">
        <v>1660</v>
      </c>
      <c r="B1664" s="2" t="s">
        <v>4416</v>
      </c>
      <c r="C1664" s="9" t="s">
        <v>4417</v>
      </c>
      <c r="D1664" s="9">
        <v>68536.710000000006</v>
      </c>
      <c r="E1664" s="1" t="s">
        <v>32</v>
      </c>
      <c r="F1664" s="4" t="s">
        <v>4418</v>
      </c>
      <c r="G1664" s="5" t="s">
        <v>2072</v>
      </c>
      <c r="H1664" s="6">
        <v>68536.710000000006</v>
      </c>
      <c r="I1664" s="1" t="s">
        <v>35</v>
      </c>
      <c r="J1664" s="7">
        <v>3002654671</v>
      </c>
      <c r="K1664" s="8">
        <v>244242</v>
      </c>
    </row>
    <row r="1665" spans="1:11" ht="75" x14ac:dyDescent="0.2">
      <c r="A1665" s="1">
        <v>1661</v>
      </c>
      <c r="B1665" s="2" t="s">
        <v>4419</v>
      </c>
      <c r="C1665" s="9" t="s">
        <v>4420</v>
      </c>
      <c r="D1665" s="9">
        <v>90314</v>
      </c>
      <c r="E1665" s="1" t="s">
        <v>32</v>
      </c>
      <c r="F1665" s="4" t="s">
        <v>4421</v>
      </c>
      <c r="G1665" s="5" t="s">
        <v>3544</v>
      </c>
      <c r="H1665" s="6">
        <v>90314</v>
      </c>
      <c r="I1665" s="1" t="s">
        <v>35</v>
      </c>
      <c r="J1665" s="7">
        <v>2500713975</v>
      </c>
      <c r="K1665" s="8">
        <v>244243</v>
      </c>
    </row>
    <row r="1666" spans="1:11" ht="75" x14ac:dyDescent="0.2">
      <c r="A1666" s="1">
        <v>1662</v>
      </c>
      <c r="B1666" s="2" t="s">
        <v>4422</v>
      </c>
      <c r="C1666" s="9" t="s">
        <v>4423</v>
      </c>
      <c r="D1666" s="9">
        <v>59590</v>
      </c>
      <c r="E1666" s="1" t="s">
        <v>32</v>
      </c>
      <c r="F1666" s="4" t="s">
        <v>4424</v>
      </c>
      <c r="G1666" s="5" t="s">
        <v>3544</v>
      </c>
      <c r="H1666" s="6">
        <v>59590</v>
      </c>
      <c r="I1666" s="1" t="s">
        <v>35</v>
      </c>
      <c r="J1666" s="7">
        <v>2500713975</v>
      </c>
      <c r="K1666" s="8">
        <v>244243</v>
      </c>
    </row>
    <row r="1667" spans="1:11" ht="75" x14ac:dyDescent="0.2">
      <c r="A1667" s="1">
        <v>1663</v>
      </c>
      <c r="B1667" s="2" t="s">
        <v>4425</v>
      </c>
      <c r="C1667" s="9" t="s">
        <v>4426</v>
      </c>
      <c r="D1667" s="9">
        <v>64111.7</v>
      </c>
      <c r="E1667" s="1" t="s">
        <v>32</v>
      </c>
      <c r="F1667" s="4" t="s">
        <v>4427</v>
      </c>
      <c r="G1667" s="5" t="s">
        <v>3544</v>
      </c>
      <c r="H1667" s="6">
        <v>64111.7</v>
      </c>
      <c r="I1667" s="1" t="s">
        <v>35</v>
      </c>
      <c r="J1667" s="7">
        <v>2500713975</v>
      </c>
      <c r="K1667" s="8">
        <v>244243</v>
      </c>
    </row>
    <row r="1668" spans="1:11" ht="75" x14ac:dyDescent="0.2">
      <c r="A1668" s="1">
        <v>1664</v>
      </c>
      <c r="B1668" s="2" t="s">
        <v>4428</v>
      </c>
      <c r="C1668" s="9" t="s">
        <v>4429</v>
      </c>
      <c r="D1668" s="9">
        <v>80678</v>
      </c>
      <c r="E1668" s="1" t="s">
        <v>32</v>
      </c>
      <c r="F1668" s="4" t="s">
        <v>4430</v>
      </c>
      <c r="G1668" s="5" t="s">
        <v>4415</v>
      </c>
      <c r="H1668" s="6">
        <v>80678</v>
      </c>
      <c r="I1668" s="1" t="s">
        <v>35</v>
      </c>
      <c r="J1668" s="7">
        <v>3002655668</v>
      </c>
      <c r="K1668" s="8">
        <v>244244</v>
      </c>
    </row>
    <row r="1669" spans="1:11" ht="75" x14ac:dyDescent="0.2">
      <c r="A1669" s="1">
        <v>1665</v>
      </c>
      <c r="B1669" s="2" t="s">
        <v>4431</v>
      </c>
      <c r="C1669" s="9" t="s">
        <v>4432</v>
      </c>
      <c r="D1669" s="9">
        <v>97894.3</v>
      </c>
      <c r="E1669" s="1" t="s">
        <v>32</v>
      </c>
      <c r="F1669" s="4" t="s">
        <v>4433</v>
      </c>
      <c r="G1669" s="5" t="s">
        <v>4434</v>
      </c>
      <c r="H1669" s="6">
        <v>97894.3</v>
      </c>
      <c r="I1669" s="1" t="s">
        <v>35</v>
      </c>
      <c r="J1669" s="7">
        <v>3002646453</v>
      </c>
      <c r="K1669" s="8">
        <v>244256</v>
      </c>
    </row>
    <row r="1670" spans="1:11" ht="75" x14ac:dyDescent="0.2">
      <c r="A1670" s="1">
        <v>1666</v>
      </c>
      <c r="B1670" s="2" t="s">
        <v>4435</v>
      </c>
      <c r="C1670" s="9" t="s">
        <v>4436</v>
      </c>
      <c r="D1670" s="9">
        <v>57449.8</v>
      </c>
      <c r="E1670" s="1" t="s">
        <v>32</v>
      </c>
      <c r="F1670" s="4" t="s">
        <v>4437</v>
      </c>
      <c r="G1670" s="5" t="s">
        <v>4438</v>
      </c>
      <c r="H1670" s="6">
        <v>57449.8</v>
      </c>
      <c r="I1670" s="1" t="s">
        <v>35</v>
      </c>
      <c r="J1670" s="7">
        <v>3002662063</v>
      </c>
      <c r="K1670" s="8">
        <v>244256</v>
      </c>
    </row>
    <row r="1671" spans="1:11" ht="105" x14ac:dyDescent="0.2">
      <c r="A1671" s="1">
        <v>1667</v>
      </c>
      <c r="B1671" s="2" t="s">
        <v>896</v>
      </c>
      <c r="C1671" s="9" t="s">
        <v>4439</v>
      </c>
      <c r="D1671" s="9">
        <v>3780952</v>
      </c>
      <c r="E1671" s="1" t="s">
        <v>1</v>
      </c>
      <c r="F1671" s="4" t="s">
        <v>4440</v>
      </c>
      <c r="G1671" s="5" t="s">
        <v>1286</v>
      </c>
      <c r="H1671" s="6">
        <v>3780952</v>
      </c>
      <c r="I1671" s="1" t="s">
        <v>171</v>
      </c>
      <c r="J1671" s="7">
        <v>3002644419</v>
      </c>
      <c r="K1671" s="8">
        <v>244231</v>
      </c>
    </row>
    <row r="1672" spans="1:11" ht="105" x14ac:dyDescent="0.2">
      <c r="A1672" s="1">
        <v>1668</v>
      </c>
      <c r="B1672" s="2" t="s">
        <v>4441</v>
      </c>
      <c r="C1672" s="9" t="s">
        <v>4442</v>
      </c>
      <c r="D1672" s="9">
        <v>744529.54</v>
      </c>
      <c r="E1672" s="1" t="s">
        <v>1</v>
      </c>
      <c r="F1672" s="4" t="s">
        <v>4443</v>
      </c>
      <c r="G1672" s="5" t="s">
        <v>1580</v>
      </c>
      <c r="H1672" s="6">
        <v>345199.12</v>
      </c>
      <c r="I1672" s="1" t="s">
        <v>171</v>
      </c>
      <c r="J1672" s="7">
        <v>3002653440</v>
      </c>
      <c r="K1672" s="8">
        <v>244243</v>
      </c>
    </row>
    <row r="1673" spans="1:11" ht="105" x14ac:dyDescent="0.2">
      <c r="A1673" s="1">
        <v>1669</v>
      </c>
      <c r="B1673" s="2" t="s">
        <v>4444</v>
      </c>
      <c r="C1673" s="9" t="s">
        <v>4445</v>
      </c>
      <c r="D1673" s="9">
        <v>184040</v>
      </c>
      <c r="E1673" s="1" t="s">
        <v>32</v>
      </c>
      <c r="F1673" s="4" t="s">
        <v>4446</v>
      </c>
      <c r="G1673" s="5" t="s">
        <v>4447</v>
      </c>
      <c r="H1673" s="6">
        <v>184040</v>
      </c>
      <c r="I1673" s="1" t="s">
        <v>171</v>
      </c>
      <c r="J1673" s="7">
        <v>3002646484</v>
      </c>
      <c r="K1673" s="8">
        <v>244228</v>
      </c>
    </row>
    <row r="1674" spans="1:11" ht="105" x14ac:dyDescent="0.2">
      <c r="A1674" s="1">
        <v>1670</v>
      </c>
      <c r="B1674" s="2" t="s">
        <v>4448</v>
      </c>
      <c r="C1674" s="9" t="s">
        <v>4449</v>
      </c>
      <c r="D1674" s="9">
        <v>331058</v>
      </c>
      <c r="E1674" s="1" t="s">
        <v>32</v>
      </c>
      <c r="F1674" s="4" t="s">
        <v>4450</v>
      </c>
      <c r="G1674" s="5" t="s">
        <v>4451</v>
      </c>
      <c r="H1674" s="6">
        <v>331058</v>
      </c>
      <c r="I1674" s="1" t="s">
        <v>171</v>
      </c>
      <c r="J1674" s="7" t="s">
        <v>4452</v>
      </c>
      <c r="K1674" s="8">
        <v>244229</v>
      </c>
    </row>
    <row r="1675" spans="1:11" ht="105" x14ac:dyDescent="0.2">
      <c r="A1675" s="1">
        <v>1671</v>
      </c>
      <c r="B1675" s="2" t="s">
        <v>4453</v>
      </c>
      <c r="C1675" s="9" t="s">
        <v>4454</v>
      </c>
      <c r="D1675" s="9">
        <v>252810.3</v>
      </c>
      <c r="E1675" s="1" t="s">
        <v>32</v>
      </c>
      <c r="F1675" s="4" t="s">
        <v>4455</v>
      </c>
      <c r="G1675" s="5" t="s">
        <v>4456</v>
      </c>
      <c r="H1675" s="6">
        <v>239510.94</v>
      </c>
      <c r="I1675" s="1" t="s">
        <v>171</v>
      </c>
      <c r="J1675" s="7">
        <v>3002648625</v>
      </c>
      <c r="K1675" s="8">
        <v>244231</v>
      </c>
    </row>
    <row r="1676" spans="1:11" ht="105" x14ac:dyDescent="0.2">
      <c r="A1676" s="1">
        <v>1672</v>
      </c>
      <c r="B1676" s="2" t="s">
        <v>4457</v>
      </c>
      <c r="C1676" s="9" t="s">
        <v>4458</v>
      </c>
      <c r="D1676" s="9">
        <v>110710.47</v>
      </c>
      <c r="E1676" s="1" t="s">
        <v>32</v>
      </c>
      <c r="F1676" s="4" t="s">
        <v>4459</v>
      </c>
      <c r="G1676" s="5" t="s">
        <v>4460</v>
      </c>
      <c r="H1676" s="6">
        <v>104132.4</v>
      </c>
      <c r="I1676" s="1" t="s">
        <v>171</v>
      </c>
      <c r="J1676" s="7">
        <v>3002649564</v>
      </c>
      <c r="K1676" s="8">
        <v>244232</v>
      </c>
    </row>
    <row r="1677" spans="1:11" ht="105" x14ac:dyDescent="0.2">
      <c r="A1677" s="1">
        <v>1673</v>
      </c>
      <c r="B1677" s="2" t="s">
        <v>648</v>
      </c>
      <c r="C1677" s="9" t="s">
        <v>4350</v>
      </c>
      <c r="D1677" s="9">
        <v>498620</v>
      </c>
      <c r="E1677" s="1" t="s">
        <v>32</v>
      </c>
      <c r="F1677" s="4" t="s">
        <v>901</v>
      </c>
      <c r="G1677" s="5" t="s">
        <v>902</v>
      </c>
      <c r="H1677" s="6">
        <v>498620</v>
      </c>
      <c r="I1677" s="1" t="s">
        <v>171</v>
      </c>
      <c r="J1677" s="7">
        <v>3002655675</v>
      </c>
      <c r="K1677" s="8">
        <v>244244</v>
      </c>
    </row>
    <row r="1678" spans="1:11" ht="105" x14ac:dyDescent="0.2">
      <c r="A1678" s="1">
        <v>1674</v>
      </c>
      <c r="B1678" s="2" t="s">
        <v>642</v>
      </c>
      <c r="C1678" s="9" t="s">
        <v>4461</v>
      </c>
      <c r="D1678" s="9">
        <v>315671.40000000002</v>
      </c>
      <c r="E1678" s="1" t="s">
        <v>32</v>
      </c>
      <c r="F1678" s="4" t="s">
        <v>4462</v>
      </c>
      <c r="G1678" s="5" t="s">
        <v>644</v>
      </c>
      <c r="H1678" s="6">
        <v>315671.40000000002</v>
      </c>
      <c r="I1678" s="1" t="s">
        <v>171</v>
      </c>
      <c r="J1678" s="7">
        <v>3002655680</v>
      </c>
      <c r="K1678" s="8">
        <v>244244</v>
      </c>
    </row>
    <row r="1679" spans="1:11" ht="105" x14ac:dyDescent="0.2">
      <c r="A1679" s="1">
        <v>1675</v>
      </c>
      <c r="B1679" s="2" t="s">
        <v>4463</v>
      </c>
      <c r="C1679" s="9" t="s">
        <v>4464</v>
      </c>
      <c r="D1679" s="9">
        <v>498459.5</v>
      </c>
      <c r="E1679" s="1" t="s">
        <v>32</v>
      </c>
      <c r="F1679" s="4" t="s">
        <v>4465</v>
      </c>
      <c r="G1679" s="5" t="s">
        <v>4466</v>
      </c>
      <c r="H1679" s="6">
        <v>488722.5</v>
      </c>
      <c r="I1679" s="1" t="s">
        <v>171</v>
      </c>
      <c r="J1679" s="7">
        <v>3002656720</v>
      </c>
      <c r="K1679" s="8">
        <v>244245</v>
      </c>
    </row>
    <row r="1680" spans="1:11" ht="105" x14ac:dyDescent="0.2">
      <c r="A1680" s="1">
        <v>1676</v>
      </c>
      <c r="B1680" s="2" t="s">
        <v>4467</v>
      </c>
      <c r="C1680" s="9" t="s">
        <v>4468</v>
      </c>
      <c r="D1680" s="9">
        <v>476150</v>
      </c>
      <c r="E1680" s="1" t="s">
        <v>32</v>
      </c>
      <c r="F1680" s="4" t="s">
        <v>4469</v>
      </c>
      <c r="G1680" s="5" t="s">
        <v>4470</v>
      </c>
      <c r="H1680" s="6">
        <v>476150</v>
      </c>
      <c r="I1680" s="1" t="s">
        <v>171</v>
      </c>
      <c r="J1680" s="7">
        <v>3002660565</v>
      </c>
      <c r="K1680" s="8">
        <v>244252</v>
      </c>
    </row>
    <row r="1681" spans="1:11" ht="75" x14ac:dyDescent="0.2">
      <c r="A1681" s="1">
        <v>1677</v>
      </c>
      <c r="B1681" s="2" t="s">
        <v>4471</v>
      </c>
      <c r="C1681" s="9" t="s">
        <v>4472</v>
      </c>
      <c r="D1681" s="9">
        <v>61090</v>
      </c>
      <c r="E1681" s="1" t="s">
        <v>32</v>
      </c>
      <c r="F1681" s="4" t="s">
        <v>4473</v>
      </c>
      <c r="G1681" s="5" t="s">
        <v>4399</v>
      </c>
      <c r="H1681" s="6">
        <v>61090</v>
      </c>
      <c r="I1681" s="1" t="s">
        <v>35</v>
      </c>
      <c r="J1681" s="7">
        <v>3002645028</v>
      </c>
      <c r="K1681" s="8">
        <v>244228</v>
      </c>
    </row>
    <row r="1682" spans="1:11" ht="75" x14ac:dyDescent="0.2">
      <c r="A1682" s="1">
        <v>1678</v>
      </c>
      <c r="B1682" s="2" t="s">
        <v>4474</v>
      </c>
      <c r="C1682" s="9" t="s">
        <v>4475</v>
      </c>
      <c r="D1682" s="9">
        <v>54735.91</v>
      </c>
      <c r="E1682" s="1" t="s">
        <v>32</v>
      </c>
      <c r="F1682" s="4" t="s">
        <v>4476</v>
      </c>
      <c r="G1682" s="5" t="s">
        <v>4477</v>
      </c>
      <c r="H1682" s="6">
        <v>53856.72</v>
      </c>
      <c r="I1682" s="1" t="s">
        <v>35</v>
      </c>
      <c r="J1682" s="7">
        <v>3002650497</v>
      </c>
      <c r="K1682" s="8">
        <v>244230</v>
      </c>
    </row>
    <row r="1683" spans="1:11" ht="75" x14ac:dyDescent="0.2">
      <c r="A1683" s="1">
        <v>1679</v>
      </c>
      <c r="B1683" s="2" t="s">
        <v>4478</v>
      </c>
      <c r="C1683" s="9" t="s">
        <v>4479</v>
      </c>
      <c r="D1683" s="9">
        <v>71082.759999999995</v>
      </c>
      <c r="E1683" s="1" t="s">
        <v>32</v>
      </c>
      <c r="F1683" s="4" t="s">
        <v>4480</v>
      </c>
      <c r="G1683" s="5" t="s">
        <v>4477</v>
      </c>
      <c r="H1683" s="6">
        <v>69521.11</v>
      </c>
      <c r="I1683" s="1" t="s">
        <v>35</v>
      </c>
      <c r="J1683" s="7">
        <v>3002650503</v>
      </c>
      <c r="K1683" s="8">
        <v>244230</v>
      </c>
    </row>
    <row r="1684" spans="1:11" ht="75" x14ac:dyDescent="0.2">
      <c r="A1684" s="1">
        <v>1680</v>
      </c>
      <c r="B1684" s="2" t="s">
        <v>4481</v>
      </c>
      <c r="C1684" s="9" t="s">
        <v>4482</v>
      </c>
      <c r="D1684" s="9">
        <v>42303.77</v>
      </c>
      <c r="E1684" s="1" t="s">
        <v>32</v>
      </c>
      <c r="F1684" s="4" t="s">
        <v>4483</v>
      </c>
      <c r="G1684" s="5" t="s">
        <v>4484</v>
      </c>
      <c r="H1684" s="6">
        <v>41395.089999999997</v>
      </c>
      <c r="I1684" s="1" t="s">
        <v>35</v>
      </c>
      <c r="J1684" s="7">
        <v>3002648649</v>
      </c>
      <c r="K1684" s="8">
        <v>244230</v>
      </c>
    </row>
    <row r="1685" spans="1:11" ht="75" x14ac:dyDescent="0.2">
      <c r="A1685" s="1">
        <v>1681</v>
      </c>
      <c r="B1685" s="2" t="s">
        <v>4485</v>
      </c>
      <c r="C1685" s="9" t="s">
        <v>4486</v>
      </c>
      <c r="D1685" s="9">
        <v>43679.28</v>
      </c>
      <c r="E1685" s="1" t="s">
        <v>32</v>
      </c>
      <c r="F1685" s="4" t="s">
        <v>4487</v>
      </c>
      <c r="G1685" s="5" t="s">
        <v>4477</v>
      </c>
      <c r="H1685" s="6">
        <v>42885.67</v>
      </c>
      <c r="I1685" s="1" t="s">
        <v>35</v>
      </c>
      <c r="J1685" s="7">
        <v>3002650486</v>
      </c>
      <c r="K1685" s="8">
        <v>244230</v>
      </c>
    </row>
    <row r="1686" spans="1:11" ht="135" x14ac:dyDescent="0.2">
      <c r="A1686" s="1">
        <v>1682</v>
      </c>
      <c r="B1686" s="2" t="s">
        <v>4488</v>
      </c>
      <c r="C1686" s="9" t="s">
        <v>4489</v>
      </c>
      <c r="D1686" s="9">
        <v>83941</v>
      </c>
      <c r="E1686" s="1" t="s">
        <v>32</v>
      </c>
      <c r="F1686" s="4" t="s">
        <v>4490</v>
      </c>
      <c r="G1686" s="5" t="s">
        <v>4491</v>
      </c>
      <c r="H1686" s="6">
        <v>83500</v>
      </c>
      <c r="I1686" s="1" t="s">
        <v>35</v>
      </c>
      <c r="J1686" s="7">
        <v>3002650364</v>
      </c>
      <c r="K1686" s="8">
        <v>244236</v>
      </c>
    </row>
    <row r="1687" spans="1:11" ht="75" x14ac:dyDescent="0.2">
      <c r="A1687" s="1">
        <v>1683</v>
      </c>
      <c r="B1687" s="2" t="s">
        <v>4492</v>
      </c>
      <c r="C1687" s="9" t="s">
        <v>4493</v>
      </c>
      <c r="D1687" s="9">
        <v>48860</v>
      </c>
      <c r="E1687" s="1" t="s">
        <v>32</v>
      </c>
      <c r="F1687" s="4" t="s">
        <v>4494</v>
      </c>
      <c r="G1687" s="5" t="s">
        <v>4495</v>
      </c>
      <c r="H1687" s="6">
        <v>48860</v>
      </c>
      <c r="I1687" s="1" t="s">
        <v>35</v>
      </c>
      <c r="J1687" s="7">
        <v>3002652285</v>
      </c>
      <c r="K1687" s="8">
        <v>244237</v>
      </c>
    </row>
    <row r="1688" spans="1:11" ht="75" x14ac:dyDescent="0.2">
      <c r="A1688" s="1">
        <v>1684</v>
      </c>
      <c r="B1688" s="2" t="s">
        <v>4496</v>
      </c>
      <c r="C1688" s="9" t="s">
        <v>4497</v>
      </c>
      <c r="D1688" s="9">
        <v>73154.240000000005</v>
      </c>
      <c r="E1688" s="1" t="s">
        <v>32</v>
      </c>
      <c r="F1688" s="4" t="s">
        <v>4498</v>
      </c>
      <c r="G1688" s="5" t="s">
        <v>3544</v>
      </c>
      <c r="H1688" s="6">
        <v>73154.240000000005</v>
      </c>
      <c r="I1688" s="1" t="s">
        <v>35</v>
      </c>
      <c r="J1688" s="7">
        <v>2100354520</v>
      </c>
      <c r="K1688" s="8">
        <v>244242</v>
      </c>
    </row>
    <row r="1689" spans="1:11" ht="75" x14ac:dyDescent="0.2">
      <c r="A1689" s="1">
        <v>1685</v>
      </c>
      <c r="B1689" s="2" t="s">
        <v>4499</v>
      </c>
      <c r="C1689" s="9" t="s">
        <v>4500</v>
      </c>
      <c r="D1689" s="9">
        <v>59677.54</v>
      </c>
      <c r="E1689" s="1" t="s">
        <v>32</v>
      </c>
      <c r="F1689" s="4" t="s">
        <v>4501</v>
      </c>
      <c r="G1689" s="5" t="s">
        <v>3544</v>
      </c>
      <c r="H1689" s="6">
        <v>59677.54</v>
      </c>
      <c r="I1689" s="1" t="s">
        <v>35</v>
      </c>
      <c r="J1689" s="7">
        <v>2100355053</v>
      </c>
      <c r="K1689" s="8">
        <v>244242</v>
      </c>
    </row>
    <row r="1690" spans="1:11" ht="75" x14ac:dyDescent="0.2">
      <c r="A1690" s="1">
        <v>1686</v>
      </c>
      <c r="B1690" s="2" t="s">
        <v>4502</v>
      </c>
      <c r="C1690" s="9" t="s">
        <v>4503</v>
      </c>
      <c r="D1690" s="9">
        <v>70142.899999999994</v>
      </c>
      <c r="E1690" s="1" t="s">
        <v>32</v>
      </c>
      <c r="F1690" s="4" t="s">
        <v>4504</v>
      </c>
      <c r="G1690" s="5" t="s">
        <v>3544</v>
      </c>
      <c r="H1690" s="6">
        <v>70142.899999999994</v>
      </c>
      <c r="I1690" s="1" t="s">
        <v>35</v>
      </c>
      <c r="J1690" s="7">
        <v>2100364803</v>
      </c>
      <c r="K1690" s="8">
        <v>244243</v>
      </c>
    </row>
    <row r="1691" spans="1:11" ht="75" x14ac:dyDescent="0.2">
      <c r="A1691" s="1">
        <v>1687</v>
      </c>
      <c r="B1691" s="2" t="s">
        <v>4505</v>
      </c>
      <c r="C1691" s="9" t="s">
        <v>4506</v>
      </c>
      <c r="D1691" s="9">
        <v>94214.399999999994</v>
      </c>
      <c r="E1691" s="1" t="s">
        <v>32</v>
      </c>
      <c r="F1691" s="4" t="s">
        <v>4507</v>
      </c>
      <c r="G1691" s="5" t="s">
        <v>4508</v>
      </c>
      <c r="H1691" s="6">
        <v>92394.93</v>
      </c>
      <c r="I1691" s="1" t="s">
        <v>35</v>
      </c>
      <c r="J1691" s="7">
        <v>3002655431</v>
      </c>
      <c r="K1691" s="8">
        <v>244243</v>
      </c>
    </row>
    <row r="1692" spans="1:11" ht="75" x14ac:dyDescent="0.2">
      <c r="A1692" s="1">
        <v>1688</v>
      </c>
      <c r="B1692" s="2" t="s">
        <v>4509</v>
      </c>
      <c r="C1692" s="9" t="s">
        <v>4510</v>
      </c>
      <c r="D1692" s="9">
        <v>99670.5</v>
      </c>
      <c r="E1692" s="1" t="s">
        <v>32</v>
      </c>
      <c r="F1692" s="4" t="s">
        <v>4511</v>
      </c>
      <c r="G1692" s="5" t="s">
        <v>4512</v>
      </c>
      <c r="H1692" s="6">
        <v>99670.5</v>
      </c>
      <c r="I1692" s="1" t="s">
        <v>35</v>
      </c>
      <c r="J1692" s="7">
        <v>3002655997</v>
      </c>
      <c r="K1692" s="8">
        <v>244244</v>
      </c>
    </row>
    <row r="1693" spans="1:11" ht="75" x14ac:dyDescent="0.2">
      <c r="A1693" s="1">
        <v>1689</v>
      </c>
      <c r="B1693" s="2" t="s">
        <v>4513</v>
      </c>
      <c r="C1693" s="9" t="s">
        <v>4514</v>
      </c>
      <c r="D1693" s="9">
        <v>40000</v>
      </c>
      <c r="E1693" s="1" t="s">
        <v>32</v>
      </c>
      <c r="F1693" s="4" t="s">
        <v>4515</v>
      </c>
      <c r="G1693" s="5" t="s">
        <v>4516</v>
      </c>
      <c r="H1693" s="6">
        <v>40000</v>
      </c>
      <c r="I1693" s="1" t="s">
        <v>4517</v>
      </c>
      <c r="J1693" s="7">
        <v>3002658899</v>
      </c>
      <c r="K1693" s="8">
        <v>244250</v>
      </c>
    </row>
    <row r="1694" spans="1:11" ht="75" x14ac:dyDescent="0.2">
      <c r="A1694" s="1">
        <v>1690</v>
      </c>
      <c r="B1694" s="2" t="s">
        <v>4518</v>
      </c>
      <c r="C1694" s="9" t="s">
        <v>4519</v>
      </c>
      <c r="D1694" s="9">
        <v>93587.57</v>
      </c>
      <c r="E1694" s="1" t="s">
        <v>32</v>
      </c>
      <c r="F1694" s="4" t="s">
        <v>4520</v>
      </c>
      <c r="G1694" s="5" t="s">
        <v>4477</v>
      </c>
      <c r="H1694" s="6">
        <v>93132.160000000003</v>
      </c>
      <c r="I1694" s="1" t="s">
        <v>35</v>
      </c>
      <c r="J1694" s="7">
        <v>3002659272</v>
      </c>
      <c r="K1694" s="8">
        <v>244250</v>
      </c>
    </row>
    <row r="1695" spans="1:11" ht="105" x14ac:dyDescent="0.2">
      <c r="A1695" s="1">
        <v>1691</v>
      </c>
      <c r="B1695" s="2" t="s">
        <v>896</v>
      </c>
      <c r="C1695" s="9" t="s">
        <v>4521</v>
      </c>
      <c r="D1695" s="9">
        <v>479360</v>
      </c>
      <c r="E1695" s="1" t="s">
        <v>32</v>
      </c>
      <c r="F1695" s="4" t="s">
        <v>2560</v>
      </c>
      <c r="G1695" s="5" t="s">
        <v>1051</v>
      </c>
      <c r="H1695" s="6">
        <v>479360</v>
      </c>
      <c r="I1695" s="1" t="s">
        <v>171</v>
      </c>
      <c r="J1695" s="7">
        <v>3002650360</v>
      </c>
      <c r="K1695" s="8">
        <v>244235</v>
      </c>
    </row>
    <row r="1696" spans="1:11" ht="105" x14ac:dyDescent="0.2">
      <c r="A1696" s="1">
        <v>1692</v>
      </c>
      <c r="B1696" s="2" t="s">
        <v>4522</v>
      </c>
      <c r="C1696" s="9" t="s">
        <v>4523</v>
      </c>
      <c r="D1696" s="9">
        <v>215422.37</v>
      </c>
      <c r="E1696" s="1" t="s">
        <v>32</v>
      </c>
      <c r="F1696" s="4" t="s">
        <v>4524</v>
      </c>
      <c r="G1696" s="5" t="s">
        <v>4525</v>
      </c>
      <c r="H1696" s="6">
        <v>210349.58</v>
      </c>
      <c r="I1696" s="1" t="s">
        <v>171</v>
      </c>
      <c r="J1696" s="7" t="s">
        <v>4526</v>
      </c>
      <c r="K1696" s="8">
        <v>244239</v>
      </c>
    </row>
    <row r="1697" spans="1:11" ht="105" x14ac:dyDescent="0.2">
      <c r="A1697" s="1">
        <v>1693</v>
      </c>
      <c r="B1697" s="2" t="s">
        <v>1046</v>
      </c>
      <c r="C1697" s="9" t="s">
        <v>4527</v>
      </c>
      <c r="D1697" s="9">
        <v>408526</v>
      </c>
      <c r="E1697" s="1" t="s">
        <v>32</v>
      </c>
      <c r="F1697" s="4" t="s">
        <v>4528</v>
      </c>
      <c r="G1697" s="5" t="s">
        <v>2867</v>
      </c>
      <c r="H1697" s="6">
        <v>408526</v>
      </c>
      <c r="I1697" s="1" t="s">
        <v>171</v>
      </c>
      <c r="J1697" s="7">
        <v>3002654817</v>
      </c>
      <c r="K1697" s="8">
        <v>244244</v>
      </c>
    </row>
    <row r="1698" spans="1:11" ht="75" x14ac:dyDescent="0.2">
      <c r="A1698" s="1">
        <v>1694</v>
      </c>
      <c r="B1698" s="2" t="s">
        <v>4529</v>
      </c>
      <c r="C1698" s="9" t="s">
        <v>4530</v>
      </c>
      <c r="D1698" s="9">
        <v>59500</v>
      </c>
      <c r="E1698" s="1" t="s">
        <v>32</v>
      </c>
      <c r="F1698" s="4" t="s">
        <v>4531</v>
      </c>
      <c r="G1698" s="5" t="s">
        <v>4532</v>
      </c>
      <c r="H1698" s="6">
        <v>47388.1</v>
      </c>
      <c r="I1698" s="1" t="s">
        <v>35</v>
      </c>
      <c r="J1698" s="7">
        <v>2500732377</v>
      </c>
      <c r="K1698" s="8">
        <v>244244</v>
      </c>
    </row>
    <row r="1699" spans="1:11" ht="75" x14ac:dyDescent="0.2">
      <c r="A1699" s="1">
        <v>1695</v>
      </c>
      <c r="B1699" s="2" t="s">
        <v>4533</v>
      </c>
      <c r="C1699" s="9" t="s">
        <v>4534</v>
      </c>
      <c r="D1699" s="9">
        <v>51500</v>
      </c>
      <c r="E1699" s="1" t="s">
        <v>32</v>
      </c>
      <c r="F1699" s="4" t="s">
        <v>4535</v>
      </c>
      <c r="G1699" s="5" t="s">
        <v>4532</v>
      </c>
      <c r="H1699" s="6">
        <v>43889.3</v>
      </c>
      <c r="I1699" s="1" t="s">
        <v>35</v>
      </c>
      <c r="J1699" s="7">
        <v>2500732377</v>
      </c>
      <c r="K1699" s="8">
        <v>244244</v>
      </c>
    </row>
    <row r="1700" spans="1:11" ht="90" x14ac:dyDescent="0.2">
      <c r="A1700" s="1">
        <v>1696</v>
      </c>
      <c r="B1700" s="2" t="s">
        <v>4536</v>
      </c>
      <c r="C1700" s="9" t="s">
        <v>4537</v>
      </c>
      <c r="D1700" s="9">
        <v>92394.5</v>
      </c>
      <c r="E1700" s="1" t="s">
        <v>32</v>
      </c>
      <c r="F1700" s="4" t="s">
        <v>4538</v>
      </c>
      <c r="G1700" s="5" t="s">
        <v>4539</v>
      </c>
      <c r="H1700" s="6">
        <v>74649.83</v>
      </c>
      <c r="I1700" s="1" t="s">
        <v>35</v>
      </c>
      <c r="J1700" s="7">
        <v>3002660486</v>
      </c>
      <c r="K1700" s="8">
        <v>244252</v>
      </c>
    </row>
    <row r="1701" spans="1:11" ht="105" x14ac:dyDescent="0.2">
      <c r="A1701" s="1">
        <v>1697</v>
      </c>
      <c r="B1701" s="2" t="s">
        <v>4230</v>
      </c>
      <c r="C1701" s="9" t="s">
        <v>4540</v>
      </c>
      <c r="D1701" s="9">
        <v>474866</v>
      </c>
      <c r="E1701" s="1" t="s">
        <v>32</v>
      </c>
      <c r="F1701" s="4" t="s">
        <v>4541</v>
      </c>
      <c r="G1701" s="5" t="s">
        <v>2316</v>
      </c>
      <c r="H1701" s="6">
        <v>474866</v>
      </c>
      <c r="I1701" s="1" t="s">
        <v>171</v>
      </c>
      <c r="J1701" s="7">
        <v>3002653491</v>
      </c>
      <c r="K1701" s="8">
        <v>244239</v>
      </c>
    </row>
    <row r="1702" spans="1:11" ht="105" x14ac:dyDescent="0.2">
      <c r="A1702" s="1">
        <v>1698</v>
      </c>
      <c r="B1702" s="2" t="s">
        <v>896</v>
      </c>
      <c r="C1702" s="9" t="s">
        <v>4521</v>
      </c>
      <c r="D1702" s="9">
        <v>479360</v>
      </c>
      <c r="E1702" s="1" t="s">
        <v>32</v>
      </c>
      <c r="F1702" s="4" t="s">
        <v>4542</v>
      </c>
      <c r="G1702" s="5" t="s">
        <v>4226</v>
      </c>
      <c r="H1702" s="6">
        <v>479360</v>
      </c>
      <c r="I1702" s="1" t="s">
        <v>171</v>
      </c>
      <c r="J1702" s="7">
        <v>3002654219</v>
      </c>
      <c r="K1702" s="8">
        <v>244242</v>
      </c>
    </row>
    <row r="1703" spans="1:11" ht="105" x14ac:dyDescent="0.2">
      <c r="A1703" s="1">
        <v>1699</v>
      </c>
      <c r="B1703" s="2" t="s">
        <v>4543</v>
      </c>
      <c r="C1703" s="9" t="s">
        <v>4544</v>
      </c>
      <c r="D1703" s="9">
        <v>204604.33</v>
      </c>
      <c r="E1703" s="1" t="s">
        <v>32</v>
      </c>
      <c r="F1703" s="4" t="s">
        <v>4545</v>
      </c>
      <c r="G1703" s="5" t="s">
        <v>4539</v>
      </c>
      <c r="H1703" s="6">
        <v>165784.29999999999</v>
      </c>
      <c r="I1703" s="1" t="s">
        <v>171</v>
      </c>
      <c r="J1703" s="7" t="s">
        <v>4546</v>
      </c>
      <c r="K1703" s="8">
        <v>244249</v>
      </c>
    </row>
    <row r="1704" spans="1:11" ht="105" x14ac:dyDescent="0.2">
      <c r="A1704" s="1">
        <v>1700</v>
      </c>
      <c r="B1704" s="2" t="s">
        <v>642</v>
      </c>
      <c r="C1704" s="9" t="s">
        <v>4547</v>
      </c>
      <c r="D1704" s="9">
        <v>381348</v>
      </c>
      <c r="E1704" s="1" t="s">
        <v>32</v>
      </c>
      <c r="F1704" s="4" t="s">
        <v>4548</v>
      </c>
      <c r="G1704" s="5" t="s">
        <v>895</v>
      </c>
      <c r="H1704" s="6">
        <v>381348</v>
      </c>
      <c r="I1704" s="1" t="s">
        <v>171</v>
      </c>
      <c r="J1704" s="7">
        <v>3002658047</v>
      </c>
      <c r="K1704" s="8">
        <v>244249</v>
      </c>
    </row>
    <row r="1705" spans="1:11" ht="105" x14ac:dyDescent="0.2">
      <c r="A1705" s="1">
        <v>1701</v>
      </c>
      <c r="B1705" s="2" t="s">
        <v>4230</v>
      </c>
      <c r="C1705" s="9" t="s">
        <v>4540</v>
      </c>
      <c r="D1705" s="9">
        <v>474866</v>
      </c>
      <c r="E1705" s="1" t="s">
        <v>32</v>
      </c>
      <c r="F1705" s="4" t="s">
        <v>4549</v>
      </c>
      <c r="G1705" s="5" t="s">
        <v>2872</v>
      </c>
      <c r="H1705" s="6">
        <v>474866</v>
      </c>
      <c r="I1705" s="1" t="s">
        <v>171</v>
      </c>
      <c r="J1705" s="7">
        <v>3002661080</v>
      </c>
      <c r="K1705" s="8">
        <v>244253</v>
      </c>
    </row>
    <row r="1706" spans="1:11" ht="105" x14ac:dyDescent="0.2">
      <c r="A1706" s="1">
        <v>1702</v>
      </c>
      <c r="B1706" s="2" t="s">
        <v>4550</v>
      </c>
      <c r="C1706" s="9" t="s">
        <v>4551</v>
      </c>
      <c r="D1706" s="9">
        <v>344968</v>
      </c>
      <c r="E1706" s="1" t="s">
        <v>32</v>
      </c>
      <c r="F1706" s="4" t="s">
        <v>4552</v>
      </c>
      <c r="G1706" s="5" t="s">
        <v>4470</v>
      </c>
      <c r="H1706" s="6">
        <v>344968</v>
      </c>
      <c r="I1706" s="1" t="s">
        <v>171</v>
      </c>
      <c r="J1706" s="7">
        <v>3002661087</v>
      </c>
      <c r="K1706" s="8">
        <v>244253</v>
      </c>
    </row>
    <row r="1707" spans="1:11" ht="105" x14ac:dyDescent="0.2">
      <c r="A1707" s="1">
        <v>1703</v>
      </c>
      <c r="B1707" s="2" t="s">
        <v>3383</v>
      </c>
      <c r="C1707" s="9" t="s">
        <v>4553</v>
      </c>
      <c r="D1707" s="9">
        <v>426288</v>
      </c>
      <c r="E1707" s="1" t="s">
        <v>32</v>
      </c>
      <c r="F1707" s="4" t="s">
        <v>4554</v>
      </c>
      <c r="G1707" s="5" t="s">
        <v>3828</v>
      </c>
      <c r="H1707" s="6">
        <v>423720</v>
      </c>
      <c r="I1707" s="1" t="s">
        <v>171</v>
      </c>
      <c r="J1707" s="7">
        <v>3002661065</v>
      </c>
      <c r="K1707" s="8">
        <v>244253</v>
      </c>
    </row>
    <row r="1708" spans="1:11" ht="75" x14ac:dyDescent="0.2">
      <c r="A1708" s="1">
        <v>1704</v>
      </c>
      <c r="B1708" s="2" t="s">
        <v>4555</v>
      </c>
      <c r="C1708" s="9" t="s">
        <v>4556</v>
      </c>
      <c r="D1708" s="9">
        <v>52934.69</v>
      </c>
      <c r="E1708" s="1" t="s">
        <v>32</v>
      </c>
      <c r="F1708" s="4" t="s">
        <v>4557</v>
      </c>
      <c r="G1708" s="5" t="s">
        <v>4558</v>
      </c>
      <c r="H1708" s="6">
        <v>47024</v>
      </c>
      <c r="I1708" s="1" t="s">
        <v>35</v>
      </c>
      <c r="J1708" s="7">
        <v>3002647755</v>
      </c>
      <c r="K1708" s="8">
        <v>244229</v>
      </c>
    </row>
    <row r="1709" spans="1:11" ht="75" x14ac:dyDescent="0.2">
      <c r="A1709" s="1">
        <v>1705</v>
      </c>
      <c r="B1709" s="2" t="s">
        <v>4559</v>
      </c>
      <c r="C1709" s="9" t="s">
        <v>4560</v>
      </c>
      <c r="D1709" s="9">
        <v>49472.59</v>
      </c>
      <c r="E1709" s="1" t="s">
        <v>32</v>
      </c>
      <c r="F1709" s="4" t="s">
        <v>4561</v>
      </c>
      <c r="G1709" s="5" t="s">
        <v>4562</v>
      </c>
      <c r="H1709" s="6">
        <v>43945</v>
      </c>
      <c r="I1709" s="1" t="s">
        <v>35</v>
      </c>
      <c r="J1709" s="7">
        <v>3002647769</v>
      </c>
      <c r="K1709" s="8">
        <v>244229</v>
      </c>
    </row>
    <row r="1710" spans="1:11" ht="45" x14ac:dyDescent="0.2">
      <c r="A1710" s="1">
        <v>1706</v>
      </c>
      <c r="B1710" s="2" t="s">
        <v>4563</v>
      </c>
      <c r="C1710" s="9" t="s">
        <v>4564</v>
      </c>
      <c r="D1710" s="9">
        <v>89600</v>
      </c>
      <c r="E1710" s="1" t="s">
        <v>32</v>
      </c>
      <c r="F1710" s="4" t="s">
        <v>4565</v>
      </c>
      <c r="G1710" s="5" t="s">
        <v>4566</v>
      </c>
      <c r="H1710" s="6">
        <v>89600</v>
      </c>
      <c r="I1710" s="1" t="s">
        <v>4567</v>
      </c>
      <c r="J1710" s="7">
        <v>2100345879</v>
      </c>
      <c r="K1710" s="8">
        <v>244230</v>
      </c>
    </row>
    <row r="1711" spans="1:11" ht="75" x14ac:dyDescent="0.2">
      <c r="A1711" s="1">
        <v>1707</v>
      </c>
      <c r="B1711" s="2" t="s">
        <v>4568</v>
      </c>
      <c r="C1711" s="9" t="s">
        <v>4569</v>
      </c>
      <c r="D1711" s="9">
        <v>51927.24</v>
      </c>
      <c r="E1711" s="1" t="s">
        <v>32</v>
      </c>
      <c r="F1711" s="4" t="s">
        <v>4570</v>
      </c>
      <c r="G1711" s="5" t="s">
        <v>4571</v>
      </c>
      <c r="H1711" s="6">
        <v>46118</v>
      </c>
      <c r="I1711" s="1" t="s">
        <v>35</v>
      </c>
      <c r="J1711" s="7">
        <v>3002650054</v>
      </c>
      <c r="K1711" s="8">
        <v>244232</v>
      </c>
    </row>
    <row r="1712" spans="1:11" ht="45" x14ac:dyDescent="0.2">
      <c r="A1712" s="1">
        <v>1708</v>
      </c>
      <c r="B1712" s="2" t="s">
        <v>4572</v>
      </c>
      <c r="C1712" s="9" t="s">
        <v>4573</v>
      </c>
      <c r="D1712" s="9">
        <v>49475</v>
      </c>
      <c r="E1712" s="1" t="s">
        <v>32</v>
      </c>
      <c r="F1712" s="4" t="s">
        <v>4574</v>
      </c>
      <c r="G1712" s="5" t="s">
        <v>4575</v>
      </c>
      <c r="H1712" s="6">
        <v>49475</v>
      </c>
      <c r="I1712" s="1" t="s">
        <v>4576</v>
      </c>
      <c r="J1712" s="7">
        <v>2001127991</v>
      </c>
      <c r="K1712" s="8">
        <v>244235</v>
      </c>
    </row>
    <row r="1713" spans="1:11" ht="75" x14ac:dyDescent="0.2">
      <c r="A1713" s="1">
        <v>1709</v>
      </c>
      <c r="B1713" s="2" t="s">
        <v>4577</v>
      </c>
      <c r="C1713" s="9" t="s">
        <v>4578</v>
      </c>
      <c r="D1713" s="9">
        <v>41690</v>
      </c>
      <c r="E1713" s="1" t="s">
        <v>32</v>
      </c>
      <c r="F1713" s="4" t="s">
        <v>4579</v>
      </c>
      <c r="G1713" s="5" t="s">
        <v>4580</v>
      </c>
      <c r="H1713" s="6">
        <v>41690</v>
      </c>
      <c r="I1713" s="1" t="s">
        <v>4576</v>
      </c>
      <c r="J1713" s="7">
        <v>2001146555</v>
      </c>
      <c r="K1713" s="8">
        <v>244238</v>
      </c>
    </row>
    <row r="1714" spans="1:11" ht="75" x14ac:dyDescent="0.2">
      <c r="A1714" s="1">
        <v>1710</v>
      </c>
      <c r="B1714" s="2" t="s">
        <v>4581</v>
      </c>
      <c r="C1714" s="9" t="s">
        <v>4582</v>
      </c>
      <c r="D1714" s="9">
        <v>75914.559999999998</v>
      </c>
      <c r="E1714" s="1" t="s">
        <v>32</v>
      </c>
      <c r="F1714" s="4" t="s">
        <v>4583</v>
      </c>
      <c r="G1714" s="5" t="s">
        <v>4584</v>
      </c>
      <c r="H1714" s="6">
        <v>75914.559999999998</v>
      </c>
      <c r="I1714" s="1" t="s">
        <v>4576</v>
      </c>
      <c r="J1714" s="7">
        <v>2100365789</v>
      </c>
      <c r="K1714" s="8">
        <v>244244</v>
      </c>
    </row>
    <row r="1715" spans="1:11" ht="75" x14ac:dyDescent="0.2">
      <c r="A1715" s="1">
        <v>1711</v>
      </c>
      <c r="B1715" s="2" t="s">
        <v>4585</v>
      </c>
      <c r="C1715" s="9" t="s">
        <v>4586</v>
      </c>
      <c r="D1715" s="9">
        <v>70503.399999999994</v>
      </c>
      <c r="E1715" s="1" t="s">
        <v>32</v>
      </c>
      <c r="F1715" s="4" t="s">
        <v>4587</v>
      </c>
      <c r="G1715" s="5" t="s">
        <v>4584</v>
      </c>
      <c r="H1715" s="6">
        <v>70503.399999999994</v>
      </c>
      <c r="I1715" s="1" t="s">
        <v>4576</v>
      </c>
      <c r="J1715" s="7">
        <v>2100366066</v>
      </c>
      <c r="K1715" s="8">
        <v>244244</v>
      </c>
    </row>
    <row r="1716" spans="1:11" ht="75" x14ac:dyDescent="0.2">
      <c r="A1716" s="1">
        <v>1712</v>
      </c>
      <c r="B1716" s="2" t="s">
        <v>4588</v>
      </c>
      <c r="C1716" s="9" t="s">
        <v>4589</v>
      </c>
      <c r="D1716" s="9">
        <v>84264.08</v>
      </c>
      <c r="E1716" s="1" t="s">
        <v>32</v>
      </c>
      <c r="F1716" s="4" t="s">
        <v>4590</v>
      </c>
      <c r="G1716" s="5" t="s">
        <v>4584</v>
      </c>
      <c r="H1716" s="6">
        <v>84264.08</v>
      </c>
      <c r="I1716" s="1" t="s">
        <v>4576</v>
      </c>
      <c r="J1716" s="7">
        <v>2100366447</v>
      </c>
      <c r="K1716" s="8">
        <v>244244</v>
      </c>
    </row>
    <row r="1717" spans="1:11" ht="105" x14ac:dyDescent="0.2">
      <c r="A1717" s="1">
        <v>1713</v>
      </c>
      <c r="B1717" s="2" t="s">
        <v>896</v>
      </c>
      <c r="C1717" s="9" t="s">
        <v>4521</v>
      </c>
      <c r="D1717" s="9">
        <v>479360</v>
      </c>
      <c r="E1717" s="1" t="s">
        <v>32</v>
      </c>
      <c r="F1717" s="4" t="s">
        <v>3089</v>
      </c>
      <c r="G1717" s="5" t="s">
        <v>1289</v>
      </c>
      <c r="H1717" s="6">
        <v>479360</v>
      </c>
      <c r="I1717" s="1" t="s">
        <v>171</v>
      </c>
      <c r="J1717" s="7">
        <v>3002648654</v>
      </c>
      <c r="K1717" s="8">
        <v>244230</v>
      </c>
    </row>
    <row r="1718" spans="1:11" ht="105" x14ac:dyDescent="0.2">
      <c r="A1718" s="1">
        <v>1714</v>
      </c>
      <c r="B1718" s="2" t="s">
        <v>896</v>
      </c>
      <c r="C1718" s="9" t="s">
        <v>4591</v>
      </c>
      <c r="D1718" s="9">
        <v>359520</v>
      </c>
      <c r="E1718" s="1" t="s">
        <v>32</v>
      </c>
      <c r="F1718" s="4" t="s">
        <v>2143</v>
      </c>
      <c r="G1718" s="5" t="s">
        <v>2144</v>
      </c>
      <c r="H1718" s="6">
        <v>359520</v>
      </c>
      <c r="I1718" s="1" t="s">
        <v>171</v>
      </c>
      <c r="J1718" s="7">
        <v>3002653372</v>
      </c>
      <c r="K1718" s="8">
        <v>244238</v>
      </c>
    </row>
    <row r="1719" spans="1:11" ht="105" x14ac:dyDescent="0.2">
      <c r="A1719" s="1">
        <v>1715</v>
      </c>
      <c r="B1719" s="2" t="s">
        <v>1046</v>
      </c>
      <c r="C1719" s="9" t="s">
        <v>4592</v>
      </c>
      <c r="D1719" s="9">
        <v>406814</v>
      </c>
      <c r="E1719" s="1" t="s">
        <v>32</v>
      </c>
      <c r="F1719" s="4" t="s">
        <v>1047</v>
      </c>
      <c r="G1719" s="5" t="s">
        <v>1048</v>
      </c>
      <c r="H1719" s="6">
        <v>406814</v>
      </c>
      <c r="I1719" s="1" t="s">
        <v>171</v>
      </c>
      <c r="J1719" s="7">
        <v>3002653416</v>
      </c>
      <c r="K1719" s="8">
        <v>244238</v>
      </c>
    </row>
    <row r="1720" spans="1:11" ht="105" x14ac:dyDescent="0.2">
      <c r="A1720" s="1">
        <v>1716</v>
      </c>
      <c r="B1720" s="2" t="s">
        <v>1601</v>
      </c>
      <c r="C1720" s="9" t="s">
        <v>4593</v>
      </c>
      <c r="D1720" s="9">
        <v>308160</v>
      </c>
      <c r="E1720" s="1" t="s">
        <v>32</v>
      </c>
      <c r="F1720" s="4" t="s">
        <v>4594</v>
      </c>
      <c r="G1720" s="5" t="s">
        <v>895</v>
      </c>
      <c r="H1720" s="6">
        <v>308160</v>
      </c>
      <c r="I1720" s="1" t="s">
        <v>171</v>
      </c>
      <c r="J1720" s="7">
        <v>3002653374</v>
      </c>
      <c r="K1720" s="8">
        <v>244238</v>
      </c>
    </row>
    <row r="1721" spans="1:11" ht="105" x14ac:dyDescent="0.2">
      <c r="A1721" s="1">
        <v>1717</v>
      </c>
      <c r="B1721" s="2" t="s">
        <v>642</v>
      </c>
      <c r="C1721" s="9" t="s">
        <v>4595</v>
      </c>
      <c r="D1721" s="9">
        <v>423720</v>
      </c>
      <c r="E1721" s="1" t="s">
        <v>32</v>
      </c>
      <c r="F1721" s="4" t="s">
        <v>4136</v>
      </c>
      <c r="G1721" s="5" t="s">
        <v>4137</v>
      </c>
      <c r="H1721" s="6">
        <v>423720</v>
      </c>
      <c r="I1721" s="1" t="s">
        <v>171</v>
      </c>
      <c r="J1721" s="7">
        <v>3002653377</v>
      </c>
      <c r="K1721" s="8">
        <v>244238</v>
      </c>
    </row>
    <row r="1722" spans="1:11" ht="105" x14ac:dyDescent="0.2">
      <c r="A1722" s="1">
        <v>1718</v>
      </c>
      <c r="B1722" s="2" t="s">
        <v>1046</v>
      </c>
      <c r="C1722" s="9" t="s">
        <v>4592</v>
      </c>
      <c r="D1722" s="9">
        <v>406814</v>
      </c>
      <c r="E1722" s="1" t="s">
        <v>32</v>
      </c>
      <c r="F1722" s="4" t="s">
        <v>3603</v>
      </c>
      <c r="G1722" s="5" t="s">
        <v>2968</v>
      </c>
      <c r="H1722" s="6">
        <v>406814</v>
      </c>
      <c r="I1722" s="1" t="s">
        <v>171</v>
      </c>
      <c r="J1722" s="7">
        <v>3002653876</v>
      </c>
      <c r="K1722" s="8">
        <v>244239</v>
      </c>
    </row>
    <row r="1723" spans="1:11" ht="105" x14ac:dyDescent="0.2">
      <c r="A1723" s="1">
        <v>1719</v>
      </c>
      <c r="B1723" s="2" t="s">
        <v>4596</v>
      </c>
      <c r="C1723" s="9" t="s">
        <v>4597</v>
      </c>
      <c r="D1723" s="9">
        <v>499994.95</v>
      </c>
      <c r="E1723" s="1" t="s">
        <v>32</v>
      </c>
      <c r="F1723" s="4" t="s">
        <v>4598</v>
      </c>
      <c r="G1723" s="5" t="s">
        <v>4599</v>
      </c>
      <c r="H1723" s="6">
        <v>467285</v>
      </c>
      <c r="I1723" s="1" t="s">
        <v>171</v>
      </c>
      <c r="J1723" s="7" t="s">
        <v>4600</v>
      </c>
      <c r="K1723" s="8">
        <v>244239</v>
      </c>
    </row>
    <row r="1724" spans="1:11" ht="105" x14ac:dyDescent="0.2">
      <c r="A1724" s="1">
        <v>1720</v>
      </c>
      <c r="B1724" s="2" t="s">
        <v>642</v>
      </c>
      <c r="C1724" s="9" t="s">
        <v>4595</v>
      </c>
      <c r="D1724" s="9">
        <v>423720</v>
      </c>
      <c r="E1724" s="1" t="s">
        <v>32</v>
      </c>
      <c r="F1724" s="4" t="s">
        <v>4601</v>
      </c>
      <c r="G1724" s="5" t="s">
        <v>884</v>
      </c>
      <c r="H1724" s="6">
        <v>423720</v>
      </c>
      <c r="I1724" s="1" t="s">
        <v>171</v>
      </c>
      <c r="J1724" s="7">
        <v>3002654044</v>
      </c>
      <c r="K1724" s="8">
        <v>244239</v>
      </c>
    </row>
    <row r="1725" spans="1:11" ht="105" x14ac:dyDescent="0.2">
      <c r="A1725" s="1">
        <v>1721</v>
      </c>
      <c r="B1725" s="2" t="s">
        <v>1046</v>
      </c>
      <c r="C1725" s="9" t="s">
        <v>4592</v>
      </c>
      <c r="D1725" s="9">
        <v>406814</v>
      </c>
      <c r="E1725" s="1" t="s">
        <v>32</v>
      </c>
      <c r="F1725" s="4" t="s">
        <v>3277</v>
      </c>
      <c r="G1725" s="5" t="s">
        <v>2457</v>
      </c>
      <c r="H1725" s="6">
        <v>406814</v>
      </c>
      <c r="I1725" s="1" t="s">
        <v>171</v>
      </c>
      <c r="J1725" s="7">
        <v>3002654814</v>
      </c>
      <c r="K1725" s="8">
        <v>244242</v>
      </c>
    </row>
    <row r="1726" spans="1:11" ht="105" x14ac:dyDescent="0.2">
      <c r="A1726" s="1">
        <v>1722</v>
      </c>
      <c r="B1726" s="2" t="s">
        <v>867</v>
      </c>
      <c r="C1726" s="9" t="s">
        <v>4602</v>
      </c>
      <c r="D1726" s="9">
        <v>453252</v>
      </c>
      <c r="E1726" s="1" t="s">
        <v>32</v>
      </c>
      <c r="F1726" s="4" t="s">
        <v>4603</v>
      </c>
      <c r="G1726" s="5" t="s">
        <v>1580</v>
      </c>
      <c r="H1726" s="6">
        <v>453145</v>
      </c>
      <c r="I1726" s="1" t="s">
        <v>171</v>
      </c>
      <c r="J1726" s="7">
        <v>3002661491</v>
      </c>
      <c r="K1726" s="8">
        <v>244253</v>
      </c>
    </row>
    <row r="1727" spans="1:11" ht="75" x14ac:dyDescent="0.2">
      <c r="A1727" s="1">
        <v>1723</v>
      </c>
      <c r="B1727" s="2" t="s">
        <v>4604</v>
      </c>
      <c r="C1727" s="9" t="s">
        <v>4605</v>
      </c>
      <c r="D1727" s="9">
        <v>42772.5</v>
      </c>
      <c r="E1727" s="1" t="s">
        <v>32</v>
      </c>
      <c r="F1727" s="4" t="s">
        <v>4606</v>
      </c>
      <c r="G1727" s="5" t="s">
        <v>4607</v>
      </c>
      <c r="H1727" s="6">
        <v>42772.5</v>
      </c>
      <c r="I1727" s="1" t="s">
        <v>35</v>
      </c>
      <c r="J1727" s="7">
        <v>2001148852</v>
      </c>
      <c r="K1727" s="8">
        <v>244238</v>
      </c>
    </row>
    <row r="1728" spans="1:11" ht="75" x14ac:dyDescent="0.2">
      <c r="A1728" s="1">
        <v>1724</v>
      </c>
      <c r="B1728" s="2" t="s">
        <v>4608</v>
      </c>
      <c r="C1728" s="9" t="s">
        <v>4609</v>
      </c>
      <c r="D1728" s="9">
        <v>46960</v>
      </c>
      <c r="E1728" s="1" t="s">
        <v>32</v>
      </c>
      <c r="F1728" s="4" t="s">
        <v>4610</v>
      </c>
      <c r="G1728" s="5" t="s">
        <v>4611</v>
      </c>
      <c r="H1728" s="6">
        <v>46960</v>
      </c>
      <c r="I1728" s="1" t="s">
        <v>35</v>
      </c>
      <c r="J1728" s="7">
        <v>2001152456</v>
      </c>
      <c r="K1728" s="8">
        <v>244239</v>
      </c>
    </row>
    <row r="1729" spans="1:11" ht="75" x14ac:dyDescent="0.2">
      <c r="A1729" s="1">
        <v>1725</v>
      </c>
      <c r="B1729" s="2" t="s">
        <v>4612</v>
      </c>
      <c r="C1729" s="9" t="s">
        <v>4613</v>
      </c>
      <c r="D1729" s="9">
        <v>84903.03</v>
      </c>
      <c r="E1729" s="1" t="s">
        <v>32</v>
      </c>
      <c r="F1729" s="4" t="s">
        <v>4614</v>
      </c>
      <c r="G1729" s="5" t="s">
        <v>4615</v>
      </c>
      <c r="H1729" s="6">
        <v>84903.03</v>
      </c>
      <c r="I1729" s="1" t="s">
        <v>35</v>
      </c>
      <c r="J1729" s="7">
        <v>2100374499</v>
      </c>
      <c r="K1729" s="8">
        <v>244251</v>
      </c>
    </row>
    <row r="1730" spans="1:11" ht="105" x14ac:dyDescent="0.2">
      <c r="A1730" s="1">
        <v>1726</v>
      </c>
      <c r="B1730" s="2" t="s">
        <v>4616</v>
      </c>
      <c r="C1730" s="9" t="s">
        <v>4617</v>
      </c>
      <c r="D1730" s="9">
        <v>349335.74</v>
      </c>
      <c r="E1730" s="1" t="s">
        <v>32</v>
      </c>
      <c r="F1730" s="4" t="s">
        <v>4618</v>
      </c>
      <c r="G1730" s="5" t="s">
        <v>4619</v>
      </c>
      <c r="H1730" s="6">
        <v>349335.74</v>
      </c>
      <c r="I1730" s="1" t="s">
        <v>171</v>
      </c>
      <c r="J1730" s="7">
        <v>1102256186</v>
      </c>
      <c r="K1730" s="8">
        <v>244231</v>
      </c>
    </row>
    <row r="1731" spans="1:11" ht="105" x14ac:dyDescent="0.2">
      <c r="A1731" s="1">
        <v>1727</v>
      </c>
      <c r="B1731" s="2" t="s">
        <v>4620</v>
      </c>
      <c r="C1731" s="9" t="s">
        <v>4621</v>
      </c>
      <c r="D1731" s="9">
        <v>169488</v>
      </c>
      <c r="E1731" s="1" t="s">
        <v>32</v>
      </c>
      <c r="F1731" s="4" t="s">
        <v>4622</v>
      </c>
      <c r="G1731" s="5" t="s">
        <v>4623</v>
      </c>
      <c r="H1731" s="6">
        <v>169488</v>
      </c>
      <c r="I1731" s="1" t="s">
        <v>171</v>
      </c>
      <c r="J1731" s="7">
        <v>1102270133</v>
      </c>
      <c r="K1731" s="8">
        <v>244257</v>
      </c>
    </row>
    <row r="1732" spans="1:11" ht="75" x14ac:dyDescent="0.2">
      <c r="A1732" s="1">
        <v>1728</v>
      </c>
      <c r="B1732" s="2" t="s">
        <v>4624</v>
      </c>
      <c r="C1732" s="9" t="s">
        <v>4625</v>
      </c>
      <c r="D1732" s="9">
        <v>49727.44</v>
      </c>
      <c r="E1732" s="1" t="s">
        <v>32</v>
      </c>
      <c r="F1732" s="4" t="s">
        <v>4626</v>
      </c>
      <c r="G1732" s="5" t="s">
        <v>4627</v>
      </c>
      <c r="H1732" s="6">
        <v>47055.39</v>
      </c>
      <c r="I1732" s="1" t="s">
        <v>35</v>
      </c>
      <c r="J1732" s="7">
        <v>3002608006</v>
      </c>
      <c r="K1732" s="8">
        <v>244229</v>
      </c>
    </row>
    <row r="1733" spans="1:11" ht="75" x14ac:dyDescent="0.2">
      <c r="A1733" s="1">
        <v>1729</v>
      </c>
      <c r="B1733" s="2" t="s">
        <v>4628</v>
      </c>
      <c r="C1733" s="9" t="s">
        <v>4629</v>
      </c>
      <c r="D1733" s="9">
        <v>50878.5</v>
      </c>
      <c r="E1733" s="1" t="s">
        <v>32</v>
      </c>
      <c r="F1733" s="4" t="s">
        <v>4630</v>
      </c>
      <c r="G1733" s="5" t="s">
        <v>4631</v>
      </c>
      <c r="H1733" s="6">
        <v>50878.5</v>
      </c>
      <c r="I1733" s="1" t="s">
        <v>35</v>
      </c>
      <c r="J1733" s="7">
        <v>2001095963</v>
      </c>
      <c r="K1733" s="8">
        <v>244229</v>
      </c>
    </row>
    <row r="1734" spans="1:11" ht="75" x14ac:dyDescent="0.2">
      <c r="A1734" s="1">
        <v>1730</v>
      </c>
      <c r="B1734" s="2" t="s">
        <v>4632</v>
      </c>
      <c r="C1734" s="9" t="s">
        <v>4633</v>
      </c>
      <c r="D1734" s="9">
        <v>47732.7</v>
      </c>
      <c r="E1734" s="1" t="s">
        <v>32</v>
      </c>
      <c r="F1734" s="4" t="s">
        <v>4634</v>
      </c>
      <c r="G1734" s="5" t="s">
        <v>4635</v>
      </c>
      <c r="H1734" s="6">
        <v>47732.7</v>
      </c>
      <c r="I1734" s="1" t="s">
        <v>35</v>
      </c>
      <c r="J1734" s="7">
        <v>3002641033</v>
      </c>
      <c r="K1734" s="8">
        <v>244232</v>
      </c>
    </row>
    <row r="1735" spans="1:11" ht="75" x14ac:dyDescent="0.2">
      <c r="A1735" s="1">
        <v>1731</v>
      </c>
      <c r="B1735" s="2" t="s">
        <v>2460</v>
      </c>
      <c r="C1735" s="9" t="s">
        <v>4636</v>
      </c>
      <c r="D1735" s="9">
        <v>44164.25</v>
      </c>
      <c r="E1735" s="1" t="s">
        <v>32</v>
      </c>
      <c r="F1735" s="4" t="s">
        <v>4637</v>
      </c>
      <c r="G1735" s="5" t="s">
        <v>3965</v>
      </c>
      <c r="H1735" s="6">
        <v>44164.25</v>
      </c>
      <c r="I1735" s="1" t="s">
        <v>35</v>
      </c>
      <c r="J1735" s="7">
        <v>3002647050</v>
      </c>
      <c r="K1735" s="8">
        <v>244246</v>
      </c>
    </row>
    <row r="1736" spans="1:11" ht="75" x14ac:dyDescent="0.2">
      <c r="A1736" s="1">
        <v>1732</v>
      </c>
      <c r="B1736" s="2" t="s">
        <v>1419</v>
      </c>
      <c r="C1736" s="9" t="s">
        <v>4638</v>
      </c>
      <c r="D1736" s="9">
        <v>58188</v>
      </c>
      <c r="E1736" s="1" t="s">
        <v>32</v>
      </c>
      <c r="F1736" s="4" t="s">
        <v>4639</v>
      </c>
      <c r="G1736" s="5" t="s">
        <v>4640</v>
      </c>
      <c r="H1736" s="6">
        <v>58188</v>
      </c>
      <c r="I1736" s="1" t="s">
        <v>35</v>
      </c>
      <c r="J1736" s="7">
        <v>2001209015</v>
      </c>
      <c r="K1736" s="8">
        <v>244251</v>
      </c>
    </row>
    <row r="1737" spans="1:11" ht="75" x14ac:dyDescent="0.2">
      <c r="A1737" s="1">
        <v>1733</v>
      </c>
      <c r="B1737" s="2" t="s">
        <v>1419</v>
      </c>
      <c r="C1737" s="9" t="s">
        <v>4641</v>
      </c>
      <c r="D1737" s="9">
        <v>80965.2</v>
      </c>
      <c r="E1737" s="1" t="s">
        <v>32</v>
      </c>
      <c r="F1737" s="4" t="s">
        <v>4642</v>
      </c>
      <c r="G1737" s="5" t="s">
        <v>4640</v>
      </c>
      <c r="H1737" s="6">
        <v>80965.2</v>
      </c>
      <c r="I1737" s="1" t="s">
        <v>35</v>
      </c>
      <c r="J1737" s="7">
        <v>2001209282</v>
      </c>
      <c r="K1737" s="8">
        <v>244251</v>
      </c>
    </row>
    <row r="1738" spans="1:11" ht="105" x14ac:dyDescent="0.2">
      <c r="A1738" s="1">
        <v>1734</v>
      </c>
      <c r="B1738" s="2" t="s">
        <v>1046</v>
      </c>
      <c r="C1738" s="9" t="s">
        <v>4527</v>
      </c>
      <c r="D1738" s="9">
        <v>408526</v>
      </c>
      <c r="E1738" s="1" t="s">
        <v>32</v>
      </c>
      <c r="F1738" s="4" t="s">
        <v>4643</v>
      </c>
      <c r="G1738" s="5" t="s">
        <v>4644</v>
      </c>
      <c r="H1738" s="6">
        <v>408526</v>
      </c>
      <c r="I1738" s="1" t="s">
        <v>171</v>
      </c>
      <c r="J1738" s="7">
        <v>3002648957</v>
      </c>
      <c r="K1738" s="8">
        <v>244231</v>
      </c>
    </row>
    <row r="1739" spans="1:11" ht="105" x14ac:dyDescent="0.2">
      <c r="A1739" s="1">
        <v>1735</v>
      </c>
      <c r="B1739" s="2" t="s">
        <v>4645</v>
      </c>
      <c r="C1739" s="9" t="s">
        <v>4646</v>
      </c>
      <c r="D1739" s="9">
        <v>271434</v>
      </c>
      <c r="E1739" s="1" t="s">
        <v>32</v>
      </c>
      <c r="F1739" s="4" t="s">
        <v>4647</v>
      </c>
      <c r="G1739" s="5" t="s">
        <v>4508</v>
      </c>
      <c r="H1739" s="6">
        <v>243539.49</v>
      </c>
      <c r="I1739" s="1" t="s">
        <v>171</v>
      </c>
      <c r="J1739" s="7">
        <v>3002655904</v>
      </c>
      <c r="K1739" s="8">
        <v>244244</v>
      </c>
    </row>
    <row r="1740" spans="1:11" ht="105" x14ac:dyDescent="0.2">
      <c r="A1740" s="1">
        <v>1736</v>
      </c>
      <c r="B1740" s="2" t="s">
        <v>4648</v>
      </c>
      <c r="C1740" s="9" t="s">
        <v>4649</v>
      </c>
      <c r="D1740" s="9">
        <v>206700.6</v>
      </c>
      <c r="E1740" s="1" t="s">
        <v>32</v>
      </c>
      <c r="F1740" s="4" t="s">
        <v>4650</v>
      </c>
      <c r="G1740" s="5" t="s">
        <v>4484</v>
      </c>
      <c r="H1740" s="6">
        <v>183834.35</v>
      </c>
      <c r="I1740" s="1" t="s">
        <v>171</v>
      </c>
      <c r="J1740" s="7">
        <v>3002655932</v>
      </c>
      <c r="K1740" s="8">
        <v>244244</v>
      </c>
    </row>
    <row r="1741" spans="1:11" ht="105" x14ac:dyDescent="0.2">
      <c r="A1741" s="1">
        <v>1737</v>
      </c>
      <c r="B1741" s="2" t="s">
        <v>4651</v>
      </c>
      <c r="C1741" s="9" t="s">
        <v>4652</v>
      </c>
      <c r="D1741" s="9">
        <v>152447.51999999999</v>
      </c>
      <c r="E1741" s="1" t="s">
        <v>32</v>
      </c>
      <c r="F1741" s="4" t="s">
        <v>4653</v>
      </c>
      <c r="G1741" s="5" t="s">
        <v>4484</v>
      </c>
      <c r="H1741" s="6">
        <v>136374.71</v>
      </c>
      <c r="I1741" s="1" t="s">
        <v>171</v>
      </c>
      <c r="J1741" s="7">
        <v>3002656026</v>
      </c>
      <c r="K1741" s="8">
        <v>244244</v>
      </c>
    </row>
    <row r="1742" spans="1:11" ht="105" x14ac:dyDescent="0.2">
      <c r="A1742" s="1">
        <v>1738</v>
      </c>
      <c r="B1742" s="2" t="s">
        <v>4654</v>
      </c>
      <c r="C1742" s="9" t="s">
        <v>4655</v>
      </c>
      <c r="D1742" s="9">
        <v>109508.09</v>
      </c>
      <c r="E1742" s="1" t="s">
        <v>32</v>
      </c>
      <c r="F1742" s="4" t="s">
        <v>4656</v>
      </c>
      <c r="G1742" s="5" t="s">
        <v>4484</v>
      </c>
      <c r="H1742" s="6">
        <v>98015.42</v>
      </c>
      <c r="I1742" s="1" t="s">
        <v>171</v>
      </c>
      <c r="J1742" s="7">
        <v>3002655925</v>
      </c>
      <c r="K1742" s="8">
        <v>244244</v>
      </c>
    </row>
    <row r="1743" spans="1:11" ht="105" x14ac:dyDescent="0.2">
      <c r="A1743" s="1">
        <v>1739</v>
      </c>
      <c r="B1743" s="2" t="s">
        <v>642</v>
      </c>
      <c r="C1743" s="9" t="s">
        <v>4595</v>
      </c>
      <c r="D1743" s="9">
        <v>423720</v>
      </c>
      <c r="E1743" s="1" t="s">
        <v>32</v>
      </c>
      <c r="F1743" s="4" t="s">
        <v>4657</v>
      </c>
      <c r="G1743" s="5" t="s">
        <v>1051</v>
      </c>
      <c r="H1743" s="6">
        <v>423720</v>
      </c>
      <c r="I1743" s="1" t="s">
        <v>171</v>
      </c>
      <c r="J1743" s="7">
        <v>3002659615</v>
      </c>
      <c r="K1743" s="8">
        <v>244251</v>
      </c>
    </row>
    <row r="1744" spans="1:11" ht="105" x14ac:dyDescent="0.2">
      <c r="A1744" s="1">
        <v>1740</v>
      </c>
      <c r="B1744" s="2" t="s">
        <v>642</v>
      </c>
      <c r="C1744" s="9" t="s">
        <v>4658</v>
      </c>
      <c r="D1744" s="9">
        <v>388410</v>
      </c>
      <c r="E1744" s="1" t="s">
        <v>32</v>
      </c>
      <c r="F1744" s="4" t="s">
        <v>4659</v>
      </c>
      <c r="G1744" s="5" t="s">
        <v>644</v>
      </c>
      <c r="H1744" s="6">
        <v>388410</v>
      </c>
      <c r="I1744" s="1" t="s">
        <v>171</v>
      </c>
      <c r="J1744" s="7">
        <v>3002659610</v>
      </c>
      <c r="K1744" s="8">
        <v>244252</v>
      </c>
    </row>
    <row r="1745" spans="1:11" ht="105" x14ac:dyDescent="0.2">
      <c r="A1745" s="1">
        <v>1741</v>
      </c>
      <c r="B1745" s="2" t="s">
        <v>642</v>
      </c>
      <c r="C1745" s="9" t="s">
        <v>4660</v>
      </c>
      <c r="D1745" s="9">
        <v>353100</v>
      </c>
      <c r="E1745" s="1" t="s">
        <v>32</v>
      </c>
      <c r="F1745" s="4" t="s">
        <v>4661</v>
      </c>
      <c r="G1745" s="5" t="s">
        <v>650</v>
      </c>
      <c r="H1745" s="6">
        <v>353100</v>
      </c>
      <c r="I1745" s="1" t="s">
        <v>171</v>
      </c>
      <c r="J1745" s="7">
        <v>3002659585</v>
      </c>
      <c r="K1745" s="8">
        <v>244252</v>
      </c>
    </row>
    <row r="1746" spans="1:11" ht="75" x14ac:dyDescent="0.2">
      <c r="A1746" s="1">
        <v>1742</v>
      </c>
      <c r="B1746" s="2" t="s">
        <v>4662</v>
      </c>
      <c r="C1746" s="9" t="s">
        <v>4663</v>
      </c>
      <c r="D1746" s="9">
        <v>79594.95</v>
      </c>
      <c r="E1746" s="1" t="s">
        <v>32</v>
      </c>
      <c r="F1746" s="4" t="s">
        <v>4664</v>
      </c>
      <c r="G1746" s="5" t="s">
        <v>4665</v>
      </c>
      <c r="H1746" s="6">
        <v>79594.95</v>
      </c>
      <c r="I1746" s="1" t="s">
        <v>35</v>
      </c>
      <c r="J1746" s="7">
        <v>3002632573</v>
      </c>
      <c r="K1746" s="8">
        <v>244229</v>
      </c>
    </row>
    <row r="1747" spans="1:11" ht="75" x14ac:dyDescent="0.2">
      <c r="A1747" s="1">
        <v>1743</v>
      </c>
      <c r="B1747" s="2" t="s">
        <v>4666</v>
      </c>
      <c r="C1747" s="9" t="s">
        <v>4667</v>
      </c>
      <c r="D1747" s="9">
        <v>98783.6</v>
      </c>
      <c r="E1747" s="1" t="s">
        <v>32</v>
      </c>
      <c r="F1747" s="4" t="s">
        <v>4668</v>
      </c>
      <c r="G1747" s="5" t="s">
        <v>4669</v>
      </c>
      <c r="H1747" s="6">
        <v>98570</v>
      </c>
      <c r="I1747" s="1" t="s">
        <v>35</v>
      </c>
      <c r="J1747" s="7">
        <v>3002649609</v>
      </c>
      <c r="K1747" s="8">
        <v>244232</v>
      </c>
    </row>
    <row r="1748" spans="1:11" ht="75" x14ac:dyDescent="0.2">
      <c r="A1748" s="1">
        <v>1744</v>
      </c>
      <c r="B1748" s="2" t="s">
        <v>4670</v>
      </c>
      <c r="C1748" s="9" t="s">
        <v>4671</v>
      </c>
      <c r="D1748" s="9">
        <v>44360.9</v>
      </c>
      <c r="E1748" s="1" t="s">
        <v>32</v>
      </c>
      <c r="F1748" s="4" t="s">
        <v>4672</v>
      </c>
      <c r="G1748" s="5" t="s">
        <v>4673</v>
      </c>
      <c r="H1748" s="6">
        <v>40493.08</v>
      </c>
      <c r="I1748" s="1" t="s">
        <v>35</v>
      </c>
      <c r="J1748" s="7">
        <v>3002647657</v>
      </c>
      <c r="K1748" s="8">
        <v>244229</v>
      </c>
    </row>
    <row r="1749" spans="1:11" ht="75" x14ac:dyDescent="0.2">
      <c r="A1749" s="1">
        <v>1745</v>
      </c>
      <c r="B1749" s="2" t="s">
        <v>2861</v>
      </c>
      <c r="C1749" s="9" t="s">
        <v>4674</v>
      </c>
      <c r="D1749" s="9">
        <v>63221.48</v>
      </c>
      <c r="E1749" s="1" t="s">
        <v>32</v>
      </c>
      <c r="F1749" s="4" t="s">
        <v>4675</v>
      </c>
      <c r="G1749" s="5" t="s">
        <v>358</v>
      </c>
      <c r="H1749" s="6">
        <v>63221.48</v>
      </c>
      <c r="I1749" s="1" t="s">
        <v>35</v>
      </c>
      <c r="J1749" s="7">
        <v>2100371009</v>
      </c>
      <c r="K1749" s="8">
        <v>244250</v>
      </c>
    </row>
    <row r="1750" spans="1:11" ht="75" x14ac:dyDescent="0.2">
      <c r="A1750" s="1">
        <v>1746</v>
      </c>
      <c r="B1750" s="2" t="s">
        <v>909</v>
      </c>
      <c r="C1750" s="9" t="s">
        <v>4676</v>
      </c>
      <c r="D1750" s="9">
        <v>85392.8</v>
      </c>
      <c r="E1750" s="1" t="s">
        <v>32</v>
      </c>
      <c r="F1750" s="4" t="s">
        <v>4677</v>
      </c>
      <c r="G1750" s="5" t="s">
        <v>4678</v>
      </c>
      <c r="H1750" s="6">
        <v>85392.8</v>
      </c>
      <c r="I1750" s="1" t="s">
        <v>35</v>
      </c>
      <c r="J1750" s="7">
        <v>2100355389</v>
      </c>
      <c r="K1750" s="8">
        <v>244239</v>
      </c>
    </row>
    <row r="1751" spans="1:11" ht="75" x14ac:dyDescent="0.2">
      <c r="A1751" s="1">
        <v>1747</v>
      </c>
      <c r="B1751" s="2" t="s">
        <v>4679</v>
      </c>
      <c r="C1751" s="9" t="s">
        <v>4680</v>
      </c>
      <c r="D1751" s="9">
        <v>58000</v>
      </c>
      <c r="E1751" s="1" t="s">
        <v>32</v>
      </c>
      <c r="F1751" s="4" t="s">
        <v>4681</v>
      </c>
      <c r="G1751" s="5" t="s">
        <v>4682</v>
      </c>
      <c r="H1751" s="6">
        <v>57420</v>
      </c>
      <c r="I1751" s="1" t="s">
        <v>35</v>
      </c>
      <c r="J1751" s="7">
        <v>3002661748</v>
      </c>
      <c r="K1751" s="8">
        <v>244256</v>
      </c>
    </row>
    <row r="1752" spans="1:11" ht="105" x14ac:dyDescent="0.2">
      <c r="A1752" s="1">
        <v>1748</v>
      </c>
      <c r="B1752" s="2" t="s">
        <v>4683</v>
      </c>
      <c r="C1752" s="9" t="s">
        <v>4684</v>
      </c>
      <c r="D1752" s="9">
        <v>414912.83</v>
      </c>
      <c r="E1752" s="1" t="s">
        <v>32</v>
      </c>
      <c r="F1752" s="4" t="s">
        <v>4685</v>
      </c>
      <c r="G1752" s="5" t="s">
        <v>4686</v>
      </c>
      <c r="H1752" s="6">
        <v>394138.78</v>
      </c>
      <c r="I1752" s="1" t="s">
        <v>171</v>
      </c>
      <c r="J1752" s="7" t="s">
        <v>4687</v>
      </c>
      <c r="K1752" s="8">
        <v>244242</v>
      </c>
    </row>
    <row r="1753" spans="1:11" ht="120" x14ac:dyDescent="0.2">
      <c r="A1753" s="1">
        <v>1749</v>
      </c>
      <c r="B1753" s="2" t="s">
        <v>4688</v>
      </c>
      <c r="C1753" s="9" t="s">
        <v>4689</v>
      </c>
      <c r="D1753" s="9">
        <v>124387.5</v>
      </c>
      <c r="E1753" s="1" t="s">
        <v>32</v>
      </c>
      <c r="F1753" s="4" t="s">
        <v>4690</v>
      </c>
      <c r="G1753" s="5" t="s">
        <v>4691</v>
      </c>
      <c r="H1753" s="6">
        <v>124387.5</v>
      </c>
      <c r="I1753" s="1" t="s">
        <v>2988</v>
      </c>
      <c r="J1753" s="7" t="s">
        <v>4692</v>
      </c>
      <c r="K1753" s="8">
        <v>244252</v>
      </c>
    </row>
    <row r="1754" spans="1:11" ht="75" x14ac:dyDescent="0.2">
      <c r="A1754" s="1">
        <v>1750</v>
      </c>
      <c r="B1754" s="2" t="s">
        <v>4693</v>
      </c>
      <c r="C1754" s="9" t="s">
        <v>4694</v>
      </c>
      <c r="D1754" s="9">
        <v>46819.4</v>
      </c>
      <c r="E1754" s="1" t="s">
        <v>32</v>
      </c>
      <c r="F1754" s="4" t="s">
        <v>4695</v>
      </c>
      <c r="G1754" s="5" t="s">
        <v>3544</v>
      </c>
      <c r="H1754" s="6">
        <v>46819.4</v>
      </c>
      <c r="I1754" s="1" t="s">
        <v>35</v>
      </c>
      <c r="J1754" s="7">
        <v>2500676860</v>
      </c>
      <c r="K1754" s="8">
        <v>244230</v>
      </c>
    </row>
    <row r="1755" spans="1:11" ht="75" x14ac:dyDescent="0.2">
      <c r="A1755" s="1">
        <v>1751</v>
      </c>
      <c r="B1755" s="2" t="s">
        <v>4696</v>
      </c>
      <c r="C1755" s="9" t="s">
        <v>4697</v>
      </c>
      <c r="D1755" s="9">
        <v>45135</v>
      </c>
      <c r="E1755" s="1" t="s">
        <v>32</v>
      </c>
      <c r="F1755" s="4" t="s">
        <v>4698</v>
      </c>
      <c r="G1755" s="5" t="s">
        <v>4699</v>
      </c>
      <c r="H1755" s="6">
        <v>45135</v>
      </c>
      <c r="I1755" s="1" t="s">
        <v>35</v>
      </c>
      <c r="J1755" s="7">
        <v>2001100281</v>
      </c>
      <c r="K1755" s="8">
        <v>244229</v>
      </c>
    </row>
    <row r="1756" spans="1:11" ht="75" x14ac:dyDescent="0.2">
      <c r="A1756" s="1">
        <v>1752</v>
      </c>
      <c r="B1756" s="2" t="s">
        <v>4700</v>
      </c>
      <c r="C1756" s="9" t="s">
        <v>4701</v>
      </c>
      <c r="D1756" s="9">
        <v>89496.74</v>
      </c>
      <c r="E1756" s="1" t="s">
        <v>32</v>
      </c>
      <c r="F1756" s="4" t="s">
        <v>4702</v>
      </c>
      <c r="G1756" s="5" t="s">
        <v>3544</v>
      </c>
      <c r="H1756" s="6">
        <v>89496.74</v>
      </c>
      <c r="I1756" s="1" t="s">
        <v>35</v>
      </c>
      <c r="J1756" s="7">
        <v>2500740280</v>
      </c>
      <c r="K1756" s="8">
        <v>244252</v>
      </c>
    </row>
    <row r="1757" spans="1:11" ht="105" x14ac:dyDescent="0.2">
      <c r="A1757" s="1">
        <v>1753</v>
      </c>
      <c r="B1757" s="2" t="s">
        <v>4703</v>
      </c>
      <c r="C1757" s="9" t="s">
        <v>4704</v>
      </c>
      <c r="D1757" s="9">
        <v>173286.5</v>
      </c>
      <c r="E1757" s="1" t="s">
        <v>32</v>
      </c>
      <c r="F1757" s="4" t="s">
        <v>4705</v>
      </c>
      <c r="G1757" s="5" t="s">
        <v>4706</v>
      </c>
      <c r="H1757" s="6">
        <v>173286.5</v>
      </c>
      <c r="I1757" s="1" t="s">
        <v>171</v>
      </c>
      <c r="J1757" s="7" t="s">
        <v>4707</v>
      </c>
      <c r="K1757" s="8">
        <v>244232</v>
      </c>
    </row>
    <row r="1758" spans="1:11" ht="105" x14ac:dyDescent="0.2">
      <c r="A1758" s="1">
        <v>1754</v>
      </c>
      <c r="B1758" s="2" t="s">
        <v>4708</v>
      </c>
      <c r="C1758" s="9" t="s">
        <v>4709</v>
      </c>
      <c r="D1758" s="9">
        <v>195096.2</v>
      </c>
      <c r="E1758" s="1" t="s">
        <v>32</v>
      </c>
      <c r="F1758" s="4" t="s">
        <v>4710</v>
      </c>
      <c r="G1758" s="5" t="s">
        <v>4711</v>
      </c>
      <c r="H1758" s="6">
        <v>175530</v>
      </c>
      <c r="I1758" s="1" t="s">
        <v>171</v>
      </c>
      <c r="J1758" s="7" t="s">
        <v>4712</v>
      </c>
      <c r="K1758" s="8">
        <v>244251</v>
      </c>
    </row>
    <row r="1759" spans="1:11" ht="105" x14ac:dyDescent="0.2">
      <c r="A1759" s="1">
        <v>1755</v>
      </c>
      <c r="B1759" s="2" t="s">
        <v>4713</v>
      </c>
      <c r="C1759" s="9" t="s">
        <v>4714</v>
      </c>
      <c r="D1759" s="9">
        <v>191165.24</v>
      </c>
      <c r="E1759" s="1" t="s">
        <v>32</v>
      </c>
      <c r="F1759" s="4" t="s">
        <v>4715</v>
      </c>
      <c r="G1759" s="5" t="s">
        <v>4711</v>
      </c>
      <c r="H1759" s="6">
        <v>171841</v>
      </c>
      <c r="I1759" s="1" t="s">
        <v>171</v>
      </c>
      <c r="J1759" s="7" t="s">
        <v>4716</v>
      </c>
      <c r="K1759" s="8">
        <v>244251</v>
      </c>
    </row>
    <row r="1760" spans="1:11" ht="105" x14ac:dyDescent="0.2">
      <c r="A1760" s="1">
        <v>1756</v>
      </c>
      <c r="B1760" s="2" t="s">
        <v>4717</v>
      </c>
      <c r="C1760" s="9" t="s">
        <v>4718</v>
      </c>
      <c r="D1760" s="9">
        <v>218480.42</v>
      </c>
      <c r="E1760" s="1" t="s">
        <v>32</v>
      </c>
      <c r="F1760" s="4" t="s">
        <v>4719</v>
      </c>
      <c r="G1760" s="5" t="s">
        <v>4711</v>
      </c>
      <c r="H1760" s="6">
        <v>196383.5</v>
      </c>
      <c r="I1760" s="1" t="s">
        <v>171</v>
      </c>
      <c r="J1760" s="7" t="s">
        <v>4720</v>
      </c>
      <c r="K1760" s="8">
        <v>244251</v>
      </c>
    </row>
    <row r="1761" spans="1:11" ht="105" x14ac:dyDescent="0.2">
      <c r="A1761" s="1">
        <v>1757</v>
      </c>
      <c r="B1761" s="2" t="s">
        <v>4721</v>
      </c>
      <c r="C1761" s="9" t="s">
        <v>4722</v>
      </c>
      <c r="D1761" s="9">
        <v>181769.18</v>
      </c>
      <c r="E1761" s="1" t="s">
        <v>32</v>
      </c>
      <c r="F1761" s="4" t="s">
        <v>4723</v>
      </c>
      <c r="G1761" s="5" t="s">
        <v>4711</v>
      </c>
      <c r="H1761" s="6">
        <v>163238</v>
      </c>
      <c r="I1761" s="1" t="s">
        <v>171</v>
      </c>
      <c r="J1761" s="7" t="s">
        <v>4724</v>
      </c>
      <c r="K1761" s="8">
        <v>244251</v>
      </c>
    </row>
    <row r="1762" spans="1:11" ht="105" x14ac:dyDescent="0.2">
      <c r="A1762" s="1">
        <v>1758</v>
      </c>
      <c r="B1762" s="2" t="s">
        <v>4725</v>
      </c>
      <c r="C1762" s="9" t="s">
        <v>4726</v>
      </c>
      <c r="D1762" s="9">
        <v>101648.86</v>
      </c>
      <c r="E1762" s="1" t="s">
        <v>32</v>
      </c>
      <c r="F1762" s="4" t="s">
        <v>4727</v>
      </c>
      <c r="G1762" s="5" t="s">
        <v>4728</v>
      </c>
      <c r="H1762" s="6">
        <v>96595.32</v>
      </c>
      <c r="I1762" s="1" t="s">
        <v>171</v>
      </c>
      <c r="J1762" s="7" t="s">
        <v>4729</v>
      </c>
      <c r="K1762" s="8">
        <v>244251</v>
      </c>
    </row>
    <row r="1763" spans="1:11" ht="105" x14ac:dyDescent="0.2">
      <c r="A1763" s="1">
        <v>1759</v>
      </c>
      <c r="B1763" s="2" t="s">
        <v>4730</v>
      </c>
      <c r="C1763" s="9" t="s">
        <v>4731</v>
      </c>
      <c r="D1763" s="9">
        <v>132429.28</v>
      </c>
      <c r="E1763" s="1" t="s">
        <v>32</v>
      </c>
      <c r="F1763" s="4" t="s">
        <v>4732</v>
      </c>
      <c r="G1763" s="5" t="s">
        <v>4728</v>
      </c>
      <c r="H1763" s="6">
        <v>126115.82</v>
      </c>
      <c r="I1763" s="1" t="s">
        <v>171</v>
      </c>
      <c r="J1763" s="7" t="s">
        <v>4733</v>
      </c>
      <c r="K1763" s="8">
        <v>244251</v>
      </c>
    </row>
    <row r="1764" spans="1:11" ht="105" x14ac:dyDescent="0.2">
      <c r="A1764" s="1">
        <v>1760</v>
      </c>
      <c r="B1764" s="2" t="s">
        <v>4734</v>
      </c>
      <c r="C1764" s="9" t="s">
        <v>4735</v>
      </c>
      <c r="D1764" s="9">
        <v>292747.76</v>
      </c>
      <c r="E1764" s="1" t="s">
        <v>32</v>
      </c>
      <c r="F1764" s="4" t="s">
        <v>4736</v>
      </c>
      <c r="G1764" s="5" t="s">
        <v>4728</v>
      </c>
      <c r="H1764" s="6">
        <v>277937.84999999998</v>
      </c>
      <c r="I1764" s="1" t="s">
        <v>171</v>
      </c>
      <c r="J1764" s="7" t="s">
        <v>4737</v>
      </c>
      <c r="K1764" s="8">
        <v>244251</v>
      </c>
    </row>
    <row r="1765" spans="1:11" ht="105" x14ac:dyDescent="0.2">
      <c r="A1765" s="1">
        <v>1761</v>
      </c>
      <c r="B1765" s="2" t="s">
        <v>4738</v>
      </c>
      <c r="C1765" s="9" t="s">
        <v>4739</v>
      </c>
      <c r="D1765" s="9">
        <v>118596</v>
      </c>
      <c r="E1765" s="1" t="s">
        <v>32</v>
      </c>
      <c r="F1765" s="4" t="s">
        <v>4740</v>
      </c>
      <c r="G1765" s="5" t="s">
        <v>4741</v>
      </c>
      <c r="H1765" s="6">
        <v>113330.12</v>
      </c>
      <c r="I1765" s="1" t="s">
        <v>171</v>
      </c>
      <c r="J1765" s="7" t="s">
        <v>4742</v>
      </c>
      <c r="K1765" s="8">
        <v>244251</v>
      </c>
    </row>
    <row r="1766" spans="1:11" ht="75" x14ac:dyDescent="0.2">
      <c r="A1766" s="1">
        <v>1762</v>
      </c>
      <c r="B1766" s="2" t="s">
        <v>4743</v>
      </c>
      <c r="C1766" s="9" t="s">
        <v>4744</v>
      </c>
      <c r="D1766" s="9">
        <v>43786.98</v>
      </c>
      <c r="E1766" s="1" t="s">
        <v>32</v>
      </c>
      <c r="F1766" s="4" t="s">
        <v>4745</v>
      </c>
      <c r="G1766" s="5" t="s">
        <v>2236</v>
      </c>
      <c r="H1766" s="6">
        <v>43786.98</v>
      </c>
      <c r="I1766" s="1" t="s">
        <v>35</v>
      </c>
      <c r="J1766" s="7">
        <v>2500735484</v>
      </c>
      <c r="K1766" s="8">
        <v>244236</v>
      </c>
    </row>
    <row r="1767" spans="1:11" ht="75" x14ac:dyDescent="0.2">
      <c r="A1767" s="1">
        <v>1763</v>
      </c>
      <c r="B1767" s="2" t="s">
        <v>4743</v>
      </c>
      <c r="C1767" s="9" t="s">
        <v>4746</v>
      </c>
      <c r="D1767" s="9">
        <v>78853.100000000006</v>
      </c>
      <c r="E1767" s="1" t="s">
        <v>32</v>
      </c>
      <c r="F1767" s="4" t="s">
        <v>4747</v>
      </c>
      <c r="G1767" s="5" t="s">
        <v>2236</v>
      </c>
      <c r="H1767" s="6">
        <v>78853.100000000006</v>
      </c>
      <c r="I1767" s="1" t="s">
        <v>35</v>
      </c>
      <c r="J1767" s="7">
        <v>2500735500</v>
      </c>
      <c r="K1767" s="8">
        <v>244236</v>
      </c>
    </row>
    <row r="1768" spans="1:11" ht="75" x14ac:dyDescent="0.2">
      <c r="A1768" s="1">
        <v>1764</v>
      </c>
      <c r="B1768" s="2" t="s">
        <v>4748</v>
      </c>
      <c r="C1768" s="9" t="s">
        <v>4749</v>
      </c>
      <c r="D1768" s="9">
        <v>46759</v>
      </c>
      <c r="E1768" s="1" t="s">
        <v>32</v>
      </c>
      <c r="F1768" s="4" t="s">
        <v>4750</v>
      </c>
      <c r="G1768" s="5" t="s">
        <v>4751</v>
      </c>
      <c r="H1768" s="6">
        <v>46759</v>
      </c>
      <c r="I1768" s="1" t="s">
        <v>35</v>
      </c>
      <c r="J1768" s="7">
        <v>2001223517</v>
      </c>
      <c r="K1768" s="8">
        <v>244242</v>
      </c>
    </row>
    <row r="1769" spans="1:11" ht="90" x14ac:dyDescent="0.2">
      <c r="A1769" s="1">
        <v>1765</v>
      </c>
      <c r="B1769" s="2" t="s">
        <v>4752</v>
      </c>
      <c r="C1769" s="9" t="s">
        <v>4753</v>
      </c>
      <c r="D1769" s="9">
        <v>43900</v>
      </c>
      <c r="E1769" s="1" t="s">
        <v>32</v>
      </c>
      <c r="F1769" s="4" t="s">
        <v>4754</v>
      </c>
      <c r="G1769" s="5" t="s">
        <v>4755</v>
      </c>
      <c r="H1769" s="6">
        <v>43900</v>
      </c>
      <c r="I1769" s="1" t="s">
        <v>35</v>
      </c>
      <c r="J1769" s="7" t="s">
        <v>4756</v>
      </c>
      <c r="K1769" s="8">
        <v>244242</v>
      </c>
    </row>
    <row r="1770" spans="1:11" ht="75" x14ac:dyDescent="0.2">
      <c r="A1770" s="1">
        <v>1766</v>
      </c>
      <c r="B1770" s="2" t="s">
        <v>4757</v>
      </c>
      <c r="C1770" s="9" t="s">
        <v>4758</v>
      </c>
      <c r="D1770" s="9">
        <v>44100</v>
      </c>
      <c r="E1770" s="1" t="s">
        <v>32</v>
      </c>
      <c r="F1770" s="4" t="s">
        <v>4759</v>
      </c>
      <c r="G1770" s="5" t="s">
        <v>4760</v>
      </c>
      <c r="H1770" s="6">
        <v>44100</v>
      </c>
      <c r="I1770" s="1" t="s">
        <v>35</v>
      </c>
      <c r="J1770" s="7" t="s">
        <v>4761</v>
      </c>
      <c r="K1770" s="8">
        <v>244242</v>
      </c>
    </row>
    <row r="1771" spans="1:11" ht="75" x14ac:dyDescent="0.2">
      <c r="A1771" s="1">
        <v>1767</v>
      </c>
      <c r="B1771" s="2" t="s">
        <v>4762</v>
      </c>
      <c r="C1771" s="9" t="s">
        <v>4763</v>
      </c>
      <c r="D1771" s="9">
        <v>52900</v>
      </c>
      <c r="E1771" s="1" t="s">
        <v>32</v>
      </c>
      <c r="F1771" s="4" t="s">
        <v>4764</v>
      </c>
      <c r="G1771" s="5" t="s">
        <v>4765</v>
      </c>
      <c r="H1771" s="6">
        <v>52900</v>
      </c>
      <c r="I1771" s="1" t="s">
        <v>35</v>
      </c>
      <c r="J1771" s="7" t="s">
        <v>4766</v>
      </c>
      <c r="K1771" s="8">
        <v>244242</v>
      </c>
    </row>
    <row r="1772" spans="1:11" ht="75" x14ac:dyDescent="0.2">
      <c r="A1772" s="1">
        <v>1768</v>
      </c>
      <c r="B1772" s="2" t="s">
        <v>4767</v>
      </c>
      <c r="C1772" s="9" t="s">
        <v>4768</v>
      </c>
      <c r="D1772" s="9">
        <v>54200</v>
      </c>
      <c r="E1772" s="1" t="s">
        <v>32</v>
      </c>
      <c r="F1772" s="4" t="s">
        <v>4769</v>
      </c>
      <c r="G1772" s="5" t="s">
        <v>4755</v>
      </c>
      <c r="H1772" s="6">
        <v>54200</v>
      </c>
      <c r="I1772" s="1" t="s">
        <v>35</v>
      </c>
      <c r="J1772" s="7" t="s">
        <v>4770</v>
      </c>
      <c r="K1772" s="8">
        <v>244242</v>
      </c>
    </row>
    <row r="1773" spans="1:11" ht="75" x14ac:dyDescent="0.2">
      <c r="A1773" s="1">
        <v>1769</v>
      </c>
      <c r="B1773" s="2" t="s">
        <v>4771</v>
      </c>
      <c r="C1773" s="9" t="s">
        <v>4772</v>
      </c>
      <c r="D1773" s="9">
        <v>46700</v>
      </c>
      <c r="E1773" s="1" t="s">
        <v>32</v>
      </c>
      <c r="F1773" s="4" t="s">
        <v>4773</v>
      </c>
      <c r="G1773" s="5" t="s">
        <v>4755</v>
      </c>
      <c r="H1773" s="6">
        <v>46700</v>
      </c>
      <c r="I1773" s="1" t="s">
        <v>35</v>
      </c>
      <c r="J1773" s="7" t="s">
        <v>4774</v>
      </c>
      <c r="K1773" s="8">
        <v>244242</v>
      </c>
    </row>
    <row r="1774" spans="1:11" ht="75" x14ac:dyDescent="0.2">
      <c r="A1774" s="1">
        <v>1770</v>
      </c>
      <c r="B1774" s="2" t="s">
        <v>4775</v>
      </c>
      <c r="C1774" s="9" t="s">
        <v>4776</v>
      </c>
      <c r="D1774" s="9">
        <v>47200</v>
      </c>
      <c r="E1774" s="1" t="s">
        <v>32</v>
      </c>
      <c r="F1774" s="4" t="s">
        <v>4777</v>
      </c>
      <c r="G1774" s="5" t="s">
        <v>4765</v>
      </c>
      <c r="H1774" s="6">
        <v>47200</v>
      </c>
      <c r="I1774" s="1" t="s">
        <v>35</v>
      </c>
      <c r="J1774" s="7" t="s">
        <v>4778</v>
      </c>
      <c r="K1774" s="8">
        <v>244257</v>
      </c>
    </row>
    <row r="1775" spans="1:11" ht="75" x14ac:dyDescent="0.2">
      <c r="A1775" s="1">
        <v>1771</v>
      </c>
      <c r="B1775" s="2" t="s">
        <v>4779</v>
      </c>
      <c r="C1775" s="9" t="s">
        <v>4780</v>
      </c>
      <c r="D1775" s="9">
        <v>58780</v>
      </c>
      <c r="E1775" s="1" t="s">
        <v>32</v>
      </c>
      <c r="F1775" s="4" t="s">
        <v>4781</v>
      </c>
      <c r="G1775" s="5" t="s">
        <v>3544</v>
      </c>
      <c r="H1775" s="6">
        <v>58780</v>
      </c>
      <c r="I1775" s="1" t="s">
        <v>35</v>
      </c>
      <c r="J1775" s="7">
        <v>2100346329</v>
      </c>
      <c r="K1775" s="8">
        <v>244230</v>
      </c>
    </row>
    <row r="1776" spans="1:11" ht="75" x14ac:dyDescent="0.2">
      <c r="A1776" s="1">
        <v>1772</v>
      </c>
      <c r="B1776" s="2" t="s">
        <v>4779</v>
      </c>
      <c r="C1776" s="9" t="s">
        <v>4782</v>
      </c>
      <c r="D1776" s="9">
        <v>70270</v>
      </c>
      <c r="E1776" s="1" t="s">
        <v>32</v>
      </c>
      <c r="F1776" s="4" t="s">
        <v>4783</v>
      </c>
      <c r="G1776" s="5" t="s">
        <v>3544</v>
      </c>
      <c r="H1776" s="6">
        <v>70270</v>
      </c>
      <c r="I1776" s="1" t="s">
        <v>35</v>
      </c>
      <c r="J1776" s="7">
        <v>2100346329</v>
      </c>
      <c r="K1776" s="8">
        <v>244231</v>
      </c>
    </row>
    <row r="1777" spans="1:11" ht="75" x14ac:dyDescent="0.2">
      <c r="A1777" s="1">
        <v>1773</v>
      </c>
      <c r="B1777" s="2" t="s">
        <v>4784</v>
      </c>
      <c r="C1777" s="9" t="s">
        <v>4785</v>
      </c>
      <c r="D1777" s="9">
        <v>53681.9</v>
      </c>
      <c r="E1777" s="1" t="s">
        <v>32</v>
      </c>
      <c r="F1777" s="4" t="s">
        <v>4786</v>
      </c>
      <c r="G1777" s="5" t="s">
        <v>4434</v>
      </c>
      <c r="H1777" s="6">
        <v>53681.9</v>
      </c>
      <c r="I1777" s="1" t="s">
        <v>35</v>
      </c>
      <c r="J1777" s="7">
        <v>5200151229</v>
      </c>
      <c r="K1777" s="8">
        <v>244238</v>
      </c>
    </row>
    <row r="1778" spans="1:11" ht="75" x14ac:dyDescent="0.2">
      <c r="A1778" s="1">
        <v>1774</v>
      </c>
      <c r="B1778" s="2" t="s">
        <v>4784</v>
      </c>
      <c r="C1778" s="9" t="s">
        <v>4787</v>
      </c>
      <c r="D1778" s="9">
        <v>49444.7</v>
      </c>
      <c r="E1778" s="1" t="s">
        <v>32</v>
      </c>
      <c r="F1778" s="4" t="s">
        <v>4788</v>
      </c>
      <c r="G1778" s="5" t="s">
        <v>4434</v>
      </c>
      <c r="H1778" s="6">
        <v>49444.7</v>
      </c>
      <c r="I1778" s="1" t="s">
        <v>35</v>
      </c>
      <c r="J1778" s="7">
        <v>2001142438</v>
      </c>
      <c r="K1778" s="8">
        <v>244238</v>
      </c>
    </row>
    <row r="1779" spans="1:11" ht="30" x14ac:dyDescent="0.2">
      <c r="A1779" s="1">
        <v>1775</v>
      </c>
      <c r="B1779" s="2" t="s">
        <v>4789</v>
      </c>
      <c r="C1779" s="9" t="s">
        <v>4790</v>
      </c>
      <c r="D1779" s="9">
        <v>89172.41</v>
      </c>
      <c r="E1779" s="1" t="s">
        <v>32</v>
      </c>
      <c r="F1779" s="4" t="s">
        <v>4791</v>
      </c>
      <c r="G1779" s="5" t="s">
        <v>4792</v>
      </c>
      <c r="H1779" s="6">
        <v>70345.009999999995</v>
      </c>
      <c r="I1779" s="1" t="s">
        <v>4793</v>
      </c>
      <c r="J1779" s="7">
        <v>3002648150</v>
      </c>
      <c r="K1779" s="8">
        <v>244230</v>
      </c>
    </row>
    <row r="1780" spans="1:11" ht="30" x14ac:dyDescent="0.2">
      <c r="A1780" s="1">
        <v>1776</v>
      </c>
      <c r="B1780" s="2" t="s">
        <v>4794</v>
      </c>
      <c r="C1780" s="9" t="s">
        <v>4795</v>
      </c>
      <c r="D1780" s="9">
        <v>60348</v>
      </c>
      <c r="E1780" s="1" t="s">
        <v>32</v>
      </c>
      <c r="F1780" s="4" t="s">
        <v>4796</v>
      </c>
      <c r="G1780" s="5" t="s">
        <v>4797</v>
      </c>
      <c r="H1780" s="6">
        <v>55200</v>
      </c>
      <c r="I1780" s="1" t="s">
        <v>4793</v>
      </c>
      <c r="J1780" s="7">
        <v>3002650636</v>
      </c>
      <c r="K1780" s="8">
        <v>244235</v>
      </c>
    </row>
    <row r="1781" spans="1:11" ht="60" x14ac:dyDescent="0.2">
      <c r="A1781" s="1">
        <v>1777</v>
      </c>
      <c r="B1781" s="2" t="s">
        <v>4798</v>
      </c>
      <c r="C1781" s="9" t="s">
        <v>4799</v>
      </c>
      <c r="D1781" s="9">
        <v>56030</v>
      </c>
      <c r="E1781" s="1" t="s">
        <v>32</v>
      </c>
      <c r="F1781" s="4" t="s">
        <v>4800</v>
      </c>
      <c r="G1781" s="5" t="s">
        <v>2006</v>
      </c>
      <c r="H1781" s="6">
        <v>56030</v>
      </c>
      <c r="I1781" s="1" t="s">
        <v>4801</v>
      </c>
      <c r="J1781" s="7">
        <v>2100373850</v>
      </c>
      <c r="K1781" s="8">
        <v>244249</v>
      </c>
    </row>
    <row r="1782" spans="1:11" ht="60" x14ac:dyDescent="0.2">
      <c r="A1782" s="1">
        <v>1778</v>
      </c>
      <c r="B1782" s="2" t="s">
        <v>4802</v>
      </c>
      <c r="C1782" s="9" t="s">
        <v>4803</v>
      </c>
      <c r="D1782" s="9">
        <v>61765.4</v>
      </c>
      <c r="E1782" s="1" t="s">
        <v>32</v>
      </c>
      <c r="F1782" s="4" t="s">
        <v>4804</v>
      </c>
      <c r="G1782" s="5" t="s">
        <v>2006</v>
      </c>
      <c r="H1782" s="6">
        <v>61765.4</v>
      </c>
      <c r="I1782" s="1" t="s">
        <v>4801</v>
      </c>
      <c r="J1782" s="7">
        <v>2100374528</v>
      </c>
      <c r="K1782" s="8">
        <v>244249</v>
      </c>
    </row>
    <row r="1783" spans="1:11" ht="45" x14ac:dyDescent="0.2">
      <c r="A1783" s="1">
        <v>1779</v>
      </c>
      <c r="B1783" s="2" t="s">
        <v>3009</v>
      </c>
      <c r="C1783" s="9" t="s">
        <v>4805</v>
      </c>
      <c r="D1783" s="9">
        <v>89387.8</v>
      </c>
      <c r="E1783" s="1" t="s">
        <v>32</v>
      </c>
      <c r="F1783" s="4" t="s">
        <v>4806</v>
      </c>
      <c r="G1783" s="5" t="s">
        <v>2033</v>
      </c>
      <c r="H1783" s="6">
        <v>89387.8</v>
      </c>
      <c r="I1783" s="1" t="s">
        <v>4793</v>
      </c>
      <c r="J1783" s="7">
        <v>3002660376</v>
      </c>
      <c r="K1783" s="8">
        <v>244252</v>
      </c>
    </row>
    <row r="1784" spans="1:11" ht="105" x14ac:dyDescent="0.2">
      <c r="A1784" s="1">
        <v>1780</v>
      </c>
      <c r="B1784" s="2" t="s">
        <v>642</v>
      </c>
      <c r="C1784" s="9" t="s">
        <v>4807</v>
      </c>
      <c r="D1784" s="9">
        <v>366588.42</v>
      </c>
      <c r="E1784" s="1" t="s">
        <v>32</v>
      </c>
      <c r="F1784" s="4" t="s">
        <v>4808</v>
      </c>
      <c r="G1784" s="5" t="s">
        <v>1051</v>
      </c>
      <c r="H1784" s="6">
        <v>366588.42</v>
      </c>
      <c r="I1784" s="1" t="s">
        <v>171</v>
      </c>
      <c r="J1784" s="7">
        <v>3002649687</v>
      </c>
      <c r="K1784" s="8">
        <v>244232</v>
      </c>
    </row>
    <row r="1785" spans="1:11" ht="75" x14ac:dyDescent="0.2">
      <c r="A1785" s="1">
        <v>1781</v>
      </c>
      <c r="B1785" s="2" t="s">
        <v>4809</v>
      </c>
      <c r="C1785" s="9" t="s">
        <v>4810</v>
      </c>
      <c r="D1785" s="9">
        <v>78025.5</v>
      </c>
      <c r="E1785" s="1" t="s">
        <v>32</v>
      </c>
      <c r="F1785" s="4" t="s">
        <v>4811</v>
      </c>
      <c r="G1785" s="5" t="s">
        <v>2006</v>
      </c>
      <c r="H1785" s="6">
        <v>78025.5</v>
      </c>
      <c r="I1785" s="1" t="s">
        <v>35</v>
      </c>
      <c r="J1785" s="7">
        <v>2100380020</v>
      </c>
      <c r="K1785" s="8">
        <v>244251</v>
      </c>
    </row>
    <row r="1786" spans="1:11" ht="105" x14ac:dyDescent="0.2">
      <c r="A1786" s="1">
        <v>1782</v>
      </c>
      <c r="B1786" s="2" t="s">
        <v>4812</v>
      </c>
      <c r="C1786" s="9" t="s">
        <v>4813</v>
      </c>
      <c r="D1786" s="9">
        <v>132852.6</v>
      </c>
      <c r="E1786" s="1" t="s">
        <v>32</v>
      </c>
      <c r="F1786" s="4" t="s">
        <v>4814</v>
      </c>
      <c r="G1786" s="5" t="s">
        <v>4792</v>
      </c>
      <c r="H1786" s="6">
        <v>126452.6</v>
      </c>
      <c r="I1786" s="1" t="s">
        <v>171</v>
      </c>
      <c r="J1786" s="7">
        <v>3002660421</v>
      </c>
      <c r="K1786" s="8">
        <v>244252</v>
      </c>
    </row>
    <row r="1787" spans="1:11" ht="75" x14ac:dyDescent="0.2">
      <c r="A1787" s="1">
        <v>1783</v>
      </c>
      <c r="B1787" s="2" t="s">
        <v>4815</v>
      </c>
      <c r="C1787" s="9" t="s">
        <v>4816</v>
      </c>
      <c r="D1787" s="9">
        <v>58850</v>
      </c>
      <c r="E1787" s="1" t="s">
        <v>32</v>
      </c>
      <c r="F1787" s="4" t="s">
        <v>4817</v>
      </c>
      <c r="G1787" s="5" t="s">
        <v>4818</v>
      </c>
      <c r="H1787" s="6">
        <v>58850</v>
      </c>
      <c r="I1787" s="1" t="s">
        <v>35</v>
      </c>
      <c r="J1787" s="7">
        <v>3002650422</v>
      </c>
      <c r="K1787" s="8">
        <v>244235</v>
      </c>
    </row>
    <row r="1788" spans="1:11" ht="105" x14ac:dyDescent="0.2">
      <c r="A1788" s="1">
        <v>1784</v>
      </c>
      <c r="B1788" s="2" t="s">
        <v>4819</v>
      </c>
      <c r="C1788" s="9" t="s">
        <v>4820</v>
      </c>
      <c r="D1788" s="9">
        <v>342425.68</v>
      </c>
      <c r="E1788" s="1" t="s">
        <v>32</v>
      </c>
      <c r="F1788" s="4" t="s">
        <v>4821</v>
      </c>
      <c r="G1788" s="5" t="s">
        <v>4822</v>
      </c>
      <c r="H1788" s="6">
        <v>320000</v>
      </c>
      <c r="I1788" s="1" t="s">
        <v>171</v>
      </c>
      <c r="J1788" s="7" t="s">
        <v>4823</v>
      </c>
      <c r="K1788" s="8">
        <v>244230</v>
      </c>
    </row>
    <row r="1789" spans="1:11" ht="75" x14ac:dyDescent="0.2">
      <c r="A1789" s="1">
        <v>1785</v>
      </c>
      <c r="B1789" s="2" t="s">
        <v>4824</v>
      </c>
      <c r="C1789" s="9" t="s">
        <v>4825</v>
      </c>
      <c r="D1789" s="9">
        <v>91380.91</v>
      </c>
      <c r="E1789" s="1" t="s">
        <v>32</v>
      </c>
      <c r="F1789" s="4" t="s">
        <v>4826</v>
      </c>
      <c r="G1789" s="5" t="s">
        <v>4827</v>
      </c>
      <c r="H1789" s="6">
        <v>81073</v>
      </c>
      <c r="I1789" s="1" t="s">
        <v>35</v>
      </c>
      <c r="J1789" s="7">
        <v>3002648681</v>
      </c>
      <c r="K1789" s="8">
        <v>244230</v>
      </c>
    </row>
    <row r="1790" spans="1:11" ht="75" x14ac:dyDescent="0.2">
      <c r="A1790" s="1">
        <v>1786</v>
      </c>
      <c r="B1790" s="2" t="s">
        <v>4828</v>
      </c>
      <c r="C1790" s="9" t="s">
        <v>4829</v>
      </c>
      <c r="D1790" s="9">
        <v>45522.96</v>
      </c>
      <c r="E1790" s="1" t="s">
        <v>32</v>
      </c>
      <c r="F1790" s="4" t="s">
        <v>4830</v>
      </c>
      <c r="G1790" s="5" t="s">
        <v>4827</v>
      </c>
      <c r="H1790" s="6">
        <v>40333</v>
      </c>
      <c r="I1790" s="1" t="s">
        <v>35</v>
      </c>
      <c r="J1790" s="7">
        <v>3002648694</v>
      </c>
      <c r="K1790" s="8">
        <v>244230</v>
      </c>
    </row>
    <row r="1791" spans="1:11" ht="75" x14ac:dyDescent="0.2">
      <c r="A1791" s="1">
        <v>1787</v>
      </c>
      <c r="B1791" s="2" t="s">
        <v>4831</v>
      </c>
      <c r="C1791" s="9" t="s">
        <v>4832</v>
      </c>
      <c r="D1791" s="9">
        <v>47603.58</v>
      </c>
      <c r="E1791" s="1" t="s">
        <v>32</v>
      </c>
      <c r="F1791" s="4" t="s">
        <v>4833</v>
      </c>
      <c r="G1791" s="5" t="s">
        <v>4827</v>
      </c>
      <c r="H1791" s="6">
        <v>42114</v>
      </c>
      <c r="I1791" s="1" t="s">
        <v>35</v>
      </c>
      <c r="J1791" s="7">
        <v>3002648696</v>
      </c>
      <c r="K1791" s="8">
        <v>244230</v>
      </c>
    </row>
    <row r="1792" spans="1:11" ht="75" x14ac:dyDescent="0.2">
      <c r="A1792" s="1">
        <v>1788</v>
      </c>
      <c r="B1792" s="2" t="s">
        <v>4834</v>
      </c>
      <c r="C1792" s="9" t="s">
        <v>4835</v>
      </c>
      <c r="D1792" s="9">
        <v>54457.02</v>
      </c>
      <c r="E1792" s="1" t="s">
        <v>32</v>
      </c>
      <c r="F1792" s="4" t="s">
        <v>4836</v>
      </c>
      <c r="G1792" s="5" t="s">
        <v>4827</v>
      </c>
      <c r="H1792" s="6">
        <v>48203</v>
      </c>
      <c r="I1792" s="1" t="s">
        <v>35</v>
      </c>
      <c r="J1792" s="7">
        <v>3002648685</v>
      </c>
      <c r="K1792" s="8">
        <v>244230</v>
      </c>
    </row>
    <row r="1793" spans="1:11" ht="75" x14ac:dyDescent="0.2">
      <c r="A1793" s="1">
        <v>1789</v>
      </c>
      <c r="B1793" s="2" t="s">
        <v>4837</v>
      </c>
      <c r="C1793" s="9" t="s">
        <v>4838</v>
      </c>
      <c r="D1793" s="9">
        <v>45902</v>
      </c>
      <c r="E1793" s="1" t="s">
        <v>32</v>
      </c>
      <c r="F1793" s="4" t="s">
        <v>4839</v>
      </c>
      <c r="G1793" s="5" t="s">
        <v>4840</v>
      </c>
      <c r="H1793" s="6">
        <v>45902</v>
      </c>
      <c r="I1793" s="1" t="s">
        <v>35</v>
      </c>
      <c r="J1793" s="7">
        <v>2001156415</v>
      </c>
      <c r="K1793" s="8">
        <v>244242</v>
      </c>
    </row>
    <row r="1794" spans="1:11" ht="75" x14ac:dyDescent="0.2">
      <c r="A1794" s="1">
        <v>1790</v>
      </c>
      <c r="B1794" s="2" t="s">
        <v>4841</v>
      </c>
      <c r="C1794" s="9" t="s">
        <v>4842</v>
      </c>
      <c r="D1794" s="9">
        <v>56885.760000000002</v>
      </c>
      <c r="E1794" s="1" t="s">
        <v>32</v>
      </c>
      <c r="F1794" s="4" t="s">
        <v>4843</v>
      </c>
      <c r="G1794" s="5" t="s">
        <v>4484</v>
      </c>
      <c r="H1794" s="6">
        <v>53500</v>
      </c>
      <c r="I1794" s="1" t="s">
        <v>35</v>
      </c>
      <c r="J1794" s="7">
        <v>3002655517</v>
      </c>
      <c r="K1794" s="8">
        <v>244243</v>
      </c>
    </row>
    <row r="1795" spans="1:11" ht="75" x14ac:dyDescent="0.2">
      <c r="A1795" s="1">
        <v>1791</v>
      </c>
      <c r="B1795" s="2" t="s">
        <v>4844</v>
      </c>
      <c r="C1795" s="9" t="s">
        <v>4845</v>
      </c>
      <c r="D1795" s="9">
        <v>50791.77</v>
      </c>
      <c r="E1795" s="1" t="s">
        <v>32</v>
      </c>
      <c r="F1795" s="4" t="s">
        <v>4846</v>
      </c>
      <c r="G1795" s="5" t="s">
        <v>4847</v>
      </c>
      <c r="H1795" s="6">
        <v>48199.22</v>
      </c>
      <c r="I1795" s="1" t="s">
        <v>35</v>
      </c>
      <c r="J1795" s="7">
        <v>3002657705</v>
      </c>
      <c r="K1795" s="8">
        <v>244246</v>
      </c>
    </row>
    <row r="1796" spans="1:11" ht="75" x14ac:dyDescent="0.2">
      <c r="A1796" s="1">
        <v>1792</v>
      </c>
      <c r="B1796" s="2" t="s">
        <v>4848</v>
      </c>
      <c r="C1796" s="9" t="s">
        <v>4849</v>
      </c>
      <c r="D1796" s="9">
        <v>63030.52</v>
      </c>
      <c r="E1796" s="1" t="s">
        <v>32</v>
      </c>
      <c r="F1796" s="4" t="s">
        <v>4850</v>
      </c>
      <c r="G1796" s="5" t="s">
        <v>4851</v>
      </c>
      <c r="H1796" s="6">
        <v>59920</v>
      </c>
      <c r="I1796" s="1" t="s">
        <v>35</v>
      </c>
      <c r="J1796" s="7">
        <v>3002658542</v>
      </c>
      <c r="K1796" s="8">
        <v>244249</v>
      </c>
    </row>
    <row r="1797" spans="1:11" ht="75" x14ac:dyDescent="0.2">
      <c r="A1797" s="1">
        <v>1793</v>
      </c>
      <c r="B1797" s="2" t="s">
        <v>4852</v>
      </c>
      <c r="C1797" s="9" t="s">
        <v>4853</v>
      </c>
      <c r="D1797" s="9">
        <v>71532.649999999994</v>
      </c>
      <c r="E1797" s="1" t="s">
        <v>32</v>
      </c>
      <c r="F1797" s="4" t="s">
        <v>4854</v>
      </c>
      <c r="G1797" s="5" t="s">
        <v>4851</v>
      </c>
      <c r="H1797" s="6">
        <v>68052</v>
      </c>
      <c r="I1797" s="1" t="s">
        <v>35</v>
      </c>
      <c r="J1797" s="7">
        <v>3002658539</v>
      </c>
      <c r="K1797" s="8">
        <v>244249</v>
      </c>
    </row>
    <row r="1798" spans="1:11" ht="75" x14ac:dyDescent="0.2">
      <c r="A1798" s="1">
        <v>1794</v>
      </c>
      <c r="B1798" s="2" t="s">
        <v>4855</v>
      </c>
      <c r="C1798" s="9" t="s">
        <v>4856</v>
      </c>
      <c r="D1798" s="9">
        <v>65066.52</v>
      </c>
      <c r="E1798" s="1" t="s">
        <v>32</v>
      </c>
      <c r="F1798" s="4" t="s">
        <v>4857</v>
      </c>
      <c r="G1798" s="5" t="s">
        <v>4484</v>
      </c>
      <c r="H1798" s="6">
        <v>60990</v>
      </c>
      <c r="I1798" s="1" t="s">
        <v>35</v>
      </c>
      <c r="J1798" s="7">
        <v>3002660427</v>
      </c>
      <c r="K1798" s="8">
        <v>244252</v>
      </c>
    </row>
    <row r="1799" spans="1:11" ht="75" x14ac:dyDescent="0.2">
      <c r="A1799" s="1">
        <v>1795</v>
      </c>
      <c r="B1799" s="2" t="s">
        <v>4858</v>
      </c>
      <c r="C1799" s="9" t="s">
        <v>4859</v>
      </c>
      <c r="D1799" s="9">
        <v>80331.199999999997</v>
      </c>
      <c r="E1799" s="1" t="s">
        <v>32</v>
      </c>
      <c r="F1799" s="4" t="s">
        <v>4860</v>
      </c>
      <c r="G1799" s="5" t="s">
        <v>4861</v>
      </c>
      <c r="H1799" s="6">
        <v>80331.199999999997</v>
      </c>
      <c r="I1799" s="1" t="s">
        <v>35</v>
      </c>
      <c r="J1799" s="7">
        <v>2100386796</v>
      </c>
      <c r="K1799" s="8">
        <v>244256</v>
      </c>
    </row>
    <row r="1800" spans="1:11" ht="75" x14ac:dyDescent="0.2">
      <c r="A1800" s="1">
        <v>1796</v>
      </c>
      <c r="B1800" s="2" t="s">
        <v>4862</v>
      </c>
      <c r="C1800" s="9" t="s">
        <v>4863</v>
      </c>
      <c r="D1800" s="9">
        <v>77748.5</v>
      </c>
      <c r="E1800" s="1" t="s">
        <v>32</v>
      </c>
      <c r="F1800" s="4" t="s">
        <v>4864</v>
      </c>
      <c r="G1800" s="5" t="s">
        <v>4861</v>
      </c>
      <c r="H1800" s="6">
        <v>77748.5</v>
      </c>
      <c r="I1800" s="1" t="s">
        <v>35</v>
      </c>
      <c r="J1800" s="7">
        <v>2100386796</v>
      </c>
      <c r="K1800" s="8">
        <v>244256</v>
      </c>
    </row>
    <row r="1801" spans="1:11" ht="75" x14ac:dyDescent="0.2">
      <c r="A1801" s="1">
        <v>1797</v>
      </c>
      <c r="B1801" s="2" t="s">
        <v>4865</v>
      </c>
      <c r="C1801" s="9" t="s">
        <v>4866</v>
      </c>
      <c r="D1801" s="9">
        <v>47936</v>
      </c>
      <c r="E1801" s="1" t="s">
        <v>32</v>
      </c>
      <c r="F1801" s="4" t="s">
        <v>4867</v>
      </c>
      <c r="G1801" s="5" t="s">
        <v>4868</v>
      </c>
      <c r="H1801" s="6">
        <v>47936</v>
      </c>
      <c r="I1801" s="1" t="s">
        <v>35</v>
      </c>
      <c r="J1801" s="7">
        <v>3002662320</v>
      </c>
      <c r="K1801" s="8">
        <v>244257</v>
      </c>
    </row>
    <row r="1802" spans="1:11" ht="105" x14ac:dyDescent="0.2">
      <c r="A1802" s="1">
        <v>1798</v>
      </c>
      <c r="B1802" s="2" t="s">
        <v>4550</v>
      </c>
      <c r="C1802" s="9" t="s">
        <v>4869</v>
      </c>
      <c r="D1802" s="9">
        <v>394723</v>
      </c>
      <c r="E1802" s="1" t="s">
        <v>32</v>
      </c>
      <c r="F1802" s="4" t="s">
        <v>4870</v>
      </c>
      <c r="G1802" s="5" t="s">
        <v>2550</v>
      </c>
      <c r="H1802" s="6">
        <v>374986.85</v>
      </c>
      <c r="I1802" s="1" t="s">
        <v>171</v>
      </c>
      <c r="J1802" s="7">
        <v>3002651124</v>
      </c>
      <c r="K1802" s="8">
        <v>244236</v>
      </c>
    </row>
    <row r="1803" spans="1:11" ht="105" x14ac:dyDescent="0.2">
      <c r="A1803" s="1">
        <v>1799</v>
      </c>
      <c r="B1803" s="2" t="s">
        <v>4871</v>
      </c>
      <c r="C1803" s="9" t="s">
        <v>4872</v>
      </c>
      <c r="D1803" s="9">
        <v>496480</v>
      </c>
      <c r="E1803" s="1" t="s">
        <v>32</v>
      </c>
      <c r="F1803" s="4" t="s">
        <v>4873</v>
      </c>
      <c r="G1803" s="5" t="s">
        <v>4874</v>
      </c>
      <c r="H1803" s="6">
        <v>496480</v>
      </c>
      <c r="I1803" s="1" t="s">
        <v>171</v>
      </c>
      <c r="J1803" s="7" t="s">
        <v>4875</v>
      </c>
      <c r="K1803" s="8">
        <v>244239</v>
      </c>
    </row>
    <row r="1804" spans="1:11" ht="105" x14ac:dyDescent="0.2">
      <c r="A1804" s="1">
        <v>1800</v>
      </c>
      <c r="B1804" s="2" t="s">
        <v>4876</v>
      </c>
      <c r="C1804" s="9" t="s">
        <v>4877</v>
      </c>
      <c r="D1804" s="9">
        <v>144937.98000000001</v>
      </c>
      <c r="E1804" s="1" t="s">
        <v>32</v>
      </c>
      <c r="F1804" s="4" t="s">
        <v>4878</v>
      </c>
      <c r="G1804" s="5" t="s">
        <v>4851</v>
      </c>
      <c r="H1804" s="6">
        <v>139100</v>
      </c>
      <c r="I1804" s="1" t="s">
        <v>171</v>
      </c>
      <c r="J1804" s="7" t="s">
        <v>4879</v>
      </c>
      <c r="K1804" s="8">
        <v>244243</v>
      </c>
    </row>
    <row r="1805" spans="1:11" ht="105" x14ac:dyDescent="0.2">
      <c r="A1805" s="1">
        <v>1801</v>
      </c>
      <c r="B1805" s="2" t="s">
        <v>4880</v>
      </c>
      <c r="C1805" s="9" t="s">
        <v>4881</v>
      </c>
      <c r="D1805" s="9">
        <v>280066.25</v>
      </c>
      <c r="E1805" s="1" t="s">
        <v>32</v>
      </c>
      <c r="F1805" s="4" t="s">
        <v>4882</v>
      </c>
      <c r="G1805" s="5" t="s">
        <v>4484</v>
      </c>
      <c r="H1805" s="6">
        <v>265360</v>
      </c>
      <c r="I1805" s="1" t="s">
        <v>171</v>
      </c>
      <c r="J1805" s="7" t="s">
        <v>4883</v>
      </c>
      <c r="K1805" s="8">
        <v>244249</v>
      </c>
    </row>
    <row r="1806" spans="1:11" ht="75" x14ac:dyDescent="0.2">
      <c r="A1806" s="1">
        <v>1802</v>
      </c>
      <c r="B1806" s="2" t="s">
        <v>4884</v>
      </c>
      <c r="C1806" s="9" t="s">
        <v>4885</v>
      </c>
      <c r="D1806" s="9">
        <v>50682.9</v>
      </c>
      <c r="E1806" s="1" t="s">
        <v>32</v>
      </c>
      <c r="F1806" s="4" t="s">
        <v>4886</v>
      </c>
      <c r="G1806" s="5" t="s">
        <v>4887</v>
      </c>
      <c r="H1806" s="6">
        <v>50463.34</v>
      </c>
      <c r="I1806" s="1" t="s">
        <v>35</v>
      </c>
      <c r="J1806" s="7">
        <v>3002651101</v>
      </c>
      <c r="K1806" s="8">
        <v>244236</v>
      </c>
    </row>
    <row r="1807" spans="1:11" ht="75" x14ac:dyDescent="0.2">
      <c r="A1807" s="1">
        <v>1803</v>
      </c>
      <c r="B1807" s="2" t="s">
        <v>4888</v>
      </c>
      <c r="C1807" s="9" t="s">
        <v>4889</v>
      </c>
      <c r="D1807" s="9">
        <v>54191.27</v>
      </c>
      <c r="E1807" s="1" t="s">
        <v>32</v>
      </c>
      <c r="F1807" s="4" t="s">
        <v>4890</v>
      </c>
      <c r="G1807" s="5" t="s">
        <v>4887</v>
      </c>
      <c r="H1807" s="6">
        <v>53855.24</v>
      </c>
      <c r="I1807" s="1" t="s">
        <v>35</v>
      </c>
      <c r="J1807" s="7">
        <v>3002651148</v>
      </c>
      <c r="K1807" s="8">
        <v>244236</v>
      </c>
    </row>
    <row r="1808" spans="1:11" ht="75" x14ac:dyDescent="0.2">
      <c r="A1808" s="1">
        <v>1804</v>
      </c>
      <c r="B1808" s="2" t="s">
        <v>4891</v>
      </c>
      <c r="C1808" s="9" t="s">
        <v>4892</v>
      </c>
      <c r="D1808" s="9">
        <v>88694.83</v>
      </c>
      <c r="E1808" s="1" t="s">
        <v>32</v>
      </c>
      <c r="F1808" s="4" t="s">
        <v>4893</v>
      </c>
      <c r="G1808" s="5" t="s">
        <v>4887</v>
      </c>
      <c r="H1808" s="6">
        <v>87732.51</v>
      </c>
      <c r="I1808" s="1" t="s">
        <v>35</v>
      </c>
      <c r="J1808" s="7">
        <v>3002653853</v>
      </c>
      <c r="K1808" s="8">
        <v>244239</v>
      </c>
    </row>
    <row r="1809" spans="1:11" ht="120" x14ac:dyDescent="0.2">
      <c r="A1809" s="1">
        <v>1805</v>
      </c>
      <c r="B1809" s="2" t="s">
        <v>4894</v>
      </c>
      <c r="C1809" s="9" t="s">
        <v>4895</v>
      </c>
      <c r="D1809" s="9">
        <v>125056.28</v>
      </c>
      <c r="E1809" s="1" t="s">
        <v>32</v>
      </c>
      <c r="F1809" s="4" t="s">
        <v>4896</v>
      </c>
      <c r="G1809" s="5" t="s">
        <v>4887</v>
      </c>
      <c r="H1809" s="6">
        <v>123702.7</v>
      </c>
      <c r="I1809" s="1" t="s">
        <v>2988</v>
      </c>
      <c r="J1809" s="7" t="s">
        <v>4897</v>
      </c>
      <c r="K1809" s="8">
        <v>244244</v>
      </c>
    </row>
    <row r="1810" spans="1:11" ht="75" x14ac:dyDescent="0.2">
      <c r="A1810" s="1">
        <v>1806</v>
      </c>
      <c r="B1810" s="2" t="s">
        <v>4898</v>
      </c>
      <c r="C1810" s="9" t="s">
        <v>4899</v>
      </c>
      <c r="D1810" s="9">
        <v>57421.4</v>
      </c>
      <c r="E1810" s="1" t="s">
        <v>32</v>
      </c>
      <c r="F1810" s="4" t="s">
        <v>4900</v>
      </c>
      <c r="G1810" s="5" t="s">
        <v>3544</v>
      </c>
      <c r="H1810" s="6">
        <v>57421.4</v>
      </c>
      <c r="I1810" s="1" t="s">
        <v>35</v>
      </c>
      <c r="J1810" s="7">
        <v>2100362866</v>
      </c>
      <c r="K1810" s="8">
        <v>244242</v>
      </c>
    </row>
    <row r="1811" spans="1:11" ht="75" x14ac:dyDescent="0.2">
      <c r="A1811" s="1">
        <v>1807</v>
      </c>
      <c r="B1811" s="2" t="s">
        <v>4901</v>
      </c>
      <c r="C1811" s="9" t="s">
        <v>4902</v>
      </c>
      <c r="D1811" s="9">
        <v>48169.26</v>
      </c>
      <c r="E1811" s="1" t="s">
        <v>32</v>
      </c>
      <c r="F1811" s="4" t="s">
        <v>4903</v>
      </c>
      <c r="G1811" s="5" t="s">
        <v>4904</v>
      </c>
      <c r="H1811" s="6">
        <v>48169.26</v>
      </c>
      <c r="I1811" s="1" t="s">
        <v>35</v>
      </c>
      <c r="J1811" s="7">
        <v>3002650577</v>
      </c>
      <c r="K1811" s="8">
        <v>244235</v>
      </c>
    </row>
    <row r="1812" spans="1:11" ht="75" x14ac:dyDescent="0.2">
      <c r="A1812" s="1">
        <v>1808</v>
      </c>
      <c r="B1812" s="2" t="s">
        <v>4905</v>
      </c>
      <c r="C1812" s="9" t="s">
        <v>4906</v>
      </c>
      <c r="D1812" s="9">
        <v>49000</v>
      </c>
      <c r="E1812" s="1" t="s">
        <v>32</v>
      </c>
      <c r="F1812" s="4" t="s">
        <v>4907</v>
      </c>
      <c r="G1812" s="5" t="s">
        <v>4908</v>
      </c>
      <c r="H1812" s="6">
        <v>49000</v>
      </c>
      <c r="I1812" s="1" t="s">
        <v>35</v>
      </c>
      <c r="J1812" s="7">
        <v>3002653968</v>
      </c>
      <c r="K1812" s="8">
        <v>244239</v>
      </c>
    </row>
    <row r="1813" spans="1:11" ht="75" x14ac:dyDescent="0.2">
      <c r="A1813" s="1">
        <v>1809</v>
      </c>
      <c r="B1813" s="2" t="s">
        <v>4905</v>
      </c>
      <c r="C1813" s="9" t="s">
        <v>4906</v>
      </c>
      <c r="D1813" s="9">
        <v>49000</v>
      </c>
      <c r="E1813" s="1" t="s">
        <v>32</v>
      </c>
      <c r="F1813" s="4" t="s">
        <v>4909</v>
      </c>
      <c r="G1813" s="5" t="s">
        <v>4910</v>
      </c>
      <c r="H1813" s="6">
        <v>49000</v>
      </c>
      <c r="I1813" s="1" t="s">
        <v>35</v>
      </c>
      <c r="J1813" s="7">
        <v>3002653977</v>
      </c>
      <c r="K1813" s="8">
        <v>244239</v>
      </c>
    </row>
    <row r="1814" spans="1:11" ht="75" x14ac:dyDescent="0.2">
      <c r="A1814" s="1">
        <v>1810</v>
      </c>
      <c r="B1814" s="2" t="s">
        <v>4911</v>
      </c>
      <c r="C1814" s="9" t="s">
        <v>4912</v>
      </c>
      <c r="D1814" s="9">
        <v>67520</v>
      </c>
      <c r="E1814" s="1" t="s">
        <v>32</v>
      </c>
      <c r="F1814" s="4" t="s">
        <v>4913</v>
      </c>
      <c r="G1814" s="5" t="s">
        <v>3544</v>
      </c>
      <c r="H1814" s="6">
        <v>67520</v>
      </c>
      <c r="I1814" s="1" t="s">
        <v>35</v>
      </c>
      <c r="J1814" s="7">
        <v>2100376447</v>
      </c>
      <c r="K1814" s="8">
        <v>244250</v>
      </c>
    </row>
    <row r="1815" spans="1:11" ht="285" x14ac:dyDescent="0.2">
      <c r="A1815" s="1">
        <v>1811</v>
      </c>
      <c r="B1815" s="2" t="s">
        <v>1046</v>
      </c>
      <c r="C1815" s="9" t="s">
        <v>4592</v>
      </c>
      <c r="D1815" s="9">
        <v>406814</v>
      </c>
      <c r="E1815" s="1" t="s">
        <v>32</v>
      </c>
      <c r="F1815" s="4" t="s">
        <v>4914</v>
      </c>
      <c r="G1815" s="5" t="s">
        <v>4915</v>
      </c>
      <c r="H1815" s="6">
        <v>406814</v>
      </c>
      <c r="I1815" s="1" t="s">
        <v>1192</v>
      </c>
      <c r="J1815" s="7" t="s">
        <v>4916</v>
      </c>
      <c r="K1815" s="8">
        <v>244228</v>
      </c>
    </row>
    <row r="1816" spans="1:11" ht="285" x14ac:dyDescent="0.2">
      <c r="A1816" s="1">
        <v>1812</v>
      </c>
      <c r="B1816" s="2" t="s">
        <v>1046</v>
      </c>
      <c r="C1816" s="9" t="s">
        <v>4592</v>
      </c>
      <c r="D1816" s="9">
        <v>406814</v>
      </c>
      <c r="E1816" s="1" t="s">
        <v>32</v>
      </c>
      <c r="F1816" s="4" t="s">
        <v>4917</v>
      </c>
      <c r="G1816" s="5" t="s">
        <v>4918</v>
      </c>
      <c r="H1816" s="6">
        <v>406814</v>
      </c>
      <c r="I1816" s="1" t="s">
        <v>1192</v>
      </c>
      <c r="J1816" s="7" t="s">
        <v>4919</v>
      </c>
      <c r="K1816" s="8">
        <v>244236</v>
      </c>
    </row>
    <row r="1817" spans="1:11" ht="285" x14ac:dyDescent="0.2">
      <c r="A1817" s="1">
        <v>1813</v>
      </c>
      <c r="B1817" s="2" t="s">
        <v>896</v>
      </c>
      <c r="C1817" s="9" t="s">
        <v>4521</v>
      </c>
      <c r="D1817" s="9">
        <v>479360</v>
      </c>
      <c r="E1817" s="1" t="s">
        <v>32</v>
      </c>
      <c r="F1817" s="4" t="s">
        <v>2307</v>
      </c>
      <c r="G1817" s="5" t="s">
        <v>884</v>
      </c>
      <c r="H1817" s="6">
        <v>479360</v>
      </c>
      <c r="I1817" s="1" t="s">
        <v>1192</v>
      </c>
      <c r="J1817" s="7" t="s">
        <v>4920</v>
      </c>
      <c r="K1817" s="8">
        <v>244252</v>
      </c>
    </row>
    <row r="1818" spans="1:11" ht="285" x14ac:dyDescent="0.2">
      <c r="A1818" s="1">
        <v>1814</v>
      </c>
      <c r="B1818" s="2" t="s">
        <v>1046</v>
      </c>
      <c r="C1818" s="9" t="s">
        <v>4921</v>
      </c>
      <c r="D1818" s="9">
        <v>203407</v>
      </c>
      <c r="E1818" s="1" t="s">
        <v>32</v>
      </c>
      <c r="F1818" s="4" t="s">
        <v>4922</v>
      </c>
      <c r="G1818" s="5" t="s">
        <v>1195</v>
      </c>
      <c r="H1818" s="6">
        <v>203407</v>
      </c>
      <c r="I1818" s="1" t="s">
        <v>1192</v>
      </c>
      <c r="J1818" s="7" t="s">
        <v>4923</v>
      </c>
      <c r="K1818" s="8">
        <v>244253</v>
      </c>
    </row>
    <row r="1819" spans="1:11" ht="285" x14ac:dyDescent="0.2">
      <c r="A1819" s="1">
        <v>1815</v>
      </c>
      <c r="B1819" s="2" t="s">
        <v>4924</v>
      </c>
      <c r="C1819" s="9" t="s">
        <v>4925</v>
      </c>
      <c r="D1819" s="9">
        <v>487572.25</v>
      </c>
      <c r="E1819" s="1" t="s">
        <v>32</v>
      </c>
      <c r="F1819" s="4" t="s">
        <v>4926</v>
      </c>
      <c r="G1819" s="5" t="s">
        <v>4927</v>
      </c>
      <c r="H1819" s="6">
        <v>451000</v>
      </c>
      <c r="I1819" s="1" t="s">
        <v>1192</v>
      </c>
      <c r="J1819" s="7" t="s">
        <v>4928</v>
      </c>
      <c r="K1819" s="8">
        <v>244253</v>
      </c>
    </row>
    <row r="1820" spans="1:11" ht="75" x14ac:dyDescent="0.2">
      <c r="A1820" s="1">
        <v>1816</v>
      </c>
      <c r="B1820" s="2" t="s">
        <v>4929</v>
      </c>
      <c r="C1820" s="9" t="s">
        <v>4930</v>
      </c>
      <c r="D1820" s="9">
        <v>68692.009999999995</v>
      </c>
      <c r="E1820" s="1" t="s">
        <v>32</v>
      </c>
      <c r="F1820" s="4" t="s">
        <v>4931</v>
      </c>
      <c r="G1820" s="5" t="s">
        <v>4484</v>
      </c>
      <c r="H1820" s="6">
        <v>56143.97</v>
      </c>
      <c r="I1820" s="1" t="s">
        <v>4517</v>
      </c>
      <c r="J1820" s="7">
        <v>3002646762</v>
      </c>
      <c r="K1820" s="8">
        <v>244228</v>
      </c>
    </row>
    <row r="1821" spans="1:11" ht="75" x14ac:dyDescent="0.2">
      <c r="A1821" s="1">
        <v>1817</v>
      </c>
      <c r="B1821" s="2" t="s">
        <v>4932</v>
      </c>
      <c r="C1821" s="9" t="s">
        <v>4933</v>
      </c>
      <c r="D1821" s="9">
        <v>51460.83</v>
      </c>
      <c r="E1821" s="1" t="s">
        <v>32</v>
      </c>
      <c r="F1821" s="4" t="s">
        <v>4934</v>
      </c>
      <c r="G1821" s="5" t="s">
        <v>4935</v>
      </c>
      <c r="H1821" s="6">
        <v>42060.9</v>
      </c>
      <c r="I1821" s="1" t="s">
        <v>4517</v>
      </c>
      <c r="J1821" s="7">
        <v>3002651963</v>
      </c>
      <c r="K1821" s="8">
        <v>244237</v>
      </c>
    </row>
    <row r="1822" spans="1:11" ht="75" x14ac:dyDescent="0.2">
      <c r="A1822" s="1">
        <v>1818</v>
      </c>
      <c r="B1822" s="2" t="s">
        <v>4936</v>
      </c>
      <c r="C1822" s="9" t="s">
        <v>4937</v>
      </c>
      <c r="D1822" s="9">
        <v>75411.72</v>
      </c>
      <c r="E1822" s="1" t="s">
        <v>32</v>
      </c>
      <c r="F1822" s="4" t="s">
        <v>4938</v>
      </c>
      <c r="G1822" s="5" t="s">
        <v>4935</v>
      </c>
      <c r="H1822" s="6">
        <v>61636.28</v>
      </c>
      <c r="I1822" s="1" t="s">
        <v>4517</v>
      </c>
      <c r="J1822" s="7">
        <v>3002651926</v>
      </c>
      <c r="K1822" s="8">
        <v>244237</v>
      </c>
    </row>
    <row r="1823" spans="1:11" ht="75" x14ac:dyDescent="0.2">
      <c r="A1823" s="1">
        <v>1819</v>
      </c>
      <c r="B1823" s="2" t="s">
        <v>4939</v>
      </c>
      <c r="C1823" s="9" t="s">
        <v>4940</v>
      </c>
      <c r="D1823" s="9">
        <v>99267.26</v>
      </c>
      <c r="E1823" s="1" t="s">
        <v>32</v>
      </c>
      <c r="F1823" s="4" t="s">
        <v>4941</v>
      </c>
      <c r="G1823" s="5" t="s">
        <v>4935</v>
      </c>
      <c r="H1823" s="6">
        <v>81134.7</v>
      </c>
      <c r="I1823" s="1" t="s">
        <v>4517</v>
      </c>
      <c r="J1823" s="7">
        <v>3002651966</v>
      </c>
      <c r="K1823" s="8">
        <v>244237</v>
      </c>
    </row>
    <row r="1824" spans="1:11" ht="75" x14ac:dyDescent="0.2">
      <c r="A1824" s="1">
        <v>1820</v>
      </c>
      <c r="B1824" s="2" t="s">
        <v>4942</v>
      </c>
      <c r="C1824" s="9" t="s">
        <v>4943</v>
      </c>
      <c r="D1824" s="9">
        <v>65387.08</v>
      </c>
      <c r="E1824" s="1" t="s">
        <v>32</v>
      </c>
      <c r="F1824" s="4" t="s">
        <v>4944</v>
      </c>
      <c r="G1824" s="5" t="s">
        <v>4525</v>
      </c>
      <c r="H1824" s="6">
        <v>53443.08</v>
      </c>
      <c r="I1824" s="1" t="s">
        <v>4517</v>
      </c>
      <c r="J1824" s="7">
        <v>3002653494</v>
      </c>
      <c r="K1824" s="8">
        <v>244239</v>
      </c>
    </row>
    <row r="1825" spans="1:11" ht="75" x14ac:dyDescent="0.2">
      <c r="A1825" s="1">
        <v>1821</v>
      </c>
      <c r="B1825" s="2" t="s">
        <v>4945</v>
      </c>
      <c r="C1825" s="9" t="s">
        <v>4946</v>
      </c>
      <c r="D1825" s="9">
        <v>100718.86</v>
      </c>
      <c r="E1825" s="1" t="s">
        <v>32</v>
      </c>
      <c r="F1825" s="4" t="s">
        <v>4947</v>
      </c>
      <c r="G1825" s="5" t="s">
        <v>4484</v>
      </c>
      <c r="H1825" s="6">
        <v>82320.72</v>
      </c>
      <c r="I1825" s="1" t="s">
        <v>4517</v>
      </c>
      <c r="J1825" s="7">
        <v>3002654547</v>
      </c>
      <c r="K1825" s="8">
        <v>244242</v>
      </c>
    </row>
    <row r="1826" spans="1:11" ht="75" x14ac:dyDescent="0.2">
      <c r="A1826" s="1">
        <v>1822</v>
      </c>
      <c r="B1826" s="2" t="s">
        <v>4945</v>
      </c>
      <c r="C1826" s="9" t="s">
        <v>4948</v>
      </c>
      <c r="D1826" s="9">
        <v>120694.58</v>
      </c>
      <c r="E1826" s="1" t="s">
        <v>32</v>
      </c>
      <c r="F1826" s="4" t="s">
        <v>4949</v>
      </c>
      <c r="G1826" s="5" t="s">
        <v>4950</v>
      </c>
      <c r="H1826" s="6">
        <v>98647.58</v>
      </c>
      <c r="I1826" s="1" t="s">
        <v>4517</v>
      </c>
      <c r="J1826" s="7">
        <v>3002654536</v>
      </c>
      <c r="K1826" s="8">
        <v>244242</v>
      </c>
    </row>
    <row r="1827" spans="1:11" ht="75" x14ac:dyDescent="0.2">
      <c r="A1827" s="1">
        <v>1823</v>
      </c>
      <c r="B1827" s="2" t="s">
        <v>4951</v>
      </c>
      <c r="C1827" s="9" t="s">
        <v>4952</v>
      </c>
      <c r="D1827" s="9">
        <v>66000</v>
      </c>
      <c r="E1827" s="1" t="s">
        <v>32</v>
      </c>
      <c r="F1827" s="4" t="s">
        <v>4953</v>
      </c>
      <c r="G1827" s="5" t="s">
        <v>4954</v>
      </c>
      <c r="H1827" s="6">
        <v>66000</v>
      </c>
      <c r="I1827" s="1" t="s">
        <v>4517</v>
      </c>
      <c r="J1827" s="7">
        <v>3002655656</v>
      </c>
      <c r="K1827" s="8">
        <v>244244</v>
      </c>
    </row>
    <row r="1828" spans="1:11" ht="75" x14ac:dyDescent="0.2">
      <c r="A1828" s="1">
        <v>1824</v>
      </c>
      <c r="B1828" s="2" t="s">
        <v>4955</v>
      </c>
      <c r="C1828" s="9" t="s">
        <v>4956</v>
      </c>
      <c r="D1828" s="9">
        <v>97242.55</v>
      </c>
      <c r="E1828" s="1" t="s">
        <v>32</v>
      </c>
      <c r="F1828" s="4" t="s">
        <v>4957</v>
      </c>
      <c r="G1828" s="5" t="s">
        <v>358</v>
      </c>
      <c r="H1828" s="6">
        <v>97242.55</v>
      </c>
      <c r="I1828" s="1" t="s">
        <v>4517</v>
      </c>
      <c r="J1828" s="7">
        <v>2100371950</v>
      </c>
      <c r="K1828" s="8">
        <v>244244</v>
      </c>
    </row>
    <row r="1829" spans="1:11" ht="75" x14ac:dyDescent="0.2">
      <c r="A1829" s="1">
        <v>1825</v>
      </c>
      <c r="B1829" s="2" t="s">
        <v>4958</v>
      </c>
      <c r="C1829" s="9" t="s">
        <v>4959</v>
      </c>
      <c r="D1829" s="9">
        <v>48952.5</v>
      </c>
      <c r="E1829" s="1" t="s">
        <v>32</v>
      </c>
      <c r="F1829" s="4" t="s">
        <v>4960</v>
      </c>
      <c r="G1829" s="5" t="s">
        <v>4631</v>
      </c>
      <c r="H1829" s="6">
        <v>48952.5</v>
      </c>
      <c r="I1829" s="1" t="s">
        <v>4517</v>
      </c>
      <c r="J1829" s="7">
        <v>3002658024</v>
      </c>
      <c r="K1829" s="8">
        <v>244249</v>
      </c>
    </row>
    <row r="1830" spans="1:11" ht="75" x14ac:dyDescent="0.2">
      <c r="A1830" s="1">
        <v>1826</v>
      </c>
      <c r="B1830" s="2" t="s">
        <v>4961</v>
      </c>
      <c r="C1830" s="9" t="s">
        <v>4962</v>
      </c>
      <c r="D1830" s="9">
        <v>50764.56</v>
      </c>
      <c r="E1830" s="1" t="s">
        <v>32</v>
      </c>
      <c r="F1830" s="4" t="s">
        <v>4963</v>
      </c>
      <c r="G1830" s="5" t="s">
        <v>3544</v>
      </c>
      <c r="H1830" s="6">
        <v>50764.56</v>
      </c>
      <c r="I1830" s="1" t="s">
        <v>35</v>
      </c>
      <c r="J1830" s="7">
        <v>2500739401</v>
      </c>
      <c r="K1830" s="8">
        <v>244251</v>
      </c>
    </row>
    <row r="1831" spans="1:11" ht="60" x14ac:dyDescent="0.2">
      <c r="A1831" s="1">
        <v>1827</v>
      </c>
      <c r="B1831" s="2" t="s">
        <v>4964</v>
      </c>
      <c r="C1831" s="9" t="s">
        <v>4965</v>
      </c>
      <c r="D1831" s="9">
        <v>42917.7</v>
      </c>
      <c r="E1831" s="1" t="s">
        <v>32</v>
      </c>
      <c r="F1831" s="4" t="s">
        <v>4966</v>
      </c>
      <c r="G1831" s="5" t="s">
        <v>4851</v>
      </c>
      <c r="H1831" s="6">
        <v>42917.7</v>
      </c>
      <c r="I1831" s="1" t="s">
        <v>4967</v>
      </c>
      <c r="J1831" s="7">
        <v>3002660045</v>
      </c>
      <c r="K1831" s="8">
        <v>244251</v>
      </c>
    </row>
    <row r="1832" spans="1:11" ht="60" x14ac:dyDescent="0.2">
      <c r="A1832" s="1">
        <v>1828</v>
      </c>
      <c r="B1832" s="2" t="s">
        <v>4968</v>
      </c>
      <c r="C1832" s="9" t="s">
        <v>4969</v>
      </c>
      <c r="D1832" s="9">
        <v>42183.68</v>
      </c>
      <c r="E1832" s="1" t="s">
        <v>32</v>
      </c>
      <c r="F1832" s="4" t="s">
        <v>4970</v>
      </c>
      <c r="G1832" s="5" t="s">
        <v>4525</v>
      </c>
      <c r="H1832" s="6">
        <v>42183.68</v>
      </c>
      <c r="I1832" s="1" t="s">
        <v>4967</v>
      </c>
      <c r="J1832" s="7">
        <v>3002660243</v>
      </c>
      <c r="K1832" s="8">
        <v>244252</v>
      </c>
    </row>
    <row r="1833" spans="1:11" ht="75" x14ac:dyDescent="0.2">
      <c r="A1833" s="1">
        <v>1829</v>
      </c>
      <c r="B1833" s="2" t="s">
        <v>4971</v>
      </c>
      <c r="C1833" s="9" t="s">
        <v>4972</v>
      </c>
      <c r="D1833" s="9">
        <v>49604.13</v>
      </c>
      <c r="E1833" s="1" t="s">
        <v>32</v>
      </c>
      <c r="F1833" s="4" t="s">
        <v>4973</v>
      </c>
      <c r="G1833" s="5" t="s">
        <v>4851</v>
      </c>
      <c r="H1833" s="6">
        <v>49604.13</v>
      </c>
      <c r="I1833" s="1" t="s">
        <v>35</v>
      </c>
      <c r="J1833" s="7">
        <v>3002660233</v>
      </c>
      <c r="K1833" s="8">
        <v>244252</v>
      </c>
    </row>
    <row r="1834" spans="1:11" ht="60" x14ac:dyDescent="0.2">
      <c r="A1834" s="1">
        <v>1830</v>
      </c>
      <c r="B1834" s="2" t="s">
        <v>4974</v>
      </c>
      <c r="C1834" s="9" t="s">
        <v>4975</v>
      </c>
      <c r="D1834" s="9">
        <v>43091.040000000001</v>
      </c>
      <c r="E1834" s="1" t="s">
        <v>32</v>
      </c>
      <c r="F1834" s="4" t="s">
        <v>4976</v>
      </c>
      <c r="G1834" s="5" t="s">
        <v>4851</v>
      </c>
      <c r="H1834" s="6">
        <v>43091.040000000001</v>
      </c>
      <c r="I1834" s="1" t="s">
        <v>4967</v>
      </c>
      <c r="J1834" s="7">
        <v>3002660347</v>
      </c>
      <c r="K1834" s="8">
        <v>244252</v>
      </c>
    </row>
    <row r="1835" spans="1:11" ht="105" x14ac:dyDescent="0.2">
      <c r="A1835" s="1">
        <v>1831</v>
      </c>
      <c r="B1835" s="2" t="s">
        <v>4977</v>
      </c>
      <c r="C1835" s="9" t="s">
        <v>4978</v>
      </c>
      <c r="D1835" s="9">
        <v>287966.2</v>
      </c>
      <c r="E1835" s="1" t="s">
        <v>32</v>
      </c>
      <c r="F1835" s="4" t="s">
        <v>4979</v>
      </c>
      <c r="G1835" s="5" t="s">
        <v>4851</v>
      </c>
      <c r="H1835" s="6">
        <v>280008.3</v>
      </c>
      <c r="I1835" s="1" t="s">
        <v>171</v>
      </c>
      <c r="J1835" s="7" t="s">
        <v>4980</v>
      </c>
      <c r="K1835" s="8">
        <v>244236</v>
      </c>
    </row>
    <row r="1836" spans="1:11" ht="105" x14ac:dyDescent="0.2">
      <c r="A1836" s="1">
        <v>1832</v>
      </c>
      <c r="B1836" s="2" t="s">
        <v>4981</v>
      </c>
      <c r="C1836" s="9" t="s">
        <v>4982</v>
      </c>
      <c r="D1836" s="9">
        <v>274696.21000000002</v>
      </c>
      <c r="E1836" s="1" t="s">
        <v>32</v>
      </c>
      <c r="F1836" s="4" t="s">
        <v>4983</v>
      </c>
      <c r="G1836" s="5" t="s">
        <v>4851</v>
      </c>
      <c r="H1836" s="6">
        <v>263470.38</v>
      </c>
      <c r="I1836" s="1" t="s">
        <v>171</v>
      </c>
      <c r="J1836" s="7" t="s">
        <v>4984</v>
      </c>
      <c r="K1836" s="8">
        <v>244249</v>
      </c>
    </row>
    <row r="1837" spans="1:11" ht="75" x14ac:dyDescent="0.2">
      <c r="A1837" s="1">
        <v>1833</v>
      </c>
      <c r="B1837" s="2" t="s">
        <v>4985</v>
      </c>
      <c r="C1837" s="9" t="s">
        <v>4986</v>
      </c>
      <c r="D1837" s="9">
        <v>80486.8</v>
      </c>
      <c r="E1837" s="1" t="s">
        <v>32</v>
      </c>
      <c r="F1837" s="4" t="s">
        <v>4987</v>
      </c>
      <c r="G1837" s="5" t="s">
        <v>4615</v>
      </c>
      <c r="H1837" s="6">
        <v>80486.8</v>
      </c>
      <c r="I1837" s="1" t="s">
        <v>35</v>
      </c>
      <c r="J1837" s="7">
        <v>2001173099</v>
      </c>
      <c r="K1837" s="8">
        <v>244249</v>
      </c>
    </row>
    <row r="1838" spans="1:11" ht="75" x14ac:dyDescent="0.2">
      <c r="A1838" s="1">
        <v>1834</v>
      </c>
      <c r="B1838" s="2" t="s">
        <v>4988</v>
      </c>
      <c r="C1838" s="9" t="s">
        <v>4989</v>
      </c>
      <c r="D1838" s="9">
        <v>64448.25</v>
      </c>
      <c r="E1838" s="1" t="s">
        <v>32</v>
      </c>
      <c r="F1838" s="4" t="s">
        <v>4990</v>
      </c>
      <c r="G1838" s="5" t="s">
        <v>4615</v>
      </c>
      <c r="H1838" s="6">
        <v>64448.25</v>
      </c>
      <c r="I1838" s="1" t="s">
        <v>35</v>
      </c>
      <c r="J1838" s="7">
        <v>2001171493</v>
      </c>
      <c r="K1838" s="8">
        <v>244249</v>
      </c>
    </row>
    <row r="1839" spans="1:11" ht="30" x14ac:dyDescent="0.2">
      <c r="A1839" s="1">
        <v>1835</v>
      </c>
      <c r="B1839" s="2" t="s">
        <v>4991</v>
      </c>
      <c r="C1839" s="9" t="s">
        <v>4992</v>
      </c>
      <c r="D1839" s="9">
        <v>40040</v>
      </c>
      <c r="E1839" s="1" t="s">
        <v>32</v>
      </c>
      <c r="F1839" s="4" t="s">
        <v>4993</v>
      </c>
      <c r="G1839" s="5" t="s">
        <v>4994</v>
      </c>
      <c r="H1839" s="6">
        <v>40040</v>
      </c>
      <c r="I1839" s="1" t="s">
        <v>4995</v>
      </c>
      <c r="J1839" s="7">
        <v>2001193546</v>
      </c>
      <c r="K1839" s="8">
        <v>244249</v>
      </c>
    </row>
    <row r="1840" spans="1:11" ht="30" x14ac:dyDescent="0.2">
      <c r="A1840" s="1">
        <v>1836</v>
      </c>
      <c r="B1840" s="2" t="s">
        <v>4996</v>
      </c>
      <c r="C1840" s="9" t="s">
        <v>4997</v>
      </c>
      <c r="D1840" s="9">
        <v>76023.5</v>
      </c>
      <c r="E1840" s="1" t="s">
        <v>32</v>
      </c>
      <c r="F1840" s="4" t="s">
        <v>4998</v>
      </c>
      <c r="G1840" s="5" t="s">
        <v>4999</v>
      </c>
      <c r="H1840" s="6">
        <v>76023.5</v>
      </c>
      <c r="I1840" s="1" t="s">
        <v>5000</v>
      </c>
      <c r="J1840" s="7">
        <v>3002647432</v>
      </c>
      <c r="K1840" s="8">
        <v>244249</v>
      </c>
    </row>
    <row r="1841" spans="1:11" ht="30" x14ac:dyDescent="0.2">
      <c r="A1841" s="1">
        <v>1837</v>
      </c>
      <c r="B1841" s="2" t="s">
        <v>5001</v>
      </c>
      <c r="C1841" s="9" t="s">
        <v>5002</v>
      </c>
      <c r="D1841" s="9">
        <v>57560</v>
      </c>
      <c r="E1841" s="1" t="s">
        <v>32</v>
      </c>
      <c r="F1841" s="4" t="s">
        <v>5003</v>
      </c>
      <c r="G1841" s="5" t="s">
        <v>4994</v>
      </c>
      <c r="H1841" s="6">
        <v>57560</v>
      </c>
      <c r="I1841" s="1" t="s">
        <v>4995</v>
      </c>
      <c r="J1841" s="7">
        <v>2001193551</v>
      </c>
      <c r="K1841" s="8">
        <v>244249</v>
      </c>
    </row>
    <row r="1842" spans="1:11" ht="75" x14ac:dyDescent="0.2">
      <c r="A1842" s="1">
        <v>1838</v>
      </c>
      <c r="B1842" s="2" t="s">
        <v>5004</v>
      </c>
      <c r="C1842" s="9" t="s">
        <v>5005</v>
      </c>
      <c r="D1842" s="9">
        <v>48839.66</v>
      </c>
      <c r="E1842" s="1" t="s">
        <v>32</v>
      </c>
      <c r="F1842" s="4" t="s">
        <v>5006</v>
      </c>
      <c r="G1842" s="5" t="s">
        <v>5007</v>
      </c>
      <c r="H1842" s="6">
        <v>40713.5</v>
      </c>
      <c r="I1842" s="1" t="s">
        <v>35</v>
      </c>
      <c r="J1842" s="7">
        <v>3002638504</v>
      </c>
      <c r="K1842" s="8">
        <v>244252</v>
      </c>
    </row>
    <row r="1843" spans="1:11" ht="75" x14ac:dyDescent="0.2">
      <c r="A1843" s="1">
        <v>1839</v>
      </c>
      <c r="B1843" s="2" t="s">
        <v>5008</v>
      </c>
      <c r="C1843" s="9" t="s">
        <v>5009</v>
      </c>
      <c r="D1843" s="9">
        <v>75948.12</v>
      </c>
      <c r="E1843" s="1" t="s">
        <v>32</v>
      </c>
      <c r="F1843" s="4" t="s">
        <v>5010</v>
      </c>
      <c r="G1843" s="5" t="s">
        <v>5007</v>
      </c>
      <c r="H1843" s="6">
        <v>68116.2</v>
      </c>
      <c r="I1843" s="1" t="s">
        <v>35</v>
      </c>
      <c r="J1843" s="7">
        <v>3002638530</v>
      </c>
      <c r="K1843" s="8">
        <v>244252</v>
      </c>
    </row>
    <row r="1844" spans="1:11" ht="105" x14ac:dyDescent="0.2">
      <c r="A1844" s="1">
        <v>1840</v>
      </c>
      <c r="B1844" s="2" t="s">
        <v>5011</v>
      </c>
      <c r="C1844" s="9" t="s">
        <v>5012</v>
      </c>
      <c r="D1844" s="9">
        <v>259581.29</v>
      </c>
      <c r="E1844" s="1" t="s">
        <v>32</v>
      </c>
      <c r="F1844" s="4" t="s">
        <v>5013</v>
      </c>
      <c r="G1844" s="5" t="s">
        <v>5007</v>
      </c>
      <c r="H1844" s="6">
        <v>227342.9</v>
      </c>
      <c r="I1844" s="1" t="s">
        <v>171</v>
      </c>
      <c r="J1844" s="7" t="s">
        <v>5014</v>
      </c>
      <c r="K1844" s="8">
        <v>244257</v>
      </c>
    </row>
    <row r="1845" spans="1:11" ht="105" x14ac:dyDescent="0.2">
      <c r="A1845" s="1">
        <v>1841</v>
      </c>
      <c r="B1845" s="2" t="s">
        <v>5015</v>
      </c>
      <c r="C1845" s="9" t="s">
        <v>5016</v>
      </c>
      <c r="D1845" s="9">
        <v>371116.23</v>
      </c>
      <c r="E1845" s="1" t="s">
        <v>32</v>
      </c>
      <c r="F1845" s="4" t="s">
        <v>5017</v>
      </c>
      <c r="G1845" s="5" t="s">
        <v>5007</v>
      </c>
      <c r="H1845" s="6">
        <v>354647.22</v>
      </c>
      <c r="I1845" s="1" t="s">
        <v>171</v>
      </c>
      <c r="J1845" s="7" t="s">
        <v>5018</v>
      </c>
      <c r="K1845" s="8">
        <v>244257</v>
      </c>
    </row>
    <row r="1846" spans="1:11" ht="75" x14ac:dyDescent="0.2">
      <c r="A1846" s="1">
        <v>1842</v>
      </c>
      <c r="B1846" s="2" t="s">
        <v>5019</v>
      </c>
      <c r="C1846" s="9" t="s">
        <v>5020</v>
      </c>
      <c r="D1846" s="9">
        <v>92619.199999999997</v>
      </c>
      <c r="E1846" s="1" t="s">
        <v>32</v>
      </c>
      <c r="F1846" s="4" t="s">
        <v>5021</v>
      </c>
      <c r="G1846" s="5" t="s">
        <v>4434</v>
      </c>
      <c r="H1846" s="6">
        <v>92619.199999999997</v>
      </c>
      <c r="I1846" s="1" t="s">
        <v>35</v>
      </c>
      <c r="J1846" s="7">
        <v>3002649385</v>
      </c>
      <c r="K1846" s="8">
        <v>244229</v>
      </c>
    </row>
    <row r="1847" spans="1:11" ht="75" x14ac:dyDescent="0.2">
      <c r="A1847" s="1">
        <v>1843</v>
      </c>
      <c r="B1847" s="2" t="s">
        <v>5022</v>
      </c>
      <c r="C1847" s="9" t="s">
        <v>5023</v>
      </c>
      <c r="D1847" s="9">
        <v>70963.789999999994</v>
      </c>
      <c r="E1847" s="1" t="s">
        <v>32</v>
      </c>
      <c r="F1847" s="4" t="s">
        <v>5024</v>
      </c>
      <c r="G1847" s="5" t="s">
        <v>5025</v>
      </c>
      <c r="H1847" s="6">
        <v>65914.820000000007</v>
      </c>
      <c r="I1847" s="1" t="s">
        <v>35</v>
      </c>
      <c r="J1847" s="7">
        <v>3002639480</v>
      </c>
      <c r="K1847" s="8">
        <v>244236</v>
      </c>
    </row>
    <row r="1848" spans="1:11" ht="75" x14ac:dyDescent="0.2">
      <c r="A1848" s="1">
        <v>1844</v>
      </c>
      <c r="B1848" s="2" t="s">
        <v>5026</v>
      </c>
      <c r="C1848" s="9" t="s">
        <v>5027</v>
      </c>
      <c r="D1848" s="9">
        <v>72679.399999999994</v>
      </c>
      <c r="E1848" s="1" t="s">
        <v>32</v>
      </c>
      <c r="F1848" s="4" t="s">
        <v>5028</v>
      </c>
      <c r="G1848" s="5" t="s">
        <v>3544</v>
      </c>
      <c r="H1848" s="6">
        <v>72679.399999999994</v>
      </c>
      <c r="I1848" s="1" t="s">
        <v>35</v>
      </c>
      <c r="J1848" s="7">
        <v>2500717951</v>
      </c>
      <c r="K1848" s="8">
        <v>244243</v>
      </c>
    </row>
    <row r="1849" spans="1:11" ht="75" x14ac:dyDescent="0.2">
      <c r="A1849" s="1">
        <v>1845</v>
      </c>
      <c r="B1849" s="2" t="s">
        <v>5029</v>
      </c>
      <c r="C1849" s="9" t="s">
        <v>5030</v>
      </c>
      <c r="D1849" s="9">
        <v>43800</v>
      </c>
      <c r="E1849" s="1" t="s">
        <v>32</v>
      </c>
      <c r="F1849" s="4" t="s">
        <v>5031</v>
      </c>
      <c r="G1849" s="5" t="s">
        <v>5032</v>
      </c>
      <c r="H1849" s="6">
        <v>43800</v>
      </c>
      <c r="I1849" s="1" t="s">
        <v>35</v>
      </c>
      <c r="J1849" s="7">
        <v>2001177324</v>
      </c>
      <c r="K1849" s="8">
        <v>244245</v>
      </c>
    </row>
    <row r="1850" spans="1:11" ht="75" x14ac:dyDescent="0.2">
      <c r="A1850" s="1">
        <v>1846</v>
      </c>
      <c r="B1850" s="2" t="s">
        <v>5033</v>
      </c>
      <c r="C1850" s="9" t="s">
        <v>5034</v>
      </c>
      <c r="D1850" s="9">
        <v>43641.56</v>
      </c>
      <c r="E1850" s="1" t="s">
        <v>32</v>
      </c>
      <c r="F1850" s="4" t="s">
        <v>5035</v>
      </c>
      <c r="G1850" s="5" t="s">
        <v>5036</v>
      </c>
      <c r="H1850" s="6">
        <v>43641.56</v>
      </c>
      <c r="I1850" s="1" t="s">
        <v>35</v>
      </c>
      <c r="J1850" s="7">
        <v>2001167082</v>
      </c>
      <c r="K1850" s="8">
        <v>244230</v>
      </c>
    </row>
    <row r="1851" spans="1:11" ht="75" x14ac:dyDescent="0.2">
      <c r="A1851" s="1">
        <v>1847</v>
      </c>
      <c r="B1851" s="2" t="s">
        <v>5037</v>
      </c>
      <c r="C1851" s="9" t="s">
        <v>5038</v>
      </c>
      <c r="D1851" s="9">
        <v>65500</v>
      </c>
      <c r="E1851" s="1" t="s">
        <v>32</v>
      </c>
      <c r="F1851" s="4" t="s">
        <v>5039</v>
      </c>
      <c r="G1851" s="5" t="s">
        <v>5040</v>
      </c>
      <c r="H1851" s="6">
        <v>65500</v>
      </c>
      <c r="I1851" s="1" t="s">
        <v>35</v>
      </c>
      <c r="J1851" s="7">
        <v>3002651742</v>
      </c>
      <c r="K1851" s="8">
        <v>244236</v>
      </c>
    </row>
    <row r="1852" spans="1:11" ht="75" x14ac:dyDescent="0.2">
      <c r="A1852" s="1">
        <v>1848</v>
      </c>
      <c r="B1852" s="2" t="s">
        <v>5041</v>
      </c>
      <c r="C1852" s="9" t="s">
        <v>5042</v>
      </c>
      <c r="D1852" s="9">
        <v>99700.46</v>
      </c>
      <c r="E1852" s="1" t="s">
        <v>32</v>
      </c>
      <c r="F1852" s="4" t="s">
        <v>5043</v>
      </c>
      <c r="G1852" s="5" t="s">
        <v>5044</v>
      </c>
      <c r="H1852" s="6">
        <v>93178</v>
      </c>
      <c r="I1852" s="1" t="s">
        <v>35</v>
      </c>
      <c r="J1852" s="7">
        <v>3002651737</v>
      </c>
      <c r="K1852" s="8">
        <v>244236</v>
      </c>
    </row>
    <row r="1853" spans="1:11" ht="75" x14ac:dyDescent="0.2">
      <c r="A1853" s="1">
        <v>1849</v>
      </c>
      <c r="B1853" s="2" t="s">
        <v>5045</v>
      </c>
      <c r="C1853" s="9" t="s">
        <v>5046</v>
      </c>
      <c r="D1853" s="9">
        <v>46365.3</v>
      </c>
      <c r="E1853" s="1" t="s">
        <v>32</v>
      </c>
      <c r="F1853" s="4" t="s">
        <v>5047</v>
      </c>
      <c r="G1853" s="5" t="s">
        <v>43</v>
      </c>
      <c r="H1853" s="6">
        <v>46365.3</v>
      </c>
      <c r="I1853" s="1" t="s">
        <v>35</v>
      </c>
      <c r="J1853" s="7">
        <v>2500732150</v>
      </c>
      <c r="K1853" s="8">
        <v>244236</v>
      </c>
    </row>
    <row r="1854" spans="1:11" ht="75" x14ac:dyDescent="0.2">
      <c r="A1854" s="1">
        <v>1850</v>
      </c>
      <c r="B1854" s="2" t="s">
        <v>5048</v>
      </c>
      <c r="C1854" s="9" t="s">
        <v>5049</v>
      </c>
      <c r="D1854" s="9">
        <v>42318.18</v>
      </c>
      <c r="E1854" s="1" t="s">
        <v>32</v>
      </c>
      <c r="F1854" s="4" t="s">
        <v>5050</v>
      </c>
      <c r="G1854" s="5" t="s">
        <v>43</v>
      </c>
      <c r="H1854" s="6">
        <v>42318.18</v>
      </c>
      <c r="I1854" s="1" t="s">
        <v>35</v>
      </c>
      <c r="J1854" s="7">
        <v>2500732150</v>
      </c>
      <c r="K1854" s="8">
        <v>244236</v>
      </c>
    </row>
    <row r="1855" spans="1:11" ht="75" x14ac:dyDescent="0.2">
      <c r="A1855" s="1">
        <v>1851</v>
      </c>
      <c r="B1855" s="2" t="s">
        <v>5051</v>
      </c>
      <c r="C1855" s="9" t="s">
        <v>5052</v>
      </c>
      <c r="D1855" s="9">
        <v>64643.839999999997</v>
      </c>
      <c r="E1855" s="1" t="s">
        <v>32</v>
      </c>
      <c r="F1855" s="4" t="s">
        <v>5053</v>
      </c>
      <c r="G1855" s="5" t="s">
        <v>43</v>
      </c>
      <c r="H1855" s="6">
        <v>64643.839999999997</v>
      </c>
      <c r="I1855" s="1" t="s">
        <v>35</v>
      </c>
      <c r="J1855" s="7">
        <v>2500732150</v>
      </c>
      <c r="K1855" s="8">
        <v>244236</v>
      </c>
    </row>
    <row r="1856" spans="1:11" ht="75" x14ac:dyDescent="0.2">
      <c r="A1856" s="1">
        <v>1852</v>
      </c>
      <c r="B1856" s="2" t="s">
        <v>5054</v>
      </c>
      <c r="C1856" s="9" t="s">
        <v>5055</v>
      </c>
      <c r="D1856" s="9">
        <v>41088</v>
      </c>
      <c r="E1856" s="1" t="s">
        <v>32</v>
      </c>
      <c r="F1856" s="4" t="s">
        <v>5056</v>
      </c>
      <c r="G1856" s="5" t="s">
        <v>5057</v>
      </c>
      <c r="H1856" s="6">
        <v>41088</v>
      </c>
      <c r="I1856" s="1" t="s">
        <v>35</v>
      </c>
      <c r="J1856" s="7">
        <v>2001172587</v>
      </c>
      <c r="K1856" s="8">
        <v>244244</v>
      </c>
    </row>
    <row r="1857" spans="1:11" ht="75" x14ac:dyDescent="0.2">
      <c r="A1857" s="1">
        <v>1853</v>
      </c>
      <c r="B1857" s="2" t="s">
        <v>5058</v>
      </c>
      <c r="C1857" s="9" t="s">
        <v>5059</v>
      </c>
      <c r="D1857" s="9">
        <v>81277.2</v>
      </c>
      <c r="E1857" s="1" t="s">
        <v>32</v>
      </c>
      <c r="F1857" s="4" t="s">
        <v>5060</v>
      </c>
      <c r="G1857" s="5" t="s">
        <v>5061</v>
      </c>
      <c r="H1857" s="6">
        <v>81277.2</v>
      </c>
      <c r="I1857" s="1" t="s">
        <v>35</v>
      </c>
      <c r="J1857" s="7">
        <v>3002659259</v>
      </c>
      <c r="K1857" s="8">
        <v>244250</v>
      </c>
    </row>
    <row r="1858" spans="1:11" ht="75" x14ac:dyDescent="0.2">
      <c r="A1858" s="1">
        <v>1854</v>
      </c>
      <c r="B1858" s="2" t="s">
        <v>5062</v>
      </c>
      <c r="C1858" s="9" t="s">
        <v>5063</v>
      </c>
      <c r="D1858" s="9">
        <v>51802.16</v>
      </c>
      <c r="E1858" s="1" t="s">
        <v>32</v>
      </c>
      <c r="F1858" s="4" t="s">
        <v>5064</v>
      </c>
      <c r="G1858" s="5" t="s">
        <v>4539</v>
      </c>
      <c r="H1858" s="6">
        <v>50849.61</v>
      </c>
      <c r="I1858" s="1" t="s">
        <v>35</v>
      </c>
      <c r="J1858" s="7" t="s">
        <v>5065</v>
      </c>
      <c r="K1858" s="8">
        <v>244256</v>
      </c>
    </row>
    <row r="1859" spans="1:11" ht="75" x14ac:dyDescent="0.2">
      <c r="A1859" s="1">
        <v>1855</v>
      </c>
      <c r="B1859" s="2" t="s">
        <v>5066</v>
      </c>
      <c r="C1859" s="9" t="s">
        <v>5067</v>
      </c>
      <c r="D1859" s="9">
        <v>51768.83</v>
      </c>
      <c r="E1859" s="1" t="s">
        <v>32</v>
      </c>
      <c r="F1859" s="4" t="s">
        <v>5068</v>
      </c>
      <c r="G1859" s="5" t="s">
        <v>3544</v>
      </c>
      <c r="H1859" s="6">
        <v>51768.83</v>
      </c>
      <c r="I1859" s="1" t="s">
        <v>35</v>
      </c>
      <c r="J1859" s="7">
        <v>2500728671</v>
      </c>
      <c r="K1859" s="8">
        <v>244236</v>
      </c>
    </row>
    <row r="1860" spans="1:11" ht="75" x14ac:dyDescent="0.2">
      <c r="A1860" s="1">
        <v>1856</v>
      </c>
      <c r="B1860" s="2" t="s">
        <v>5069</v>
      </c>
      <c r="C1860" s="9" t="s">
        <v>5070</v>
      </c>
      <c r="D1860" s="9">
        <v>55970</v>
      </c>
      <c r="E1860" s="1" t="s">
        <v>32</v>
      </c>
      <c r="F1860" s="4" t="s">
        <v>5071</v>
      </c>
      <c r="G1860" s="5" t="s">
        <v>5072</v>
      </c>
      <c r="H1860" s="6">
        <v>55970</v>
      </c>
      <c r="I1860" s="1" t="s">
        <v>35</v>
      </c>
      <c r="J1860" s="7">
        <v>3002565317</v>
      </c>
      <c r="K1860" s="8">
        <v>244232</v>
      </c>
    </row>
    <row r="1861" spans="1:11" ht="75" x14ac:dyDescent="0.2">
      <c r="A1861" s="1">
        <v>1857</v>
      </c>
      <c r="B1861" s="2" t="s">
        <v>5073</v>
      </c>
      <c r="C1861" s="9" t="s">
        <v>5074</v>
      </c>
      <c r="D1861" s="9">
        <v>47359.09</v>
      </c>
      <c r="E1861" s="1" t="s">
        <v>32</v>
      </c>
      <c r="F1861" s="4" t="s">
        <v>5075</v>
      </c>
      <c r="G1861" s="5" t="s">
        <v>5076</v>
      </c>
      <c r="H1861" s="6">
        <v>44138.69</v>
      </c>
      <c r="I1861" s="1" t="s">
        <v>35</v>
      </c>
      <c r="J1861" s="7">
        <v>3002607473</v>
      </c>
      <c r="K1861" s="8">
        <v>244244</v>
      </c>
    </row>
    <row r="1862" spans="1:11" ht="45" x14ac:dyDescent="0.2">
      <c r="A1862" s="1">
        <v>1858</v>
      </c>
      <c r="B1862" s="2" t="s">
        <v>5077</v>
      </c>
      <c r="C1862" s="9" t="s">
        <v>5078</v>
      </c>
      <c r="D1862" s="9">
        <v>48910.09</v>
      </c>
      <c r="E1862" s="1" t="s">
        <v>32</v>
      </c>
      <c r="F1862" s="4" t="s">
        <v>5079</v>
      </c>
      <c r="G1862" s="5" t="s">
        <v>5080</v>
      </c>
      <c r="H1862" s="6">
        <v>47595</v>
      </c>
      <c r="I1862" s="1" t="s">
        <v>5081</v>
      </c>
      <c r="J1862" s="7">
        <v>3002621580</v>
      </c>
      <c r="K1862" s="8">
        <v>244244</v>
      </c>
    </row>
    <row r="1863" spans="1:11" ht="75" x14ac:dyDescent="0.2">
      <c r="A1863" s="1">
        <v>1859</v>
      </c>
      <c r="B1863" s="2" t="s">
        <v>5082</v>
      </c>
      <c r="C1863" s="9" t="s">
        <v>5083</v>
      </c>
      <c r="D1863" s="9">
        <v>57599.43</v>
      </c>
      <c r="E1863" s="1" t="s">
        <v>32</v>
      </c>
      <c r="F1863" s="4" t="s">
        <v>5084</v>
      </c>
      <c r="G1863" s="5" t="s">
        <v>5085</v>
      </c>
      <c r="H1863" s="6">
        <v>47513.599999999999</v>
      </c>
      <c r="I1863" s="1" t="s">
        <v>35</v>
      </c>
      <c r="J1863" s="7">
        <v>3002515747</v>
      </c>
      <c r="K1863" s="8">
        <v>244246</v>
      </c>
    </row>
    <row r="1864" spans="1:11" ht="45" x14ac:dyDescent="0.2">
      <c r="A1864" s="1">
        <v>1860</v>
      </c>
      <c r="B1864" s="2" t="s">
        <v>5086</v>
      </c>
      <c r="C1864" s="9" t="s">
        <v>5087</v>
      </c>
      <c r="D1864" s="9">
        <v>81688.3</v>
      </c>
      <c r="E1864" s="1" t="s">
        <v>32</v>
      </c>
      <c r="F1864" s="4" t="s">
        <v>5088</v>
      </c>
      <c r="G1864" s="5" t="s">
        <v>3544</v>
      </c>
      <c r="H1864" s="6">
        <v>81688.3</v>
      </c>
      <c r="I1864" s="1" t="s">
        <v>5081</v>
      </c>
      <c r="J1864" s="7">
        <v>2100379986</v>
      </c>
      <c r="K1864" s="8">
        <v>244251</v>
      </c>
    </row>
    <row r="1865" spans="1:11" ht="75" x14ac:dyDescent="0.2">
      <c r="A1865" s="1">
        <v>1861</v>
      </c>
      <c r="B1865" s="2" t="s">
        <v>5089</v>
      </c>
      <c r="C1865" s="9" t="s">
        <v>5090</v>
      </c>
      <c r="D1865" s="9">
        <v>65815.850000000006</v>
      </c>
      <c r="E1865" s="1" t="s">
        <v>32</v>
      </c>
      <c r="F1865" s="4" t="s">
        <v>5091</v>
      </c>
      <c r="G1865" s="5" t="s">
        <v>5092</v>
      </c>
      <c r="H1865" s="6">
        <v>62722.52</v>
      </c>
      <c r="I1865" s="1" t="s">
        <v>35</v>
      </c>
      <c r="J1865" s="7">
        <v>3002607456</v>
      </c>
      <c r="K1865" s="8">
        <v>244252</v>
      </c>
    </row>
    <row r="1866" spans="1:11" ht="75" x14ac:dyDescent="0.2">
      <c r="A1866" s="1">
        <v>1862</v>
      </c>
      <c r="B1866" s="2" t="s">
        <v>5093</v>
      </c>
      <c r="C1866" s="9" t="s">
        <v>5094</v>
      </c>
      <c r="D1866" s="9">
        <v>48002.18</v>
      </c>
      <c r="E1866" s="1" t="s">
        <v>32</v>
      </c>
      <c r="F1866" s="4" t="s">
        <v>5095</v>
      </c>
      <c r="G1866" s="5" t="s">
        <v>5085</v>
      </c>
      <c r="H1866" s="6">
        <v>41856.11</v>
      </c>
      <c r="I1866" s="1" t="s">
        <v>35</v>
      </c>
      <c r="J1866" s="7">
        <v>3002622957</v>
      </c>
      <c r="K1866" s="8">
        <v>244252</v>
      </c>
    </row>
    <row r="1867" spans="1:11" ht="75" x14ac:dyDescent="0.2">
      <c r="A1867" s="1">
        <v>1863</v>
      </c>
      <c r="B1867" s="2" t="s">
        <v>5096</v>
      </c>
      <c r="C1867" s="9" t="s">
        <v>5097</v>
      </c>
      <c r="D1867" s="9">
        <v>52276.34</v>
      </c>
      <c r="E1867" s="1" t="s">
        <v>32</v>
      </c>
      <c r="F1867" s="4" t="s">
        <v>5098</v>
      </c>
      <c r="G1867" s="5" t="s">
        <v>5099</v>
      </c>
      <c r="H1867" s="6">
        <v>43768</v>
      </c>
      <c r="I1867" s="1" t="s">
        <v>35</v>
      </c>
      <c r="J1867" s="7">
        <v>3002466267</v>
      </c>
      <c r="K1867" s="8">
        <v>244253</v>
      </c>
    </row>
    <row r="1868" spans="1:11" ht="105" x14ac:dyDescent="0.2">
      <c r="A1868" s="1">
        <v>1864</v>
      </c>
      <c r="B1868" s="2" t="s">
        <v>5100</v>
      </c>
      <c r="C1868" s="9" t="s">
        <v>5101</v>
      </c>
      <c r="D1868" s="9">
        <v>236079.75</v>
      </c>
      <c r="E1868" s="1" t="s">
        <v>32</v>
      </c>
      <c r="F1868" s="4" t="s">
        <v>5102</v>
      </c>
      <c r="G1868" s="5" t="s">
        <v>5103</v>
      </c>
      <c r="H1868" s="6">
        <v>224550.77</v>
      </c>
      <c r="I1868" s="1" t="s">
        <v>171</v>
      </c>
      <c r="J1868" s="7" t="s">
        <v>5104</v>
      </c>
      <c r="K1868" s="8">
        <v>244230</v>
      </c>
    </row>
    <row r="1869" spans="1:11" ht="105" x14ac:dyDescent="0.2">
      <c r="A1869" s="1">
        <v>1865</v>
      </c>
      <c r="B1869" s="2" t="s">
        <v>5105</v>
      </c>
      <c r="C1869" s="9" t="s">
        <v>5106</v>
      </c>
      <c r="D1869" s="9">
        <v>178959.8</v>
      </c>
      <c r="E1869" s="1" t="s">
        <v>32</v>
      </c>
      <c r="F1869" s="4" t="s">
        <v>5107</v>
      </c>
      <c r="G1869" s="5" t="s">
        <v>5076</v>
      </c>
      <c r="H1869" s="6">
        <v>170425.89</v>
      </c>
      <c r="I1869" s="1" t="s">
        <v>171</v>
      </c>
      <c r="J1869" s="7" t="s">
        <v>5108</v>
      </c>
      <c r="K1869" s="8">
        <v>244230</v>
      </c>
    </row>
    <row r="1870" spans="1:11" ht="75" x14ac:dyDescent="0.2">
      <c r="A1870" s="1">
        <v>1866</v>
      </c>
      <c r="B1870" s="2" t="s">
        <v>5109</v>
      </c>
      <c r="C1870" s="9" t="s">
        <v>5110</v>
      </c>
      <c r="D1870" s="9">
        <v>55747</v>
      </c>
      <c r="E1870" s="1" t="s">
        <v>32</v>
      </c>
      <c r="F1870" s="4" t="s">
        <v>5111</v>
      </c>
      <c r="G1870" s="5" t="s">
        <v>5112</v>
      </c>
      <c r="H1870" s="6">
        <v>55747</v>
      </c>
      <c r="I1870" s="1" t="s">
        <v>35</v>
      </c>
      <c r="J1870" s="7">
        <v>3002638893</v>
      </c>
      <c r="K1870" s="8">
        <v>244228</v>
      </c>
    </row>
    <row r="1871" spans="1:11" ht="75" x14ac:dyDescent="0.2">
      <c r="A1871" s="1">
        <v>1867</v>
      </c>
      <c r="B1871" s="2" t="s">
        <v>5113</v>
      </c>
      <c r="C1871" s="9" t="s">
        <v>5114</v>
      </c>
      <c r="D1871" s="9">
        <v>72046.850000000006</v>
      </c>
      <c r="E1871" s="1" t="s">
        <v>32</v>
      </c>
      <c r="F1871" s="4" t="s">
        <v>5115</v>
      </c>
      <c r="G1871" s="5" t="s">
        <v>5116</v>
      </c>
      <c r="H1871" s="6">
        <v>68508.19</v>
      </c>
      <c r="I1871" s="1" t="s">
        <v>35</v>
      </c>
      <c r="J1871" s="7">
        <v>3002653602</v>
      </c>
      <c r="K1871" s="8">
        <v>244239</v>
      </c>
    </row>
    <row r="1872" spans="1:11" ht="75" x14ac:dyDescent="0.2">
      <c r="A1872" s="1">
        <v>1868</v>
      </c>
      <c r="B1872" s="2" t="s">
        <v>5117</v>
      </c>
      <c r="C1872" s="9" t="s">
        <v>5118</v>
      </c>
      <c r="D1872" s="9">
        <v>78834.75</v>
      </c>
      <c r="E1872" s="1" t="s">
        <v>32</v>
      </c>
      <c r="F1872" s="4" t="s">
        <v>5119</v>
      </c>
      <c r="G1872" s="5" t="s">
        <v>5116</v>
      </c>
      <c r="H1872" s="6">
        <v>74975.509999999995</v>
      </c>
      <c r="I1872" s="1" t="s">
        <v>35</v>
      </c>
      <c r="J1872" s="7">
        <v>3002653609</v>
      </c>
      <c r="K1872" s="8">
        <v>244239</v>
      </c>
    </row>
    <row r="1873" spans="1:11" ht="75" x14ac:dyDescent="0.2">
      <c r="A1873" s="1">
        <v>1869</v>
      </c>
      <c r="B1873" s="2" t="s">
        <v>5120</v>
      </c>
      <c r="C1873" s="9" t="s">
        <v>5121</v>
      </c>
      <c r="D1873" s="9">
        <v>62462.58</v>
      </c>
      <c r="E1873" s="1" t="s">
        <v>32</v>
      </c>
      <c r="F1873" s="4" t="s">
        <v>5122</v>
      </c>
      <c r="G1873" s="5" t="s">
        <v>5116</v>
      </c>
      <c r="H1873" s="6">
        <v>59397.55</v>
      </c>
      <c r="I1873" s="1" t="s">
        <v>35</v>
      </c>
      <c r="J1873" s="7">
        <v>3002653613</v>
      </c>
      <c r="K1873" s="8">
        <v>244239</v>
      </c>
    </row>
    <row r="1874" spans="1:11" ht="75" x14ac:dyDescent="0.2">
      <c r="A1874" s="1">
        <v>1870</v>
      </c>
      <c r="B1874" s="2" t="s">
        <v>5123</v>
      </c>
      <c r="C1874" s="9" t="s">
        <v>5124</v>
      </c>
      <c r="D1874" s="9">
        <v>94825.97</v>
      </c>
      <c r="E1874" s="1" t="s">
        <v>32</v>
      </c>
      <c r="F1874" s="4" t="s">
        <v>5125</v>
      </c>
      <c r="G1874" s="5" t="s">
        <v>5116</v>
      </c>
      <c r="H1874" s="6">
        <v>90159.05</v>
      </c>
      <c r="I1874" s="1" t="s">
        <v>35</v>
      </c>
      <c r="J1874" s="7">
        <v>3002653597</v>
      </c>
      <c r="K1874" s="8">
        <v>244239</v>
      </c>
    </row>
    <row r="1875" spans="1:11" ht="75" x14ac:dyDescent="0.2">
      <c r="A1875" s="1">
        <v>1871</v>
      </c>
      <c r="B1875" s="2" t="s">
        <v>5126</v>
      </c>
      <c r="C1875" s="9" t="s">
        <v>5127</v>
      </c>
      <c r="D1875" s="9">
        <v>95990.96</v>
      </c>
      <c r="E1875" s="1" t="s">
        <v>32</v>
      </c>
      <c r="F1875" s="4" t="s">
        <v>5128</v>
      </c>
      <c r="G1875" s="5" t="s">
        <v>2236</v>
      </c>
      <c r="H1875" s="6">
        <v>95990.96</v>
      </c>
      <c r="I1875" s="1" t="s">
        <v>35</v>
      </c>
      <c r="J1875" s="7">
        <v>2500725301</v>
      </c>
      <c r="K1875" s="8">
        <v>244245</v>
      </c>
    </row>
    <row r="1876" spans="1:11" ht="75" x14ac:dyDescent="0.2">
      <c r="A1876" s="1">
        <v>1872</v>
      </c>
      <c r="B1876" s="2" t="s">
        <v>5129</v>
      </c>
      <c r="C1876" s="9" t="s">
        <v>5130</v>
      </c>
      <c r="D1876" s="9">
        <v>68454.600000000006</v>
      </c>
      <c r="E1876" s="1" t="s">
        <v>32</v>
      </c>
      <c r="F1876" s="4" t="s">
        <v>5131</v>
      </c>
      <c r="G1876" s="5" t="s">
        <v>2236</v>
      </c>
      <c r="H1876" s="6">
        <v>68454.600000000006</v>
      </c>
      <c r="I1876" s="1" t="s">
        <v>35</v>
      </c>
      <c r="J1876" s="7">
        <v>2500725301</v>
      </c>
      <c r="K1876" s="8">
        <v>244245</v>
      </c>
    </row>
    <row r="1877" spans="1:11" ht="75" x14ac:dyDescent="0.2">
      <c r="A1877" s="1">
        <v>1873</v>
      </c>
      <c r="B1877" s="2" t="s">
        <v>5132</v>
      </c>
      <c r="C1877" s="9" t="s">
        <v>5133</v>
      </c>
      <c r="D1877" s="9">
        <v>44795.55</v>
      </c>
      <c r="E1877" s="1" t="s">
        <v>32</v>
      </c>
      <c r="F1877" s="4" t="s">
        <v>5134</v>
      </c>
      <c r="G1877" s="5" t="s">
        <v>1580</v>
      </c>
      <c r="H1877" s="6">
        <v>44747.4</v>
      </c>
      <c r="I1877" s="1" t="s">
        <v>35</v>
      </c>
      <c r="J1877" s="7">
        <v>3002657326</v>
      </c>
      <c r="K1877" s="8">
        <v>244246</v>
      </c>
    </row>
    <row r="1878" spans="1:11" ht="75" x14ac:dyDescent="0.2">
      <c r="A1878" s="1">
        <v>1874</v>
      </c>
      <c r="B1878" s="2" t="s">
        <v>5135</v>
      </c>
      <c r="C1878" s="9" t="s">
        <v>5136</v>
      </c>
      <c r="D1878" s="9">
        <v>92667.78</v>
      </c>
      <c r="E1878" s="1" t="s">
        <v>32</v>
      </c>
      <c r="F1878" s="4" t="s">
        <v>5137</v>
      </c>
      <c r="G1878" s="5" t="s">
        <v>2310</v>
      </c>
      <c r="H1878" s="6">
        <v>87317.78</v>
      </c>
      <c r="I1878" s="1" t="s">
        <v>35</v>
      </c>
      <c r="J1878" s="7">
        <v>3002661233</v>
      </c>
      <c r="K1878" s="8">
        <v>244253</v>
      </c>
    </row>
    <row r="1879" spans="1:11" ht="75" x14ac:dyDescent="0.2">
      <c r="A1879" s="1">
        <v>1875</v>
      </c>
      <c r="B1879" s="2" t="s">
        <v>5138</v>
      </c>
      <c r="C1879" s="9" t="s">
        <v>5139</v>
      </c>
      <c r="D1879" s="9">
        <v>58422</v>
      </c>
      <c r="E1879" s="1" t="s">
        <v>32</v>
      </c>
      <c r="F1879" s="4" t="s">
        <v>5140</v>
      </c>
      <c r="G1879" s="5" t="s">
        <v>2550</v>
      </c>
      <c r="H1879" s="6">
        <v>58422</v>
      </c>
      <c r="I1879" s="1" t="s">
        <v>35</v>
      </c>
      <c r="J1879" s="7">
        <v>3002661223</v>
      </c>
      <c r="K1879" s="8">
        <v>244253</v>
      </c>
    </row>
    <row r="1880" spans="1:11" ht="75" x14ac:dyDescent="0.2">
      <c r="A1880" s="1">
        <v>1876</v>
      </c>
      <c r="B1880" s="2" t="s">
        <v>5141</v>
      </c>
      <c r="C1880" s="9" t="s">
        <v>5142</v>
      </c>
      <c r="D1880" s="9">
        <v>44426.400000000001</v>
      </c>
      <c r="E1880" s="1" t="s">
        <v>32</v>
      </c>
      <c r="F1880" s="4" t="s">
        <v>5143</v>
      </c>
      <c r="G1880" s="5" t="s">
        <v>2310</v>
      </c>
      <c r="H1880" s="6">
        <v>44426.400000000001</v>
      </c>
      <c r="I1880" s="1" t="s">
        <v>35</v>
      </c>
      <c r="J1880" s="7">
        <v>3002661227</v>
      </c>
      <c r="K1880" s="8">
        <v>244253</v>
      </c>
    </row>
    <row r="1881" spans="1:11" ht="75" x14ac:dyDescent="0.2">
      <c r="A1881" s="1">
        <v>1877</v>
      </c>
      <c r="B1881" s="2" t="s">
        <v>5144</v>
      </c>
      <c r="C1881" s="9" t="s">
        <v>5145</v>
      </c>
      <c r="D1881" s="9">
        <v>46555.7</v>
      </c>
      <c r="E1881" s="1" t="s">
        <v>32</v>
      </c>
      <c r="F1881" s="4" t="s">
        <v>5146</v>
      </c>
      <c r="G1881" s="5" t="s">
        <v>1479</v>
      </c>
      <c r="H1881" s="6">
        <v>46555.7</v>
      </c>
      <c r="I1881" s="1" t="s">
        <v>35</v>
      </c>
      <c r="J1881" s="7">
        <v>2001231786</v>
      </c>
      <c r="K1881" s="8">
        <v>244257</v>
      </c>
    </row>
    <row r="1882" spans="1:11" ht="105" x14ac:dyDescent="0.2">
      <c r="A1882" s="1">
        <v>1878</v>
      </c>
      <c r="B1882" s="2" t="s">
        <v>5147</v>
      </c>
      <c r="C1882" s="9" t="s">
        <v>5148</v>
      </c>
      <c r="D1882" s="9">
        <v>185212.62</v>
      </c>
      <c r="E1882" s="1" t="s">
        <v>32</v>
      </c>
      <c r="F1882" s="4" t="s">
        <v>5149</v>
      </c>
      <c r="G1882" s="5" t="s">
        <v>5150</v>
      </c>
      <c r="H1882" s="6">
        <v>176043.04</v>
      </c>
      <c r="I1882" s="1" t="s">
        <v>171</v>
      </c>
      <c r="J1882" s="7" t="s">
        <v>5151</v>
      </c>
      <c r="K1882" s="8">
        <v>244235</v>
      </c>
    </row>
    <row r="1883" spans="1:11" ht="105" x14ac:dyDescent="0.2">
      <c r="A1883" s="1">
        <v>1879</v>
      </c>
      <c r="B1883" s="2" t="s">
        <v>5152</v>
      </c>
      <c r="C1883" s="9" t="s">
        <v>5153</v>
      </c>
      <c r="D1883" s="9">
        <v>152592.70000000001</v>
      </c>
      <c r="E1883" s="1" t="s">
        <v>32</v>
      </c>
      <c r="F1883" s="4" t="s">
        <v>5154</v>
      </c>
      <c r="G1883" s="5" t="s">
        <v>5155</v>
      </c>
      <c r="H1883" s="6">
        <v>152592.70000000001</v>
      </c>
      <c r="I1883" s="1" t="s">
        <v>171</v>
      </c>
      <c r="J1883" s="7" t="s">
        <v>5156</v>
      </c>
      <c r="K1883" s="8">
        <v>244244</v>
      </c>
    </row>
    <row r="1884" spans="1:11" ht="75" x14ac:dyDescent="0.2">
      <c r="A1884" s="1">
        <v>1880</v>
      </c>
      <c r="B1884" s="2" t="s">
        <v>5157</v>
      </c>
      <c r="C1884" s="9" t="s">
        <v>5158</v>
      </c>
      <c r="D1884" s="9">
        <v>84559.25</v>
      </c>
      <c r="E1884" s="1" t="s">
        <v>32</v>
      </c>
      <c r="F1884" s="4" t="s">
        <v>5159</v>
      </c>
      <c r="G1884" s="5" t="s">
        <v>5160</v>
      </c>
      <c r="H1884" s="6">
        <v>83460</v>
      </c>
      <c r="I1884" s="1" t="s">
        <v>35</v>
      </c>
      <c r="J1884" s="7">
        <v>3002618414</v>
      </c>
      <c r="K1884" s="8">
        <v>244232</v>
      </c>
    </row>
    <row r="1885" spans="1:11" ht="75" x14ac:dyDescent="0.2">
      <c r="A1885" s="1">
        <v>1881</v>
      </c>
      <c r="B1885" s="2" t="s">
        <v>5161</v>
      </c>
      <c r="C1885" s="9" t="s">
        <v>5162</v>
      </c>
      <c r="D1885" s="9">
        <v>71583</v>
      </c>
      <c r="E1885" s="1" t="s">
        <v>32</v>
      </c>
      <c r="F1885" s="4" t="s">
        <v>5163</v>
      </c>
      <c r="G1885" s="5" t="s">
        <v>5160</v>
      </c>
      <c r="H1885" s="6">
        <v>70620</v>
      </c>
      <c r="I1885" s="1" t="s">
        <v>35</v>
      </c>
      <c r="J1885" s="7">
        <v>3002634165</v>
      </c>
      <c r="K1885" s="8">
        <v>244232</v>
      </c>
    </row>
    <row r="1886" spans="1:11" ht="75" x14ac:dyDescent="0.2">
      <c r="A1886" s="1">
        <v>1882</v>
      </c>
      <c r="B1886" s="2" t="s">
        <v>5164</v>
      </c>
      <c r="C1886" s="9" t="s">
        <v>5165</v>
      </c>
      <c r="D1886" s="9">
        <v>52458.75</v>
      </c>
      <c r="E1886" s="1" t="s">
        <v>32</v>
      </c>
      <c r="F1886" s="4" t="s">
        <v>5166</v>
      </c>
      <c r="G1886" s="5" t="s">
        <v>5160</v>
      </c>
      <c r="H1886" s="6">
        <v>51360</v>
      </c>
      <c r="I1886" s="1" t="s">
        <v>35</v>
      </c>
      <c r="J1886" s="7">
        <v>3002618406</v>
      </c>
      <c r="K1886" s="8">
        <v>244232</v>
      </c>
    </row>
    <row r="1887" spans="1:11" ht="75" x14ac:dyDescent="0.2">
      <c r="A1887" s="1">
        <v>1883</v>
      </c>
      <c r="B1887" s="2" t="s">
        <v>5167</v>
      </c>
      <c r="C1887" s="9" t="s">
        <v>5168</v>
      </c>
      <c r="D1887" s="9">
        <v>53296.6</v>
      </c>
      <c r="E1887" s="1" t="s">
        <v>32</v>
      </c>
      <c r="F1887" s="4" t="s">
        <v>5169</v>
      </c>
      <c r="G1887" s="5" t="s">
        <v>5160</v>
      </c>
      <c r="H1887" s="6">
        <v>52430</v>
      </c>
      <c r="I1887" s="1" t="s">
        <v>35</v>
      </c>
      <c r="J1887" s="7">
        <v>3002618408</v>
      </c>
      <c r="K1887" s="8">
        <v>244232</v>
      </c>
    </row>
    <row r="1888" spans="1:11" ht="75" x14ac:dyDescent="0.2">
      <c r="A1888" s="1">
        <v>1884</v>
      </c>
      <c r="B1888" s="2" t="s">
        <v>5170</v>
      </c>
      <c r="C1888" s="9" t="s">
        <v>5171</v>
      </c>
      <c r="D1888" s="9">
        <v>51120</v>
      </c>
      <c r="E1888" s="1" t="s">
        <v>32</v>
      </c>
      <c r="F1888" s="4" t="s">
        <v>5172</v>
      </c>
      <c r="G1888" s="5" t="s">
        <v>5173</v>
      </c>
      <c r="H1888" s="6">
        <v>51120</v>
      </c>
      <c r="I1888" s="1" t="s">
        <v>35</v>
      </c>
      <c r="J1888" s="7">
        <v>3002644974</v>
      </c>
      <c r="K1888" s="8">
        <v>244236</v>
      </c>
    </row>
    <row r="1889" spans="1:11" ht="75" x14ac:dyDescent="0.2">
      <c r="A1889" s="1">
        <v>1885</v>
      </c>
      <c r="B1889" s="2" t="s">
        <v>5174</v>
      </c>
      <c r="C1889" s="9" t="s">
        <v>5175</v>
      </c>
      <c r="D1889" s="9">
        <v>56423.4</v>
      </c>
      <c r="E1889" s="1" t="s">
        <v>32</v>
      </c>
      <c r="F1889" s="4" t="s">
        <v>5176</v>
      </c>
      <c r="G1889" s="5" t="s">
        <v>3544</v>
      </c>
      <c r="H1889" s="6">
        <v>56423.4</v>
      </c>
      <c r="I1889" s="1" t="s">
        <v>35</v>
      </c>
      <c r="J1889" s="7">
        <v>2500748101</v>
      </c>
      <c r="K1889" s="8">
        <v>244256</v>
      </c>
    </row>
    <row r="1890" spans="1:11" ht="75" x14ac:dyDescent="0.2">
      <c r="A1890" s="1">
        <v>1886</v>
      </c>
      <c r="B1890" s="2" t="s">
        <v>5177</v>
      </c>
      <c r="C1890" s="9" t="s">
        <v>5178</v>
      </c>
      <c r="D1890" s="9">
        <v>40577.800000000003</v>
      </c>
      <c r="E1890" s="1" t="s">
        <v>32</v>
      </c>
      <c r="F1890" s="4" t="s">
        <v>5179</v>
      </c>
      <c r="G1890" s="5" t="s">
        <v>3544</v>
      </c>
      <c r="H1890" s="6">
        <v>40577.800000000003</v>
      </c>
      <c r="I1890" s="1" t="s">
        <v>35</v>
      </c>
      <c r="J1890" s="7">
        <v>2500748111</v>
      </c>
      <c r="K1890" s="8">
        <v>244256</v>
      </c>
    </row>
    <row r="1891" spans="1:11" ht="75" x14ac:dyDescent="0.2">
      <c r="A1891" s="1">
        <v>1887</v>
      </c>
      <c r="B1891" s="2" t="s">
        <v>5180</v>
      </c>
      <c r="C1891" s="9" t="s">
        <v>5181</v>
      </c>
      <c r="D1891" s="9">
        <v>46965.2</v>
      </c>
      <c r="E1891" s="1" t="s">
        <v>32</v>
      </c>
      <c r="F1891" s="4" t="s">
        <v>5182</v>
      </c>
      <c r="G1891" s="5" t="s">
        <v>3544</v>
      </c>
      <c r="H1891" s="6">
        <v>46965.2</v>
      </c>
      <c r="I1891" s="1" t="s">
        <v>35</v>
      </c>
      <c r="J1891" s="7">
        <v>2500748088</v>
      </c>
      <c r="K1891" s="8">
        <v>244256</v>
      </c>
    </row>
    <row r="1892" spans="1:11" ht="105" x14ac:dyDescent="0.2">
      <c r="A1892" s="1">
        <v>1888</v>
      </c>
      <c r="B1892" s="2" t="s">
        <v>5183</v>
      </c>
      <c r="C1892" s="9" t="s">
        <v>5184</v>
      </c>
      <c r="D1892" s="9">
        <v>184254</v>
      </c>
      <c r="E1892" s="1" t="s">
        <v>32</v>
      </c>
      <c r="F1892" s="4" t="s">
        <v>5185</v>
      </c>
      <c r="G1892" s="5" t="s">
        <v>5186</v>
      </c>
      <c r="H1892" s="6">
        <v>172200</v>
      </c>
      <c r="I1892" s="1" t="s">
        <v>171</v>
      </c>
      <c r="J1892" s="7" t="s">
        <v>5187</v>
      </c>
      <c r="K1892" s="8">
        <v>244232</v>
      </c>
    </row>
    <row r="1893" spans="1:11" ht="105" x14ac:dyDescent="0.2">
      <c r="A1893" s="1">
        <v>1889</v>
      </c>
      <c r="B1893" s="2" t="s">
        <v>5188</v>
      </c>
      <c r="C1893" s="9" t="s">
        <v>5189</v>
      </c>
      <c r="D1893" s="9">
        <v>121830.2</v>
      </c>
      <c r="E1893" s="1" t="s">
        <v>32</v>
      </c>
      <c r="F1893" s="4" t="s">
        <v>5190</v>
      </c>
      <c r="G1893" s="5" t="s">
        <v>5160</v>
      </c>
      <c r="H1893" s="6">
        <v>121830.2</v>
      </c>
      <c r="I1893" s="1" t="s">
        <v>171</v>
      </c>
      <c r="J1893" s="7">
        <v>3002658450</v>
      </c>
      <c r="K1893" s="8">
        <v>244249</v>
      </c>
    </row>
    <row r="1894" spans="1:11" ht="105" x14ac:dyDescent="0.2">
      <c r="A1894" s="1">
        <v>1890</v>
      </c>
      <c r="B1894" s="2" t="s">
        <v>5191</v>
      </c>
      <c r="C1894" s="9" t="s">
        <v>5192</v>
      </c>
      <c r="D1894" s="9">
        <v>107000</v>
      </c>
      <c r="E1894" s="1" t="s">
        <v>32</v>
      </c>
      <c r="F1894" s="4" t="s">
        <v>5193</v>
      </c>
      <c r="G1894" s="5" t="s">
        <v>1790</v>
      </c>
      <c r="H1894" s="6">
        <v>107000</v>
      </c>
      <c r="I1894" s="1" t="s">
        <v>171</v>
      </c>
      <c r="J1894" s="7">
        <v>3002660651</v>
      </c>
      <c r="K1894" s="8">
        <v>244252</v>
      </c>
    </row>
    <row r="1895" spans="1:11" ht="105" x14ac:dyDescent="0.2">
      <c r="A1895" s="1">
        <v>1891</v>
      </c>
      <c r="B1895" s="2" t="s">
        <v>5194</v>
      </c>
      <c r="C1895" s="9" t="s">
        <v>5195</v>
      </c>
      <c r="D1895" s="9">
        <v>110712.56</v>
      </c>
      <c r="E1895" s="1" t="s">
        <v>32</v>
      </c>
      <c r="F1895" s="4" t="s">
        <v>5196</v>
      </c>
      <c r="G1895" s="5" t="s">
        <v>5160</v>
      </c>
      <c r="H1895" s="6">
        <v>108786.9</v>
      </c>
      <c r="I1895" s="1" t="s">
        <v>171</v>
      </c>
      <c r="J1895" s="7" t="s">
        <v>5197</v>
      </c>
      <c r="K1895" s="8">
        <v>244252</v>
      </c>
    </row>
    <row r="1896" spans="1:11" ht="105" x14ac:dyDescent="0.2">
      <c r="A1896" s="1">
        <v>1892</v>
      </c>
      <c r="B1896" s="2" t="s">
        <v>5198</v>
      </c>
      <c r="C1896" s="9" t="s">
        <v>5199</v>
      </c>
      <c r="D1896" s="9">
        <v>281781.42</v>
      </c>
      <c r="E1896" s="1" t="s">
        <v>32</v>
      </c>
      <c r="F1896" s="4" t="s">
        <v>5200</v>
      </c>
      <c r="G1896" s="5" t="s">
        <v>5160</v>
      </c>
      <c r="H1896" s="6">
        <v>280340</v>
      </c>
      <c r="I1896" s="1" t="s">
        <v>171</v>
      </c>
      <c r="J1896" s="7" t="s">
        <v>5201</v>
      </c>
      <c r="K1896" s="8">
        <v>244252</v>
      </c>
    </row>
    <row r="1897" spans="1:11" ht="105" x14ac:dyDescent="0.2">
      <c r="A1897" s="1">
        <v>1893</v>
      </c>
      <c r="B1897" s="2" t="s">
        <v>5202</v>
      </c>
      <c r="C1897" s="9" t="s">
        <v>5203</v>
      </c>
      <c r="D1897" s="9">
        <v>494340</v>
      </c>
      <c r="E1897" s="1" t="s">
        <v>32</v>
      </c>
      <c r="F1897" s="4" t="s">
        <v>1609</v>
      </c>
      <c r="G1897" s="5" t="s">
        <v>1610</v>
      </c>
      <c r="H1897" s="6">
        <v>494340</v>
      </c>
      <c r="I1897" s="1" t="s">
        <v>171</v>
      </c>
      <c r="J1897" s="7">
        <v>3002660708</v>
      </c>
      <c r="K1897" s="8">
        <v>244252</v>
      </c>
    </row>
    <row r="1898" spans="1:11" ht="105" x14ac:dyDescent="0.2">
      <c r="A1898" s="1">
        <v>1894</v>
      </c>
      <c r="B1898" s="2" t="s">
        <v>5204</v>
      </c>
      <c r="C1898" s="9" t="s">
        <v>5205</v>
      </c>
      <c r="D1898" s="9">
        <v>240444.64</v>
      </c>
      <c r="E1898" s="1" t="s">
        <v>32</v>
      </c>
      <c r="F1898" s="4" t="s">
        <v>5206</v>
      </c>
      <c r="G1898" s="5" t="s">
        <v>5160</v>
      </c>
      <c r="H1898" s="6">
        <v>238610</v>
      </c>
      <c r="I1898" s="1" t="s">
        <v>171</v>
      </c>
      <c r="J1898" s="7" t="s">
        <v>5207</v>
      </c>
      <c r="K1898" s="8">
        <v>244252</v>
      </c>
    </row>
    <row r="1899" spans="1:11" ht="105" x14ac:dyDescent="0.2">
      <c r="A1899" s="1">
        <v>1895</v>
      </c>
      <c r="B1899" s="2" t="s">
        <v>5208</v>
      </c>
      <c r="C1899" s="9" t="s">
        <v>5209</v>
      </c>
      <c r="D1899" s="9">
        <v>141506.79</v>
      </c>
      <c r="E1899" s="1" t="s">
        <v>32</v>
      </c>
      <c r="F1899" s="4" t="s">
        <v>5210</v>
      </c>
      <c r="G1899" s="5" t="s">
        <v>5160</v>
      </c>
      <c r="H1899" s="6">
        <v>140170</v>
      </c>
      <c r="I1899" s="1" t="s">
        <v>171</v>
      </c>
      <c r="J1899" s="7" t="s">
        <v>5211</v>
      </c>
      <c r="K1899" s="8">
        <v>244252</v>
      </c>
    </row>
    <row r="1900" spans="1:11" ht="105" x14ac:dyDescent="0.2">
      <c r="A1900" s="1">
        <v>1896</v>
      </c>
      <c r="B1900" s="2" t="s">
        <v>5212</v>
      </c>
      <c r="C1900" s="9" t="s">
        <v>5213</v>
      </c>
      <c r="D1900" s="9">
        <v>327569.42</v>
      </c>
      <c r="E1900" s="1" t="s">
        <v>32</v>
      </c>
      <c r="F1900" s="4" t="s">
        <v>5214</v>
      </c>
      <c r="G1900" s="5" t="s">
        <v>5215</v>
      </c>
      <c r="H1900" s="6">
        <v>305731</v>
      </c>
      <c r="I1900" s="1" t="s">
        <v>171</v>
      </c>
      <c r="J1900" s="7" t="s">
        <v>5216</v>
      </c>
      <c r="K1900" s="8">
        <v>244252</v>
      </c>
    </row>
    <row r="1901" spans="1:11" ht="105" x14ac:dyDescent="0.2">
      <c r="A1901" s="1">
        <v>1897</v>
      </c>
      <c r="B1901" s="2" t="s">
        <v>5217</v>
      </c>
      <c r="C1901" s="9" t="s">
        <v>5218</v>
      </c>
      <c r="D1901" s="9">
        <v>182716.18</v>
      </c>
      <c r="E1901" s="1" t="s">
        <v>32</v>
      </c>
      <c r="F1901" s="4" t="s">
        <v>5219</v>
      </c>
      <c r="G1901" s="5" t="s">
        <v>5215</v>
      </c>
      <c r="H1901" s="6">
        <v>169580</v>
      </c>
      <c r="I1901" s="1" t="s">
        <v>171</v>
      </c>
      <c r="J1901" s="7" t="s">
        <v>5220</v>
      </c>
      <c r="K1901" s="8">
        <v>244252</v>
      </c>
    </row>
    <row r="1902" spans="1:11" ht="75" x14ac:dyDescent="0.2">
      <c r="A1902" s="1">
        <v>1898</v>
      </c>
      <c r="B1902" s="2" t="s">
        <v>5221</v>
      </c>
      <c r="C1902" s="9" t="s">
        <v>5222</v>
      </c>
      <c r="D1902" s="9">
        <v>48270.38</v>
      </c>
      <c r="E1902" s="1" t="s">
        <v>32</v>
      </c>
      <c r="F1902" s="4" t="s">
        <v>5223</v>
      </c>
      <c r="G1902" s="5" t="s">
        <v>2072</v>
      </c>
      <c r="H1902" s="6">
        <v>48270.38</v>
      </c>
      <c r="I1902" s="1" t="s">
        <v>35</v>
      </c>
      <c r="J1902" s="7">
        <v>2001088355</v>
      </c>
      <c r="K1902" s="8">
        <v>244230</v>
      </c>
    </row>
    <row r="1903" spans="1:11" ht="75" x14ac:dyDescent="0.2">
      <c r="A1903" s="1">
        <v>1899</v>
      </c>
      <c r="B1903" s="2" t="s">
        <v>5224</v>
      </c>
      <c r="C1903" s="9" t="s">
        <v>5225</v>
      </c>
      <c r="D1903" s="9">
        <v>50076</v>
      </c>
      <c r="E1903" s="1" t="s">
        <v>32</v>
      </c>
      <c r="F1903" s="4" t="s">
        <v>5226</v>
      </c>
      <c r="G1903" s="5" t="s">
        <v>1297</v>
      </c>
      <c r="H1903" s="6">
        <v>50076</v>
      </c>
      <c r="I1903" s="1" t="s">
        <v>35</v>
      </c>
      <c r="J1903" s="7">
        <v>3002648015</v>
      </c>
      <c r="K1903" s="8">
        <v>244242</v>
      </c>
    </row>
    <row r="1904" spans="1:11" ht="75" x14ac:dyDescent="0.2">
      <c r="A1904" s="1">
        <v>1900</v>
      </c>
      <c r="B1904" s="2" t="s">
        <v>5227</v>
      </c>
      <c r="C1904" s="9" t="s">
        <v>5228</v>
      </c>
      <c r="D1904" s="9">
        <v>76242</v>
      </c>
      <c r="E1904" s="1" t="s">
        <v>32</v>
      </c>
      <c r="F1904" s="4" t="s">
        <v>5229</v>
      </c>
      <c r="G1904" s="5" t="s">
        <v>5230</v>
      </c>
      <c r="H1904" s="6">
        <v>76242</v>
      </c>
      <c r="I1904" s="1" t="s">
        <v>35</v>
      </c>
      <c r="J1904" s="7">
        <v>3002609259</v>
      </c>
      <c r="K1904" s="8">
        <v>244244</v>
      </c>
    </row>
    <row r="1905" spans="1:11" ht="75" x14ac:dyDescent="0.2">
      <c r="A1905" s="1">
        <v>1901</v>
      </c>
      <c r="B1905" s="2" t="s">
        <v>5231</v>
      </c>
      <c r="C1905" s="9" t="s">
        <v>5232</v>
      </c>
      <c r="D1905" s="9">
        <v>83635</v>
      </c>
      <c r="E1905" s="1" t="s">
        <v>32</v>
      </c>
      <c r="F1905" s="4" t="s">
        <v>5233</v>
      </c>
      <c r="G1905" s="5" t="s">
        <v>5234</v>
      </c>
      <c r="H1905" s="6">
        <v>83635</v>
      </c>
      <c r="I1905" s="1" t="s">
        <v>35</v>
      </c>
      <c r="J1905" s="7">
        <v>3002611325</v>
      </c>
      <c r="K1905" s="8">
        <v>244245</v>
      </c>
    </row>
    <row r="1906" spans="1:11" ht="75" x14ac:dyDescent="0.2">
      <c r="A1906" s="1">
        <v>1902</v>
      </c>
      <c r="B1906" s="2" t="s">
        <v>5235</v>
      </c>
      <c r="C1906" s="9" t="s">
        <v>5236</v>
      </c>
      <c r="D1906" s="9">
        <v>59224.5</v>
      </c>
      <c r="E1906" s="1" t="s">
        <v>32</v>
      </c>
      <c r="F1906" s="4" t="s">
        <v>5237</v>
      </c>
      <c r="G1906" s="5" t="s">
        <v>5238</v>
      </c>
      <c r="H1906" s="6">
        <v>59224.5</v>
      </c>
      <c r="I1906" s="1" t="s">
        <v>35</v>
      </c>
      <c r="J1906" s="7">
        <v>3002654482</v>
      </c>
      <c r="K1906" s="8">
        <v>244251</v>
      </c>
    </row>
    <row r="1907" spans="1:11" ht="75" x14ac:dyDescent="0.2">
      <c r="A1907" s="1">
        <v>1903</v>
      </c>
      <c r="B1907" s="2" t="s">
        <v>5239</v>
      </c>
      <c r="C1907" s="9" t="s">
        <v>5240</v>
      </c>
      <c r="D1907" s="9">
        <v>45600</v>
      </c>
      <c r="E1907" s="1" t="s">
        <v>32</v>
      </c>
      <c r="F1907" s="4" t="s">
        <v>5241</v>
      </c>
      <c r="G1907" s="5" t="s">
        <v>5242</v>
      </c>
      <c r="H1907" s="6">
        <v>45600</v>
      </c>
      <c r="I1907" s="1" t="s">
        <v>35</v>
      </c>
      <c r="J1907" s="7">
        <v>2001219430</v>
      </c>
      <c r="K1907" s="8">
        <v>244256</v>
      </c>
    </row>
    <row r="1908" spans="1:11" ht="75" x14ac:dyDescent="0.2">
      <c r="A1908" s="1">
        <v>1904</v>
      </c>
      <c r="B1908" s="2" t="s">
        <v>5243</v>
      </c>
      <c r="C1908" s="9" t="s">
        <v>5244</v>
      </c>
      <c r="D1908" s="9">
        <v>40660</v>
      </c>
      <c r="E1908" s="1" t="s">
        <v>32</v>
      </c>
      <c r="F1908" s="4" t="s">
        <v>5245</v>
      </c>
      <c r="G1908" s="5" t="s">
        <v>4751</v>
      </c>
      <c r="H1908" s="6">
        <v>40660</v>
      </c>
      <c r="I1908" s="1" t="s">
        <v>35</v>
      </c>
      <c r="J1908" s="7">
        <v>3002656147</v>
      </c>
      <c r="K1908" s="8">
        <v>244256</v>
      </c>
    </row>
    <row r="1909" spans="1:11" ht="75" x14ac:dyDescent="0.2">
      <c r="A1909" s="1">
        <v>1905</v>
      </c>
      <c r="B1909" s="2" t="s">
        <v>5246</v>
      </c>
      <c r="C1909" s="9" t="s">
        <v>5247</v>
      </c>
      <c r="D1909" s="9">
        <v>67800</v>
      </c>
      <c r="E1909" s="1" t="s">
        <v>32</v>
      </c>
      <c r="F1909" s="4" t="s">
        <v>5248</v>
      </c>
      <c r="G1909" s="5" t="s">
        <v>5249</v>
      </c>
      <c r="H1909" s="6">
        <v>67800</v>
      </c>
      <c r="I1909" s="1" t="s">
        <v>35</v>
      </c>
      <c r="J1909" s="7">
        <v>3002649399</v>
      </c>
      <c r="K1909" s="8">
        <v>244231</v>
      </c>
    </row>
    <row r="1910" spans="1:11" ht="75" x14ac:dyDescent="0.2">
      <c r="A1910" s="1">
        <v>1906</v>
      </c>
      <c r="B1910" s="2" t="s">
        <v>5250</v>
      </c>
      <c r="C1910" s="9" t="s">
        <v>5251</v>
      </c>
      <c r="D1910" s="9">
        <v>95567.17</v>
      </c>
      <c r="E1910" s="1" t="s">
        <v>32</v>
      </c>
      <c r="F1910" s="4" t="s">
        <v>5252</v>
      </c>
      <c r="G1910" s="5" t="s">
        <v>4072</v>
      </c>
      <c r="H1910" s="6">
        <v>95567.17</v>
      </c>
      <c r="I1910" s="1" t="s">
        <v>35</v>
      </c>
      <c r="J1910" s="7">
        <v>2100373168</v>
      </c>
      <c r="K1910" s="8">
        <v>244242</v>
      </c>
    </row>
    <row r="1911" spans="1:11" ht="75" x14ac:dyDescent="0.2">
      <c r="A1911" s="1">
        <v>1907</v>
      </c>
      <c r="B1911" s="2" t="s">
        <v>5253</v>
      </c>
      <c r="C1911" s="9" t="s">
        <v>5254</v>
      </c>
      <c r="D1911" s="9">
        <v>99757.91</v>
      </c>
      <c r="E1911" s="1" t="s">
        <v>32</v>
      </c>
      <c r="F1911" s="4" t="s">
        <v>5255</v>
      </c>
      <c r="G1911" s="5" t="s">
        <v>4072</v>
      </c>
      <c r="H1911" s="6">
        <v>99757.91</v>
      </c>
      <c r="I1911" s="1" t="s">
        <v>35</v>
      </c>
      <c r="J1911" s="7">
        <v>2100372773</v>
      </c>
      <c r="K1911" s="8">
        <v>244242</v>
      </c>
    </row>
    <row r="1912" spans="1:11" ht="75" x14ac:dyDescent="0.2">
      <c r="A1912" s="1">
        <v>1908</v>
      </c>
      <c r="B1912" s="2" t="s">
        <v>5256</v>
      </c>
      <c r="C1912" s="9" t="s">
        <v>5257</v>
      </c>
      <c r="D1912" s="9">
        <v>98630.99</v>
      </c>
      <c r="E1912" s="1" t="s">
        <v>32</v>
      </c>
      <c r="F1912" s="4" t="s">
        <v>5258</v>
      </c>
      <c r="G1912" s="5" t="s">
        <v>4072</v>
      </c>
      <c r="H1912" s="6">
        <v>98630.99</v>
      </c>
      <c r="I1912" s="1" t="s">
        <v>35</v>
      </c>
      <c r="J1912" s="7">
        <v>2100372718</v>
      </c>
      <c r="K1912" s="8">
        <v>244242</v>
      </c>
    </row>
    <row r="1913" spans="1:11" ht="75" x14ac:dyDescent="0.2">
      <c r="A1913" s="1">
        <v>1909</v>
      </c>
      <c r="B1913" s="2" t="s">
        <v>5259</v>
      </c>
      <c r="C1913" s="9" t="s">
        <v>5260</v>
      </c>
      <c r="D1913" s="9">
        <v>96600.6</v>
      </c>
      <c r="E1913" s="1" t="s">
        <v>32</v>
      </c>
      <c r="F1913" s="4" t="s">
        <v>5261</v>
      </c>
      <c r="G1913" s="5" t="s">
        <v>4072</v>
      </c>
      <c r="H1913" s="6">
        <v>96600.6</v>
      </c>
      <c r="I1913" s="1" t="s">
        <v>35</v>
      </c>
      <c r="J1913" s="7">
        <v>2100373042</v>
      </c>
      <c r="K1913" s="8">
        <v>244242</v>
      </c>
    </row>
    <row r="1914" spans="1:11" ht="75" x14ac:dyDescent="0.2">
      <c r="A1914" s="1">
        <v>1910</v>
      </c>
      <c r="B1914" s="2" t="s">
        <v>5262</v>
      </c>
      <c r="C1914" s="9" t="s">
        <v>5263</v>
      </c>
      <c r="D1914" s="9">
        <v>95904.27</v>
      </c>
      <c r="E1914" s="1" t="s">
        <v>32</v>
      </c>
      <c r="F1914" s="4" t="s">
        <v>5264</v>
      </c>
      <c r="G1914" s="5" t="s">
        <v>4072</v>
      </c>
      <c r="H1914" s="6">
        <v>95904.27</v>
      </c>
      <c r="I1914" s="1" t="s">
        <v>35</v>
      </c>
      <c r="J1914" s="7">
        <v>2100372728</v>
      </c>
      <c r="K1914" s="8">
        <v>244242</v>
      </c>
    </row>
    <row r="1915" spans="1:11" ht="75" x14ac:dyDescent="0.2">
      <c r="A1915" s="1">
        <v>1911</v>
      </c>
      <c r="B1915" s="2" t="s">
        <v>5265</v>
      </c>
      <c r="C1915" s="9" t="s">
        <v>5266</v>
      </c>
      <c r="D1915" s="9">
        <v>99135.34</v>
      </c>
      <c r="E1915" s="1" t="s">
        <v>32</v>
      </c>
      <c r="F1915" s="4" t="s">
        <v>5267</v>
      </c>
      <c r="G1915" s="5" t="s">
        <v>4072</v>
      </c>
      <c r="H1915" s="6">
        <v>99135.34</v>
      </c>
      <c r="I1915" s="1" t="s">
        <v>35</v>
      </c>
      <c r="J1915" s="7">
        <v>21003172846</v>
      </c>
      <c r="K1915" s="8">
        <v>244242</v>
      </c>
    </row>
    <row r="1916" spans="1:11" ht="75" x14ac:dyDescent="0.2">
      <c r="A1916" s="1">
        <v>1912</v>
      </c>
      <c r="B1916" s="2" t="s">
        <v>5268</v>
      </c>
      <c r="C1916" s="9" t="s">
        <v>5269</v>
      </c>
      <c r="D1916" s="9">
        <v>98301.22</v>
      </c>
      <c r="E1916" s="1" t="s">
        <v>32</v>
      </c>
      <c r="F1916" s="4" t="s">
        <v>5270</v>
      </c>
      <c r="G1916" s="5" t="s">
        <v>4072</v>
      </c>
      <c r="H1916" s="6">
        <v>98301.22</v>
      </c>
      <c r="I1916" s="1" t="s">
        <v>35</v>
      </c>
      <c r="J1916" s="7">
        <v>2100373559</v>
      </c>
      <c r="K1916" s="8">
        <v>244242</v>
      </c>
    </row>
    <row r="1917" spans="1:11" ht="75" x14ac:dyDescent="0.2">
      <c r="A1917" s="1">
        <v>1913</v>
      </c>
      <c r="B1917" s="2" t="s">
        <v>5271</v>
      </c>
      <c r="C1917" s="9" t="s">
        <v>5272</v>
      </c>
      <c r="D1917" s="9">
        <v>96250.48</v>
      </c>
      <c r="E1917" s="1" t="s">
        <v>32</v>
      </c>
      <c r="F1917" s="4" t="s">
        <v>5273</v>
      </c>
      <c r="G1917" s="5" t="s">
        <v>4072</v>
      </c>
      <c r="H1917" s="6">
        <v>96250.48</v>
      </c>
      <c r="I1917" s="1" t="s">
        <v>35</v>
      </c>
      <c r="J1917" s="7">
        <v>2100373692</v>
      </c>
      <c r="K1917" s="8">
        <v>244242</v>
      </c>
    </row>
    <row r="1918" spans="1:11" ht="60" x14ac:dyDescent="0.2">
      <c r="A1918" s="1">
        <v>1914</v>
      </c>
      <c r="B1918" s="2" t="s">
        <v>5274</v>
      </c>
      <c r="C1918" s="9" t="s">
        <v>5275</v>
      </c>
      <c r="D1918" s="9">
        <v>67452.800000000003</v>
      </c>
      <c r="E1918" s="1" t="s">
        <v>32</v>
      </c>
      <c r="F1918" s="4" t="s">
        <v>5276</v>
      </c>
      <c r="G1918" s="5" t="s">
        <v>4512</v>
      </c>
      <c r="H1918" s="6">
        <v>67452.800000000003</v>
      </c>
      <c r="I1918" s="1" t="s">
        <v>5277</v>
      </c>
      <c r="J1918" s="7">
        <v>3002648795</v>
      </c>
      <c r="K1918" s="8">
        <v>244230</v>
      </c>
    </row>
    <row r="1919" spans="1:11" ht="75" x14ac:dyDescent="0.2">
      <c r="A1919" s="1">
        <v>1915</v>
      </c>
      <c r="B1919" s="2" t="s">
        <v>5278</v>
      </c>
      <c r="C1919" s="9" t="s">
        <v>5279</v>
      </c>
      <c r="D1919" s="9">
        <v>72225</v>
      </c>
      <c r="E1919" s="1" t="s">
        <v>32</v>
      </c>
      <c r="F1919" s="4" t="s">
        <v>5280</v>
      </c>
      <c r="G1919" s="5" t="s">
        <v>5281</v>
      </c>
      <c r="H1919" s="6">
        <v>72225</v>
      </c>
      <c r="I1919" s="1" t="s">
        <v>35</v>
      </c>
      <c r="J1919" s="7">
        <v>5200151018</v>
      </c>
      <c r="K1919" s="8">
        <v>244238</v>
      </c>
    </row>
    <row r="1920" spans="1:11" ht="75" x14ac:dyDescent="0.2">
      <c r="A1920" s="1">
        <v>1916</v>
      </c>
      <c r="B1920" s="2" t="s">
        <v>5282</v>
      </c>
      <c r="C1920" s="9" t="s">
        <v>5283</v>
      </c>
      <c r="D1920" s="9">
        <v>61525</v>
      </c>
      <c r="E1920" s="1" t="s">
        <v>32</v>
      </c>
      <c r="F1920" s="4" t="s">
        <v>5284</v>
      </c>
      <c r="G1920" s="5" t="s">
        <v>5285</v>
      </c>
      <c r="H1920" s="6">
        <v>61525</v>
      </c>
      <c r="I1920" s="1" t="s">
        <v>35</v>
      </c>
      <c r="J1920" s="7">
        <v>5200152667</v>
      </c>
      <c r="K1920" s="8">
        <v>244242</v>
      </c>
    </row>
    <row r="1921" spans="1:11" ht="75" x14ac:dyDescent="0.2">
      <c r="A1921" s="1">
        <v>1917</v>
      </c>
      <c r="B1921" s="2" t="s">
        <v>5286</v>
      </c>
      <c r="C1921" s="9" t="s">
        <v>5287</v>
      </c>
      <c r="D1921" s="9">
        <v>59920</v>
      </c>
      <c r="E1921" s="1" t="s">
        <v>32</v>
      </c>
      <c r="F1921" s="4" t="s">
        <v>5288</v>
      </c>
      <c r="G1921" s="5" t="s">
        <v>5289</v>
      </c>
      <c r="H1921" s="6">
        <v>59920</v>
      </c>
      <c r="I1921" s="1" t="s">
        <v>35</v>
      </c>
      <c r="J1921" s="7">
        <v>5200157300</v>
      </c>
      <c r="K1921" s="8">
        <v>244249</v>
      </c>
    </row>
    <row r="1922" spans="1:11" ht="75" x14ac:dyDescent="0.2">
      <c r="A1922" s="1">
        <v>1918</v>
      </c>
      <c r="B1922" s="2" t="s">
        <v>5290</v>
      </c>
      <c r="C1922" s="9" t="s">
        <v>5291</v>
      </c>
      <c r="D1922" s="9">
        <v>98423.95</v>
      </c>
      <c r="E1922" s="1" t="s">
        <v>32</v>
      </c>
      <c r="F1922" s="4" t="s">
        <v>5292</v>
      </c>
      <c r="G1922" s="5" t="s">
        <v>438</v>
      </c>
      <c r="H1922" s="6">
        <v>98423.95</v>
      </c>
      <c r="I1922" s="1" t="s">
        <v>35</v>
      </c>
      <c r="J1922" s="7">
        <v>3002647278</v>
      </c>
      <c r="K1922" s="8">
        <v>244228</v>
      </c>
    </row>
    <row r="1923" spans="1:11" ht="75" x14ac:dyDescent="0.2">
      <c r="A1923" s="1">
        <v>1919</v>
      </c>
      <c r="B1923" s="2" t="s">
        <v>5293</v>
      </c>
      <c r="C1923" s="9" t="s">
        <v>5294</v>
      </c>
      <c r="D1923" s="9">
        <v>42372</v>
      </c>
      <c r="E1923" s="1" t="s">
        <v>32</v>
      </c>
      <c r="F1923" s="4" t="s">
        <v>5295</v>
      </c>
      <c r="G1923" s="5" t="s">
        <v>5296</v>
      </c>
      <c r="H1923" s="6">
        <v>42372</v>
      </c>
      <c r="I1923" s="1" t="s">
        <v>35</v>
      </c>
      <c r="J1923" s="7">
        <v>3002646970</v>
      </c>
      <c r="K1923" s="8">
        <v>244228</v>
      </c>
    </row>
    <row r="1924" spans="1:11" ht="75" x14ac:dyDescent="0.2">
      <c r="A1924" s="1">
        <v>1920</v>
      </c>
      <c r="B1924" s="2" t="s">
        <v>5297</v>
      </c>
      <c r="C1924" s="9" t="s">
        <v>5298</v>
      </c>
      <c r="D1924" s="9">
        <v>69550</v>
      </c>
      <c r="E1924" s="1" t="s">
        <v>32</v>
      </c>
      <c r="F1924" s="4" t="s">
        <v>5299</v>
      </c>
      <c r="G1924" s="5" t="s">
        <v>5300</v>
      </c>
      <c r="H1924" s="6">
        <v>69550</v>
      </c>
      <c r="I1924" s="1" t="s">
        <v>35</v>
      </c>
      <c r="J1924" s="7">
        <v>3002648813</v>
      </c>
      <c r="K1924" s="8">
        <v>244230</v>
      </c>
    </row>
    <row r="1925" spans="1:11" ht="75" x14ac:dyDescent="0.2">
      <c r="A1925" s="1">
        <v>1921</v>
      </c>
      <c r="B1925" s="2" t="s">
        <v>5301</v>
      </c>
      <c r="C1925" s="9" t="s">
        <v>5302</v>
      </c>
      <c r="D1925" s="9">
        <v>44671.8</v>
      </c>
      <c r="E1925" s="1" t="s">
        <v>32</v>
      </c>
      <c r="F1925" s="4" t="s">
        <v>5303</v>
      </c>
      <c r="G1925" s="5" t="s">
        <v>5304</v>
      </c>
      <c r="H1925" s="6">
        <v>44671.8</v>
      </c>
      <c r="I1925" s="1" t="s">
        <v>35</v>
      </c>
      <c r="J1925" s="7">
        <v>2100364691</v>
      </c>
      <c r="K1925" s="8">
        <v>244232</v>
      </c>
    </row>
    <row r="1926" spans="1:11" ht="75" x14ac:dyDescent="0.2">
      <c r="A1926" s="1">
        <v>1922</v>
      </c>
      <c r="B1926" s="2" t="s">
        <v>5305</v>
      </c>
      <c r="C1926" s="9" t="s">
        <v>5306</v>
      </c>
      <c r="D1926" s="9">
        <v>89880</v>
      </c>
      <c r="E1926" s="1" t="s">
        <v>32</v>
      </c>
      <c r="F1926" s="4" t="s">
        <v>5307</v>
      </c>
      <c r="G1926" s="5" t="s">
        <v>5308</v>
      </c>
      <c r="H1926" s="6">
        <v>89880</v>
      </c>
      <c r="I1926" s="1" t="s">
        <v>35</v>
      </c>
      <c r="J1926" s="7">
        <v>3002650597</v>
      </c>
      <c r="K1926" s="8">
        <v>244235</v>
      </c>
    </row>
    <row r="1927" spans="1:11" ht="75" x14ac:dyDescent="0.2">
      <c r="A1927" s="1">
        <v>1923</v>
      </c>
      <c r="B1927" s="2" t="s">
        <v>5309</v>
      </c>
      <c r="C1927" s="9" t="s">
        <v>5310</v>
      </c>
      <c r="D1927" s="9">
        <v>71584.7</v>
      </c>
      <c r="E1927" s="1" t="s">
        <v>32</v>
      </c>
      <c r="F1927" s="4" t="s">
        <v>5311</v>
      </c>
      <c r="G1927" s="5" t="s">
        <v>5304</v>
      </c>
      <c r="H1927" s="6">
        <v>71584.7</v>
      </c>
      <c r="I1927" s="1" t="s">
        <v>35</v>
      </c>
      <c r="J1927" s="7">
        <v>2100364691</v>
      </c>
      <c r="K1927" s="8">
        <v>244236</v>
      </c>
    </row>
    <row r="1928" spans="1:11" ht="75" x14ac:dyDescent="0.2">
      <c r="A1928" s="1">
        <v>1924</v>
      </c>
      <c r="B1928" s="2" t="s">
        <v>5312</v>
      </c>
      <c r="C1928" s="9" t="s">
        <v>4365</v>
      </c>
      <c r="D1928" s="9">
        <v>48150</v>
      </c>
      <c r="E1928" s="1" t="s">
        <v>32</v>
      </c>
      <c r="F1928" s="4" t="s">
        <v>5313</v>
      </c>
      <c r="G1928" s="5" t="s">
        <v>4325</v>
      </c>
      <c r="H1928" s="6">
        <v>48150</v>
      </c>
      <c r="I1928" s="1" t="s">
        <v>35</v>
      </c>
      <c r="J1928" s="7">
        <v>3002652870</v>
      </c>
      <c r="K1928" s="8">
        <v>244238</v>
      </c>
    </row>
    <row r="1929" spans="1:11" ht="75" x14ac:dyDescent="0.2">
      <c r="A1929" s="1">
        <v>1925</v>
      </c>
      <c r="B1929" s="2" t="s">
        <v>5314</v>
      </c>
      <c r="C1929" s="9" t="s">
        <v>5315</v>
      </c>
      <c r="D1929" s="9">
        <v>75012.350000000006</v>
      </c>
      <c r="E1929" s="1" t="s">
        <v>32</v>
      </c>
      <c r="F1929" s="4" t="s">
        <v>5316</v>
      </c>
      <c r="G1929" s="5" t="s">
        <v>5317</v>
      </c>
      <c r="H1929" s="6">
        <v>75012.350000000006</v>
      </c>
      <c r="I1929" s="1" t="s">
        <v>35</v>
      </c>
      <c r="J1929" s="7">
        <v>3002654063</v>
      </c>
      <c r="K1929" s="8">
        <v>244239</v>
      </c>
    </row>
    <row r="1930" spans="1:11" ht="75" x14ac:dyDescent="0.2">
      <c r="A1930" s="1">
        <v>1926</v>
      </c>
      <c r="B1930" s="2" t="s">
        <v>5318</v>
      </c>
      <c r="C1930" s="9">
        <v>63130</v>
      </c>
      <c r="D1930" s="9">
        <v>63130</v>
      </c>
      <c r="E1930" s="1" t="s">
        <v>32</v>
      </c>
      <c r="F1930" s="4" t="s">
        <v>5319</v>
      </c>
      <c r="G1930" s="5" t="s">
        <v>5320</v>
      </c>
      <c r="H1930" s="6">
        <v>63130</v>
      </c>
      <c r="I1930" s="1" t="s">
        <v>35</v>
      </c>
      <c r="J1930" s="7">
        <v>3002634423</v>
      </c>
      <c r="K1930" s="8">
        <v>244235</v>
      </c>
    </row>
    <row r="1931" spans="1:11" ht="105" x14ac:dyDescent="0.2">
      <c r="A1931" s="1">
        <v>1927</v>
      </c>
      <c r="B1931" s="2" t="s">
        <v>5321</v>
      </c>
      <c r="C1931" s="9">
        <v>297834.5</v>
      </c>
      <c r="D1931" s="9">
        <v>297834.5</v>
      </c>
      <c r="E1931" s="1" t="s">
        <v>32</v>
      </c>
      <c r="F1931" s="4" t="s">
        <v>5322</v>
      </c>
      <c r="G1931" s="5" t="s">
        <v>5323</v>
      </c>
      <c r="H1931" s="6">
        <v>268356</v>
      </c>
      <c r="I1931" s="1" t="s">
        <v>171</v>
      </c>
      <c r="J1931" s="7">
        <v>3002655867</v>
      </c>
      <c r="K1931" s="8">
        <v>244244</v>
      </c>
    </row>
    <row r="1932" spans="1:11" ht="75" x14ac:dyDescent="0.2">
      <c r="A1932" s="1">
        <v>1928</v>
      </c>
      <c r="B1932" s="2" t="s">
        <v>5324</v>
      </c>
      <c r="C1932" s="9">
        <v>91500</v>
      </c>
      <c r="D1932" s="9">
        <v>91500</v>
      </c>
      <c r="E1932" s="1" t="s">
        <v>32</v>
      </c>
      <c r="F1932" s="4" t="s">
        <v>5325</v>
      </c>
      <c r="G1932" s="5" t="s">
        <v>5326</v>
      </c>
      <c r="H1932" s="6">
        <v>91500</v>
      </c>
      <c r="I1932" s="1" t="s">
        <v>35</v>
      </c>
      <c r="J1932" s="7">
        <v>5200153051</v>
      </c>
      <c r="K1932" s="8">
        <v>244242</v>
      </c>
    </row>
    <row r="1933" spans="1:11" ht="75" x14ac:dyDescent="0.2">
      <c r="A1933" s="1">
        <v>1929</v>
      </c>
      <c r="B1933" s="2" t="s">
        <v>5327</v>
      </c>
      <c r="C1933" s="9">
        <v>242747.9</v>
      </c>
      <c r="D1933" s="9">
        <v>242747.9</v>
      </c>
      <c r="E1933" s="1" t="s">
        <v>32</v>
      </c>
      <c r="F1933" s="4" t="s">
        <v>5328</v>
      </c>
      <c r="G1933" s="5" t="s">
        <v>2006</v>
      </c>
      <c r="H1933" s="6">
        <v>242747.9</v>
      </c>
      <c r="I1933" s="1" t="s">
        <v>35</v>
      </c>
      <c r="J1933" s="7">
        <v>2500721993</v>
      </c>
      <c r="K1933" s="8">
        <v>244244</v>
      </c>
    </row>
    <row r="1934" spans="1:11" ht="105" x14ac:dyDescent="0.2">
      <c r="A1934" s="1">
        <v>1930</v>
      </c>
      <c r="B1934" s="2" t="s">
        <v>5329</v>
      </c>
      <c r="C1934" s="9">
        <v>428000</v>
      </c>
      <c r="D1934" s="9">
        <v>428000</v>
      </c>
      <c r="E1934" s="1" t="s">
        <v>32</v>
      </c>
      <c r="F1934" s="4" t="s">
        <v>5330</v>
      </c>
      <c r="G1934" s="5" t="s">
        <v>4290</v>
      </c>
      <c r="H1934" s="6">
        <v>418905</v>
      </c>
      <c r="I1934" s="1" t="s">
        <v>171</v>
      </c>
      <c r="J1934" s="7" t="s">
        <v>5331</v>
      </c>
      <c r="K1934" s="8">
        <v>244228</v>
      </c>
    </row>
    <row r="1935" spans="1:11" ht="105" x14ac:dyDescent="0.2">
      <c r="A1935" s="1">
        <v>1931</v>
      </c>
      <c r="B1935" s="2" t="s">
        <v>5332</v>
      </c>
      <c r="C1935" s="9">
        <v>1284000</v>
      </c>
      <c r="D1935" s="9">
        <v>1284000</v>
      </c>
      <c r="E1935" s="1" t="s">
        <v>32</v>
      </c>
      <c r="F1935" s="4" t="s">
        <v>5333</v>
      </c>
      <c r="G1935" s="5" t="s">
        <v>5334</v>
      </c>
      <c r="H1935" s="6">
        <v>1273300</v>
      </c>
      <c r="I1935" s="1" t="s">
        <v>171</v>
      </c>
      <c r="J1935" s="7" t="s">
        <v>5331</v>
      </c>
      <c r="K1935" s="8">
        <v>244228</v>
      </c>
    </row>
    <row r="1936" spans="1:11" ht="75" x14ac:dyDescent="0.2">
      <c r="A1936" s="1">
        <v>1932</v>
      </c>
      <c r="B1936" s="2" t="s">
        <v>5335</v>
      </c>
      <c r="C1936" s="9">
        <v>41692.76</v>
      </c>
      <c r="D1936" s="9">
        <v>41692.76</v>
      </c>
      <c r="E1936" s="1" t="s">
        <v>32</v>
      </c>
      <c r="F1936" s="4" t="s">
        <v>5336</v>
      </c>
      <c r="G1936" s="5" t="s">
        <v>3347</v>
      </c>
      <c r="H1936" s="6">
        <v>41692.76</v>
      </c>
      <c r="I1936" s="1" t="s">
        <v>35</v>
      </c>
      <c r="J1936" s="7">
        <v>3002648545</v>
      </c>
      <c r="K1936" s="8">
        <v>244231</v>
      </c>
    </row>
    <row r="1937" spans="1:11" ht="75" x14ac:dyDescent="0.2">
      <c r="A1937" s="1">
        <v>1933</v>
      </c>
      <c r="B1937" s="2" t="s">
        <v>5337</v>
      </c>
      <c r="C1937" s="9">
        <v>50384.160000000003</v>
      </c>
      <c r="D1937" s="9">
        <v>50384.160000000003</v>
      </c>
      <c r="E1937" s="1" t="s">
        <v>32</v>
      </c>
      <c r="F1937" s="4" t="s">
        <v>5338</v>
      </c>
      <c r="G1937" s="5" t="s">
        <v>2316</v>
      </c>
      <c r="H1937" s="6">
        <v>50384.160000000003</v>
      </c>
      <c r="I1937" s="1" t="s">
        <v>35</v>
      </c>
      <c r="J1937" s="7">
        <v>3002654892</v>
      </c>
      <c r="K1937" s="8">
        <v>244243</v>
      </c>
    </row>
    <row r="1938" spans="1:11" ht="75" x14ac:dyDescent="0.2">
      <c r="A1938" s="1">
        <v>1934</v>
      </c>
      <c r="B1938" s="2" t="s">
        <v>5339</v>
      </c>
      <c r="C1938" s="9">
        <v>68078.539999999994</v>
      </c>
      <c r="D1938" s="9">
        <v>68078.539999999994</v>
      </c>
      <c r="E1938" s="1" t="s">
        <v>32</v>
      </c>
      <c r="F1938" s="4" t="s">
        <v>5340</v>
      </c>
      <c r="G1938" s="5" t="s">
        <v>1051</v>
      </c>
      <c r="H1938" s="6">
        <v>68078.539999999994</v>
      </c>
      <c r="I1938" s="1" t="s">
        <v>35</v>
      </c>
      <c r="J1938" s="7">
        <v>3002655688</v>
      </c>
      <c r="K1938" s="8">
        <v>244244</v>
      </c>
    </row>
    <row r="1939" spans="1:11" ht="75" x14ac:dyDescent="0.2">
      <c r="A1939" s="1">
        <v>1935</v>
      </c>
      <c r="B1939" s="2" t="s">
        <v>5341</v>
      </c>
      <c r="C1939" s="9">
        <v>49194.16</v>
      </c>
      <c r="D1939" s="9">
        <v>49194.16</v>
      </c>
      <c r="E1939" s="1" t="s">
        <v>32</v>
      </c>
      <c r="F1939" s="4" t="s">
        <v>5342</v>
      </c>
      <c r="G1939" s="5" t="s">
        <v>5343</v>
      </c>
      <c r="H1939" s="6">
        <v>49194.16</v>
      </c>
      <c r="I1939" s="1" t="s">
        <v>35</v>
      </c>
      <c r="J1939" s="7">
        <v>2100379897</v>
      </c>
      <c r="K1939" s="8">
        <v>244252</v>
      </c>
    </row>
    <row r="1940" spans="1:11" ht="75" x14ac:dyDescent="0.2">
      <c r="A1940" s="1">
        <v>1936</v>
      </c>
      <c r="B1940" s="2" t="s">
        <v>5344</v>
      </c>
      <c r="C1940" s="9">
        <v>72393.960000000006</v>
      </c>
      <c r="D1940" s="9">
        <v>72393.960000000006</v>
      </c>
      <c r="E1940" s="1" t="s">
        <v>32</v>
      </c>
      <c r="F1940" s="4" t="s">
        <v>5345</v>
      </c>
      <c r="G1940" s="5" t="s">
        <v>5343</v>
      </c>
      <c r="H1940" s="6">
        <v>72393.960000000006</v>
      </c>
      <c r="I1940" s="1" t="s">
        <v>35</v>
      </c>
      <c r="J1940" s="7">
        <v>2100372342</v>
      </c>
      <c r="K1940" s="8">
        <v>244252</v>
      </c>
    </row>
    <row r="1941" spans="1:11" ht="105" x14ac:dyDescent="0.2">
      <c r="A1941" s="1">
        <v>1937</v>
      </c>
      <c r="B1941" s="2" t="s">
        <v>5346</v>
      </c>
      <c r="C1941" s="9">
        <v>90736</v>
      </c>
      <c r="D1941" s="9">
        <v>90736</v>
      </c>
      <c r="E1941" s="1" t="s">
        <v>32</v>
      </c>
      <c r="F1941" s="4" t="s">
        <v>5347</v>
      </c>
      <c r="G1941" s="5" t="s">
        <v>5348</v>
      </c>
      <c r="H1941" s="6">
        <v>84800</v>
      </c>
      <c r="I1941" s="1" t="s">
        <v>171</v>
      </c>
      <c r="J1941" s="7">
        <v>3002668132</v>
      </c>
      <c r="K1941" s="8">
        <v>244257</v>
      </c>
    </row>
    <row r="1942" spans="1:11" ht="105" x14ac:dyDescent="0.2">
      <c r="A1942" s="1">
        <v>1938</v>
      </c>
      <c r="B1942" s="2" t="s">
        <v>3843</v>
      </c>
      <c r="C1942" s="9">
        <v>102325.17</v>
      </c>
      <c r="D1942" s="9">
        <v>102325.17</v>
      </c>
      <c r="E1942" s="1" t="s">
        <v>32</v>
      </c>
      <c r="F1942" s="4" t="s">
        <v>5349</v>
      </c>
      <c r="G1942" s="5" t="s">
        <v>5350</v>
      </c>
      <c r="H1942" s="6">
        <v>102325.17</v>
      </c>
      <c r="I1942" s="1" t="s">
        <v>171</v>
      </c>
      <c r="J1942" s="7">
        <v>3002648510</v>
      </c>
      <c r="K1942" s="8">
        <v>244231</v>
      </c>
    </row>
    <row r="1943" spans="1:11" ht="105" x14ac:dyDescent="0.2">
      <c r="A1943" s="1">
        <v>1939</v>
      </c>
      <c r="B1943" s="2" t="s">
        <v>896</v>
      </c>
      <c r="C1943" s="9">
        <v>359520</v>
      </c>
      <c r="D1943" s="9">
        <v>359520</v>
      </c>
      <c r="E1943" s="1" t="s">
        <v>32</v>
      </c>
      <c r="F1943" s="4" t="s">
        <v>5351</v>
      </c>
      <c r="G1943" s="5" t="s">
        <v>900</v>
      </c>
      <c r="H1943" s="6">
        <v>359520</v>
      </c>
      <c r="I1943" s="1" t="s">
        <v>171</v>
      </c>
      <c r="J1943" s="7">
        <v>3002648535</v>
      </c>
      <c r="K1943" s="8">
        <v>244231</v>
      </c>
    </row>
    <row r="1944" spans="1:11" ht="105" x14ac:dyDescent="0.2">
      <c r="A1944" s="1">
        <v>1940</v>
      </c>
      <c r="B1944" s="2" t="s">
        <v>896</v>
      </c>
      <c r="C1944" s="9">
        <v>359520</v>
      </c>
      <c r="D1944" s="9">
        <v>359520</v>
      </c>
      <c r="E1944" s="1" t="s">
        <v>32</v>
      </c>
      <c r="F1944" s="4" t="s">
        <v>2143</v>
      </c>
      <c r="G1944" s="5" t="s">
        <v>2144</v>
      </c>
      <c r="H1944" s="6">
        <v>359520</v>
      </c>
      <c r="I1944" s="1" t="s">
        <v>171</v>
      </c>
      <c r="J1944" s="7">
        <v>3002649593</v>
      </c>
      <c r="K1944" s="8">
        <v>244232</v>
      </c>
    </row>
    <row r="1945" spans="1:11" ht="105" x14ac:dyDescent="0.2">
      <c r="A1945" s="1">
        <v>1941</v>
      </c>
      <c r="B1945" s="2" t="s">
        <v>896</v>
      </c>
      <c r="C1945" s="9">
        <v>479360</v>
      </c>
      <c r="D1945" s="9">
        <v>479360</v>
      </c>
      <c r="E1945" s="1" t="s">
        <v>32</v>
      </c>
      <c r="F1945" s="4" t="s">
        <v>2560</v>
      </c>
      <c r="G1945" s="5" t="s">
        <v>1051</v>
      </c>
      <c r="H1945" s="6">
        <v>479360</v>
      </c>
      <c r="I1945" s="1" t="s">
        <v>171</v>
      </c>
      <c r="J1945" s="7">
        <v>3002651026</v>
      </c>
      <c r="K1945" s="8">
        <v>244236</v>
      </c>
    </row>
    <row r="1946" spans="1:11" ht="105" x14ac:dyDescent="0.2">
      <c r="A1946" s="1">
        <v>1942</v>
      </c>
      <c r="B1946" s="2" t="s">
        <v>3592</v>
      </c>
      <c r="C1946" s="9">
        <v>499604.4</v>
      </c>
      <c r="D1946" s="9">
        <v>499604.4</v>
      </c>
      <c r="E1946" s="1" t="s">
        <v>32</v>
      </c>
      <c r="F1946" s="4" t="s">
        <v>5352</v>
      </c>
      <c r="G1946" s="5" t="s">
        <v>3351</v>
      </c>
      <c r="H1946" s="6">
        <v>499604.4</v>
      </c>
      <c r="I1946" s="1" t="s">
        <v>171</v>
      </c>
      <c r="J1946" s="7">
        <v>3002652170</v>
      </c>
      <c r="K1946" s="8">
        <v>244237</v>
      </c>
    </row>
    <row r="1947" spans="1:11" ht="105" x14ac:dyDescent="0.2">
      <c r="A1947" s="1">
        <v>1943</v>
      </c>
      <c r="B1947" s="2" t="s">
        <v>5353</v>
      </c>
      <c r="C1947" s="9">
        <v>252177.6</v>
      </c>
      <c r="D1947" s="9">
        <v>252177.6</v>
      </c>
      <c r="E1947" s="1" t="s">
        <v>32</v>
      </c>
      <c r="F1947" s="4" t="s">
        <v>5354</v>
      </c>
      <c r="G1947" s="5" t="s">
        <v>2588</v>
      </c>
      <c r="H1947" s="6">
        <v>252177.6</v>
      </c>
      <c r="I1947" s="1" t="s">
        <v>171</v>
      </c>
      <c r="J1947" s="7">
        <v>3002654905</v>
      </c>
      <c r="K1947" s="8">
        <v>244243</v>
      </c>
    </row>
    <row r="1948" spans="1:11" ht="105" x14ac:dyDescent="0.2">
      <c r="A1948" s="1">
        <v>1944</v>
      </c>
      <c r="B1948" s="2" t="s">
        <v>5355</v>
      </c>
      <c r="C1948" s="9">
        <v>109140</v>
      </c>
      <c r="D1948" s="9">
        <v>109140</v>
      </c>
      <c r="E1948" s="1" t="s">
        <v>32</v>
      </c>
      <c r="F1948" s="4" t="s">
        <v>5356</v>
      </c>
      <c r="G1948" s="5" t="s">
        <v>5357</v>
      </c>
      <c r="H1948" s="6">
        <v>102000</v>
      </c>
      <c r="I1948" s="1" t="s">
        <v>171</v>
      </c>
      <c r="J1948" s="7">
        <v>3002672027</v>
      </c>
      <c r="K1948" s="8">
        <v>244244</v>
      </c>
    </row>
    <row r="1949" spans="1:11" ht="105" x14ac:dyDescent="0.2">
      <c r="A1949" s="1">
        <v>1945</v>
      </c>
      <c r="B1949" s="2" t="s">
        <v>4230</v>
      </c>
      <c r="C1949" s="9">
        <v>491825.5</v>
      </c>
      <c r="D1949" s="9">
        <v>491825.5</v>
      </c>
      <c r="E1949" s="1" t="s">
        <v>32</v>
      </c>
      <c r="F1949" s="4" t="s">
        <v>5358</v>
      </c>
      <c r="G1949" s="5" t="s">
        <v>1066</v>
      </c>
      <c r="H1949" s="6">
        <v>491825.5</v>
      </c>
      <c r="I1949" s="1" t="s">
        <v>171</v>
      </c>
      <c r="J1949" s="7">
        <v>3002655673</v>
      </c>
      <c r="K1949" s="8">
        <v>244244</v>
      </c>
    </row>
    <row r="1950" spans="1:11" ht="105" x14ac:dyDescent="0.2">
      <c r="A1950" s="1">
        <v>1946</v>
      </c>
      <c r="B1950" s="2" t="s">
        <v>4467</v>
      </c>
      <c r="C1950" s="9">
        <v>342881.5</v>
      </c>
      <c r="D1950" s="9">
        <v>342881.5</v>
      </c>
      <c r="E1950" s="1" t="s">
        <v>32</v>
      </c>
      <c r="F1950" s="4" t="s">
        <v>5359</v>
      </c>
      <c r="G1950" s="5" t="s">
        <v>2964</v>
      </c>
      <c r="H1950" s="6">
        <v>342881.5</v>
      </c>
      <c r="I1950" s="1" t="s">
        <v>171</v>
      </c>
      <c r="J1950" s="7">
        <v>3002657324</v>
      </c>
      <c r="K1950" s="8">
        <v>244246</v>
      </c>
    </row>
    <row r="1951" spans="1:11" ht="105" x14ac:dyDescent="0.2">
      <c r="A1951" s="1">
        <v>1947</v>
      </c>
      <c r="B1951" s="2" t="s">
        <v>4230</v>
      </c>
      <c r="C1951" s="9">
        <v>474866</v>
      </c>
      <c r="D1951" s="9">
        <v>474866</v>
      </c>
      <c r="E1951" s="1" t="s">
        <v>32</v>
      </c>
      <c r="F1951" s="4" t="s">
        <v>5360</v>
      </c>
      <c r="G1951" s="5" t="s">
        <v>1267</v>
      </c>
      <c r="H1951" s="6">
        <v>474866</v>
      </c>
      <c r="I1951" s="1" t="s">
        <v>171</v>
      </c>
      <c r="J1951" s="7">
        <v>3002658678</v>
      </c>
      <c r="K1951" s="8">
        <v>244250</v>
      </c>
    </row>
    <row r="1952" spans="1:11" ht="105" x14ac:dyDescent="0.2">
      <c r="A1952" s="1">
        <v>1948</v>
      </c>
      <c r="B1952" s="2" t="s">
        <v>3090</v>
      </c>
      <c r="C1952" s="9">
        <v>354705</v>
      </c>
      <c r="D1952" s="9">
        <v>354705</v>
      </c>
      <c r="E1952" s="1" t="s">
        <v>32</v>
      </c>
      <c r="F1952" s="4" t="s">
        <v>5361</v>
      </c>
      <c r="G1952" s="5" t="s">
        <v>2964</v>
      </c>
      <c r="H1952" s="6">
        <v>354705</v>
      </c>
      <c r="I1952" s="1" t="s">
        <v>171</v>
      </c>
      <c r="J1952" s="7">
        <v>3002658671</v>
      </c>
      <c r="K1952" s="8">
        <v>244250</v>
      </c>
    </row>
    <row r="1953" spans="1:11" ht="105" x14ac:dyDescent="0.2">
      <c r="A1953" s="1">
        <v>1949</v>
      </c>
      <c r="B1953" s="2" t="s">
        <v>896</v>
      </c>
      <c r="C1953" s="9">
        <v>479360</v>
      </c>
      <c r="D1953" s="9">
        <v>479360</v>
      </c>
      <c r="E1953" s="1" t="s">
        <v>32</v>
      </c>
      <c r="F1953" s="4" t="s">
        <v>2560</v>
      </c>
      <c r="G1953" s="5" t="s">
        <v>1051</v>
      </c>
      <c r="H1953" s="6">
        <v>479360</v>
      </c>
      <c r="I1953" s="1" t="s">
        <v>171</v>
      </c>
      <c r="J1953" s="7">
        <v>3002658659</v>
      </c>
      <c r="K1953" s="8">
        <v>244250</v>
      </c>
    </row>
    <row r="1954" spans="1:11" ht="105" x14ac:dyDescent="0.2">
      <c r="A1954" s="1">
        <v>1950</v>
      </c>
      <c r="B1954" s="2" t="s">
        <v>1284</v>
      </c>
      <c r="C1954" s="9">
        <v>491341.86</v>
      </c>
      <c r="D1954" s="9">
        <v>491341.86</v>
      </c>
      <c r="E1954" s="1" t="s">
        <v>32</v>
      </c>
      <c r="F1954" s="4" t="s">
        <v>5362</v>
      </c>
      <c r="G1954" s="5" t="s">
        <v>1051</v>
      </c>
      <c r="H1954" s="6">
        <v>491341.86</v>
      </c>
      <c r="I1954" s="1" t="s">
        <v>171</v>
      </c>
      <c r="J1954" s="7">
        <v>3002660303</v>
      </c>
      <c r="K1954" s="8">
        <v>244252</v>
      </c>
    </row>
    <row r="1955" spans="1:11" ht="105" x14ac:dyDescent="0.2">
      <c r="A1955" s="1">
        <v>1951</v>
      </c>
      <c r="B1955" s="2" t="s">
        <v>896</v>
      </c>
      <c r="C1955" s="9">
        <v>479360</v>
      </c>
      <c r="D1955" s="9">
        <v>479360</v>
      </c>
      <c r="E1955" s="1" t="s">
        <v>32</v>
      </c>
      <c r="F1955" s="4" t="s">
        <v>2560</v>
      </c>
      <c r="G1955" s="5" t="s">
        <v>1051</v>
      </c>
      <c r="H1955" s="6">
        <v>479360</v>
      </c>
      <c r="I1955" s="1" t="s">
        <v>171</v>
      </c>
      <c r="J1955" s="7">
        <v>3002660310</v>
      </c>
      <c r="K1955" s="8">
        <v>244252</v>
      </c>
    </row>
    <row r="1956" spans="1:11" ht="105" x14ac:dyDescent="0.2">
      <c r="A1956" s="1">
        <v>1952</v>
      </c>
      <c r="B1956" s="2" t="s">
        <v>1284</v>
      </c>
      <c r="C1956" s="9">
        <v>497251.47</v>
      </c>
      <c r="D1956" s="9">
        <v>497251.47</v>
      </c>
      <c r="E1956" s="1" t="s">
        <v>32</v>
      </c>
      <c r="F1956" s="4" t="s">
        <v>5363</v>
      </c>
      <c r="G1956" s="5" t="s">
        <v>3141</v>
      </c>
      <c r="H1956" s="6">
        <v>497251.47</v>
      </c>
      <c r="I1956" s="1" t="s">
        <v>171</v>
      </c>
      <c r="J1956" s="7">
        <v>3002661273</v>
      </c>
      <c r="K1956" s="8">
        <v>244253</v>
      </c>
    </row>
    <row r="1957" spans="1:11" ht="105" x14ac:dyDescent="0.2">
      <c r="A1957" s="1">
        <v>1953</v>
      </c>
      <c r="B1957" s="2" t="s">
        <v>695</v>
      </c>
      <c r="C1957" s="9">
        <v>464053.65</v>
      </c>
      <c r="D1957" s="9">
        <v>464053.65</v>
      </c>
      <c r="E1957" s="1" t="s">
        <v>32</v>
      </c>
      <c r="F1957" s="4" t="s">
        <v>5364</v>
      </c>
      <c r="G1957" s="5" t="s">
        <v>697</v>
      </c>
      <c r="H1957" s="6">
        <v>464053.65</v>
      </c>
      <c r="I1957" s="1" t="s">
        <v>171</v>
      </c>
      <c r="J1957" s="7">
        <v>3002661357</v>
      </c>
      <c r="K1957" s="8">
        <v>244253</v>
      </c>
    </row>
    <row r="1958" spans="1:11" ht="105" x14ac:dyDescent="0.2">
      <c r="A1958" s="1">
        <v>1954</v>
      </c>
      <c r="B1958" s="2" t="s">
        <v>5365</v>
      </c>
      <c r="C1958" s="9">
        <v>282567.74</v>
      </c>
      <c r="D1958" s="9">
        <v>282567.74</v>
      </c>
      <c r="E1958" s="1" t="s">
        <v>32</v>
      </c>
      <c r="F1958" s="4" t="s">
        <v>5366</v>
      </c>
      <c r="G1958" s="5" t="s">
        <v>5367</v>
      </c>
      <c r="H1958" s="6">
        <v>282567.74</v>
      </c>
      <c r="I1958" s="1" t="s">
        <v>171</v>
      </c>
      <c r="J1958" s="7">
        <v>3002670817</v>
      </c>
      <c r="K1958" s="8">
        <v>244256</v>
      </c>
    </row>
    <row r="1959" spans="1:11" ht="90" x14ac:dyDescent="0.2">
      <c r="A1959" s="1">
        <v>1955</v>
      </c>
      <c r="B1959" s="2" t="s">
        <v>5368</v>
      </c>
      <c r="C1959" s="9">
        <v>95991.23</v>
      </c>
      <c r="D1959" s="9">
        <v>95991.23</v>
      </c>
      <c r="E1959" s="1" t="s">
        <v>32</v>
      </c>
      <c r="F1959" s="4" t="s">
        <v>5369</v>
      </c>
      <c r="G1959" s="5" t="s">
        <v>5370</v>
      </c>
      <c r="H1959" s="6">
        <v>95991.23</v>
      </c>
      <c r="I1959" s="1" t="s">
        <v>35</v>
      </c>
      <c r="J1959" s="7">
        <v>2500728448</v>
      </c>
      <c r="K1959" s="8">
        <v>244245</v>
      </c>
    </row>
    <row r="1960" spans="1:11" ht="90" x14ac:dyDescent="0.2">
      <c r="A1960" s="1">
        <v>1956</v>
      </c>
      <c r="B1960" s="2" t="s">
        <v>5371</v>
      </c>
      <c r="C1960" s="9">
        <v>46610.84</v>
      </c>
      <c r="D1960" s="9">
        <v>46610.84</v>
      </c>
      <c r="E1960" s="1" t="s">
        <v>32</v>
      </c>
      <c r="F1960" s="4" t="s">
        <v>5372</v>
      </c>
      <c r="G1960" s="5" t="s">
        <v>5373</v>
      </c>
      <c r="H1960" s="6">
        <v>46610.84</v>
      </c>
      <c r="I1960" s="1" t="s">
        <v>35</v>
      </c>
      <c r="J1960" s="7">
        <v>2500728448</v>
      </c>
      <c r="K1960" s="8">
        <v>244245</v>
      </c>
    </row>
    <row r="1961" spans="1:11" ht="105" x14ac:dyDescent="0.2">
      <c r="A1961" s="1">
        <v>1957</v>
      </c>
      <c r="B1961" s="2" t="s">
        <v>5374</v>
      </c>
      <c r="C1961" s="9">
        <v>267390</v>
      </c>
      <c r="D1961" s="9">
        <v>267390</v>
      </c>
      <c r="E1961" s="1" t="s">
        <v>32</v>
      </c>
      <c r="F1961" s="4" t="s">
        <v>5375</v>
      </c>
      <c r="G1961" s="5" t="s">
        <v>5376</v>
      </c>
      <c r="H1961" s="6">
        <v>267390</v>
      </c>
      <c r="I1961" s="1" t="s">
        <v>171</v>
      </c>
      <c r="J1961" s="7">
        <v>3002649184</v>
      </c>
      <c r="K1961" s="8">
        <v>244231</v>
      </c>
    </row>
    <row r="1962" spans="1:11" ht="105" x14ac:dyDescent="0.2">
      <c r="A1962" s="1">
        <v>1958</v>
      </c>
      <c r="B1962" s="2" t="s">
        <v>5377</v>
      </c>
      <c r="C1962" s="9">
        <v>281253.32</v>
      </c>
      <c r="D1962" s="9">
        <v>281253.32</v>
      </c>
      <c r="E1962" s="1" t="s">
        <v>32</v>
      </c>
      <c r="F1962" s="4" t="s">
        <v>5378</v>
      </c>
      <c r="G1962" s="5" t="s">
        <v>5379</v>
      </c>
      <c r="H1962" s="6">
        <v>251225.21</v>
      </c>
      <c r="I1962" s="1" t="s">
        <v>171</v>
      </c>
      <c r="J1962" s="7">
        <v>3002659057</v>
      </c>
      <c r="K1962" s="8">
        <v>244250</v>
      </c>
    </row>
    <row r="1963" spans="1:11" ht="75" x14ac:dyDescent="0.2">
      <c r="A1963" s="1">
        <v>1959</v>
      </c>
      <c r="B1963" s="2" t="s">
        <v>5380</v>
      </c>
      <c r="C1963" s="9">
        <v>85600</v>
      </c>
      <c r="D1963" s="9">
        <v>85600</v>
      </c>
      <c r="E1963" s="1" t="s">
        <v>32</v>
      </c>
      <c r="F1963" s="4" t="s">
        <v>5381</v>
      </c>
      <c r="G1963" s="5" t="s">
        <v>5382</v>
      </c>
      <c r="H1963" s="6">
        <v>85600</v>
      </c>
      <c r="I1963" s="1" t="s">
        <v>35</v>
      </c>
      <c r="J1963" s="7">
        <v>3002648061</v>
      </c>
      <c r="K1963" s="8">
        <v>244230</v>
      </c>
    </row>
    <row r="1964" spans="1:11" ht="105" x14ac:dyDescent="0.2">
      <c r="A1964" s="1">
        <v>1960</v>
      </c>
      <c r="B1964" s="2" t="s">
        <v>1284</v>
      </c>
      <c r="C1964" s="9">
        <v>486276.48</v>
      </c>
      <c r="D1964" s="9">
        <v>486276.48</v>
      </c>
      <c r="E1964" s="1" t="s">
        <v>32</v>
      </c>
      <c r="F1964" s="4" t="s">
        <v>5383</v>
      </c>
      <c r="G1964" s="5" t="s">
        <v>3828</v>
      </c>
      <c r="H1964" s="6">
        <v>486276.48</v>
      </c>
      <c r="I1964" s="1" t="s">
        <v>171</v>
      </c>
      <c r="J1964" s="7">
        <v>3002650401</v>
      </c>
      <c r="K1964" s="8">
        <v>244235</v>
      </c>
    </row>
    <row r="1965" spans="1:11" ht="105" x14ac:dyDescent="0.2">
      <c r="A1965" s="1">
        <v>1961</v>
      </c>
      <c r="B1965" s="2" t="s">
        <v>642</v>
      </c>
      <c r="C1965" s="9">
        <v>494340</v>
      </c>
      <c r="D1965" s="9">
        <v>494340</v>
      </c>
      <c r="E1965" s="1" t="s">
        <v>32</v>
      </c>
      <c r="F1965" s="4" t="s">
        <v>5384</v>
      </c>
      <c r="G1965" s="5" t="s">
        <v>1289</v>
      </c>
      <c r="H1965" s="6">
        <v>494340</v>
      </c>
      <c r="I1965" s="1" t="s">
        <v>171</v>
      </c>
      <c r="J1965" s="7">
        <v>3002650824</v>
      </c>
      <c r="K1965" s="8">
        <v>244236</v>
      </c>
    </row>
    <row r="1966" spans="1:11" ht="105" x14ac:dyDescent="0.2">
      <c r="A1966" s="1">
        <v>1962</v>
      </c>
      <c r="B1966" s="2" t="s">
        <v>3303</v>
      </c>
      <c r="C1966" s="9">
        <v>491558</v>
      </c>
      <c r="D1966" s="9">
        <v>491558</v>
      </c>
      <c r="E1966" s="1" t="s">
        <v>32</v>
      </c>
      <c r="F1966" s="4" t="s">
        <v>5385</v>
      </c>
      <c r="G1966" s="5" t="s">
        <v>1675</v>
      </c>
      <c r="H1966" s="6">
        <v>327687.5</v>
      </c>
      <c r="I1966" s="1" t="s">
        <v>171</v>
      </c>
      <c r="J1966" s="7">
        <v>3002652414</v>
      </c>
      <c r="K1966" s="8">
        <v>244238</v>
      </c>
    </row>
    <row r="1967" spans="1:11" ht="105" x14ac:dyDescent="0.2">
      <c r="A1967" s="1">
        <v>1963</v>
      </c>
      <c r="B1967" s="2" t="s">
        <v>1284</v>
      </c>
      <c r="C1967" s="9">
        <v>364707.36</v>
      </c>
      <c r="D1967" s="9">
        <v>364707.36</v>
      </c>
      <c r="E1967" s="1" t="s">
        <v>32</v>
      </c>
      <c r="F1967" s="4" t="s">
        <v>5386</v>
      </c>
      <c r="G1967" s="5" t="s">
        <v>3828</v>
      </c>
      <c r="H1967" s="6">
        <v>364707.36</v>
      </c>
      <c r="I1967" s="1" t="s">
        <v>171</v>
      </c>
      <c r="J1967" s="7">
        <v>3002653403</v>
      </c>
      <c r="K1967" s="8">
        <v>244239</v>
      </c>
    </row>
    <row r="1968" spans="1:11" ht="105" x14ac:dyDescent="0.2">
      <c r="A1968" s="1">
        <v>1964</v>
      </c>
      <c r="B1968" s="2" t="s">
        <v>695</v>
      </c>
      <c r="C1968" s="9">
        <v>405872.4</v>
      </c>
      <c r="D1968" s="9">
        <v>405872.4</v>
      </c>
      <c r="E1968" s="1" t="s">
        <v>32</v>
      </c>
      <c r="F1968" s="4" t="s">
        <v>5387</v>
      </c>
      <c r="G1968" s="5" t="s">
        <v>1291</v>
      </c>
      <c r="H1968" s="6">
        <v>405872.4</v>
      </c>
      <c r="I1968" s="1" t="s">
        <v>171</v>
      </c>
      <c r="J1968" s="7">
        <v>3002660940</v>
      </c>
      <c r="K1968" s="8">
        <v>244253</v>
      </c>
    </row>
    <row r="1969" spans="1:11" ht="105" x14ac:dyDescent="0.2">
      <c r="A1969" s="1">
        <v>1965</v>
      </c>
      <c r="B1969" s="2" t="s">
        <v>1196</v>
      </c>
      <c r="C1969" s="9">
        <v>386596.35</v>
      </c>
      <c r="D1969" s="9">
        <v>386596.35</v>
      </c>
      <c r="E1969" s="1" t="s">
        <v>32</v>
      </c>
      <c r="F1969" s="4" t="s">
        <v>5388</v>
      </c>
      <c r="G1969" s="5" t="s">
        <v>697</v>
      </c>
      <c r="H1969" s="6">
        <v>386596.35</v>
      </c>
      <c r="I1969" s="1" t="s">
        <v>171</v>
      </c>
      <c r="J1969" s="7">
        <v>3002661373</v>
      </c>
      <c r="K1969" s="8">
        <v>244253</v>
      </c>
    </row>
    <row r="1970" spans="1:11" ht="105" x14ac:dyDescent="0.2">
      <c r="A1970" s="1">
        <v>1966</v>
      </c>
      <c r="B1970" s="2" t="s">
        <v>896</v>
      </c>
      <c r="C1970" s="9">
        <v>359520</v>
      </c>
      <c r="D1970" s="9">
        <v>359520</v>
      </c>
      <c r="E1970" s="1" t="s">
        <v>32</v>
      </c>
      <c r="F1970" s="4" t="s">
        <v>3842</v>
      </c>
      <c r="G1970" s="5" t="s">
        <v>1603</v>
      </c>
      <c r="H1970" s="6">
        <v>359520</v>
      </c>
      <c r="I1970" s="1" t="s">
        <v>171</v>
      </c>
      <c r="J1970" s="7">
        <v>3002661368</v>
      </c>
      <c r="K1970" s="8">
        <v>244253</v>
      </c>
    </row>
    <row r="1971" spans="1:11" ht="75" x14ac:dyDescent="0.2">
      <c r="A1971" s="1">
        <v>1967</v>
      </c>
      <c r="B1971" s="2" t="s">
        <v>5389</v>
      </c>
      <c r="C1971" s="9">
        <v>49265</v>
      </c>
      <c r="D1971" s="9">
        <v>49625</v>
      </c>
      <c r="E1971" s="1" t="s">
        <v>32</v>
      </c>
      <c r="F1971" s="4" t="s">
        <v>5390</v>
      </c>
      <c r="G1971" s="5" t="s">
        <v>5391</v>
      </c>
      <c r="H1971" s="6">
        <v>49625</v>
      </c>
      <c r="I1971" s="1" t="s">
        <v>35</v>
      </c>
      <c r="J1971" s="7">
        <v>2001185380</v>
      </c>
      <c r="K1971" s="8">
        <v>244245</v>
      </c>
    </row>
    <row r="1972" spans="1:11" ht="105" x14ac:dyDescent="0.2">
      <c r="A1972" s="1">
        <v>1968</v>
      </c>
      <c r="B1972" s="2" t="s">
        <v>642</v>
      </c>
      <c r="C1972" s="9">
        <v>353100</v>
      </c>
      <c r="D1972" s="9">
        <v>353100</v>
      </c>
      <c r="E1972" s="1" t="s">
        <v>1</v>
      </c>
      <c r="F1972" s="4" t="s">
        <v>3571</v>
      </c>
      <c r="G1972" s="5" t="s">
        <v>884</v>
      </c>
      <c r="H1972" s="6">
        <v>353100</v>
      </c>
      <c r="I1972" s="1" t="s">
        <v>171</v>
      </c>
      <c r="J1972" s="7">
        <v>3002652952</v>
      </c>
      <c r="K1972" s="8">
        <v>244238</v>
      </c>
    </row>
    <row r="1973" spans="1:11" ht="75" x14ac:dyDescent="0.2">
      <c r="A1973" s="1">
        <v>1969</v>
      </c>
      <c r="B1973" s="2" t="s">
        <v>5392</v>
      </c>
      <c r="C1973" s="9">
        <v>62700</v>
      </c>
      <c r="D1973" s="9">
        <v>62700</v>
      </c>
      <c r="E1973" s="1" t="s">
        <v>32</v>
      </c>
      <c r="F1973" s="4" t="s">
        <v>5393</v>
      </c>
      <c r="G1973" s="5" t="s">
        <v>937</v>
      </c>
      <c r="H1973" s="6">
        <v>62700</v>
      </c>
      <c r="I1973" s="1" t="s">
        <v>35</v>
      </c>
      <c r="J1973" s="7">
        <v>2500695718</v>
      </c>
      <c r="K1973" s="8">
        <v>244236</v>
      </c>
    </row>
    <row r="1974" spans="1:11" ht="75" x14ac:dyDescent="0.2">
      <c r="A1974" s="1">
        <v>1970</v>
      </c>
      <c r="B1974" s="2" t="s">
        <v>5394</v>
      </c>
      <c r="C1974" s="9">
        <v>42445.61</v>
      </c>
      <c r="D1974" s="9">
        <v>42445.61</v>
      </c>
      <c r="E1974" s="1" t="s">
        <v>32</v>
      </c>
      <c r="F1974" s="4" t="s">
        <v>5395</v>
      </c>
      <c r="G1974" s="5" t="s">
        <v>5396</v>
      </c>
      <c r="H1974" s="6">
        <v>41339.449999999997</v>
      </c>
      <c r="I1974" s="1" t="s">
        <v>35</v>
      </c>
      <c r="J1974" s="7">
        <v>2500711410</v>
      </c>
      <c r="K1974" s="8">
        <v>244242</v>
      </c>
    </row>
    <row r="1975" spans="1:11" ht="75" x14ac:dyDescent="0.2">
      <c r="A1975" s="1">
        <v>1971</v>
      </c>
      <c r="B1975" s="2" t="s">
        <v>5397</v>
      </c>
      <c r="C1975" s="9">
        <v>43338.28</v>
      </c>
      <c r="D1975" s="9">
        <v>43338.28</v>
      </c>
      <c r="E1975" s="1" t="s">
        <v>32</v>
      </c>
      <c r="F1975" s="4" t="s">
        <v>5398</v>
      </c>
      <c r="G1975" s="5" t="s">
        <v>5396</v>
      </c>
      <c r="H1975" s="6">
        <v>42382.7</v>
      </c>
      <c r="I1975" s="1" t="s">
        <v>35</v>
      </c>
      <c r="J1975" s="7">
        <v>2500711410</v>
      </c>
      <c r="K1975" s="8">
        <v>244242</v>
      </c>
    </row>
    <row r="1976" spans="1:11" ht="75" x14ac:dyDescent="0.2">
      <c r="A1976" s="1">
        <v>1972</v>
      </c>
      <c r="B1976" s="2" t="s">
        <v>5399</v>
      </c>
      <c r="C1976" s="9">
        <v>46491.5</v>
      </c>
      <c r="D1976" s="9">
        <v>46491.5</v>
      </c>
      <c r="E1976" s="1" t="s">
        <v>32</v>
      </c>
      <c r="F1976" s="4" t="s">
        <v>5400</v>
      </c>
      <c r="G1976" s="5" t="s">
        <v>34</v>
      </c>
      <c r="H1976" s="6">
        <v>46491.5</v>
      </c>
      <c r="I1976" s="1" t="s">
        <v>35</v>
      </c>
      <c r="J1976" s="7">
        <v>2500642443</v>
      </c>
      <c r="K1976" s="8">
        <v>244252</v>
      </c>
    </row>
    <row r="1977" spans="1:11" ht="75" x14ac:dyDescent="0.2">
      <c r="A1977" s="1">
        <v>1973</v>
      </c>
      <c r="B1977" s="2" t="s">
        <v>5401</v>
      </c>
      <c r="C1977" s="9">
        <v>61460.94</v>
      </c>
      <c r="D1977" s="9">
        <v>61460.94</v>
      </c>
      <c r="E1977" s="1" t="s">
        <v>32</v>
      </c>
      <c r="F1977" s="4" t="s">
        <v>5402</v>
      </c>
      <c r="G1977" s="5" t="s">
        <v>5403</v>
      </c>
      <c r="H1977" s="6">
        <v>59933.91</v>
      </c>
      <c r="I1977" s="1" t="s">
        <v>35</v>
      </c>
      <c r="J1977" s="7">
        <v>2500750581</v>
      </c>
      <c r="K1977" s="8">
        <v>244257</v>
      </c>
    </row>
    <row r="1978" spans="1:11" ht="75" x14ac:dyDescent="0.2">
      <c r="A1978" s="1">
        <v>1974</v>
      </c>
      <c r="B1978" s="2" t="s">
        <v>5404</v>
      </c>
      <c r="C1978" s="9">
        <v>48150</v>
      </c>
      <c r="D1978" s="9">
        <v>48150</v>
      </c>
      <c r="E1978" s="1" t="s">
        <v>32</v>
      </c>
      <c r="F1978" s="4" t="s">
        <v>5405</v>
      </c>
      <c r="G1978" s="5" t="s">
        <v>5406</v>
      </c>
      <c r="H1978" s="6">
        <v>47930.65</v>
      </c>
      <c r="I1978" s="1" t="s">
        <v>35</v>
      </c>
      <c r="J1978" s="7">
        <v>2001107993</v>
      </c>
      <c r="K1978" s="8">
        <v>244231</v>
      </c>
    </row>
    <row r="1979" spans="1:11" ht="75" x14ac:dyDescent="0.2">
      <c r="A1979" s="1">
        <v>1975</v>
      </c>
      <c r="B1979" s="2" t="s">
        <v>5407</v>
      </c>
      <c r="C1979" s="9">
        <v>53500</v>
      </c>
      <c r="D1979" s="9">
        <v>53500</v>
      </c>
      <c r="E1979" s="1" t="s">
        <v>32</v>
      </c>
      <c r="F1979" s="4" t="s">
        <v>5408</v>
      </c>
      <c r="G1979" s="5" t="s">
        <v>5406</v>
      </c>
      <c r="H1979" s="6">
        <v>49883.4</v>
      </c>
      <c r="I1979" s="1" t="s">
        <v>35</v>
      </c>
      <c r="J1979" s="7">
        <v>2001107898</v>
      </c>
      <c r="K1979" s="8">
        <v>244231</v>
      </c>
    </row>
    <row r="1980" spans="1:11" ht="75" x14ac:dyDescent="0.2">
      <c r="A1980" s="1">
        <v>1976</v>
      </c>
      <c r="B1980" s="2" t="s">
        <v>5409</v>
      </c>
      <c r="C1980" s="9">
        <v>48280.26</v>
      </c>
      <c r="D1980" s="9">
        <v>48280.26</v>
      </c>
      <c r="E1980" s="1" t="s">
        <v>32</v>
      </c>
      <c r="F1980" s="4" t="s">
        <v>5410</v>
      </c>
      <c r="G1980" s="5" t="s">
        <v>5411</v>
      </c>
      <c r="H1980" s="6">
        <v>41623</v>
      </c>
      <c r="I1980" s="1" t="s">
        <v>35</v>
      </c>
      <c r="J1980" s="7">
        <v>3002656104</v>
      </c>
      <c r="K1980" s="8">
        <v>244244</v>
      </c>
    </row>
    <row r="1981" spans="1:11" ht="75" x14ac:dyDescent="0.2">
      <c r="A1981" s="1">
        <v>1977</v>
      </c>
      <c r="B1981" s="2" t="s">
        <v>5412</v>
      </c>
      <c r="C1981" s="9">
        <v>51137.37</v>
      </c>
      <c r="D1981" s="9">
        <v>51137.37</v>
      </c>
      <c r="E1981" s="1" t="s">
        <v>32</v>
      </c>
      <c r="F1981" s="4" t="s">
        <v>5413</v>
      </c>
      <c r="G1981" s="5" t="s">
        <v>5414</v>
      </c>
      <c r="H1981" s="6">
        <v>49113</v>
      </c>
      <c r="I1981" s="1" t="s">
        <v>35</v>
      </c>
      <c r="J1981" s="7">
        <v>3002656062</v>
      </c>
      <c r="K1981" s="8">
        <v>244244</v>
      </c>
    </row>
    <row r="1982" spans="1:11" ht="105" x14ac:dyDescent="0.2">
      <c r="A1982" s="1">
        <v>1978</v>
      </c>
      <c r="B1982" s="2" t="s">
        <v>896</v>
      </c>
      <c r="C1982" s="9">
        <v>359520</v>
      </c>
      <c r="D1982" s="9">
        <v>359520</v>
      </c>
      <c r="E1982" s="1" t="s">
        <v>32</v>
      </c>
      <c r="F1982" s="4" t="s">
        <v>5415</v>
      </c>
      <c r="G1982" s="5" t="s">
        <v>5416</v>
      </c>
      <c r="H1982" s="6">
        <v>359520</v>
      </c>
      <c r="I1982" s="1" t="s">
        <v>171</v>
      </c>
      <c r="J1982" s="7">
        <v>3002651726</v>
      </c>
      <c r="K1982" s="8">
        <v>244236</v>
      </c>
    </row>
    <row r="1983" spans="1:11" ht="105" x14ac:dyDescent="0.2">
      <c r="A1983" s="1">
        <v>1979</v>
      </c>
      <c r="B1983" s="2" t="s">
        <v>1284</v>
      </c>
      <c r="C1983" s="9">
        <v>135076.79999999999</v>
      </c>
      <c r="D1983" s="9">
        <v>135076.79999999999</v>
      </c>
      <c r="E1983" s="1" t="s">
        <v>32</v>
      </c>
      <c r="F1983" s="4" t="s">
        <v>5417</v>
      </c>
      <c r="G1983" s="5" t="s">
        <v>2555</v>
      </c>
      <c r="H1983" s="6">
        <v>135076.79999999999</v>
      </c>
      <c r="I1983" s="1" t="s">
        <v>171</v>
      </c>
      <c r="J1983" s="7">
        <v>3002656249</v>
      </c>
      <c r="K1983" s="8">
        <v>244244</v>
      </c>
    </row>
    <row r="1984" spans="1:11" ht="75" x14ac:dyDescent="0.2">
      <c r="A1984" s="1">
        <v>1980</v>
      </c>
      <c r="B1984" s="2" t="s">
        <v>5418</v>
      </c>
      <c r="C1984" s="9">
        <v>90520</v>
      </c>
      <c r="D1984" s="9">
        <v>90520</v>
      </c>
      <c r="E1984" s="1" t="s">
        <v>32</v>
      </c>
      <c r="F1984" s="4" t="s">
        <v>5419</v>
      </c>
      <c r="G1984" s="5" t="s">
        <v>5420</v>
      </c>
      <c r="H1984" s="6">
        <v>90520</v>
      </c>
      <c r="I1984" s="1" t="s">
        <v>35</v>
      </c>
      <c r="J1984" s="7">
        <v>5200147983</v>
      </c>
      <c r="K1984" s="8">
        <v>244235</v>
      </c>
    </row>
    <row r="1985" spans="1:11" ht="75" x14ac:dyDescent="0.2">
      <c r="A1985" s="1">
        <v>1981</v>
      </c>
      <c r="B1985" s="2" t="s">
        <v>5421</v>
      </c>
      <c r="C1985" s="9">
        <v>93084</v>
      </c>
      <c r="D1985" s="9">
        <v>93084</v>
      </c>
      <c r="E1985" s="1" t="s">
        <v>32</v>
      </c>
      <c r="F1985" s="4" t="s">
        <v>5422</v>
      </c>
      <c r="G1985" s="5" t="s">
        <v>5423</v>
      </c>
      <c r="H1985" s="6">
        <v>93084</v>
      </c>
      <c r="I1985" s="1" t="s">
        <v>35</v>
      </c>
      <c r="J1985" s="7">
        <v>5200148000</v>
      </c>
      <c r="K1985" s="8">
        <v>244235</v>
      </c>
    </row>
    <row r="1986" spans="1:11" ht="75" x14ac:dyDescent="0.2">
      <c r="A1986" s="1">
        <v>1982</v>
      </c>
      <c r="B1986" s="2" t="s">
        <v>5424</v>
      </c>
      <c r="C1986" s="9">
        <v>42040.57</v>
      </c>
      <c r="D1986" s="9">
        <v>42040.57</v>
      </c>
      <c r="E1986" s="1" t="s">
        <v>32</v>
      </c>
      <c r="F1986" s="4" t="s">
        <v>5425</v>
      </c>
      <c r="G1986" s="5" t="s">
        <v>5426</v>
      </c>
      <c r="H1986" s="6">
        <v>41259.199999999997</v>
      </c>
      <c r="I1986" s="1" t="s">
        <v>35</v>
      </c>
      <c r="J1986" s="7">
        <v>5200151095</v>
      </c>
      <c r="K1986" s="8">
        <v>244238</v>
      </c>
    </row>
    <row r="1987" spans="1:11" ht="75" x14ac:dyDescent="0.2">
      <c r="A1987" s="1">
        <v>1983</v>
      </c>
      <c r="B1987" s="2" t="s">
        <v>5427</v>
      </c>
      <c r="C1987" s="9">
        <v>72320</v>
      </c>
      <c r="D1987" s="9">
        <v>72320</v>
      </c>
      <c r="E1987" s="1" t="s">
        <v>32</v>
      </c>
      <c r="F1987" s="4" t="s">
        <v>5428</v>
      </c>
      <c r="G1987" s="5" t="s">
        <v>5429</v>
      </c>
      <c r="H1987" s="6">
        <v>72320</v>
      </c>
      <c r="I1987" s="1" t="s">
        <v>35</v>
      </c>
      <c r="J1987" s="7">
        <v>25007211633</v>
      </c>
      <c r="K1987" s="8">
        <v>244245</v>
      </c>
    </row>
    <row r="1988" spans="1:11" ht="75" x14ac:dyDescent="0.2">
      <c r="A1988" s="1">
        <v>1984</v>
      </c>
      <c r="B1988" s="2" t="s">
        <v>5430</v>
      </c>
      <c r="C1988" s="9">
        <v>52824</v>
      </c>
      <c r="D1988" s="9">
        <v>52824</v>
      </c>
      <c r="E1988" s="1" t="s">
        <v>32</v>
      </c>
      <c r="F1988" s="4" t="s">
        <v>5431</v>
      </c>
      <c r="G1988" s="5" t="s">
        <v>5432</v>
      </c>
      <c r="H1988" s="6">
        <v>51702.400000000001</v>
      </c>
      <c r="I1988" s="1" t="s">
        <v>35</v>
      </c>
      <c r="J1988" s="7">
        <v>5200158550</v>
      </c>
      <c r="K1988" s="8">
        <v>244250</v>
      </c>
    </row>
    <row r="1989" spans="1:11" ht="75" x14ac:dyDescent="0.2">
      <c r="A1989" s="1">
        <v>1985</v>
      </c>
      <c r="B1989" s="2" t="s">
        <v>5433</v>
      </c>
      <c r="C1989" s="9">
        <v>100639.87</v>
      </c>
      <c r="D1989" s="9">
        <v>100639.87</v>
      </c>
      <c r="E1989" s="1" t="s">
        <v>32</v>
      </c>
      <c r="F1989" s="4" t="s">
        <v>5434</v>
      </c>
      <c r="G1989" s="5" t="s">
        <v>5435</v>
      </c>
      <c r="H1989" s="6">
        <v>97637.5</v>
      </c>
      <c r="I1989" s="1" t="s">
        <v>35</v>
      </c>
      <c r="J1989" s="7">
        <v>5200162097</v>
      </c>
      <c r="K1989" s="8">
        <v>244256</v>
      </c>
    </row>
    <row r="1990" spans="1:11" ht="105" x14ac:dyDescent="0.2">
      <c r="A1990" s="1">
        <v>1986</v>
      </c>
      <c r="B1990" s="2" t="s">
        <v>5436</v>
      </c>
      <c r="C1990" s="9">
        <v>119233.98</v>
      </c>
      <c r="D1990" s="9">
        <v>119233.98</v>
      </c>
      <c r="E1990" s="1" t="s">
        <v>32</v>
      </c>
      <c r="F1990" s="4" t="s">
        <v>5437</v>
      </c>
      <c r="G1990" s="5" t="s">
        <v>5438</v>
      </c>
      <c r="H1990" s="6">
        <v>110878.75</v>
      </c>
      <c r="I1990" s="1" t="s">
        <v>171</v>
      </c>
      <c r="J1990" s="7" t="s">
        <v>5439</v>
      </c>
      <c r="K1990" s="8">
        <v>244238</v>
      </c>
    </row>
    <row r="1991" spans="1:11" ht="105" x14ac:dyDescent="0.2">
      <c r="A1991" s="1">
        <v>1987</v>
      </c>
      <c r="B1991" s="2" t="s">
        <v>5440</v>
      </c>
      <c r="C1991" s="9">
        <v>111974.86</v>
      </c>
      <c r="D1991" s="9">
        <v>111974.86</v>
      </c>
      <c r="E1991" s="1" t="s">
        <v>32</v>
      </c>
      <c r="F1991" s="4" t="s">
        <v>5441</v>
      </c>
      <c r="G1991" s="5" t="s">
        <v>5438</v>
      </c>
      <c r="H1991" s="6">
        <v>107343.67999999999</v>
      </c>
      <c r="I1991" s="1" t="s">
        <v>171</v>
      </c>
      <c r="J1991" s="7" t="s">
        <v>5442</v>
      </c>
      <c r="K1991" s="8">
        <v>244244</v>
      </c>
    </row>
    <row r="1992" spans="1:11" ht="75" x14ac:dyDescent="0.2">
      <c r="A1992" s="1">
        <v>1988</v>
      </c>
      <c r="B1992" s="2" t="s">
        <v>5443</v>
      </c>
      <c r="C1992" s="9">
        <v>101650</v>
      </c>
      <c r="D1992" s="9">
        <v>101650</v>
      </c>
      <c r="E1992" s="1" t="s">
        <v>32</v>
      </c>
      <c r="F1992" s="4" t="s">
        <v>5444</v>
      </c>
      <c r="G1992" s="5" t="s">
        <v>5445</v>
      </c>
      <c r="H1992" s="6">
        <v>95000</v>
      </c>
      <c r="I1992" s="1" t="s">
        <v>35</v>
      </c>
      <c r="J1992" s="7">
        <v>5200146795</v>
      </c>
      <c r="K1992" s="8">
        <v>244228</v>
      </c>
    </row>
    <row r="1993" spans="1:11" ht="75" x14ac:dyDescent="0.2">
      <c r="A1993" s="1">
        <v>1989</v>
      </c>
      <c r="B1993" s="2" t="s">
        <v>5446</v>
      </c>
      <c r="C1993" s="9">
        <v>105716</v>
      </c>
      <c r="D1993" s="9">
        <v>105716</v>
      </c>
      <c r="E1993" s="1" t="s">
        <v>32</v>
      </c>
      <c r="F1993" s="4" t="s">
        <v>5447</v>
      </c>
      <c r="G1993" s="5" t="s">
        <v>5448</v>
      </c>
      <c r="H1993" s="6">
        <v>98800</v>
      </c>
      <c r="I1993" s="1" t="s">
        <v>35</v>
      </c>
      <c r="J1993" s="7">
        <v>5200148862</v>
      </c>
      <c r="K1993" s="8">
        <v>244228</v>
      </c>
    </row>
    <row r="1994" spans="1:11" ht="75" x14ac:dyDescent="0.2">
      <c r="A1994" s="1">
        <v>1990</v>
      </c>
      <c r="B1994" s="2" t="s">
        <v>5449</v>
      </c>
      <c r="C1994" s="9">
        <v>74900</v>
      </c>
      <c r="D1994" s="9">
        <v>74900</v>
      </c>
      <c r="E1994" s="1" t="s">
        <v>32</v>
      </c>
      <c r="F1994" s="4" t="s">
        <v>5450</v>
      </c>
      <c r="G1994" s="5" t="s">
        <v>5451</v>
      </c>
      <c r="H1994" s="6">
        <v>74900</v>
      </c>
      <c r="I1994" s="1" t="s">
        <v>35</v>
      </c>
      <c r="J1994" s="7">
        <v>3002655504</v>
      </c>
      <c r="K1994" s="8">
        <v>244243</v>
      </c>
    </row>
    <row r="1995" spans="1:11" ht="75" x14ac:dyDescent="0.2">
      <c r="A1995" s="1">
        <v>1991</v>
      </c>
      <c r="B1995" s="2" t="s">
        <v>5452</v>
      </c>
      <c r="C1995" s="9">
        <v>40110</v>
      </c>
      <c r="D1995" s="9">
        <v>40110</v>
      </c>
      <c r="E1995" s="1" t="s">
        <v>32</v>
      </c>
      <c r="F1995" s="4" t="s">
        <v>5453</v>
      </c>
      <c r="G1995" s="5" t="s">
        <v>5454</v>
      </c>
      <c r="H1995" s="6">
        <v>40110</v>
      </c>
      <c r="I1995" s="1" t="s">
        <v>35</v>
      </c>
      <c r="J1995" s="7">
        <v>3002655473</v>
      </c>
      <c r="K1995" s="8">
        <v>244243</v>
      </c>
    </row>
    <row r="1996" spans="1:11" ht="75" x14ac:dyDescent="0.2">
      <c r="A1996" s="1">
        <v>1992</v>
      </c>
      <c r="B1996" s="2" t="s">
        <v>5449</v>
      </c>
      <c r="C1996" s="9">
        <v>52430</v>
      </c>
      <c r="D1996" s="9">
        <v>52430</v>
      </c>
      <c r="E1996" s="1" t="s">
        <v>32</v>
      </c>
      <c r="F1996" s="4" t="s">
        <v>5455</v>
      </c>
      <c r="G1996" s="5" t="s">
        <v>5451</v>
      </c>
      <c r="H1996" s="6">
        <v>52430</v>
      </c>
      <c r="I1996" s="1" t="s">
        <v>35</v>
      </c>
      <c r="J1996" s="7">
        <v>3002655611</v>
      </c>
      <c r="K1996" s="8">
        <v>244243</v>
      </c>
    </row>
    <row r="1997" spans="1:11" ht="75" x14ac:dyDescent="0.2">
      <c r="A1997" s="1">
        <v>1993</v>
      </c>
      <c r="B1997" s="2" t="s">
        <v>5456</v>
      </c>
      <c r="C1997" s="9">
        <v>67369.34</v>
      </c>
      <c r="D1997" s="9">
        <v>67369.34</v>
      </c>
      <c r="E1997" s="1" t="s">
        <v>32</v>
      </c>
      <c r="F1997" s="4" t="s">
        <v>5457</v>
      </c>
      <c r="G1997" s="5" t="s">
        <v>5458</v>
      </c>
      <c r="H1997" s="6">
        <v>67369.34</v>
      </c>
      <c r="I1997" s="1" t="s">
        <v>35</v>
      </c>
      <c r="J1997" s="7">
        <v>5200142367</v>
      </c>
      <c r="K1997" s="8">
        <v>244228</v>
      </c>
    </row>
    <row r="1998" spans="1:11" ht="75" x14ac:dyDescent="0.2">
      <c r="A1998" s="1">
        <v>1994</v>
      </c>
      <c r="B1998" s="2" t="s">
        <v>5459</v>
      </c>
      <c r="C1998" s="9">
        <v>41800</v>
      </c>
      <c r="D1998" s="9">
        <v>41800</v>
      </c>
      <c r="E1998" s="1" t="s">
        <v>32</v>
      </c>
      <c r="F1998" s="4" t="s">
        <v>936</v>
      </c>
      <c r="G1998" s="5" t="s">
        <v>937</v>
      </c>
      <c r="H1998" s="6">
        <v>41800</v>
      </c>
      <c r="I1998" s="1" t="s">
        <v>35</v>
      </c>
      <c r="J1998" s="7">
        <v>5200142674</v>
      </c>
      <c r="K1998" s="8">
        <v>244230</v>
      </c>
    </row>
    <row r="1999" spans="1:11" ht="75" x14ac:dyDescent="0.2">
      <c r="A1999" s="1">
        <v>1995</v>
      </c>
      <c r="B1999" s="2" t="s">
        <v>5460</v>
      </c>
      <c r="C1999" s="9">
        <v>49220</v>
      </c>
      <c r="D1999" s="9">
        <v>49220</v>
      </c>
      <c r="E1999" s="1" t="s">
        <v>32</v>
      </c>
      <c r="F1999" s="4" t="s">
        <v>5461</v>
      </c>
      <c r="G1999" s="5" t="s">
        <v>2462</v>
      </c>
      <c r="H1999" s="6">
        <v>49220</v>
      </c>
      <c r="I1999" s="1" t="s">
        <v>35</v>
      </c>
      <c r="J1999" s="7">
        <v>5200143777</v>
      </c>
      <c r="K1999" s="8">
        <v>244230</v>
      </c>
    </row>
    <row r="2000" spans="1:11" ht="75" x14ac:dyDescent="0.2">
      <c r="A2000" s="1">
        <v>1996</v>
      </c>
      <c r="B2000" s="2" t="s">
        <v>5462</v>
      </c>
      <c r="C2000" s="9">
        <v>96300</v>
      </c>
      <c r="D2000" s="9">
        <v>96300</v>
      </c>
      <c r="E2000" s="1" t="s">
        <v>32</v>
      </c>
      <c r="F2000" s="4" t="s">
        <v>5463</v>
      </c>
      <c r="G2000" s="5" t="s">
        <v>5464</v>
      </c>
      <c r="H2000" s="6">
        <v>96300</v>
      </c>
      <c r="I2000" s="1" t="s">
        <v>35</v>
      </c>
      <c r="J2000" s="7">
        <v>5200147136</v>
      </c>
      <c r="K2000" s="8">
        <v>244232</v>
      </c>
    </row>
    <row r="2001" spans="1:11" ht="75" x14ac:dyDescent="0.2">
      <c r="A2001" s="1">
        <v>1997</v>
      </c>
      <c r="B2001" s="2" t="s">
        <v>5465</v>
      </c>
      <c r="C2001" s="9">
        <v>86000</v>
      </c>
      <c r="D2001" s="9">
        <v>86000</v>
      </c>
      <c r="E2001" s="1" t="s">
        <v>32</v>
      </c>
      <c r="F2001" s="4" t="s">
        <v>5466</v>
      </c>
      <c r="G2001" s="5" t="s">
        <v>5467</v>
      </c>
      <c r="H2001" s="6">
        <v>86000</v>
      </c>
      <c r="I2001" s="1" t="s">
        <v>35</v>
      </c>
      <c r="J2001" s="7">
        <v>5200147895</v>
      </c>
      <c r="K2001" s="8">
        <v>244235</v>
      </c>
    </row>
    <row r="2002" spans="1:11" ht="75" x14ac:dyDescent="0.2">
      <c r="A2002" s="1">
        <v>1998</v>
      </c>
      <c r="B2002" s="2" t="s">
        <v>5468</v>
      </c>
      <c r="C2002" s="9">
        <v>91000</v>
      </c>
      <c r="D2002" s="9">
        <v>91000</v>
      </c>
      <c r="E2002" s="1" t="s">
        <v>32</v>
      </c>
      <c r="F2002" s="4" t="s">
        <v>5469</v>
      </c>
      <c r="G2002" s="5" t="s">
        <v>5470</v>
      </c>
      <c r="H2002" s="6">
        <v>91000</v>
      </c>
      <c r="I2002" s="1" t="s">
        <v>35</v>
      </c>
      <c r="J2002" s="7">
        <v>5200147888</v>
      </c>
      <c r="K2002" s="8">
        <v>244235</v>
      </c>
    </row>
    <row r="2003" spans="1:11" ht="75" x14ac:dyDescent="0.2">
      <c r="A2003" s="1">
        <v>1999</v>
      </c>
      <c r="B2003" s="2" t="s">
        <v>5471</v>
      </c>
      <c r="C2003" s="9">
        <v>46000</v>
      </c>
      <c r="D2003" s="9">
        <v>46000</v>
      </c>
      <c r="E2003" s="1" t="s">
        <v>32</v>
      </c>
      <c r="F2003" s="4" t="s">
        <v>5472</v>
      </c>
      <c r="G2003" s="5" t="s">
        <v>5470</v>
      </c>
      <c r="H2003" s="6">
        <v>46000</v>
      </c>
      <c r="I2003" s="1" t="s">
        <v>35</v>
      </c>
      <c r="J2003" s="7">
        <v>5200147891</v>
      </c>
      <c r="K2003" s="8">
        <v>244235</v>
      </c>
    </row>
    <row r="2004" spans="1:11" ht="75" x14ac:dyDescent="0.2">
      <c r="A2004" s="1">
        <v>2000</v>
      </c>
      <c r="B2004" s="2" t="s">
        <v>5473</v>
      </c>
      <c r="C2004" s="9">
        <v>54679.14</v>
      </c>
      <c r="D2004" s="9">
        <v>54679.14</v>
      </c>
      <c r="E2004" s="1" t="s">
        <v>32</v>
      </c>
      <c r="F2004" s="4" t="s">
        <v>5474</v>
      </c>
      <c r="G2004" s="5" t="s">
        <v>5475</v>
      </c>
      <c r="H2004" s="6">
        <v>54679.14</v>
      </c>
      <c r="I2004" s="1" t="s">
        <v>35</v>
      </c>
      <c r="J2004" s="7">
        <v>5200148766</v>
      </c>
      <c r="K2004" s="8">
        <v>244236</v>
      </c>
    </row>
    <row r="2005" spans="1:11" ht="75" x14ac:dyDescent="0.2">
      <c r="A2005" s="1">
        <v>2001</v>
      </c>
      <c r="B2005" s="2" t="s">
        <v>5476</v>
      </c>
      <c r="C2005" s="9">
        <v>74000</v>
      </c>
      <c r="D2005" s="9">
        <v>74000</v>
      </c>
      <c r="E2005" s="1" t="s">
        <v>32</v>
      </c>
      <c r="F2005" s="4" t="s">
        <v>5477</v>
      </c>
      <c r="G2005" s="5" t="s">
        <v>5478</v>
      </c>
      <c r="H2005" s="6">
        <v>74000</v>
      </c>
      <c r="I2005" s="1" t="s">
        <v>35</v>
      </c>
      <c r="J2005" s="7">
        <v>5200150415</v>
      </c>
      <c r="K2005" s="8">
        <v>244238</v>
      </c>
    </row>
    <row r="2006" spans="1:11" ht="75" x14ac:dyDescent="0.2">
      <c r="A2006" s="1">
        <v>2002</v>
      </c>
      <c r="B2006" s="2" t="s">
        <v>5479</v>
      </c>
      <c r="C2006" s="9">
        <v>45000</v>
      </c>
      <c r="D2006" s="9">
        <v>45000</v>
      </c>
      <c r="E2006" s="1" t="s">
        <v>32</v>
      </c>
      <c r="F2006" s="4" t="s">
        <v>5480</v>
      </c>
      <c r="G2006" s="5" t="s">
        <v>5478</v>
      </c>
      <c r="H2006" s="6">
        <v>45000</v>
      </c>
      <c r="I2006" s="1" t="s">
        <v>35</v>
      </c>
      <c r="J2006" s="7">
        <v>5200150417</v>
      </c>
      <c r="K2006" s="8">
        <v>244238</v>
      </c>
    </row>
    <row r="2007" spans="1:11" ht="75" x14ac:dyDescent="0.2">
      <c r="A2007" s="1">
        <v>2003</v>
      </c>
      <c r="B2007" s="2" t="s">
        <v>5481</v>
      </c>
      <c r="C2007" s="9">
        <v>42800</v>
      </c>
      <c r="D2007" s="9">
        <v>42800</v>
      </c>
      <c r="E2007" s="1" t="s">
        <v>32</v>
      </c>
      <c r="F2007" s="4" t="s">
        <v>5482</v>
      </c>
      <c r="G2007" s="5" t="s">
        <v>5483</v>
      </c>
      <c r="H2007" s="6">
        <v>42800</v>
      </c>
      <c r="I2007" s="1" t="s">
        <v>35</v>
      </c>
      <c r="J2007" s="7">
        <v>5200150409</v>
      </c>
      <c r="K2007" s="8">
        <v>244238</v>
      </c>
    </row>
    <row r="2008" spans="1:11" ht="75" x14ac:dyDescent="0.2">
      <c r="A2008" s="1">
        <v>2004</v>
      </c>
      <c r="B2008" s="2" t="s">
        <v>5484</v>
      </c>
      <c r="C2008" s="9">
        <v>46364.17</v>
      </c>
      <c r="D2008" s="9">
        <v>46364.17</v>
      </c>
      <c r="E2008" s="1" t="s">
        <v>32</v>
      </c>
      <c r="F2008" s="4" t="s">
        <v>5485</v>
      </c>
      <c r="G2008" s="5" t="s">
        <v>5475</v>
      </c>
      <c r="H2008" s="6">
        <v>46364.17</v>
      </c>
      <c r="I2008" s="1" t="s">
        <v>35</v>
      </c>
      <c r="J2008" s="7">
        <v>5200152954</v>
      </c>
      <c r="K2008" s="8">
        <v>244242</v>
      </c>
    </row>
    <row r="2009" spans="1:11" ht="75" x14ac:dyDescent="0.2">
      <c r="A2009" s="1">
        <v>2005</v>
      </c>
      <c r="B2009" s="2" t="s">
        <v>5486</v>
      </c>
      <c r="C2009" s="9">
        <v>96300</v>
      </c>
      <c r="D2009" s="9">
        <v>96300</v>
      </c>
      <c r="E2009" s="1" t="s">
        <v>32</v>
      </c>
      <c r="F2009" s="4" t="s">
        <v>5463</v>
      </c>
      <c r="G2009" s="5" t="s">
        <v>5464</v>
      </c>
      <c r="H2009" s="6">
        <v>96300</v>
      </c>
      <c r="I2009" s="1" t="s">
        <v>35</v>
      </c>
      <c r="J2009" s="7">
        <v>5200156482</v>
      </c>
      <c r="K2009" s="8">
        <v>244246</v>
      </c>
    </row>
    <row r="2010" spans="1:11" ht="75" x14ac:dyDescent="0.2">
      <c r="A2010" s="1">
        <v>2006</v>
      </c>
      <c r="B2010" s="2" t="s">
        <v>5487</v>
      </c>
      <c r="C2010" s="9">
        <v>42800</v>
      </c>
      <c r="D2010" s="9">
        <v>42800</v>
      </c>
      <c r="E2010" s="1" t="s">
        <v>32</v>
      </c>
      <c r="F2010" s="4" t="s">
        <v>5488</v>
      </c>
      <c r="G2010" s="5" t="s">
        <v>5382</v>
      </c>
      <c r="H2010" s="6">
        <v>42800</v>
      </c>
      <c r="I2010" s="1" t="s">
        <v>35</v>
      </c>
      <c r="J2010" s="7">
        <v>5200157408</v>
      </c>
      <c r="K2010" s="8">
        <v>244249</v>
      </c>
    </row>
    <row r="2011" spans="1:11" ht="75" x14ac:dyDescent="0.2">
      <c r="A2011" s="1">
        <v>2007</v>
      </c>
      <c r="B2011" s="2" t="s">
        <v>5489</v>
      </c>
      <c r="C2011" s="9">
        <v>43148.29</v>
      </c>
      <c r="D2011" s="9">
        <v>53578.34</v>
      </c>
      <c r="E2011" s="1" t="s">
        <v>32</v>
      </c>
      <c r="F2011" s="4" t="s">
        <v>5490</v>
      </c>
      <c r="G2011" s="5" t="s">
        <v>5491</v>
      </c>
      <c r="H2011" s="6">
        <v>42613.29</v>
      </c>
      <c r="I2011" s="1" t="s">
        <v>35</v>
      </c>
      <c r="J2011" s="7">
        <v>3002624448</v>
      </c>
      <c r="K2011" s="8">
        <v>244231</v>
      </c>
    </row>
    <row r="2012" spans="1:11" ht="105" x14ac:dyDescent="0.2">
      <c r="A2012" s="1">
        <v>2008</v>
      </c>
      <c r="B2012" s="2" t="s">
        <v>5492</v>
      </c>
      <c r="C2012" s="9">
        <v>66216.800000000003</v>
      </c>
      <c r="D2012" s="9">
        <v>66216.800000000003</v>
      </c>
      <c r="E2012" s="1" t="s">
        <v>32</v>
      </c>
      <c r="F2012" s="4" t="s">
        <v>5493</v>
      </c>
      <c r="G2012" s="5" t="s">
        <v>5494</v>
      </c>
      <c r="H2012" s="6">
        <v>66216.800000000003</v>
      </c>
      <c r="I2012" s="1" t="s">
        <v>35</v>
      </c>
      <c r="J2012" s="7">
        <v>2500732756</v>
      </c>
      <c r="K2012" s="8">
        <v>244250</v>
      </c>
    </row>
    <row r="2013" spans="1:11" ht="75" x14ac:dyDescent="0.2">
      <c r="A2013" s="1">
        <v>2009</v>
      </c>
      <c r="B2013" s="2" t="s">
        <v>5495</v>
      </c>
      <c r="C2013" s="9">
        <v>58511.11</v>
      </c>
      <c r="D2013" s="9">
        <v>58511.11</v>
      </c>
      <c r="E2013" s="1" t="s">
        <v>32</v>
      </c>
      <c r="F2013" s="4" t="s">
        <v>5496</v>
      </c>
      <c r="G2013" s="5" t="s">
        <v>5497</v>
      </c>
      <c r="H2013" s="6">
        <v>50671.03</v>
      </c>
      <c r="I2013" s="1" t="s">
        <v>35</v>
      </c>
      <c r="J2013" s="7">
        <v>5200162079</v>
      </c>
      <c r="K2013" s="8">
        <v>244256</v>
      </c>
    </row>
    <row r="2014" spans="1:11" ht="105" x14ac:dyDescent="0.2">
      <c r="A2014" s="1">
        <v>2010</v>
      </c>
      <c r="B2014" s="2" t="s">
        <v>5498</v>
      </c>
      <c r="C2014" s="9">
        <v>151811.6</v>
      </c>
      <c r="D2014" s="9">
        <v>151811.6</v>
      </c>
      <c r="E2014" s="1" t="s">
        <v>32</v>
      </c>
      <c r="F2014" s="4" t="s">
        <v>5499</v>
      </c>
      <c r="G2014" s="5" t="s">
        <v>416</v>
      </c>
      <c r="H2014" s="6">
        <v>151811.6</v>
      </c>
      <c r="I2014" s="1" t="s">
        <v>171</v>
      </c>
      <c r="J2014" s="7" t="s">
        <v>5500</v>
      </c>
      <c r="K2014" s="8">
        <v>244230</v>
      </c>
    </row>
    <row r="2015" spans="1:11" ht="105" x14ac:dyDescent="0.2">
      <c r="A2015" s="1">
        <v>2011</v>
      </c>
      <c r="B2015" s="2" t="s">
        <v>5501</v>
      </c>
      <c r="C2015" s="9">
        <v>106751.83</v>
      </c>
      <c r="D2015" s="9">
        <v>106751.83</v>
      </c>
      <c r="E2015" s="1" t="s">
        <v>32</v>
      </c>
      <c r="F2015" s="4" t="s">
        <v>5502</v>
      </c>
      <c r="G2015" s="5" t="s">
        <v>5497</v>
      </c>
      <c r="H2015" s="6">
        <v>88646.18</v>
      </c>
      <c r="I2015" s="1" t="s">
        <v>171</v>
      </c>
      <c r="J2015" s="7" t="s">
        <v>5503</v>
      </c>
      <c r="K2015" s="8">
        <v>244237</v>
      </c>
    </row>
    <row r="2016" spans="1:11" ht="75" x14ac:dyDescent="0.2">
      <c r="A2016" s="1">
        <v>2012</v>
      </c>
      <c r="B2016" s="2" t="s">
        <v>5504</v>
      </c>
      <c r="C2016" s="9">
        <v>40283.599999999999</v>
      </c>
      <c r="D2016" s="9">
        <v>40283.599999999999</v>
      </c>
      <c r="E2016" s="1" t="s">
        <v>32</v>
      </c>
      <c r="F2016" s="4" t="s">
        <v>5505</v>
      </c>
      <c r="G2016" s="5" t="s">
        <v>5506</v>
      </c>
      <c r="H2016" s="6">
        <v>40207.39</v>
      </c>
      <c r="I2016" s="1" t="s">
        <v>35</v>
      </c>
      <c r="J2016" s="7">
        <v>3002649971</v>
      </c>
      <c r="K2016" s="8">
        <v>244232</v>
      </c>
    </row>
    <row r="2017" spans="1:11" ht="75" x14ac:dyDescent="0.2">
      <c r="A2017" s="1">
        <v>2013</v>
      </c>
      <c r="B2017" s="2" t="s">
        <v>5507</v>
      </c>
      <c r="C2017" s="9">
        <v>79204.19</v>
      </c>
      <c r="D2017" s="9">
        <v>79204.19</v>
      </c>
      <c r="E2017" s="1" t="s">
        <v>32</v>
      </c>
      <c r="F2017" s="4" t="s">
        <v>5508</v>
      </c>
      <c r="G2017" s="5" t="s">
        <v>5509</v>
      </c>
      <c r="H2017" s="6">
        <v>79004.350000000006</v>
      </c>
      <c r="I2017" s="1" t="s">
        <v>35</v>
      </c>
      <c r="J2017" s="7">
        <v>3002650043</v>
      </c>
      <c r="K2017" s="8">
        <v>244232</v>
      </c>
    </row>
    <row r="2018" spans="1:11" ht="75" x14ac:dyDescent="0.2">
      <c r="A2018" s="1">
        <v>2014</v>
      </c>
      <c r="B2018" s="2" t="s">
        <v>5510</v>
      </c>
      <c r="C2018" s="9">
        <v>63137.16</v>
      </c>
      <c r="D2018" s="9">
        <v>63137.16</v>
      </c>
      <c r="E2018" s="1" t="s">
        <v>32</v>
      </c>
      <c r="F2018" s="4" t="s">
        <v>5511</v>
      </c>
      <c r="G2018" s="5" t="s">
        <v>5512</v>
      </c>
      <c r="H2018" s="6">
        <v>61746.7</v>
      </c>
      <c r="I2018" s="1" t="s">
        <v>35</v>
      </c>
      <c r="J2018" s="7">
        <v>3002650029</v>
      </c>
      <c r="K2018" s="8">
        <v>244232</v>
      </c>
    </row>
    <row r="2019" spans="1:11" ht="75" x14ac:dyDescent="0.2">
      <c r="A2019" s="1">
        <v>2015</v>
      </c>
      <c r="B2019" s="2" t="s">
        <v>5513</v>
      </c>
      <c r="C2019" s="9">
        <v>96300</v>
      </c>
      <c r="D2019" s="9">
        <v>96300</v>
      </c>
      <c r="E2019" s="1" t="s">
        <v>32</v>
      </c>
      <c r="F2019" s="4" t="s">
        <v>5514</v>
      </c>
      <c r="G2019" s="5" t="s">
        <v>5515</v>
      </c>
      <c r="H2019" s="6">
        <v>96300</v>
      </c>
      <c r="I2019" s="1" t="s">
        <v>35</v>
      </c>
      <c r="J2019" s="7">
        <v>3002650817</v>
      </c>
      <c r="K2019" s="8">
        <v>244235</v>
      </c>
    </row>
    <row r="2020" spans="1:11" ht="75" x14ac:dyDescent="0.2">
      <c r="A2020" s="1">
        <v>2016</v>
      </c>
      <c r="B2020" s="2" t="s">
        <v>5516</v>
      </c>
      <c r="C2020" s="9">
        <v>67795.740000000005</v>
      </c>
      <c r="D2020" s="9">
        <v>67795.740000000005</v>
      </c>
      <c r="E2020" s="1" t="s">
        <v>32</v>
      </c>
      <c r="F2020" s="4" t="s">
        <v>5517</v>
      </c>
      <c r="G2020" s="5" t="s">
        <v>5518</v>
      </c>
      <c r="H2020" s="6">
        <v>67795.740000000005</v>
      </c>
      <c r="I2020" s="1" t="s">
        <v>35</v>
      </c>
      <c r="J2020" s="7">
        <v>3002651185</v>
      </c>
      <c r="K2020" s="8">
        <v>244236</v>
      </c>
    </row>
    <row r="2021" spans="1:11" ht="75" x14ac:dyDescent="0.2">
      <c r="A2021" s="1">
        <v>2017</v>
      </c>
      <c r="B2021" s="2" t="s">
        <v>5519</v>
      </c>
      <c r="C2021" s="9">
        <v>67527.990000000005</v>
      </c>
      <c r="D2021" s="9">
        <v>67527.990000000005</v>
      </c>
      <c r="E2021" s="1" t="s">
        <v>32</v>
      </c>
      <c r="F2021" s="4" t="s">
        <v>5520</v>
      </c>
      <c r="G2021" s="5" t="s">
        <v>5506</v>
      </c>
      <c r="H2021" s="6">
        <v>67369.45</v>
      </c>
      <c r="I2021" s="1" t="s">
        <v>35</v>
      </c>
      <c r="J2021" s="7">
        <v>3002657328</v>
      </c>
      <c r="K2021" s="8">
        <v>244246</v>
      </c>
    </row>
    <row r="2022" spans="1:11" ht="90" x14ac:dyDescent="0.2">
      <c r="A2022" s="1">
        <v>2018</v>
      </c>
      <c r="B2022" s="2" t="s">
        <v>5521</v>
      </c>
      <c r="C2022" s="9">
        <v>73853.06</v>
      </c>
      <c r="D2022" s="9">
        <v>73853.06</v>
      </c>
      <c r="E2022" s="1" t="s">
        <v>32</v>
      </c>
      <c r="F2022" s="4" t="s">
        <v>5522</v>
      </c>
      <c r="G2022" s="5" t="s">
        <v>2006</v>
      </c>
      <c r="H2022" s="6">
        <v>73853.06</v>
      </c>
      <c r="I2022" s="1" t="s">
        <v>35</v>
      </c>
      <c r="J2022" s="7">
        <v>2500725595</v>
      </c>
      <c r="K2022" s="8">
        <v>244246</v>
      </c>
    </row>
    <row r="2023" spans="1:11" ht="75" x14ac:dyDescent="0.2">
      <c r="A2023" s="1">
        <v>2019</v>
      </c>
      <c r="B2023" s="2" t="s">
        <v>5523</v>
      </c>
      <c r="C2023" s="9">
        <v>63659.25</v>
      </c>
      <c r="D2023" s="9">
        <v>63659.25</v>
      </c>
      <c r="E2023" s="1" t="s">
        <v>32</v>
      </c>
      <c r="F2023" s="4" t="s">
        <v>5524</v>
      </c>
      <c r="G2023" s="5" t="s">
        <v>5506</v>
      </c>
      <c r="H2023" s="6">
        <v>63517.13</v>
      </c>
      <c r="I2023" s="1" t="s">
        <v>35</v>
      </c>
      <c r="J2023" s="7">
        <v>3002657378</v>
      </c>
      <c r="K2023" s="8">
        <v>244246</v>
      </c>
    </row>
    <row r="2024" spans="1:11" ht="75" x14ac:dyDescent="0.2">
      <c r="A2024" s="1">
        <v>2020</v>
      </c>
      <c r="B2024" s="2" t="s">
        <v>5525</v>
      </c>
      <c r="C2024" s="9">
        <v>79541.279999999999</v>
      </c>
      <c r="D2024" s="9">
        <v>79541.279999999999</v>
      </c>
      <c r="E2024" s="1" t="s">
        <v>32</v>
      </c>
      <c r="F2024" s="4" t="s">
        <v>5526</v>
      </c>
      <c r="G2024" s="5" t="s">
        <v>5506</v>
      </c>
      <c r="H2024" s="6">
        <v>79464.509999999995</v>
      </c>
      <c r="I2024" s="1" t="s">
        <v>35</v>
      </c>
      <c r="J2024" s="7">
        <v>3002657402</v>
      </c>
      <c r="K2024" s="8">
        <v>244246</v>
      </c>
    </row>
    <row r="2025" spans="1:11" ht="75" x14ac:dyDescent="0.2">
      <c r="A2025" s="1">
        <v>2021</v>
      </c>
      <c r="B2025" s="2" t="s">
        <v>5527</v>
      </c>
      <c r="C2025" s="9">
        <v>91108.85</v>
      </c>
      <c r="D2025" s="9">
        <v>91108.85</v>
      </c>
      <c r="E2025" s="1" t="s">
        <v>32</v>
      </c>
      <c r="F2025" s="4" t="s">
        <v>5528</v>
      </c>
      <c r="G2025" s="5" t="s">
        <v>5529</v>
      </c>
      <c r="H2025" s="6">
        <v>91054.86</v>
      </c>
      <c r="I2025" s="1" t="s">
        <v>35</v>
      </c>
      <c r="J2025" s="7">
        <v>2001204242</v>
      </c>
      <c r="K2025" s="8">
        <v>244250</v>
      </c>
    </row>
    <row r="2026" spans="1:11" ht="105" x14ac:dyDescent="0.2">
      <c r="A2026" s="1">
        <v>2022</v>
      </c>
      <c r="B2026" s="2" t="s">
        <v>5530</v>
      </c>
      <c r="C2026" s="9">
        <v>189914.29</v>
      </c>
      <c r="D2026" s="9">
        <v>189914.29</v>
      </c>
      <c r="E2026" s="1" t="s">
        <v>32</v>
      </c>
      <c r="F2026" s="4" t="s">
        <v>5531</v>
      </c>
      <c r="G2026" s="5" t="s">
        <v>5506</v>
      </c>
      <c r="H2026" s="6">
        <v>189544.62</v>
      </c>
      <c r="I2026" s="1" t="s">
        <v>171</v>
      </c>
      <c r="J2026" s="7">
        <v>3002650002</v>
      </c>
      <c r="K2026" s="8">
        <v>244232</v>
      </c>
    </row>
    <row r="2027" spans="1:11" ht="285" x14ac:dyDescent="0.2">
      <c r="A2027" s="1">
        <v>2023</v>
      </c>
      <c r="B2027" s="2" t="s">
        <v>5532</v>
      </c>
      <c r="C2027" s="9">
        <v>199234</v>
      </c>
      <c r="D2027" s="9">
        <v>199234</v>
      </c>
      <c r="E2027" s="1" t="s">
        <v>32</v>
      </c>
      <c r="F2027" s="4" t="s">
        <v>5533</v>
      </c>
      <c r="G2027" s="5" t="s">
        <v>5534</v>
      </c>
      <c r="H2027" s="6">
        <v>199234</v>
      </c>
      <c r="I2027" s="1" t="s">
        <v>1192</v>
      </c>
      <c r="J2027" s="7">
        <v>3002653783</v>
      </c>
      <c r="K2027" s="8">
        <v>244239</v>
      </c>
    </row>
    <row r="2028" spans="1:11" ht="105" x14ac:dyDescent="0.2">
      <c r="A2028" s="1">
        <v>2024</v>
      </c>
      <c r="B2028" s="2" t="s">
        <v>5535</v>
      </c>
      <c r="C2028" s="9">
        <v>125030.27</v>
      </c>
      <c r="D2028" s="9">
        <v>125030.27</v>
      </c>
      <c r="E2028" s="1" t="s">
        <v>32</v>
      </c>
      <c r="F2028" s="4" t="s">
        <v>5536</v>
      </c>
      <c r="G2028" s="5" t="s">
        <v>5537</v>
      </c>
      <c r="H2028" s="6">
        <v>124785.75</v>
      </c>
      <c r="I2028" s="1" t="s">
        <v>171</v>
      </c>
      <c r="J2028" s="7">
        <v>3002657423</v>
      </c>
      <c r="K2028" s="8">
        <v>244246</v>
      </c>
    </row>
    <row r="2029" spans="1:11" ht="105" x14ac:dyDescent="0.2">
      <c r="A2029" s="1">
        <v>2025</v>
      </c>
      <c r="B2029" s="2" t="s">
        <v>5538</v>
      </c>
      <c r="C2029" s="9">
        <v>147568.12</v>
      </c>
      <c r="D2029" s="9">
        <v>147568.12</v>
      </c>
      <c r="E2029" s="1" t="s">
        <v>32</v>
      </c>
      <c r="F2029" s="4" t="s">
        <v>5539</v>
      </c>
      <c r="G2029" s="5" t="s">
        <v>5537</v>
      </c>
      <c r="H2029" s="6">
        <v>147239.06</v>
      </c>
      <c r="I2029" s="1" t="s">
        <v>171</v>
      </c>
      <c r="J2029" s="7">
        <v>3002660818</v>
      </c>
      <c r="K2029" s="8">
        <v>244252</v>
      </c>
    </row>
    <row r="2030" spans="1:11" ht="75" x14ac:dyDescent="0.2">
      <c r="A2030" s="1">
        <v>2026</v>
      </c>
      <c r="B2030" s="2" t="s">
        <v>5540</v>
      </c>
      <c r="C2030" s="9">
        <v>51038.91</v>
      </c>
      <c r="D2030" s="9">
        <v>51038.91</v>
      </c>
      <c r="E2030" s="1" t="s">
        <v>32</v>
      </c>
      <c r="F2030" s="4" t="s">
        <v>5541</v>
      </c>
      <c r="G2030" s="5" t="s">
        <v>5542</v>
      </c>
      <c r="H2030" s="6">
        <v>51038.91</v>
      </c>
      <c r="I2030" s="1" t="s">
        <v>35</v>
      </c>
      <c r="J2030" s="7">
        <v>5200150534</v>
      </c>
      <c r="K2030" s="8">
        <v>244238</v>
      </c>
    </row>
    <row r="2031" spans="1:11" ht="75" x14ac:dyDescent="0.2">
      <c r="A2031" s="1">
        <v>2027</v>
      </c>
      <c r="B2031" s="2" t="s">
        <v>5543</v>
      </c>
      <c r="C2031" s="9">
        <v>98014</v>
      </c>
      <c r="D2031" s="9">
        <v>98014</v>
      </c>
      <c r="E2031" s="1" t="s">
        <v>32</v>
      </c>
      <c r="F2031" s="4" t="s">
        <v>5544</v>
      </c>
      <c r="G2031" s="5" t="s">
        <v>2006</v>
      </c>
      <c r="H2031" s="6">
        <v>98014</v>
      </c>
      <c r="I2031" s="1" t="s">
        <v>35</v>
      </c>
      <c r="J2031" s="7">
        <v>2500732551</v>
      </c>
      <c r="K2031" s="8">
        <v>244250</v>
      </c>
    </row>
    <row r="2032" spans="1:11" ht="75" x14ac:dyDescent="0.2">
      <c r="A2032" s="1">
        <v>2028</v>
      </c>
      <c r="B2032" s="2" t="s">
        <v>5545</v>
      </c>
      <c r="C2032" s="9">
        <v>69974.679999999993</v>
      </c>
      <c r="D2032" s="9">
        <v>69974.679999999993</v>
      </c>
      <c r="E2032" s="1" t="s">
        <v>32</v>
      </c>
      <c r="F2032" s="4" t="s">
        <v>5546</v>
      </c>
      <c r="G2032" s="5" t="s">
        <v>5547</v>
      </c>
      <c r="H2032" s="6">
        <v>69974.679999999993</v>
      </c>
      <c r="I2032" s="1" t="s">
        <v>35</v>
      </c>
      <c r="J2032" s="7">
        <v>5200158094</v>
      </c>
      <c r="K2032" s="8">
        <v>244250</v>
      </c>
    </row>
    <row r="2033" spans="1:11" ht="75" x14ac:dyDescent="0.2">
      <c r="A2033" s="1">
        <v>2029</v>
      </c>
      <c r="B2033" s="2" t="s">
        <v>5548</v>
      </c>
      <c r="C2033" s="9">
        <v>53660</v>
      </c>
      <c r="D2033" s="9">
        <v>53660</v>
      </c>
      <c r="E2033" s="1" t="s">
        <v>32</v>
      </c>
      <c r="F2033" s="4" t="s">
        <v>5549</v>
      </c>
      <c r="G2033" s="5" t="s">
        <v>2006</v>
      </c>
      <c r="H2033" s="6">
        <v>53660</v>
      </c>
      <c r="I2033" s="1" t="s">
        <v>35</v>
      </c>
      <c r="J2033" s="7">
        <v>2500732607</v>
      </c>
      <c r="K2033" s="8">
        <v>244250</v>
      </c>
    </row>
    <row r="2034" spans="1:11" ht="75" x14ac:dyDescent="0.2">
      <c r="A2034" s="1">
        <v>2030</v>
      </c>
      <c r="B2034" s="2" t="s">
        <v>5545</v>
      </c>
      <c r="C2034" s="9">
        <v>50191.61</v>
      </c>
      <c r="D2034" s="9">
        <v>50191.61</v>
      </c>
      <c r="E2034" s="1" t="s">
        <v>32</v>
      </c>
      <c r="F2034" s="4" t="s">
        <v>5550</v>
      </c>
      <c r="G2034" s="5" t="s">
        <v>5542</v>
      </c>
      <c r="H2034" s="6">
        <v>50191.61</v>
      </c>
      <c r="I2034" s="1" t="s">
        <v>35</v>
      </c>
      <c r="J2034" s="7">
        <v>5200159070</v>
      </c>
      <c r="K2034" s="8">
        <v>244252</v>
      </c>
    </row>
    <row r="2035" spans="1:11" ht="75" x14ac:dyDescent="0.2">
      <c r="A2035" s="1">
        <v>2031</v>
      </c>
      <c r="B2035" s="2" t="s">
        <v>1234</v>
      </c>
      <c r="C2035" s="9">
        <v>46000</v>
      </c>
      <c r="D2035" s="9">
        <v>46000</v>
      </c>
      <c r="E2035" s="1" t="s">
        <v>32</v>
      </c>
      <c r="F2035" s="4" t="s">
        <v>5551</v>
      </c>
      <c r="G2035" s="5" t="s">
        <v>5552</v>
      </c>
      <c r="H2035" s="6">
        <v>46000</v>
      </c>
      <c r="I2035" s="1" t="s">
        <v>35</v>
      </c>
      <c r="J2035" s="7">
        <v>2500744130</v>
      </c>
      <c r="K2035" s="8">
        <v>244253</v>
      </c>
    </row>
    <row r="2036" spans="1:11" ht="75" x14ac:dyDescent="0.2">
      <c r="A2036" s="1">
        <v>2032</v>
      </c>
      <c r="B2036" s="2" t="s">
        <v>1234</v>
      </c>
      <c r="C2036" s="9">
        <v>54000</v>
      </c>
      <c r="D2036" s="9">
        <v>54000</v>
      </c>
      <c r="E2036" s="1" t="s">
        <v>32</v>
      </c>
      <c r="F2036" s="4" t="s">
        <v>5553</v>
      </c>
      <c r="G2036" s="5" t="s">
        <v>5554</v>
      </c>
      <c r="H2036" s="6">
        <v>54000</v>
      </c>
      <c r="I2036" s="1" t="s">
        <v>35</v>
      </c>
      <c r="J2036" s="7">
        <v>2500744117</v>
      </c>
      <c r="K2036" s="8">
        <v>244253</v>
      </c>
    </row>
    <row r="2037" spans="1:11" ht="30" x14ac:dyDescent="0.2">
      <c r="A2037" s="1">
        <v>2033</v>
      </c>
      <c r="B2037" s="2" t="s">
        <v>5555</v>
      </c>
      <c r="C2037" s="9">
        <v>43500</v>
      </c>
      <c r="D2037" s="9">
        <v>43500</v>
      </c>
      <c r="E2037" s="1" t="s">
        <v>32</v>
      </c>
      <c r="F2037" s="4" t="s">
        <v>5556</v>
      </c>
      <c r="G2037" s="5" t="s">
        <v>5557</v>
      </c>
      <c r="H2037" s="6">
        <v>43500</v>
      </c>
      <c r="I2037" s="1" t="s">
        <v>5558</v>
      </c>
      <c r="J2037" s="7">
        <v>2500662809</v>
      </c>
      <c r="K2037" s="8">
        <v>244228</v>
      </c>
    </row>
    <row r="2038" spans="1:11" ht="30" x14ac:dyDescent="0.2">
      <c r="A2038" s="1">
        <v>2034</v>
      </c>
      <c r="B2038" s="2" t="s">
        <v>5559</v>
      </c>
      <c r="C2038" s="9">
        <v>79966.929999999993</v>
      </c>
      <c r="D2038" s="9">
        <v>79966.929999999993</v>
      </c>
      <c r="E2038" s="1" t="s">
        <v>32</v>
      </c>
      <c r="F2038" s="4" t="s">
        <v>5560</v>
      </c>
      <c r="G2038" s="5" t="s">
        <v>5561</v>
      </c>
      <c r="H2038" s="6">
        <v>79966.929999999993</v>
      </c>
      <c r="I2038" s="1" t="s">
        <v>5558</v>
      </c>
      <c r="J2038" s="7">
        <v>2500703290</v>
      </c>
      <c r="K2038" s="8">
        <v>244238</v>
      </c>
    </row>
    <row r="2039" spans="1:11" ht="60" x14ac:dyDescent="0.2">
      <c r="A2039" s="1">
        <v>2035</v>
      </c>
      <c r="B2039" s="2" t="s">
        <v>5562</v>
      </c>
      <c r="C2039" s="9">
        <v>78848.62</v>
      </c>
      <c r="D2039" s="9">
        <v>78848.62</v>
      </c>
      <c r="E2039" s="1" t="s">
        <v>32</v>
      </c>
      <c r="F2039" s="4" t="s">
        <v>5563</v>
      </c>
      <c r="G2039" s="5" t="s">
        <v>2006</v>
      </c>
      <c r="H2039" s="6">
        <v>78848.62</v>
      </c>
      <c r="I2039" s="1" t="s">
        <v>5564</v>
      </c>
      <c r="J2039" s="7">
        <v>2500724697</v>
      </c>
      <c r="K2039" s="8">
        <v>244245</v>
      </c>
    </row>
    <row r="2040" spans="1:11" ht="105" x14ac:dyDescent="0.2">
      <c r="A2040" s="1">
        <v>2036</v>
      </c>
      <c r="B2040" s="2" t="s">
        <v>5565</v>
      </c>
      <c r="C2040" s="9">
        <v>266579.52</v>
      </c>
      <c r="D2040" s="9">
        <v>266579.52</v>
      </c>
      <c r="E2040" s="1" t="s">
        <v>32</v>
      </c>
      <c r="F2040" s="4" t="s">
        <v>5566</v>
      </c>
      <c r="G2040" s="5" t="s">
        <v>5567</v>
      </c>
      <c r="H2040" s="6">
        <v>265570.36</v>
      </c>
      <c r="I2040" s="1" t="s">
        <v>171</v>
      </c>
      <c r="J2040" s="7" t="s">
        <v>5568</v>
      </c>
      <c r="K2040" s="8">
        <v>244251</v>
      </c>
    </row>
    <row r="2041" spans="1:11" ht="75" x14ac:dyDescent="0.2">
      <c r="A2041" s="1">
        <v>2037</v>
      </c>
      <c r="B2041" s="2" t="s">
        <v>5569</v>
      </c>
      <c r="C2041" s="9">
        <v>51360</v>
      </c>
      <c r="D2041" s="9">
        <v>51360</v>
      </c>
      <c r="E2041" s="1" t="s">
        <v>32</v>
      </c>
      <c r="F2041" s="4" t="s">
        <v>5570</v>
      </c>
      <c r="G2041" s="5" t="s">
        <v>5571</v>
      </c>
      <c r="H2041" s="6">
        <v>51360</v>
      </c>
      <c r="I2041" s="1" t="s">
        <v>35</v>
      </c>
      <c r="J2041" s="7">
        <v>5200147880</v>
      </c>
      <c r="K2041" s="8">
        <v>244235</v>
      </c>
    </row>
    <row r="2042" spans="1:11" ht="75" x14ac:dyDescent="0.2">
      <c r="A2042" s="1">
        <v>2038</v>
      </c>
      <c r="B2042" s="2" t="s">
        <v>5572</v>
      </c>
      <c r="C2042" s="9">
        <v>72135.759999999995</v>
      </c>
      <c r="D2042" s="9">
        <v>72135.759999999995</v>
      </c>
      <c r="E2042" s="1" t="s">
        <v>32</v>
      </c>
      <c r="F2042" s="4" t="s">
        <v>5573</v>
      </c>
      <c r="G2042" s="5" t="s">
        <v>5574</v>
      </c>
      <c r="H2042" s="6">
        <v>69906.31</v>
      </c>
      <c r="I2042" s="1" t="s">
        <v>35</v>
      </c>
      <c r="J2042" s="7">
        <v>52001511211</v>
      </c>
      <c r="K2042" s="8">
        <v>244242</v>
      </c>
    </row>
    <row r="2043" spans="1:11" ht="75" x14ac:dyDescent="0.2">
      <c r="A2043" s="1">
        <v>2039</v>
      </c>
      <c r="B2043" s="2" t="s">
        <v>5575</v>
      </c>
      <c r="C2043" s="9">
        <v>59920</v>
      </c>
      <c r="D2043" s="9">
        <v>59920</v>
      </c>
      <c r="E2043" s="1" t="s">
        <v>32</v>
      </c>
      <c r="F2043" s="4" t="s">
        <v>5576</v>
      </c>
      <c r="G2043" s="5" t="s">
        <v>5577</v>
      </c>
      <c r="H2043" s="6">
        <v>56000</v>
      </c>
      <c r="I2043" s="1" t="s">
        <v>35</v>
      </c>
      <c r="J2043" s="7">
        <v>5200158659</v>
      </c>
      <c r="K2043" s="8">
        <v>244251</v>
      </c>
    </row>
    <row r="2044" spans="1:11" ht="75" x14ac:dyDescent="0.2">
      <c r="A2044" s="1">
        <v>2040</v>
      </c>
      <c r="B2044" s="2" t="s">
        <v>5578</v>
      </c>
      <c r="C2044" s="9">
        <v>48146.3</v>
      </c>
      <c r="D2044" s="9">
        <v>48146.3</v>
      </c>
      <c r="E2044" s="1" t="s">
        <v>32</v>
      </c>
      <c r="F2044" s="4" t="s">
        <v>5579</v>
      </c>
      <c r="G2044" s="5" t="s">
        <v>5580</v>
      </c>
      <c r="H2044" s="6">
        <v>46646.65</v>
      </c>
      <c r="I2044" s="1" t="s">
        <v>35</v>
      </c>
      <c r="J2044" s="7">
        <v>5200162037</v>
      </c>
      <c r="K2044" s="8">
        <v>244256</v>
      </c>
    </row>
    <row r="2045" spans="1:11" ht="75" x14ac:dyDescent="0.2">
      <c r="A2045" s="1">
        <v>2041</v>
      </c>
      <c r="B2045" s="2" t="s">
        <v>5581</v>
      </c>
      <c r="C2045" s="9">
        <v>62996.28</v>
      </c>
      <c r="D2045" s="9">
        <v>62996.28</v>
      </c>
      <c r="E2045" s="1" t="s">
        <v>32</v>
      </c>
      <c r="F2045" s="4" t="s">
        <v>5582</v>
      </c>
      <c r="G2045" s="5" t="s">
        <v>2006</v>
      </c>
      <c r="H2045" s="6">
        <v>62996.28</v>
      </c>
      <c r="I2045" s="1" t="s">
        <v>35</v>
      </c>
      <c r="J2045" s="7">
        <v>2001145536</v>
      </c>
      <c r="K2045" s="8">
        <v>244238</v>
      </c>
    </row>
    <row r="2046" spans="1:11" ht="105" x14ac:dyDescent="0.2">
      <c r="A2046" s="1">
        <v>2042</v>
      </c>
      <c r="B2046" s="2" t="s">
        <v>5583</v>
      </c>
      <c r="C2046" s="9">
        <v>209000</v>
      </c>
      <c r="D2046" s="9">
        <v>209000</v>
      </c>
      <c r="E2046" s="1" t="s">
        <v>32</v>
      </c>
      <c r="F2046" s="4" t="s">
        <v>5584</v>
      </c>
      <c r="G2046" s="5" t="s">
        <v>937</v>
      </c>
      <c r="H2046" s="6">
        <v>209000</v>
      </c>
      <c r="I2046" s="1" t="s">
        <v>171</v>
      </c>
      <c r="J2046" s="7" t="s">
        <v>5585</v>
      </c>
      <c r="K2046" s="8">
        <v>244249</v>
      </c>
    </row>
    <row r="2047" spans="1:11" ht="75" x14ac:dyDescent="0.2">
      <c r="A2047" s="1">
        <v>2043</v>
      </c>
      <c r="B2047" s="2" t="s">
        <v>5586</v>
      </c>
      <c r="C2047" s="9">
        <v>56800.73</v>
      </c>
      <c r="D2047" s="9">
        <v>56800.73</v>
      </c>
      <c r="E2047" s="1" t="s">
        <v>32</v>
      </c>
      <c r="F2047" s="4" t="s">
        <v>5587</v>
      </c>
      <c r="G2047" s="5" t="s">
        <v>2006</v>
      </c>
      <c r="H2047" s="6">
        <v>56800.73</v>
      </c>
      <c r="I2047" s="1" t="s">
        <v>35</v>
      </c>
      <c r="J2047" s="7">
        <v>2001098030</v>
      </c>
      <c r="K2047" s="8">
        <v>244237</v>
      </c>
    </row>
    <row r="2048" spans="1:11" ht="75" x14ac:dyDescent="0.2">
      <c r="A2048" s="1">
        <v>2044</v>
      </c>
      <c r="B2048" s="2" t="s">
        <v>5588</v>
      </c>
      <c r="C2048" s="9">
        <v>64431.55</v>
      </c>
      <c r="D2048" s="9">
        <v>64431.55</v>
      </c>
      <c r="E2048" s="1" t="s">
        <v>32</v>
      </c>
      <c r="F2048" s="4" t="s">
        <v>5589</v>
      </c>
      <c r="G2048" s="5" t="s">
        <v>2006</v>
      </c>
      <c r="H2048" s="6">
        <v>64431.55</v>
      </c>
      <c r="I2048" s="1" t="s">
        <v>35</v>
      </c>
      <c r="J2048" s="7">
        <v>2001098030</v>
      </c>
      <c r="K2048" s="8">
        <v>244237</v>
      </c>
    </row>
    <row r="2049" spans="1:11" ht="75" x14ac:dyDescent="0.2">
      <c r="A2049" s="1">
        <v>2045</v>
      </c>
      <c r="B2049" s="2" t="s">
        <v>5590</v>
      </c>
      <c r="C2049" s="9">
        <v>40000</v>
      </c>
      <c r="D2049" s="9">
        <v>40000</v>
      </c>
      <c r="E2049" s="1" t="s">
        <v>32</v>
      </c>
      <c r="F2049" s="4" t="s">
        <v>5591</v>
      </c>
      <c r="G2049" s="5" t="s">
        <v>5592</v>
      </c>
      <c r="H2049" s="6">
        <v>40000</v>
      </c>
      <c r="I2049" s="1" t="s">
        <v>35</v>
      </c>
      <c r="J2049" s="7">
        <v>3002654722</v>
      </c>
      <c r="K2049" s="8">
        <v>244242</v>
      </c>
    </row>
    <row r="2050" spans="1:11" ht="60" x14ac:dyDescent="0.2">
      <c r="A2050" s="1">
        <v>2046</v>
      </c>
      <c r="B2050" s="2" t="s">
        <v>5593</v>
      </c>
      <c r="C2050" s="9">
        <v>66811.240000000005</v>
      </c>
      <c r="D2050" s="9">
        <v>66811.240000000005</v>
      </c>
      <c r="E2050" s="1" t="s">
        <v>32</v>
      </c>
      <c r="F2050" s="4" t="s">
        <v>5594</v>
      </c>
      <c r="G2050" s="5" t="s">
        <v>5595</v>
      </c>
      <c r="H2050" s="6">
        <v>66811.240000000005</v>
      </c>
      <c r="I2050" s="1" t="s">
        <v>5596</v>
      </c>
      <c r="J2050" s="7">
        <v>3002658020</v>
      </c>
      <c r="K2050" s="8">
        <v>244249</v>
      </c>
    </row>
    <row r="2051" spans="1:11" ht="75" x14ac:dyDescent="0.2">
      <c r="A2051" s="1">
        <v>2047</v>
      </c>
      <c r="B2051" s="2" t="s">
        <v>5597</v>
      </c>
      <c r="C2051" s="9">
        <v>67950.100000000006</v>
      </c>
      <c r="D2051" s="9">
        <v>67950.100000000006</v>
      </c>
      <c r="E2051" s="1" t="s">
        <v>32</v>
      </c>
      <c r="F2051" s="4" t="s">
        <v>5598</v>
      </c>
      <c r="G2051" s="5" t="s">
        <v>5599</v>
      </c>
      <c r="H2051" s="6">
        <v>67950.100000000006</v>
      </c>
      <c r="I2051" s="1" t="s">
        <v>35</v>
      </c>
      <c r="J2051" s="7">
        <v>3002658415</v>
      </c>
      <c r="K2051" s="8">
        <v>244249</v>
      </c>
    </row>
    <row r="2052" spans="1:11" ht="45" x14ac:dyDescent="0.2">
      <c r="A2052" s="1">
        <v>2048</v>
      </c>
      <c r="B2052" s="2" t="s">
        <v>5600</v>
      </c>
      <c r="C2052" s="9">
        <v>48085.79</v>
      </c>
      <c r="D2052" s="9">
        <v>48085.79</v>
      </c>
      <c r="E2052" s="1" t="s">
        <v>32</v>
      </c>
      <c r="F2052" s="4" t="s">
        <v>5601</v>
      </c>
      <c r="G2052" s="5" t="s">
        <v>5602</v>
      </c>
      <c r="H2052" s="6">
        <v>48085.79</v>
      </c>
      <c r="I2052" s="1" t="s">
        <v>5596</v>
      </c>
      <c r="J2052" s="7">
        <v>3002660709</v>
      </c>
      <c r="K2052" s="8">
        <v>244252</v>
      </c>
    </row>
    <row r="2053" spans="1:11" ht="105" x14ac:dyDescent="0.2">
      <c r="A2053" s="1">
        <v>2049</v>
      </c>
      <c r="B2053" s="2" t="s">
        <v>5603</v>
      </c>
      <c r="C2053" s="9">
        <v>180616</v>
      </c>
      <c r="D2053" s="9">
        <v>180616</v>
      </c>
      <c r="E2053" s="1" t="s">
        <v>32</v>
      </c>
      <c r="F2053" s="4" t="s">
        <v>5604</v>
      </c>
      <c r="G2053" s="5" t="s">
        <v>5592</v>
      </c>
      <c r="H2053" s="6">
        <v>168800</v>
      </c>
      <c r="I2053" s="1" t="s">
        <v>171</v>
      </c>
      <c r="J2053" s="7" t="s">
        <v>5605</v>
      </c>
      <c r="K2053" s="8">
        <v>244236</v>
      </c>
    </row>
    <row r="2054" spans="1:11" ht="105" x14ac:dyDescent="0.2">
      <c r="A2054" s="1">
        <v>2050</v>
      </c>
      <c r="B2054" s="2" t="s">
        <v>5606</v>
      </c>
      <c r="C2054" s="9">
        <v>180830</v>
      </c>
      <c r="D2054" s="9">
        <v>180830</v>
      </c>
      <c r="E2054" s="1" t="s">
        <v>32</v>
      </c>
      <c r="F2054" s="4" t="s">
        <v>5607</v>
      </c>
      <c r="G2054" s="5" t="s">
        <v>5592</v>
      </c>
      <c r="H2054" s="6">
        <v>169000</v>
      </c>
      <c r="I2054" s="1" t="s">
        <v>171</v>
      </c>
      <c r="J2054" s="7">
        <v>3002651035</v>
      </c>
      <c r="K2054" s="8">
        <v>244236</v>
      </c>
    </row>
    <row r="2055" spans="1:11" ht="105" x14ac:dyDescent="0.2">
      <c r="A2055" s="1">
        <v>2051</v>
      </c>
      <c r="B2055" s="2" t="s">
        <v>5608</v>
      </c>
      <c r="C2055" s="9">
        <v>328190.09000000003</v>
      </c>
      <c r="D2055" s="9">
        <v>328190.09000000003</v>
      </c>
      <c r="E2055" s="1" t="s">
        <v>32</v>
      </c>
      <c r="F2055" s="4" t="s">
        <v>5609</v>
      </c>
      <c r="G2055" s="5" t="s">
        <v>5595</v>
      </c>
      <c r="H2055" s="6">
        <v>321609.38</v>
      </c>
      <c r="I2055" s="1" t="s">
        <v>171</v>
      </c>
      <c r="J2055" s="7" t="s">
        <v>5610</v>
      </c>
      <c r="K2055" s="8">
        <v>244242</v>
      </c>
    </row>
    <row r="2056" spans="1:11" ht="105" x14ac:dyDescent="0.2">
      <c r="A2056" s="1">
        <v>2052</v>
      </c>
      <c r="B2056" s="2" t="s">
        <v>5611</v>
      </c>
      <c r="C2056" s="9">
        <v>147545.04</v>
      </c>
      <c r="D2056" s="9">
        <v>147545.04</v>
      </c>
      <c r="E2056" s="1" t="s">
        <v>32</v>
      </c>
      <c r="F2056" s="4" t="s">
        <v>5612</v>
      </c>
      <c r="G2056" s="5" t="s">
        <v>5595</v>
      </c>
      <c r="H2056" s="6">
        <v>144531.23000000001</v>
      </c>
      <c r="I2056" s="1" t="s">
        <v>171</v>
      </c>
      <c r="J2056" s="7" t="s">
        <v>5613</v>
      </c>
      <c r="K2056" s="8">
        <v>244242</v>
      </c>
    </row>
    <row r="2057" spans="1:11" ht="105" x14ac:dyDescent="0.2">
      <c r="A2057" s="1">
        <v>2053</v>
      </c>
      <c r="B2057" s="2" t="s">
        <v>5614</v>
      </c>
      <c r="C2057" s="9">
        <v>283538.94</v>
      </c>
      <c r="D2057" s="9">
        <v>283538.94</v>
      </c>
      <c r="E2057" s="1" t="s">
        <v>32</v>
      </c>
      <c r="F2057" s="4" t="s">
        <v>5615</v>
      </c>
      <c r="G2057" s="5" t="s">
        <v>5602</v>
      </c>
      <c r="H2057" s="6">
        <v>278671.44</v>
      </c>
      <c r="I2057" s="1" t="s">
        <v>171</v>
      </c>
      <c r="J2057" s="7" t="s">
        <v>5616</v>
      </c>
      <c r="K2057" s="8">
        <v>244242</v>
      </c>
    </row>
    <row r="2058" spans="1:11" ht="105" x14ac:dyDescent="0.2">
      <c r="A2058" s="1">
        <v>2054</v>
      </c>
      <c r="B2058" s="2" t="s">
        <v>5617</v>
      </c>
      <c r="C2058" s="9">
        <v>136449.31</v>
      </c>
      <c r="D2058" s="9">
        <v>136449.31</v>
      </c>
      <c r="E2058" s="1" t="s">
        <v>32</v>
      </c>
      <c r="F2058" s="4" t="s">
        <v>5618</v>
      </c>
      <c r="G2058" s="5" t="s">
        <v>5602</v>
      </c>
      <c r="H2058" s="6">
        <v>132566.6</v>
      </c>
      <c r="I2058" s="1" t="s">
        <v>171</v>
      </c>
      <c r="J2058" s="7" t="s">
        <v>5619</v>
      </c>
      <c r="K2058" s="8">
        <v>244242</v>
      </c>
    </row>
    <row r="2059" spans="1:11" ht="105" x14ac:dyDescent="0.2">
      <c r="A2059" s="1">
        <v>2055</v>
      </c>
      <c r="B2059" s="2" t="s">
        <v>5620</v>
      </c>
      <c r="C2059" s="9">
        <v>301369.74</v>
      </c>
      <c r="D2059" s="9">
        <v>301369.74</v>
      </c>
      <c r="E2059" s="1" t="s">
        <v>32</v>
      </c>
      <c r="F2059" s="4" t="s">
        <v>5621</v>
      </c>
      <c r="G2059" s="5" t="s">
        <v>5595</v>
      </c>
      <c r="H2059" s="6">
        <v>295403.26</v>
      </c>
      <c r="I2059" s="1" t="s">
        <v>171</v>
      </c>
      <c r="J2059" s="7" t="s">
        <v>5622</v>
      </c>
      <c r="K2059" s="8">
        <v>244242</v>
      </c>
    </row>
    <row r="2060" spans="1:11" ht="105" x14ac:dyDescent="0.2">
      <c r="A2060" s="1">
        <v>2056</v>
      </c>
      <c r="B2060" s="2" t="s">
        <v>5623</v>
      </c>
      <c r="C2060" s="9">
        <v>319217.65999999997</v>
      </c>
      <c r="D2060" s="9">
        <v>319217.65999999997</v>
      </c>
      <c r="E2060" s="1" t="s">
        <v>32</v>
      </c>
      <c r="F2060" s="4" t="s">
        <v>5624</v>
      </c>
      <c r="G2060" s="5" t="s">
        <v>5438</v>
      </c>
      <c r="H2060" s="6">
        <v>303273.52</v>
      </c>
      <c r="I2060" s="1" t="s">
        <v>171</v>
      </c>
      <c r="J2060" s="7" t="s">
        <v>5625</v>
      </c>
      <c r="K2060" s="8">
        <v>244243</v>
      </c>
    </row>
    <row r="2061" spans="1:11" ht="105" x14ac:dyDescent="0.2">
      <c r="A2061" s="1">
        <v>2057</v>
      </c>
      <c r="B2061" s="2" t="s">
        <v>5626</v>
      </c>
      <c r="C2061" s="9">
        <v>224700</v>
      </c>
      <c r="D2061" s="9">
        <v>224700</v>
      </c>
      <c r="E2061" s="1" t="s">
        <v>32</v>
      </c>
      <c r="F2061" s="4" t="s">
        <v>5627</v>
      </c>
      <c r="G2061" s="5" t="s">
        <v>5628</v>
      </c>
      <c r="H2061" s="6">
        <v>224700</v>
      </c>
      <c r="I2061" s="1" t="s">
        <v>171</v>
      </c>
      <c r="J2061" s="7">
        <v>3002656975</v>
      </c>
      <c r="K2061" s="8">
        <v>244245</v>
      </c>
    </row>
    <row r="2062" spans="1:11" ht="75" x14ac:dyDescent="0.2">
      <c r="A2062" s="1">
        <v>2058</v>
      </c>
      <c r="B2062" s="2" t="s">
        <v>5629</v>
      </c>
      <c r="C2062" s="9">
        <v>74250</v>
      </c>
      <c r="D2062" s="9">
        <v>74250</v>
      </c>
      <c r="E2062" s="1" t="s">
        <v>32</v>
      </c>
      <c r="F2062" s="4" t="s">
        <v>5630</v>
      </c>
      <c r="G2062" s="5" t="s">
        <v>5631</v>
      </c>
      <c r="H2062" s="6">
        <v>74250</v>
      </c>
      <c r="I2062" s="1" t="s">
        <v>35</v>
      </c>
      <c r="J2062" s="7">
        <v>2500670724</v>
      </c>
      <c r="K2062" s="8">
        <v>244229</v>
      </c>
    </row>
    <row r="2063" spans="1:11" ht="75" x14ac:dyDescent="0.2">
      <c r="A2063" s="1">
        <v>2059</v>
      </c>
      <c r="B2063" s="2" t="s">
        <v>5632</v>
      </c>
      <c r="C2063" s="9">
        <v>50767.199999999997</v>
      </c>
      <c r="D2063" s="9">
        <v>50767.199999999997</v>
      </c>
      <c r="E2063" s="1" t="s">
        <v>32</v>
      </c>
      <c r="F2063" s="4" t="s">
        <v>5633</v>
      </c>
      <c r="G2063" s="5" t="s">
        <v>5634</v>
      </c>
      <c r="H2063" s="6">
        <v>50767.199999999997</v>
      </c>
      <c r="I2063" s="1" t="s">
        <v>35</v>
      </c>
      <c r="J2063" s="7">
        <v>2500676573</v>
      </c>
      <c r="K2063" s="8">
        <v>244232</v>
      </c>
    </row>
    <row r="2064" spans="1:11" ht="75" x14ac:dyDescent="0.2">
      <c r="A2064" s="1">
        <v>2060</v>
      </c>
      <c r="B2064" s="2" t="s">
        <v>5635</v>
      </c>
      <c r="C2064" s="9">
        <v>68720</v>
      </c>
      <c r="D2064" s="9">
        <v>68720</v>
      </c>
      <c r="E2064" s="1" t="s">
        <v>32</v>
      </c>
      <c r="F2064" s="4" t="s">
        <v>5636</v>
      </c>
      <c r="G2064" s="5" t="s">
        <v>2006</v>
      </c>
      <c r="H2064" s="6">
        <v>68720</v>
      </c>
      <c r="I2064" s="1" t="s">
        <v>35</v>
      </c>
      <c r="J2064" s="7">
        <v>2500728852</v>
      </c>
      <c r="K2064" s="8">
        <v>244249</v>
      </c>
    </row>
    <row r="2065" spans="1:11" ht="75" x14ac:dyDescent="0.2">
      <c r="A2065" s="1">
        <v>2061</v>
      </c>
      <c r="B2065" s="2" t="s">
        <v>5637</v>
      </c>
      <c r="C2065" s="9">
        <v>47730</v>
      </c>
      <c r="D2065" s="9">
        <v>47730</v>
      </c>
      <c r="E2065" s="1" t="s">
        <v>32</v>
      </c>
      <c r="F2065" s="4" t="s">
        <v>5638</v>
      </c>
      <c r="G2065" s="5" t="s">
        <v>5639</v>
      </c>
      <c r="H2065" s="6">
        <v>47730</v>
      </c>
      <c r="I2065" s="1" t="s">
        <v>35</v>
      </c>
      <c r="J2065" s="7">
        <v>2500718221</v>
      </c>
      <c r="K2065" s="8">
        <v>244244</v>
      </c>
    </row>
    <row r="2066" spans="1:11" ht="75" x14ac:dyDescent="0.2">
      <c r="A2066" s="1">
        <v>2062</v>
      </c>
      <c r="B2066" s="2" t="s">
        <v>5640</v>
      </c>
      <c r="C2066" s="9">
        <v>78500</v>
      </c>
      <c r="D2066" s="9">
        <v>78500</v>
      </c>
      <c r="E2066" s="1" t="s">
        <v>32</v>
      </c>
      <c r="F2066" s="4" t="s">
        <v>5641</v>
      </c>
      <c r="G2066" s="5" t="s">
        <v>5642</v>
      </c>
      <c r="H2066" s="6">
        <v>78500</v>
      </c>
      <c r="I2066" s="1" t="s">
        <v>35</v>
      </c>
      <c r="J2066" s="7">
        <v>2500670600</v>
      </c>
      <c r="K2066" s="8">
        <v>244230</v>
      </c>
    </row>
    <row r="2067" spans="1:11" ht="75" x14ac:dyDescent="0.2">
      <c r="A2067" s="1">
        <v>2063</v>
      </c>
      <c r="B2067" s="2" t="s">
        <v>5643</v>
      </c>
      <c r="C2067" s="9">
        <v>40232</v>
      </c>
      <c r="D2067" s="9">
        <v>40232</v>
      </c>
      <c r="E2067" s="1" t="s">
        <v>32</v>
      </c>
      <c r="F2067" s="4" t="s">
        <v>5644</v>
      </c>
      <c r="G2067" s="5" t="s">
        <v>5645</v>
      </c>
      <c r="H2067" s="6">
        <v>40232</v>
      </c>
      <c r="I2067" s="1" t="s">
        <v>35</v>
      </c>
      <c r="J2067" s="7">
        <v>2500685918</v>
      </c>
      <c r="K2067" s="8">
        <v>244232</v>
      </c>
    </row>
    <row r="2068" spans="1:11" ht="75" x14ac:dyDescent="0.2">
      <c r="A2068" s="1">
        <v>2064</v>
      </c>
      <c r="B2068" s="2" t="s">
        <v>5646</v>
      </c>
      <c r="C2068" s="9">
        <v>68653.34</v>
      </c>
      <c r="D2068" s="9">
        <v>68653.34</v>
      </c>
      <c r="E2068" s="1" t="s">
        <v>32</v>
      </c>
      <c r="F2068" s="4" t="s">
        <v>5647</v>
      </c>
      <c r="G2068" s="5" t="s">
        <v>5648</v>
      </c>
      <c r="H2068" s="6">
        <v>68653.34</v>
      </c>
      <c r="I2068" s="1" t="s">
        <v>35</v>
      </c>
      <c r="J2068" s="7">
        <v>2500728547</v>
      </c>
      <c r="K2068" s="8">
        <v>244250</v>
      </c>
    </row>
    <row r="2069" spans="1:11" ht="75" x14ac:dyDescent="0.2">
      <c r="A2069" s="1">
        <v>2065</v>
      </c>
      <c r="B2069" s="2" t="s">
        <v>5649</v>
      </c>
      <c r="C2069" s="9">
        <v>71272.7</v>
      </c>
      <c r="D2069" s="9">
        <v>71272.7</v>
      </c>
      <c r="E2069" s="1" t="s">
        <v>32</v>
      </c>
      <c r="F2069" s="4" t="s">
        <v>5650</v>
      </c>
      <c r="G2069" s="5" t="s">
        <v>5651</v>
      </c>
      <c r="H2069" s="6">
        <v>71272.7</v>
      </c>
      <c r="I2069" s="1" t="s">
        <v>35</v>
      </c>
      <c r="J2069" s="7" t="s">
        <v>5652</v>
      </c>
      <c r="K2069" s="8">
        <v>244231</v>
      </c>
    </row>
    <row r="2070" spans="1:11" ht="75" x14ac:dyDescent="0.2">
      <c r="A2070" s="1">
        <v>2066</v>
      </c>
      <c r="B2070" s="2" t="s">
        <v>5653</v>
      </c>
      <c r="C2070" s="9">
        <v>42400</v>
      </c>
      <c r="D2070" s="9">
        <v>42400</v>
      </c>
      <c r="E2070" s="1" t="s">
        <v>32</v>
      </c>
      <c r="F2070" s="4" t="s">
        <v>5654</v>
      </c>
      <c r="G2070" s="5" t="s">
        <v>5655</v>
      </c>
      <c r="H2070" s="6">
        <v>42400</v>
      </c>
      <c r="I2070" s="1" t="s">
        <v>35</v>
      </c>
      <c r="J2070" s="7">
        <v>3002651736</v>
      </c>
      <c r="K2070" s="8">
        <v>244236</v>
      </c>
    </row>
    <row r="2071" spans="1:11" ht="75" x14ac:dyDescent="0.2">
      <c r="A2071" s="1">
        <v>2067</v>
      </c>
      <c r="B2071" s="2" t="s">
        <v>5656</v>
      </c>
      <c r="C2071" s="9">
        <v>65564.25</v>
      </c>
      <c r="D2071" s="9">
        <v>65564.25</v>
      </c>
      <c r="E2071" s="1" t="s">
        <v>32</v>
      </c>
      <c r="F2071" s="4" t="s">
        <v>5657</v>
      </c>
      <c r="G2071" s="5" t="s">
        <v>5491</v>
      </c>
      <c r="H2071" s="6">
        <v>65564.25</v>
      </c>
      <c r="I2071" s="1" t="s">
        <v>35</v>
      </c>
      <c r="J2071" s="7" t="s">
        <v>5658</v>
      </c>
      <c r="K2071" s="8">
        <v>244245</v>
      </c>
    </row>
    <row r="2072" spans="1:11" ht="75" x14ac:dyDescent="0.2">
      <c r="A2072" s="1">
        <v>2068</v>
      </c>
      <c r="B2072" s="2" t="s">
        <v>5659</v>
      </c>
      <c r="C2072" s="9">
        <v>68150</v>
      </c>
      <c r="D2072" s="9">
        <v>68150</v>
      </c>
      <c r="E2072" s="1" t="s">
        <v>32</v>
      </c>
      <c r="F2072" s="4" t="s">
        <v>5660</v>
      </c>
      <c r="G2072" s="5" t="s">
        <v>5661</v>
      </c>
      <c r="H2072" s="6">
        <v>68150</v>
      </c>
      <c r="I2072" s="1" t="s">
        <v>35</v>
      </c>
      <c r="J2072" s="7" t="s">
        <v>5662</v>
      </c>
      <c r="K2072" s="8">
        <v>244249</v>
      </c>
    </row>
    <row r="2073" spans="1:11" ht="75" x14ac:dyDescent="0.2">
      <c r="A2073" s="1">
        <v>2069</v>
      </c>
      <c r="B2073" s="2" t="s">
        <v>5663</v>
      </c>
      <c r="C2073" s="9">
        <v>78930</v>
      </c>
      <c r="D2073" s="9">
        <v>78930</v>
      </c>
      <c r="E2073" s="1" t="s">
        <v>32</v>
      </c>
      <c r="F2073" s="4" t="s">
        <v>5664</v>
      </c>
      <c r="G2073" s="5" t="s">
        <v>5661</v>
      </c>
      <c r="H2073" s="6">
        <v>78930</v>
      </c>
      <c r="I2073" s="1" t="s">
        <v>35</v>
      </c>
      <c r="J2073" s="7" t="s">
        <v>5665</v>
      </c>
      <c r="K2073" s="8">
        <v>244250</v>
      </c>
    </row>
    <row r="2074" spans="1:11" ht="105" x14ac:dyDescent="0.2">
      <c r="A2074" s="1">
        <v>2070</v>
      </c>
      <c r="B2074" s="2" t="s">
        <v>5666</v>
      </c>
      <c r="C2074" s="9">
        <v>314406.13</v>
      </c>
      <c r="D2074" s="9">
        <v>314406.13</v>
      </c>
      <c r="E2074" s="1" t="s">
        <v>32</v>
      </c>
      <c r="F2074" s="4" t="s">
        <v>5667</v>
      </c>
      <c r="G2074" s="5" t="s">
        <v>5668</v>
      </c>
      <c r="H2074" s="6">
        <v>279600</v>
      </c>
      <c r="I2074" s="1" t="s">
        <v>171</v>
      </c>
      <c r="J2074" s="7" t="s">
        <v>5669</v>
      </c>
      <c r="K2074" s="8">
        <v>244256</v>
      </c>
    </row>
    <row r="2075" spans="1:11" ht="75" x14ac:dyDescent="0.2">
      <c r="A2075" s="1">
        <v>2071</v>
      </c>
      <c r="B2075" s="2" t="s">
        <v>5670</v>
      </c>
      <c r="C2075" s="9">
        <v>53590.95</v>
      </c>
      <c r="D2075" s="9">
        <v>53590.95</v>
      </c>
      <c r="E2075" s="1" t="s">
        <v>32</v>
      </c>
      <c r="F2075" s="4" t="s">
        <v>5671</v>
      </c>
      <c r="G2075" s="5" t="s">
        <v>5672</v>
      </c>
      <c r="H2075" s="6">
        <v>53590.95</v>
      </c>
      <c r="I2075" s="1" t="s">
        <v>35</v>
      </c>
      <c r="J2075" s="7">
        <v>5200150008</v>
      </c>
      <c r="K2075" s="8">
        <v>244237</v>
      </c>
    </row>
    <row r="2076" spans="1:11" ht="75" x14ac:dyDescent="0.2">
      <c r="A2076" s="1">
        <v>2072</v>
      </c>
      <c r="B2076" s="2" t="s">
        <v>5673</v>
      </c>
      <c r="C2076" s="9">
        <v>83574.06</v>
      </c>
      <c r="D2076" s="9">
        <v>83574.06</v>
      </c>
      <c r="E2076" s="1" t="s">
        <v>32</v>
      </c>
      <c r="F2076" s="4" t="s">
        <v>5674</v>
      </c>
      <c r="G2076" s="5" t="s">
        <v>5675</v>
      </c>
      <c r="H2076" s="6">
        <v>83574.06</v>
      </c>
      <c r="I2076" s="1" t="s">
        <v>35</v>
      </c>
      <c r="J2076" s="7">
        <v>5200150067</v>
      </c>
      <c r="K2076" s="8">
        <v>244237</v>
      </c>
    </row>
    <row r="2077" spans="1:11" ht="75" x14ac:dyDescent="0.2">
      <c r="A2077" s="1">
        <v>2073</v>
      </c>
      <c r="B2077" s="2" t="s">
        <v>5676</v>
      </c>
      <c r="C2077" s="9">
        <v>83574.06</v>
      </c>
      <c r="D2077" s="9">
        <v>83574.06</v>
      </c>
      <c r="E2077" s="1" t="s">
        <v>32</v>
      </c>
      <c r="F2077" s="4" t="s">
        <v>5674</v>
      </c>
      <c r="G2077" s="5" t="s">
        <v>5675</v>
      </c>
      <c r="H2077" s="6">
        <v>83574.06</v>
      </c>
      <c r="I2077" s="1" t="s">
        <v>35</v>
      </c>
      <c r="J2077" s="7">
        <v>5200150067</v>
      </c>
      <c r="K2077" s="8">
        <v>244237</v>
      </c>
    </row>
    <row r="2078" spans="1:11" ht="75" x14ac:dyDescent="0.2">
      <c r="A2078" s="1">
        <v>2074</v>
      </c>
      <c r="B2078" s="2" t="s">
        <v>5677</v>
      </c>
      <c r="C2078" s="9">
        <v>41096.559999999998</v>
      </c>
      <c r="D2078" s="9">
        <v>41096.559999999998</v>
      </c>
      <c r="E2078" s="1" t="s">
        <v>32</v>
      </c>
      <c r="F2078" s="4" t="s">
        <v>5678</v>
      </c>
      <c r="G2078" s="5" t="s">
        <v>5675</v>
      </c>
      <c r="H2078" s="6">
        <v>41096.559999999998</v>
      </c>
      <c r="I2078" s="1" t="s">
        <v>35</v>
      </c>
      <c r="J2078" s="7">
        <v>5200150064</v>
      </c>
      <c r="K2078" s="8">
        <v>244237</v>
      </c>
    </row>
    <row r="2079" spans="1:11" ht="75" x14ac:dyDescent="0.2">
      <c r="A2079" s="1">
        <v>2075</v>
      </c>
      <c r="B2079" s="2" t="s">
        <v>5679</v>
      </c>
      <c r="C2079" s="9">
        <v>88941.61</v>
      </c>
      <c r="D2079" s="9">
        <v>88941.61</v>
      </c>
      <c r="E2079" s="1" t="s">
        <v>32</v>
      </c>
      <c r="F2079" s="4" t="s">
        <v>5680</v>
      </c>
      <c r="G2079" s="5" t="s">
        <v>5675</v>
      </c>
      <c r="H2079" s="6">
        <v>88941.61</v>
      </c>
      <c r="I2079" s="1" t="s">
        <v>35</v>
      </c>
      <c r="J2079" s="7">
        <v>5200150102</v>
      </c>
      <c r="K2079" s="8">
        <v>244237</v>
      </c>
    </row>
    <row r="2080" spans="1:11" ht="75" x14ac:dyDescent="0.2">
      <c r="A2080" s="1">
        <v>2076</v>
      </c>
      <c r="B2080" s="2" t="s">
        <v>5681</v>
      </c>
      <c r="C2080" s="9">
        <v>51494.82</v>
      </c>
      <c r="D2080" s="9">
        <v>51494.82</v>
      </c>
      <c r="E2080" s="1" t="s">
        <v>32</v>
      </c>
      <c r="F2080" s="4" t="s">
        <v>5682</v>
      </c>
      <c r="G2080" s="5" t="s">
        <v>5675</v>
      </c>
      <c r="H2080" s="6">
        <v>51494.82</v>
      </c>
      <c r="I2080" s="1" t="s">
        <v>35</v>
      </c>
      <c r="J2080" s="7">
        <v>5200153697</v>
      </c>
      <c r="K2080" s="8">
        <v>244243</v>
      </c>
    </row>
    <row r="2081" spans="1:11" ht="75" x14ac:dyDescent="0.2">
      <c r="A2081" s="1">
        <v>2077</v>
      </c>
      <c r="B2081" s="2" t="s">
        <v>5683</v>
      </c>
      <c r="C2081" s="9">
        <v>40471.68</v>
      </c>
      <c r="D2081" s="9">
        <v>40471.68</v>
      </c>
      <c r="E2081" s="1" t="s">
        <v>32</v>
      </c>
      <c r="F2081" s="4" t="s">
        <v>5684</v>
      </c>
      <c r="G2081" s="5" t="s">
        <v>5675</v>
      </c>
      <c r="H2081" s="6">
        <v>40471.68</v>
      </c>
      <c r="I2081" s="1" t="s">
        <v>35</v>
      </c>
      <c r="J2081" s="7">
        <v>5200153757</v>
      </c>
      <c r="K2081" s="8">
        <v>244243</v>
      </c>
    </row>
    <row r="2082" spans="1:11" ht="75" x14ac:dyDescent="0.2">
      <c r="A2082" s="1">
        <v>2078</v>
      </c>
      <c r="B2082" s="2" t="s">
        <v>5685</v>
      </c>
      <c r="C2082" s="9">
        <v>59184.38</v>
      </c>
      <c r="D2082" s="9">
        <v>59184.38</v>
      </c>
      <c r="E2082" s="1" t="s">
        <v>32</v>
      </c>
      <c r="F2082" s="4" t="s">
        <v>5686</v>
      </c>
      <c r="G2082" s="5" t="s">
        <v>5675</v>
      </c>
      <c r="H2082" s="6">
        <v>59184.38</v>
      </c>
      <c r="I2082" s="1" t="s">
        <v>35</v>
      </c>
      <c r="J2082" s="7">
        <v>5200157772</v>
      </c>
      <c r="K2082" s="8">
        <v>244249</v>
      </c>
    </row>
    <row r="2083" spans="1:11" ht="75" x14ac:dyDescent="0.2">
      <c r="A2083" s="1">
        <v>2079</v>
      </c>
      <c r="B2083" s="2" t="s">
        <v>5687</v>
      </c>
      <c r="C2083" s="9">
        <v>74610</v>
      </c>
      <c r="D2083" s="9">
        <v>74610</v>
      </c>
      <c r="E2083" s="1" t="s">
        <v>32</v>
      </c>
      <c r="F2083" s="4" t="s">
        <v>5688</v>
      </c>
      <c r="G2083" s="5" t="s">
        <v>2006</v>
      </c>
      <c r="H2083" s="6">
        <v>74610</v>
      </c>
      <c r="I2083" s="1" t="s">
        <v>35</v>
      </c>
      <c r="J2083" s="7">
        <v>2500805250</v>
      </c>
      <c r="K2083" s="8">
        <v>244249</v>
      </c>
    </row>
    <row r="2084" spans="1:11" ht="75" x14ac:dyDescent="0.2">
      <c r="A2084" s="1">
        <v>2080</v>
      </c>
      <c r="B2084" s="2" t="s">
        <v>5689</v>
      </c>
      <c r="C2084" s="9">
        <v>78480.600000000006</v>
      </c>
      <c r="D2084" s="9">
        <v>78480.600000000006</v>
      </c>
      <c r="E2084" s="1" t="s">
        <v>32</v>
      </c>
      <c r="F2084" s="4" t="s">
        <v>5690</v>
      </c>
      <c r="G2084" s="5" t="s">
        <v>2006</v>
      </c>
      <c r="H2084" s="6">
        <v>78480.600000000006</v>
      </c>
      <c r="I2084" s="1" t="s">
        <v>35</v>
      </c>
      <c r="J2084" s="7">
        <v>2500805250</v>
      </c>
      <c r="K2084" s="8">
        <v>244249</v>
      </c>
    </row>
    <row r="2085" spans="1:11" ht="75" x14ac:dyDescent="0.2">
      <c r="A2085" s="1">
        <v>2081</v>
      </c>
      <c r="B2085" s="2" t="s">
        <v>5691</v>
      </c>
      <c r="C2085" s="9">
        <v>69893</v>
      </c>
      <c r="D2085" s="9">
        <v>69893</v>
      </c>
      <c r="E2085" s="1" t="s">
        <v>32</v>
      </c>
      <c r="F2085" s="4" t="s">
        <v>5692</v>
      </c>
      <c r="G2085" s="5" t="s">
        <v>5693</v>
      </c>
      <c r="H2085" s="6">
        <v>69893</v>
      </c>
      <c r="I2085" s="1" t="s">
        <v>35</v>
      </c>
      <c r="J2085" s="7">
        <v>5200160423</v>
      </c>
      <c r="K2085" s="8">
        <v>244252</v>
      </c>
    </row>
    <row r="2086" spans="1:11" ht="105" x14ac:dyDescent="0.2">
      <c r="A2086" s="1">
        <v>2082</v>
      </c>
      <c r="B2086" s="2" t="s">
        <v>5694</v>
      </c>
      <c r="C2086" s="9">
        <v>86670</v>
      </c>
      <c r="D2086" s="9">
        <v>86670</v>
      </c>
      <c r="E2086" s="1" t="s">
        <v>32</v>
      </c>
      <c r="F2086" s="4" t="s">
        <v>5695</v>
      </c>
      <c r="G2086" s="5" t="s">
        <v>5696</v>
      </c>
      <c r="H2086" s="6">
        <v>86670</v>
      </c>
      <c r="I2086" s="1" t="s">
        <v>171</v>
      </c>
      <c r="J2086" s="7" t="s">
        <v>5697</v>
      </c>
      <c r="K2086" s="8">
        <v>244256</v>
      </c>
    </row>
    <row r="2087" spans="1:11" ht="105" x14ac:dyDescent="0.2">
      <c r="A2087" s="1">
        <v>2083</v>
      </c>
      <c r="B2087" s="2" t="s">
        <v>896</v>
      </c>
      <c r="C2087" s="9">
        <v>479360</v>
      </c>
      <c r="D2087" s="9">
        <v>479360</v>
      </c>
      <c r="E2087" s="1" t="s">
        <v>32</v>
      </c>
      <c r="F2087" s="4" t="s">
        <v>3089</v>
      </c>
      <c r="G2087" s="5" t="s">
        <v>1289</v>
      </c>
      <c r="H2087" s="6">
        <v>479360</v>
      </c>
      <c r="I2087" s="1" t="s">
        <v>171</v>
      </c>
      <c r="J2087" s="7" t="s">
        <v>5698</v>
      </c>
      <c r="K2087" s="8">
        <v>244236</v>
      </c>
    </row>
    <row r="2088" spans="1:11" ht="105" x14ac:dyDescent="0.2">
      <c r="A2088" s="1">
        <v>2084</v>
      </c>
      <c r="B2088" s="2" t="s">
        <v>3847</v>
      </c>
      <c r="C2088" s="9">
        <v>496480</v>
      </c>
      <c r="D2088" s="9">
        <v>496480</v>
      </c>
      <c r="E2088" s="1" t="s">
        <v>32</v>
      </c>
      <c r="F2088" s="4" t="s">
        <v>5699</v>
      </c>
      <c r="G2088" s="5" t="s">
        <v>1048</v>
      </c>
      <c r="H2088" s="6">
        <v>469730</v>
      </c>
      <c r="I2088" s="1" t="s">
        <v>171</v>
      </c>
      <c r="J2088" s="7" t="s">
        <v>5700</v>
      </c>
      <c r="K2088" s="8">
        <v>244236</v>
      </c>
    </row>
    <row r="2089" spans="1:11" ht="105" x14ac:dyDescent="0.2">
      <c r="A2089" s="1">
        <v>2085</v>
      </c>
      <c r="B2089" s="2" t="s">
        <v>642</v>
      </c>
      <c r="C2089" s="9">
        <v>494340</v>
      </c>
      <c r="D2089" s="9">
        <v>494340</v>
      </c>
      <c r="E2089" s="1" t="s">
        <v>32</v>
      </c>
      <c r="F2089" s="4" t="s">
        <v>5701</v>
      </c>
      <c r="G2089" s="5" t="s">
        <v>5416</v>
      </c>
      <c r="H2089" s="6">
        <v>494340</v>
      </c>
      <c r="I2089" s="1" t="s">
        <v>171</v>
      </c>
      <c r="J2089" s="7" t="s">
        <v>5700</v>
      </c>
      <c r="K2089" s="8">
        <v>244237</v>
      </c>
    </row>
    <row r="2090" spans="1:11" ht="105" x14ac:dyDescent="0.2">
      <c r="A2090" s="1">
        <v>2086</v>
      </c>
      <c r="B2090" s="2" t="s">
        <v>870</v>
      </c>
      <c r="C2090" s="9">
        <v>497023.56</v>
      </c>
      <c r="D2090" s="9">
        <v>497023.56</v>
      </c>
      <c r="E2090" s="1" t="s">
        <v>32</v>
      </c>
      <c r="F2090" s="4" t="s">
        <v>5702</v>
      </c>
      <c r="G2090" s="5" t="s">
        <v>3846</v>
      </c>
      <c r="H2090" s="6">
        <v>423720</v>
      </c>
      <c r="I2090" s="1" t="s">
        <v>171</v>
      </c>
      <c r="J2090" s="7" t="s">
        <v>5703</v>
      </c>
      <c r="K2090" s="8">
        <v>244237</v>
      </c>
    </row>
    <row r="2091" spans="1:11" ht="105" x14ac:dyDescent="0.2">
      <c r="A2091" s="1">
        <v>2087</v>
      </c>
      <c r="B2091" s="2" t="s">
        <v>896</v>
      </c>
      <c r="C2091" s="9">
        <v>479360</v>
      </c>
      <c r="D2091" s="9">
        <v>479360</v>
      </c>
      <c r="E2091" s="1" t="s">
        <v>32</v>
      </c>
      <c r="F2091" s="4" t="s">
        <v>2459</v>
      </c>
      <c r="G2091" s="5" t="s">
        <v>902</v>
      </c>
      <c r="H2091" s="6">
        <v>479360</v>
      </c>
      <c r="I2091" s="1" t="s">
        <v>171</v>
      </c>
      <c r="J2091" s="7" t="s">
        <v>5704</v>
      </c>
      <c r="K2091" s="8">
        <v>244242</v>
      </c>
    </row>
    <row r="2092" spans="1:11" ht="105" x14ac:dyDescent="0.2">
      <c r="A2092" s="1">
        <v>2088</v>
      </c>
      <c r="B2092" s="2" t="s">
        <v>1284</v>
      </c>
      <c r="C2092" s="9">
        <v>363345.25</v>
      </c>
      <c r="D2092" s="9">
        <v>363345.25</v>
      </c>
      <c r="E2092" s="1" t="s">
        <v>32</v>
      </c>
      <c r="F2092" s="4" t="s">
        <v>5705</v>
      </c>
      <c r="G2092" s="5" t="s">
        <v>3828</v>
      </c>
      <c r="H2092" s="6">
        <v>358797.75</v>
      </c>
      <c r="I2092" s="1" t="s">
        <v>171</v>
      </c>
      <c r="J2092" s="7" t="s">
        <v>5706</v>
      </c>
      <c r="K2092" s="8">
        <v>244256</v>
      </c>
    </row>
    <row r="2093" spans="1:11" ht="105" x14ac:dyDescent="0.2">
      <c r="A2093" s="1">
        <v>2089</v>
      </c>
      <c r="B2093" s="2" t="s">
        <v>896</v>
      </c>
      <c r="C2093" s="9">
        <v>479360</v>
      </c>
      <c r="D2093" s="9">
        <v>479360</v>
      </c>
      <c r="E2093" s="1" t="s">
        <v>32</v>
      </c>
      <c r="F2093" s="4" t="s">
        <v>5707</v>
      </c>
      <c r="G2093" s="5" t="s">
        <v>5416</v>
      </c>
      <c r="H2093" s="6">
        <v>479360</v>
      </c>
      <c r="I2093" s="1" t="s">
        <v>171</v>
      </c>
      <c r="J2093" s="7" t="s">
        <v>5708</v>
      </c>
      <c r="K2093" s="8">
        <v>244256</v>
      </c>
    </row>
    <row r="2094" spans="1:11" ht="105" x14ac:dyDescent="0.2">
      <c r="A2094" s="1">
        <v>2090</v>
      </c>
      <c r="B2094" s="2" t="s">
        <v>642</v>
      </c>
      <c r="C2094" s="9">
        <v>494340</v>
      </c>
      <c r="D2094" s="9">
        <v>494340</v>
      </c>
      <c r="E2094" s="1" t="s">
        <v>32</v>
      </c>
      <c r="F2094" s="4" t="s">
        <v>4215</v>
      </c>
      <c r="G2094" s="5" t="s">
        <v>4137</v>
      </c>
      <c r="H2094" s="6">
        <v>494340</v>
      </c>
      <c r="I2094" s="1" t="s">
        <v>171</v>
      </c>
      <c r="J2094" s="7" t="s">
        <v>5709</v>
      </c>
      <c r="K2094" s="8">
        <v>244256</v>
      </c>
    </row>
    <row r="2095" spans="1:11" ht="105" x14ac:dyDescent="0.2">
      <c r="A2095" s="1">
        <v>2091</v>
      </c>
      <c r="B2095" s="2" t="s">
        <v>642</v>
      </c>
      <c r="C2095" s="9">
        <v>494340</v>
      </c>
      <c r="D2095" s="9">
        <v>494340</v>
      </c>
      <c r="E2095" s="1" t="s">
        <v>32</v>
      </c>
      <c r="F2095" s="4" t="s">
        <v>5710</v>
      </c>
      <c r="G2095" s="5" t="s">
        <v>5696</v>
      </c>
      <c r="H2095" s="6">
        <v>494340</v>
      </c>
      <c r="I2095" s="1" t="s">
        <v>171</v>
      </c>
      <c r="J2095" s="7" t="s">
        <v>5711</v>
      </c>
      <c r="K2095" s="8">
        <v>244256</v>
      </c>
    </row>
    <row r="2096" spans="1:11" ht="75" x14ac:dyDescent="0.2">
      <c r="A2096" s="1">
        <v>2092</v>
      </c>
      <c r="B2096" s="2" t="s">
        <v>5712</v>
      </c>
      <c r="C2096" s="9">
        <v>49810</v>
      </c>
      <c r="D2096" s="9">
        <v>49810</v>
      </c>
      <c r="E2096" s="1" t="s">
        <v>32</v>
      </c>
      <c r="F2096" s="4" t="s">
        <v>5713</v>
      </c>
      <c r="G2096" s="5" t="s">
        <v>5714</v>
      </c>
      <c r="H2096" s="6">
        <v>49810</v>
      </c>
      <c r="I2096" s="1" t="s">
        <v>35</v>
      </c>
      <c r="J2096" s="7">
        <v>2001162533</v>
      </c>
      <c r="K2096" s="8">
        <v>244243</v>
      </c>
    </row>
    <row r="2097" spans="1:11" ht="120" x14ac:dyDescent="0.2">
      <c r="A2097" s="1">
        <v>2093</v>
      </c>
      <c r="B2097" s="2" t="s">
        <v>5715</v>
      </c>
      <c r="C2097" s="9">
        <v>87451.13</v>
      </c>
      <c r="D2097" s="9">
        <v>87451.13</v>
      </c>
      <c r="E2097" s="1" t="s">
        <v>32</v>
      </c>
      <c r="F2097" s="4" t="s">
        <v>5716</v>
      </c>
      <c r="G2097" s="5" t="s">
        <v>5717</v>
      </c>
      <c r="H2097" s="6">
        <v>84679.8</v>
      </c>
      <c r="I2097" s="1" t="s">
        <v>35</v>
      </c>
      <c r="J2097" s="7">
        <v>3002656395</v>
      </c>
      <c r="K2097" s="8">
        <v>244245</v>
      </c>
    </row>
    <row r="2098" spans="1:11" ht="75" x14ac:dyDescent="0.2">
      <c r="A2098" s="1">
        <v>2094</v>
      </c>
      <c r="B2098" s="2" t="s">
        <v>5718</v>
      </c>
      <c r="C2098" s="9">
        <v>67121.100000000006</v>
      </c>
      <c r="D2098" s="9">
        <v>67121.100000000006</v>
      </c>
      <c r="E2098" s="1" t="s">
        <v>32</v>
      </c>
      <c r="F2098" s="4" t="s">
        <v>5719</v>
      </c>
      <c r="G2098" s="5" t="s">
        <v>5717</v>
      </c>
      <c r="H2098" s="6">
        <v>67121.100000000006</v>
      </c>
      <c r="I2098" s="1" t="s">
        <v>35</v>
      </c>
      <c r="J2098" s="7">
        <v>3002656398</v>
      </c>
      <c r="K2098" s="8">
        <v>244245</v>
      </c>
    </row>
    <row r="2099" spans="1:11" ht="75" x14ac:dyDescent="0.2">
      <c r="A2099" s="1">
        <v>2095</v>
      </c>
      <c r="B2099" s="2" t="s">
        <v>5720</v>
      </c>
      <c r="C2099" s="9">
        <v>74679.58</v>
      </c>
      <c r="D2099" s="9">
        <v>74679.58</v>
      </c>
      <c r="E2099" s="1" t="s">
        <v>32</v>
      </c>
      <c r="F2099" s="4" t="s">
        <v>5721</v>
      </c>
      <c r="G2099" s="5" t="s">
        <v>5717</v>
      </c>
      <c r="H2099" s="6">
        <v>74679.58</v>
      </c>
      <c r="I2099" s="1" t="s">
        <v>35</v>
      </c>
      <c r="J2099" s="7">
        <v>3002656394</v>
      </c>
      <c r="K2099" s="8">
        <v>244245</v>
      </c>
    </row>
    <row r="2100" spans="1:11" ht="135" x14ac:dyDescent="0.2">
      <c r="A2100" s="1">
        <v>2096</v>
      </c>
      <c r="B2100" s="2" t="s">
        <v>5722</v>
      </c>
      <c r="C2100" s="9">
        <v>76152.100000000006</v>
      </c>
      <c r="D2100" s="9">
        <v>76152.100000000006</v>
      </c>
      <c r="E2100" s="1" t="s">
        <v>32</v>
      </c>
      <c r="F2100" s="4" t="s">
        <v>5723</v>
      </c>
      <c r="G2100" s="5" t="s">
        <v>5717</v>
      </c>
      <c r="H2100" s="6">
        <v>73630.98</v>
      </c>
      <c r="I2100" s="1" t="s">
        <v>35</v>
      </c>
      <c r="J2100" s="7">
        <v>3002656397</v>
      </c>
      <c r="K2100" s="8">
        <v>244245</v>
      </c>
    </row>
    <row r="2101" spans="1:11" ht="75" x14ac:dyDescent="0.2">
      <c r="A2101" s="1">
        <v>2097</v>
      </c>
      <c r="B2101" s="2" t="s">
        <v>5724</v>
      </c>
      <c r="C2101" s="9">
        <v>91752.5</v>
      </c>
      <c r="D2101" s="9">
        <v>91752.5</v>
      </c>
      <c r="E2101" s="1" t="s">
        <v>32</v>
      </c>
      <c r="F2101" s="4" t="s">
        <v>5725</v>
      </c>
      <c r="G2101" s="5" t="s">
        <v>5515</v>
      </c>
      <c r="H2101" s="6">
        <v>91752.5</v>
      </c>
      <c r="I2101" s="1" t="s">
        <v>35</v>
      </c>
      <c r="J2101" s="7">
        <v>3002656581</v>
      </c>
      <c r="K2101" s="8">
        <v>244245</v>
      </c>
    </row>
    <row r="2102" spans="1:11" ht="120" x14ac:dyDescent="0.2">
      <c r="A2102" s="1">
        <v>2098</v>
      </c>
      <c r="B2102" s="2" t="s">
        <v>5726</v>
      </c>
      <c r="C2102" s="9">
        <v>67670.009999999995</v>
      </c>
      <c r="D2102" s="9">
        <v>67670.009999999995</v>
      </c>
      <c r="E2102" s="1" t="s">
        <v>32</v>
      </c>
      <c r="F2102" s="4" t="s">
        <v>5727</v>
      </c>
      <c r="G2102" s="5" t="s">
        <v>5717</v>
      </c>
      <c r="H2102" s="6">
        <v>67060.11</v>
      </c>
      <c r="I2102" s="1" t="s">
        <v>35</v>
      </c>
      <c r="J2102" s="7">
        <v>3002656391</v>
      </c>
      <c r="K2102" s="8">
        <v>244245</v>
      </c>
    </row>
    <row r="2103" spans="1:11" ht="90" x14ac:dyDescent="0.2">
      <c r="A2103" s="1">
        <v>2099</v>
      </c>
      <c r="B2103" s="2" t="s">
        <v>5728</v>
      </c>
      <c r="C2103" s="9">
        <v>85977.03</v>
      </c>
      <c r="D2103" s="9">
        <v>85977.03</v>
      </c>
      <c r="E2103" s="1" t="s">
        <v>32</v>
      </c>
      <c r="F2103" s="4" t="s">
        <v>5729</v>
      </c>
      <c r="G2103" s="5" t="s">
        <v>5730</v>
      </c>
      <c r="H2103" s="6">
        <v>77900</v>
      </c>
      <c r="I2103" s="1" t="s">
        <v>35</v>
      </c>
      <c r="J2103" s="7">
        <v>3002656697</v>
      </c>
      <c r="K2103" s="8">
        <v>244245</v>
      </c>
    </row>
    <row r="2104" spans="1:11" ht="150" x14ac:dyDescent="0.2">
      <c r="A2104" s="1">
        <v>2100</v>
      </c>
      <c r="B2104" s="2" t="s">
        <v>5731</v>
      </c>
      <c r="C2104" s="9">
        <v>97436.31</v>
      </c>
      <c r="D2104" s="9">
        <v>97436.31</v>
      </c>
      <c r="E2104" s="1" t="s">
        <v>32</v>
      </c>
      <c r="F2104" s="4" t="s">
        <v>5732</v>
      </c>
      <c r="G2104" s="5" t="s">
        <v>5733</v>
      </c>
      <c r="H2104" s="6">
        <v>94309.8</v>
      </c>
      <c r="I2104" s="1" t="s">
        <v>35</v>
      </c>
      <c r="J2104" s="7">
        <v>3002657856</v>
      </c>
      <c r="K2104" s="8">
        <v>244246</v>
      </c>
    </row>
    <row r="2105" spans="1:11" ht="120" x14ac:dyDescent="0.2">
      <c r="A2105" s="1">
        <v>2101</v>
      </c>
      <c r="B2105" s="2" t="s">
        <v>5734</v>
      </c>
      <c r="C2105" s="9">
        <v>99469.75</v>
      </c>
      <c r="D2105" s="9">
        <v>99469.75</v>
      </c>
      <c r="E2105" s="1" t="s">
        <v>32</v>
      </c>
      <c r="F2105" s="4" t="s">
        <v>5735</v>
      </c>
      <c r="G2105" s="5" t="s">
        <v>5733</v>
      </c>
      <c r="H2105" s="6">
        <v>96080.65</v>
      </c>
      <c r="I2105" s="1" t="s">
        <v>35</v>
      </c>
      <c r="J2105" s="7">
        <v>3002657854</v>
      </c>
      <c r="K2105" s="8">
        <v>244246</v>
      </c>
    </row>
    <row r="2106" spans="1:11" ht="75" x14ac:dyDescent="0.2">
      <c r="A2106" s="1">
        <v>2102</v>
      </c>
      <c r="B2106" s="2" t="s">
        <v>5736</v>
      </c>
      <c r="C2106" s="9">
        <v>40710.800000000003</v>
      </c>
      <c r="D2106" s="9">
        <v>40710.800000000003</v>
      </c>
      <c r="E2106" s="1" t="s">
        <v>32</v>
      </c>
      <c r="F2106" s="4" t="s">
        <v>5737</v>
      </c>
      <c r="G2106" s="5" t="s">
        <v>2006</v>
      </c>
      <c r="H2106" s="6">
        <v>40710.800000000003</v>
      </c>
      <c r="I2106" s="1" t="s">
        <v>35</v>
      </c>
      <c r="J2106" s="7">
        <v>2500736355</v>
      </c>
      <c r="K2106" s="8">
        <v>244249</v>
      </c>
    </row>
    <row r="2107" spans="1:11" ht="75" x14ac:dyDescent="0.2">
      <c r="A2107" s="1">
        <v>2103</v>
      </c>
      <c r="B2107" s="2" t="s">
        <v>5738</v>
      </c>
      <c r="C2107" s="9">
        <v>61058.5</v>
      </c>
      <c r="D2107" s="9">
        <v>61058.5</v>
      </c>
      <c r="E2107" s="1" t="s">
        <v>32</v>
      </c>
      <c r="F2107" s="4" t="s">
        <v>5739</v>
      </c>
      <c r="G2107" s="5" t="s">
        <v>2006</v>
      </c>
      <c r="H2107" s="6">
        <v>61058.5</v>
      </c>
      <c r="I2107" s="1" t="s">
        <v>35</v>
      </c>
      <c r="J2107" s="7">
        <v>2500736355</v>
      </c>
      <c r="K2107" s="8">
        <v>244249</v>
      </c>
    </row>
    <row r="2108" spans="1:11" ht="75" x14ac:dyDescent="0.2">
      <c r="A2108" s="1">
        <v>2104</v>
      </c>
      <c r="B2108" s="2" t="s">
        <v>5740</v>
      </c>
      <c r="C2108" s="9">
        <v>42388.5</v>
      </c>
      <c r="D2108" s="9">
        <v>42388.5</v>
      </c>
      <c r="E2108" s="1" t="s">
        <v>32</v>
      </c>
      <c r="F2108" s="4" t="s">
        <v>5741</v>
      </c>
      <c r="G2108" s="5" t="s">
        <v>2006</v>
      </c>
      <c r="H2108" s="6">
        <v>42388.5</v>
      </c>
      <c r="I2108" s="1" t="s">
        <v>35</v>
      </c>
      <c r="J2108" s="7">
        <v>2500736355</v>
      </c>
      <c r="K2108" s="8">
        <v>244251</v>
      </c>
    </row>
    <row r="2109" spans="1:11" ht="75" x14ac:dyDescent="0.2">
      <c r="A2109" s="1">
        <v>2105</v>
      </c>
      <c r="B2109" s="2" t="s">
        <v>5742</v>
      </c>
      <c r="C2109" s="9">
        <v>51495.1</v>
      </c>
      <c r="D2109" s="9">
        <v>51495.1</v>
      </c>
      <c r="E2109" s="1" t="s">
        <v>32</v>
      </c>
      <c r="F2109" s="4" t="s">
        <v>5743</v>
      </c>
      <c r="G2109" s="5" t="s">
        <v>2006</v>
      </c>
      <c r="H2109" s="6">
        <v>51495.1</v>
      </c>
      <c r="I2109" s="1" t="s">
        <v>35</v>
      </c>
      <c r="J2109" s="7">
        <v>2500736355</v>
      </c>
      <c r="K2109" s="8">
        <v>244251</v>
      </c>
    </row>
    <row r="2110" spans="1:11" ht="105" x14ac:dyDescent="0.2">
      <c r="A2110" s="1">
        <v>2106</v>
      </c>
      <c r="B2110" s="2" t="s">
        <v>5744</v>
      </c>
      <c r="C2110" s="9">
        <v>352208.28</v>
      </c>
      <c r="D2110" s="9">
        <v>352208.28</v>
      </c>
      <c r="E2110" s="1" t="s">
        <v>32</v>
      </c>
      <c r="F2110" s="4" t="s">
        <v>5745</v>
      </c>
      <c r="G2110" s="5" t="s">
        <v>5746</v>
      </c>
      <c r="H2110" s="6">
        <v>342260.9</v>
      </c>
      <c r="I2110" s="1" t="s">
        <v>171</v>
      </c>
      <c r="J2110" s="7" t="s">
        <v>5747</v>
      </c>
      <c r="K2110" s="8">
        <v>244232</v>
      </c>
    </row>
    <row r="2111" spans="1:11" ht="105" x14ac:dyDescent="0.2">
      <c r="A2111" s="1">
        <v>2107</v>
      </c>
      <c r="B2111" s="2" t="s">
        <v>5748</v>
      </c>
      <c r="C2111" s="9">
        <v>301039.92</v>
      </c>
      <c r="D2111" s="9">
        <v>301039.92</v>
      </c>
      <c r="E2111" s="1" t="s">
        <v>32</v>
      </c>
      <c r="F2111" s="4" t="s">
        <v>5749</v>
      </c>
      <c r="G2111" s="5" t="s">
        <v>5746</v>
      </c>
      <c r="H2111" s="6">
        <v>292249.09999999998</v>
      </c>
      <c r="I2111" s="1" t="s">
        <v>171</v>
      </c>
      <c r="J2111" s="7" t="s">
        <v>5750</v>
      </c>
      <c r="K2111" s="8">
        <v>244232</v>
      </c>
    </row>
    <row r="2112" spans="1:11" ht="105" x14ac:dyDescent="0.2">
      <c r="A2112" s="1">
        <v>2108</v>
      </c>
      <c r="B2112" s="2" t="s">
        <v>5751</v>
      </c>
      <c r="C2112" s="9">
        <v>239513.71</v>
      </c>
      <c r="D2112" s="9">
        <v>239513.71</v>
      </c>
      <c r="E2112" s="1" t="s">
        <v>32</v>
      </c>
      <c r="F2112" s="4" t="s">
        <v>5752</v>
      </c>
      <c r="G2112" s="5" t="s">
        <v>5753</v>
      </c>
      <c r="H2112" s="6">
        <v>231291.2</v>
      </c>
      <c r="I2112" s="1" t="s">
        <v>171</v>
      </c>
      <c r="J2112" s="7" t="s">
        <v>5754</v>
      </c>
      <c r="K2112" s="8">
        <v>244250</v>
      </c>
    </row>
    <row r="2113" spans="1:11" ht="105" x14ac:dyDescent="0.2">
      <c r="A2113" s="1">
        <v>2109</v>
      </c>
      <c r="B2113" s="2" t="s">
        <v>5755</v>
      </c>
      <c r="C2113" s="9">
        <v>236822.17</v>
      </c>
      <c r="D2113" s="9">
        <v>236822.17</v>
      </c>
      <c r="E2113" s="1" t="s">
        <v>32</v>
      </c>
      <c r="F2113" s="4" t="s">
        <v>5756</v>
      </c>
      <c r="G2113" s="5" t="s">
        <v>5757</v>
      </c>
      <c r="H2113" s="6">
        <v>223095</v>
      </c>
      <c r="I2113" s="1" t="s">
        <v>171</v>
      </c>
      <c r="J2113" s="7" t="s">
        <v>5758</v>
      </c>
      <c r="K2113" s="8">
        <v>244251</v>
      </c>
    </row>
    <row r="2114" spans="1:11" ht="75" x14ac:dyDescent="0.2">
      <c r="A2114" s="1">
        <v>2110</v>
      </c>
      <c r="B2114" s="2" t="s">
        <v>5759</v>
      </c>
      <c r="C2114" s="9">
        <v>42600</v>
      </c>
      <c r="D2114" s="9">
        <v>42600</v>
      </c>
      <c r="E2114" s="1" t="s">
        <v>32</v>
      </c>
      <c r="F2114" s="4" t="s">
        <v>5760</v>
      </c>
      <c r="G2114" s="5" t="s">
        <v>5761</v>
      </c>
      <c r="H2114" s="6">
        <v>42600</v>
      </c>
      <c r="I2114" s="1" t="s">
        <v>35</v>
      </c>
      <c r="J2114" s="7">
        <v>2000995329</v>
      </c>
      <c r="K2114" s="8">
        <v>244228</v>
      </c>
    </row>
    <row r="2115" spans="1:11" ht="75" x14ac:dyDescent="0.2">
      <c r="A2115" s="1">
        <v>2111</v>
      </c>
      <c r="B2115" s="2" t="s">
        <v>5762</v>
      </c>
      <c r="C2115" s="9">
        <v>41800</v>
      </c>
      <c r="D2115" s="9">
        <v>41800</v>
      </c>
      <c r="E2115" s="1" t="s">
        <v>32</v>
      </c>
      <c r="F2115" s="4" t="s">
        <v>936</v>
      </c>
      <c r="G2115" s="5" t="s">
        <v>937</v>
      </c>
      <c r="H2115" s="6">
        <v>41800</v>
      </c>
      <c r="I2115" s="1" t="s">
        <v>35</v>
      </c>
      <c r="J2115" s="7">
        <v>5200145828</v>
      </c>
      <c r="K2115" s="8">
        <v>244231</v>
      </c>
    </row>
    <row r="2116" spans="1:11" ht="75" x14ac:dyDescent="0.2">
      <c r="A2116" s="1">
        <v>2112</v>
      </c>
      <c r="B2116" s="2" t="s">
        <v>5763</v>
      </c>
      <c r="C2116" s="9">
        <v>50157.88</v>
      </c>
      <c r="D2116" s="9">
        <v>50157.88</v>
      </c>
      <c r="E2116" s="1" t="s">
        <v>32</v>
      </c>
      <c r="F2116" s="4" t="s">
        <v>5764</v>
      </c>
      <c r="G2116" s="5" t="s">
        <v>5765</v>
      </c>
      <c r="H2116" s="6">
        <v>50157.88</v>
      </c>
      <c r="I2116" s="1" t="s">
        <v>35</v>
      </c>
      <c r="J2116" s="7">
        <v>5200144915</v>
      </c>
      <c r="K2116" s="8">
        <v>244231</v>
      </c>
    </row>
    <row r="2117" spans="1:11" ht="75" x14ac:dyDescent="0.2">
      <c r="A2117" s="1">
        <v>2113</v>
      </c>
      <c r="B2117" s="2" t="s">
        <v>5766</v>
      </c>
      <c r="C2117" s="9">
        <v>80500</v>
      </c>
      <c r="D2117" s="9">
        <v>80500</v>
      </c>
      <c r="E2117" s="1" t="s">
        <v>32</v>
      </c>
      <c r="F2117" s="4" t="s">
        <v>5767</v>
      </c>
      <c r="G2117" s="5" t="s">
        <v>5768</v>
      </c>
      <c r="H2117" s="6">
        <v>80500</v>
      </c>
      <c r="I2117" s="1" t="s">
        <v>35</v>
      </c>
      <c r="J2117" s="7">
        <v>5200155717</v>
      </c>
      <c r="K2117" s="8">
        <v>244252</v>
      </c>
    </row>
    <row r="2118" spans="1:11" ht="75" x14ac:dyDescent="0.2">
      <c r="A2118" s="1">
        <v>2114</v>
      </c>
      <c r="B2118" s="2" t="s">
        <v>5769</v>
      </c>
      <c r="C2118" s="9">
        <v>76500</v>
      </c>
      <c r="D2118" s="9">
        <v>76500</v>
      </c>
      <c r="E2118" s="1" t="s">
        <v>32</v>
      </c>
      <c r="F2118" s="4" t="s">
        <v>5770</v>
      </c>
      <c r="G2118" s="5" t="s">
        <v>5771</v>
      </c>
      <c r="H2118" s="6">
        <v>76500</v>
      </c>
      <c r="I2118" s="1" t="s">
        <v>35</v>
      </c>
      <c r="J2118" s="7">
        <v>5200156526</v>
      </c>
      <c r="K2118" s="8">
        <v>244252</v>
      </c>
    </row>
    <row r="2119" spans="1:11" ht="75" x14ac:dyDescent="0.2">
      <c r="A2119" s="1">
        <v>2115</v>
      </c>
      <c r="B2119" s="2" t="s">
        <v>5772</v>
      </c>
      <c r="C2119" s="9">
        <v>45899</v>
      </c>
      <c r="D2119" s="9">
        <v>45899</v>
      </c>
      <c r="E2119" s="1" t="s">
        <v>32</v>
      </c>
      <c r="F2119" s="4" t="s">
        <v>5773</v>
      </c>
      <c r="G2119" s="5" t="s">
        <v>5765</v>
      </c>
      <c r="H2119" s="6">
        <v>45899</v>
      </c>
      <c r="I2119" s="1" t="s">
        <v>35</v>
      </c>
      <c r="J2119" s="7">
        <v>5200159279</v>
      </c>
      <c r="K2119" s="8">
        <v>244252</v>
      </c>
    </row>
    <row r="2120" spans="1:11" ht="75" x14ac:dyDescent="0.2">
      <c r="A2120" s="1">
        <v>2116</v>
      </c>
      <c r="B2120" s="2" t="s">
        <v>5774</v>
      </c>
      <c r="C2120" s="9">
        <v>43503.46</v>
      </c>
      <c r="D2120" s="9">
        <v>43503.46</v>
      </c>
      <c r="E2120" s="1" t="s">
        <v>32</v>
      </c>
      <c r="F2120" s="4" t="s">
        <v>5775</v>
      </c>
      <c r="G2120" s="5" t="s">
        <v>5776</v>
      </c>
      <c r="H2120" s="6">
        <v>43503.46</v>
      </c>
      <c r="I2120" s="1" t="s">
        <v>35</v>
      </c>
      <c r="J2120" s="7">
        <v>2001226739</v>
      </c>
      <c r="K2120" s="8">
        <v>244253</v>
      </c>
    </row>
    <row r="2121" spans="1:11" ht="75" x14ac:dyDescent="0.2">
      <c r="A2121" s="1">
        <v>2117</v>
      </c>
      <c r="B2121" s="2" t="s">
        <v>5777</v>
      </c>
      <c r="C2121" s="9">
        <v>48304.3</v>
      </c>
      <c r="D2121" s="9">
        <v>48304.3</v>
      </c>
      <c r="E2121" s="1" t="s">
        <v>32</v>
      </c>
      <c r="F2121" s="4" t="s">
        <v>5778</v>
      </c>
      <c r="G2121" s="5" t="s">
        <v>5779</v>
      </c>
      <c r="H2121" s="6">
        <v>48304.3</v>
      </c>
      <c r="I2121" s="1" t="s">
        <v>35</v>
      </c>
      <c r="J2121" s="7">
        <v>2500714156</v>
      </c>
      <c r="K2121" s="8">
        <v>244243</v>
      </c>
    </row>
    <row r="2122" spans="1:11" ht="45" x14ac:dyDescent="0.2">
      <c r="A2122" s="1">
        <v>2118</v>
      </c>
      <c r="B2122" s="2" t="s">
        <v>5780</v>
      </c>
      <c r="C2122" s="9">
        <v>47452.08</v>
      </c>
      <c r="D2122" s="9">
        <v>47452.08</v>
      </c>
      <c r="E2122" s="1" t="s">
        <v>32</v>
      </c>
      <c r="F2122" s="4" t="s">
        <v>5781</v>
      </c>
      <c r="G2122" s="5" t="s">
        <v>5782</v>
      </c>
      <c r="H2122" s="6">
        <v>47231.94</v>
      </c>
      <c r="I2122" s="1" t="s">
        <v>5783</v>
      </c>
      <c r="J2122" s="7">
        <v>3002630115</v>
      </c>
      <c r="K2122" s="8">
        <v>244238</v>
      </c>
    </row>
    <row r="2123" spans="1:11" ht="75" x14ac:dyDescent="0.2">
      <c r="A2123" s="1">
        <v>2119</v>
      </c>
      <c r="B2123" s="2" t="s">
        <v>5784</v>
      </c>
      <c r="C2123" s="9">
        <v>41230</v>
      </c>
      <c r="D2123" s="9">
        <v>41230</v>
      </c>
      <c r="E2123" s="1" t="s">
        <v>32</v>
      </c>
      <c r="F2123" s="4" t="s">
        <v>5785</v>
      </c>
      <c r="G2123" s="5" t="s">
        <v>5786</v>
      </c>
      <c r="H2123" s="6">
        <v>41230</v>
      </c>
      <c r="I2123" s="1" t="s">
        <v>35</v>
      </c>
      <c r="J2123" s="7">
        <v>2001172054</v>
      </c>
      <c r="K2123" s="8">
        <v>244244</v>
      </c>
    </row>
    <row r="2124" spans="1:11" ht="75" x14ac:dyDescent="0.2">
      <c r="A2124" s="1">
        <v>2120</v>
      </c>
      <c r="B2124" s="2" t="s">
        <v>5787</v>
      </c>
      <c r="C2124" s="9">
        <v>80444.42</v>
      </c>
      <c r="D2124" s="9">
        <v>80444.42</v>
      </c>
      <c r="E2124" s="1" t="s">
        <v>32</v>
      </c>
      <c r="F2124" s="4" t="s">
        <v>5788</v>
      </c>
      <c r="G2124" s="5" t="s">
        <v>5789</v>
      </c>
      <c r="H2124" s="6">
        <v>80444.42</v>
      </c>
      <c r="I2124" s="1" t="s">
        <v>35</v>
      </c>
      <c r="J2124" s="7">
        <v>3002613681</v>
      </c>
      <c r="K2124" s="8">
        <v>244244</v>
      </c>
    </row>
    <row r="2125" spans="1:11" ht="75" x14ac:dyDescent="0.2">
      <c r="A2125" s="1">
        <v>2121</v>
      </c>
      <c r="B2125" s="2" t="s">
        <v>5790</v>
      </c>
      <c r="C2125" s="9">
        <v>49289.55</v>
      </c>
      <c r="D2125" s="9">
        <v>49289.55</v>
      </c>
      <c r="E2125" s="1" t="s">
        <v>32</v>
      </c>
      <c r="F2125" s="4" t="s">
        <v>5791</v>
      </c>
      <c r="G2125" s="5" t="s">
        <v>5789</v>
      </c>
      <c r="H2125" s="6">
        <v>49289.55</v>
      </c>
      <c r="I2125" s="1" t="s">
        <v>35</v>
      </c>
      <c r="J2125" s="7">
        <v>3002645156</v>
      </c>
      <c r="K2125" s="8">
        <v>244244</v>
      </c>
    </row>
    <row r="2126" spans="1:11" ht="75" x14ac:dyDescent="0.2">
      <c r="A2126" s="1">
        <v>2122</v>
      </c>
      <c r="B2126" s="2" t="s">
        <v>5792</v>
      </c>
      <c r="C2126" s="9">
        <v>62335</v>
      </c>
      <c r="D2126" s="9">
        <v>62335</v>
      </c>
      <c r="E2126" s="1" t="s">
        <v>32</v>
      </c>
      <c r="F2126" s="4" t="s">
        <v>5793</v>
      </c>
      <c r="G2126" s="5" t="s">
        <v>5794</v>
      </c>
      <c r="H2126" s="6">
        <v>62335</v>
      </c>
      <c r="I2126" s="1" t="s">
        <v>35</v>
      </c>
      <c r="J2126" s="7">
        <v>3002648287</v>
      </c>
      <c r="K2126" s="8">
        <v>244256</v>
      </c>
    </row>
    <row r="2127" spans="1:11" ht="105" x14ac:dyDescent="0.2">
      <c r="A2127" s="1">
        <v>2123</v>
      </c>
      <c r="B2127" s="2" t="s">
        <v>5795</v>
      </c>
      <c r="C2127" s="9">
        <v>111815</v>
      </c>
      <c r="D2127" s="9">
        <v>111815</v>
      </c>
      <c r="E2127" s="1" t="s">
        <v>32</v>
      </c>
      <c r="F2127" s="4" t="s">
        <v>5796</v>
      </c>
      <c r="G2127" s="5" t="s">
        <v>2550</v>
      </c>
      <c r="H2127" s="6">
        <v>111815</v>
      </c>
      <c r="I2127" s="1" t="s">
        <v>171</v>
      </c>
      <c r="J2127" s="7">
        <v>3002647718</v>
      </c>
      <c r="K2127" s="8">
        <v>244229</v>
      </c>
    </row>
    <row r="2128" spans="1:11" ht="105" x14ac:dyDescent="0.2">
      <c r="A2128" s="1">
        <v>2124</v>
      </c>
      <c r="B2128" s="2" t="s">
        <v>5353</v>
      </c>
      <c r="C2128" s="9">
        <v>441310.8</v>
      </c>
      <c r="D2128" s="9">
        <v>441310.8</v>
      </c>
      <c r="E2128" s="1" t="s">
        <v>32</v>
      </c>
      <c r="F2128" s="4" t="s">
        <v>5797</v>
      </c>
      <c r="G2128" s="5" t="s">
        <v>5798</v>
      </c>
      <c r="H2128" s="6">
        <v>441310.8</v>
      </c>
      <c r="I2128" s="1" t="s">
        <v>171</v>
      </c>
      <c r="J2128" s="7">
        <v>3002649543</v>
      </c>
      <c r="K2128" s="8">
        <v>244231</v>
      </c>
    </row>
    <row r="2129" spans="1:11" ht="105" x14ac:dyDescent="0.2">
      <c r="A2129" s="1">
        <v>2125</v>
      </c>
      <c r="B2129" s="2" t="s">
        <v>5799</v>
      </c>
      <c r="C2129" s="9">
        <v>237662.44</v>
      </c>
      <c r="D2129" s="9">
        <v>237662.44</v>
      </c>
      <c r="E2129" s="1" t="s">
        <v>32</v>
      </c>
      <c r="F2129" s="4" t="s">
        <v>5800</v>
      </c>
      <c r="G2129" s="5" t="s">
        <v>5801</v>
      </c>
      <c r="H2129" s="6">
        <v>234271.15</v>
      </c>
      <c r="I2129" s="1" t="s">
        <v>171</v>
      </c>
      <c r="J2129" s="7">
        <v>3002649435</v>
      </c>
      <c r="K2129" s="8">
        <v>244231</v>
      </c>
    </row>
    <row r="2130" spans="1:11" ht="105" x14ac:dyDescent="0.2">
      <c r="A2130" s="1">
        <v>2126</v>
      </c>
      <c r="B2130" s="2" t="s">
        <v>642</v>
      </c>
      <c r="C2130" s="9">
        <v>494340</v>
      </c>
      <c r="D2130" s="9">
        <v>494340</v>
      </c>
      <c r="E2130" s="1" t="s">
        <v>32</v>
      </c>
      <c r="F2130" s="4" t="s">
        <v>5802</v>
      </c>
      <c r="G2130" s="5" t="s">
        <v>1051</v>
      </c>
      <c r="H2130" s="6">
        <v>494340</v>
      </c>
      <c r="I2130" s="1" t="s">
        <v>171</v>
      </c>
      <c r="J2130" s="7">
        <v>3002654398</v>
      </c>
      <c r="K2130" s="8">
        <v>244242</v>
      </c>
    </row>
    <row r="2131" spans="1:11" ht="105" x14ac:dyDescent="0.2">
      <c r="A2131" s="1">
        <v>2127</v>
      </c>
      <c r="B2131" s="2" t="s">
        <v>5803</v>
      </c>
      <c r="C2131" s="9">
        <v>103737.21</v>
      </c>
      <c r="D2131" s="9">
        <v>103737.21</v>
      </c>
      <c r="E2131" s="1" t="s">
        <v>32</v>
      </c>
      <c r="F2131" s="4" t="s">
        <v>5804</v>
      </c>
      <c r="G2131" s="5" t="s">
        <v>5805</v>
      </c>
      <c r="H2131" s="6">
        <v>99636.05</v>
      </c>
      <c r="I2131" s="1" t="s">
        <v>171</v>
      </c>
      <c r="J2131" s="7">
        <v>3002654617</v>
      </c>
      <c r="K2131" s="8">
        <v>244242</v>
      </c>
    </row>
    <row r="2132" spans="1:11" ht="105" x14ac:dyDescent="0.2">
      <c r="A2132" s="1">
        <v>2128</v>
      </c>
      <c r="B2132" s="2" t="s">
        <v>5806</v>
      </c>
      <c r="C2132" s="9">
        <v>174500.65</v>
      </c>
      <c r="D2132" s="9">
        <v>174500.65</v>
      </c>
      <c r="E2132" s="1" t="s">
        <v>32</v>
      </c>
      <c r="F2132" s="4" t="s">
        <v>5807</v>
      </c>
      <c r="G2132" s="5" t="s">
        <v>5805</v>
      </c>
      <c r="H2132" s="6">
        <v>167277.81</v>
      </c>
      <c r="I2132" s="1" t="s">
        <v>171</v>
      </c>
      <c r="J2132" s="7">
        <v>3002654681</v>
      </c>
      <c r="K2132" s="8">
        <v>244242</v>
      </c>
    </row>
    <row r="2133" spans="1:11" ht="105" x14ac:dyDescent="0.2">
      <c r="A2133" s="1">
        <v>2129</v>
      </c>
      <c r="B2133" s="2" t="s">
        <v>5808</v>
      </c>
      <c r="C2133" s="9">
        <v>214702.81</v>
      </c>
      <c r="D2133" s="9">
        <v>214702.81</v>
      </c>
      <c r="E2133" s="1" t="s">
        <v>32</v>
      </c>
      <c r="F2133" s="4" t="s">
        <v>5809</v>
      </c>
      <c r="G2133" s="5" t="s">
        <v>5805</v>
      </c>
      <c r="H2133" s="6">
        <v>206496.65</v>
      </c>
      <c r="I2133" s="1" t="s">
        <v>171</v>
      </c>
      <c r="J2133" s="7">
        <v>3002654692</v>
      </c>
      <c r="K2133" s="8">
        <v>244242</v>
      </c>
    </row>
    <row r="2134" spans="1:11" ht="105" x14ac:dyDescent="0.2">
      <c r="A2134" s="1">
        <v>2130</v>
      </c>
      <c r="B2134" s="2" t="s">
        <v>1284</v>
      </c>
      <c r="C2134" s="9">
        <v>364707.36</v>
      </c>
      <c r="D2134" s="9">
        <v>364707.36</v>
      </c>
      <c r="E2134" s="1" t="s">
        <v>32</v>
      </c>
      <c r="F2134" s="4" t="s">
        <v>5810</v>
      </c>
      <c r="G2134" s="5" t="s">
        <v>5416</v>
      </c>
      <c r="H2134" s="6">
        <v>364707.36</v>
      </c>
      <c r="I2134" s="1" t="s">
        <v>171</v>
      </c>
      <c r="J2134" s="7">
        <v>3002657178</v>
      </c>
      <c r="K2134" s="8">
        <v>244245</v>
      </c>
    </row>
    <row r="2135" spans="1:11" ht="105" x14ac:dyDescent="0.2">
      <c r="A2135" s="1">
        <v>2131</v>
      </c>
      <c r="B2135" s="2" t="s">
        <v>867</v>
      </c>
      <c r="C2135" s="9">
        <v>430625.78</v>
      </c>
      <c r="D2135" s="9">
        <v>430625.78</v>
      </c>
      <c r="E2135" s="1" t="s">
        <v>32</v>
      </c>
      <c r="F2135" s="4" t="s">
        <v>5811</v>
      </c>
      <c r="G2135" s="5" t="s">
        <v>5812</v>
      </c>
      <c r="H2135" s="6">
        <v>415909</v>
      </c>
      <c r="I2135" s="1" t="s">
        <v>171</v>
      </c>
      <c r="J2135" s="7">
        <v>3002658084</v>
      </c>
      <c r="K2135" s="8">
        <v>244249</v>
      </c>
    </row>
    <row r="2136" spans="1:11" ht="105" x14ac:dyDescent="0.2">
      <c r="A2136" s="1">
        <v>2132</v>
      </c>
      <c r="B2136" s="2" t="s">
        <v>642</v>
      </c>
      <c r="C2136" s="9">
        <v>494340</v>
      </c>
      <c r="D2136" s="9">
        <v>494340</v>
      </c>
      <c r="E2136" s="1" t="s">
        <v>32</v>
      </c>
      <c r="F2136" s="4" t="s">
        <v>5802</v>
      </c>
      <c r="G2136" s="5" t="s">
        <v>1051</v>
      </c>
      <c r="H2136" s="6">
        <v>494340</v>
      </c>
      <c r="I2136" s="1" t="s">
        <v>171</v>
      </c>
      <c r="J2136" s="7">
        <v>3002660134</v>
      </c>
      <c r="K2136" s="8">
        <v>244251</v>
      </c>
    </row>
    <row r="2137" spans="1:11" ht="105" x14ac:dyDescent="0.2">
      <c r="A2137" s="1">
        <v>2133</v>
      </c>
      <c r="B2137" s="2" t="s">
        <v>642</v>
      </c>
      <c r="C2137" s="9">
        <v>494340</v>
      </c>
      <c r="D2137" s="9">
        <v>494340</v>
      </c>
      <c r="E2137" s="1" t="s">
        <v>32</v>
      </c>
      <c r="F2137" s="4" t="s">
        <v>894</v>
      </c>
      <c r="G2137" s="5" t="s">
        <v>895</v>
      </c>
      <c r="H2137" s="6">
        <v>494340</v>
      </c>
      <c r="I2137" s="1" t="s">
        <v>171</v>
      </c>
      <c r="J2137" s="7">
        <v>3002660147</v>
      </c>
      <c r="K2137" s="8">
        <v>244251</v>
      </c>
    </row>
    <row r="2138" spans="1:11" ht="105" x14ac:dyDescent="0.2">
      <c r="A2138" s="1">
        <v>2134</v>
      </c>
      <c r="B2138" s="2" t="s">
        <v>3383</v>
      </c>
      <c r="C2138" s="9">
        <v>381348</v>
      </c>
      <c r="D2138" s="9">
        <v>381348</v>
      </c>
      <c r="E2138" s="1" t="s">
        <v>32</v>
      </c>
      <c r="F2138" s="4" t="s">
        <v>5813</v>
      </c>
      <c r="G2138" s="5" t="s">
        <v>5798</v>
      </c>
      <c r="H2138" s="6">
        <v>381348</v>
      </c>
      <c r="I2138" s="1" t="s">
        <v>171</v>
      </c>
      <c r="J2138" s="7">
        <v>3002661840</v>
      </c>
      <c r="K2138" s="8">
        <v>244256</v>
      </c>
    </row>
    <row r="2139" spans="1:11" ht="75" x14ac:dyDescent="0.2">
      <c r="A2139" s="1">
        <v>2135</v>
      </c>
      <c r="B2139" s="2" t="s">
        <v>5814</v>
      </c>
      <c r="C2139" s="9">
        <v>99980.800000000003</v>
      </c>
      <c r="D2139" s="9">
        <v>99980.800000000003</v>
      </c>
      <c r="E2139" s="1" t="s">
        <v>32</v>
      </c>
      <c r="F2139" s="4" t="s">
        <v>5815</v>
      </c>
      <c r="G2139" s="5" t="s">
        <v>416</v>
      </c>
      <c r="H2139" s="6">
        <v>99980.800000000003</v>
      </c>
      <c r="I2139" s="1" t="s">
        <v>35</v>
      </c>
      <c r="J2139" s="7">
        <v>3002641909</v>
      </c>
      <c r="K2139" s="8">
        <v>244231</v>
      </c>
    </row>
    <row r="2140" spans="1:11" ht="75" x14ac:dyDescent="0.2">
      <c r="A2140" s="1">
        <v>2136</v>
      </c>
      <c r="B2140" s="2" t="s">
        <v>5816</v>
      </c>
      <c r="C2140" s="9">
        <v>43938.48</v>
      </c>
      <c r="D2140" s="9">
        <v>43938.48</v>
      </c>
      <c r="E2140" s="1" t="s">
        <v>32</v>
      </c>
      <c r="F2140" s="4" t="s">
        <v>5817</v>
      </c>
      <c r="G2140" s="5" t="s">
        <v>5818</v>
      </c>
      <c r="H2140" s="6">
        <v>43938.48</v>
      </c>
      <c r="I2140" s="1" t="s">
        <v>35</v>
      </c>
      <c r="J2140" s="7">
        <v>3002643147</v>
      </c>
      <c r="K2140" s="8">
        <v>244236</v>
      </c>
    </row>
    <row r="2141" spans="1:11" ht="75" x14ac:dyDescent="0.2">
      <c r="A2141" s="1">
        <v>2137</v>
      </c>
      <c r="B2141" s="2" t="s">
        <v>5819</v>
      </c>
      <c r="C2141" s="9">
        <v>46664.84</v>
      </c>
      <c r="D2141" s="9">
        <v>46664.84</v>
      </c>
      <c r="E2141" s="1" t="s">
        <v>32</v>
      </c>
      <c r="F2141" s="4" t="s">
        <v>5820</v>
      </c>
      <c r="G2141" s="5" t="s">
        <v>5818</v>
      </c>
      <c r="H2141" s="6">
        <v>46664.84</v>
      </c>
      <c r="I2141" s="1" t="s">
        <v>35</v>
      </c>
      <c r="J2141" s="7">
        <v>3002643923</v>
      </c>
      <c r="K2141" s="8">
        <v>244236</v>
      </c>
    </row>
    <row r="2142" spans="1:11" ht="75" x14ac:dyDescent="0.2">
      <c r="A2142" s="1">
        <v>2138</v>
      </c>
      <c r="B2142" s="2" t="s">
        <v>5821</v>
      </c>
      <c r="C2142" s="9">
        <v>595357.9</v>
      </c>
      <c r="D2142" s="9">
        <v>595357.9</v>
      </c>
      <c r="E2142" s="1" t="s">
        <v>32</v>
      </c>
      <c r="F2142" s="4" t="s">
        <v>5822</v>
      </c>
      <c r="G2142" s="5" t="s">
        <v>2006</v>
      </c>
      <c r="H2142" s="6">
        <v>595357.9</v>
      </c>
      <c r="I2142" s="1" t="s">
        <v>35</v>
      </c>
      <c r="J2142" s="7">
        <v>2500646206</v>
      </c>
      <c r="K2142" s="8">
        <v>244252</v>
      </c>
    </row>
    <row r="2143" spans="1:11" ht="105" x14ac:dyDescent="0.2">
      <c r="A2143" s="1">
        <v>2139</v>
      </c>
      <c r="B2143" s="2" t="s">
        <v>5823</v>
      </c>
      <c r="C2143" s="9">
        <v>154080</v>
      </c>
      <c r="D2143" s="9">
        <v>154080</v>
      </c>
      <c r="E2143" s="1" t="s">
        <v>32</v>
      </c>
      <c r="F2143" s="4" t="s">
        <v>5824</v>
      </c>
      <c r="G2143" s="5" t="s">
        <v>5825</v>
      </c>
      <c r="H2143" s="6">
        <v>154080</v>
      </c>
      <c r="I2143" s="1" t="s">
        <v>171</v>
      </c>
      <c r="J2143" s="7" t="s">
        <v>5826</v>
      </c>
      <c r="K2143" s="8">
        <v>244235</v>
      </c>
    </row>
    <row r="2144" spans="1:11" ht="105" x14ac:dyDescent="0.2">
      <c r="A2144" s="1">
        <v>2140</v>
      </c>
      <c r="B2144" s="2" t="s">
        <v>5827</v>
      </c>
      <c r="C2144" s="9">
        <v>497678.53</v>
      </c>
      <c r="D2144" s="9">
        <v>497678.53</v>
      </c>
      <c r="E2144" s="1" t="s">
        <v>32</v>
      </c>
      <c r="F2144" s="4" t="s">
        <v>5828</v>
      </c>
      <c r="G2144" s="5" t="s">
        <v>5825</v>
      </c>
      <c r="H2144" s="6">
        <v>496725.03</v>
      </c>
      <c r="I2144" s="1" t="s">
        <v>171</v>
      </c>
      <c r="J2144" s="7" t="s">
        <v>5829</v>
      </c>
      <c r="K2144" s="8">
        <v>244237</v>
      </c>
    </row>
    <row r="2145" spans="1:11" ht="105" x14ac:dyDescent="0.2">
      <c r="A2145" s="1">
        <v>2141</v>
      </c>
      <c r="B2145" s="2" t="s">
        <v>5830</v>
      </c>
      <c r="C2145" s="9">
        <v>154080</v>
      </c>
      <c r="D2145" s="9">
        <v>154080</v>
      </c>
      <c r="E2145" s="1" t="s">
        <v>32</v>
      </c>
      <c r="F2145" s="4" t="s">
        <v>5831</v>
      </c>
      <c r="G2145" s="5" t="s">
        <v>5832</v>
      </c>
      <c r="H2145" s="6">
        <v>154080</v>
      </c>
      <c r="I2145" s="1" t="s">
        <v>171</v>
      </c>
      <c r="J2145" s="7" t="s">
        <v>5833</v>
      </c>
      <c r="K2145" s="8">
        <v>244238</v>
      </c>
    </row>
    <row r="2146" spans="1:11" ht="105" x14ac:dyDescent="0.2">
      <c r="A2146" s="1">
        <v>2142</v>
      </c>
      <c r="B2146" s="2" t="s">
        <v>5834</v>
      </c>
      <c r="C2146" s="9">
        <v>499199.83</v>
      </c>
      <c r="D2146" s="9">
        <v>499199.83</v>
      </c>
      <c r="E2146" s="1" t="s">
        <v>32</v>
      </c>
      <c r="F2146" s="4" t="s">
        <v>5835</v>
      </c>
      <c r="G2146" s="5" t="s">
        <v>5836</v>
      </c>
      <c r="H2146" s="6">
        <v>499199.83</v>
      </c>
      <c r="I2146" s="1" t="s">
        <v>171</v>
      </c>
      <c r="J2146" s="7" t="s">
        <v>5837</v>
      </c>
      <c r="K2146" s="8">
        <v>244242</v>
      </c>
    </row>
    <row r="2147" spans="1:11" ht="105" x14ac:dyDescent="0.2">
      <c r="A2147" s="1">
        <v>2143</v>
      </c>
      <c r="B2147" s="2" t="s">
        <v>5838</v>
      </c>
      <c r="C2147" s="9">
        <v>485123.33</v>
      </c>
      <c r="D2147" s="9">
        <v>485123.33</v>
      </c>
      <c r="E2147" s="1" t="s">
        <v>32</v>
      </c>
      <c r="F2147" s="4" t="s">
        <v>5839</v>
      </c>
      <c r="G2147" s="5" t="s">
        <v>5832</v>
      </c>
      <c r="H2147" s="6">
        <v>485123.33</v>
      </c>
      <c r="I2147" s="1" t="s">
        <v>171</v>
      </c>
      <c r="J2147" s="7" t="s">
        <v>5840</v>
      </c>
      <c r="K2147" s="8">
        <v>244244</v>
      </c>
    </row>
    <row r="2148" spans="1:11" ht="105" x14ac:dyDescent="0.2">
      <c r="A2148" s="1">
        <v>2144</v>
      </c>
      <c r="B2148" s="2" t="s">
        <v>5841</v>
      </c>
      <c r="C2148" s="9">
        <v>496000</v>
      </c>
      <c r="D2148" s="9">
        <v>496000</v>
      </c>
      <c r="E2148" s="1" t="s">
        <v>32</v>
      </c>
      <c r="F2148" s="4" t="s">
        <v>5842</v>
      </c>
      <c r="G2148" s="5" t="s">
        <v>5843</v>
      </c>
      <c r="H2148" s="6">
        <v>495000</v>
      </c>
      <c r="I2148" s="1" t="s">
        <v>171</v>
      </c>
      <c r="J2148" s="7">
        <v>3002630832</v>
      </c>
      <c r="K2148" s="8">
        <v>244247</v>
      </c>
    </row>
    <row r="2149" spans="1:11" ht="60" x14ac:dyDescent="0.2">
      <c r="A2149" s="1">
        <v>2145</v>
      </c>
      <c r="B2149" s="2" t="s">
        <v>5844</v>
      </c>
      <c r="C2149" s="9">
        <v>72225</v>
      </c>
      <c r="D2149" s="9">
        <v>72225</v>
      </c>
      <c r="E2149" s="1" t="s">
        <v>32</v>
      </c>
      <c r="F2149" s="4" t="s">
        <v>5845</v>
      </c>
      <c r="G2149" s="5" t="s">
        <v>5846</v>
      </c>
      <c r="H2149" s="6">
        <v>72225</v>
      </c>
      <c r="I2149" s="1" t="s">
        <v>5847</v>
      </c>
      <c r="J2149" s="7">
        <v>2001182209</v>
      </c>
      <c r="K2149" s="8">
        <v>244249</v>
      </c>
    </row>
    <row r="2150" spans="1:11" ht="75" x14ac:dyDescent="0.2">
      <c r="A2150" s="1">
        <v>2146</v>
      </c>
      <c r="B2150" s="2" t="s">
        <v>5848</v>
      </c>
      <c r="C2150" s="9">
        <v>42910</v>
      </c>
      <c r="D2150" s="9">
        <v>42910</v>
      </c>
      <c r="E2150" s="1" t="s">
        <v>32</v>
      </c>
      <c r="F2150" s="4" t="s">
        <v>5849</v>
      </c>
      <c r="G2150" s="5" t="s">
        <v>5850</v>
      </c>
      <c r="H2150" s="6">
        <v>42910</v>
      </c>
      <c r="I2150" s="1" t="s">
        <v>35</v>
      </c>
      <c r="J2150" s="7">
        <v>2100359982</v>
      </c>
      <c r="K2150" s="8">
        <v>244239</v>
      </c>
    </row>
    <row r="2151" spans="1:11" ht="75" x14ac:dyDescent="0.2">
      <c r="A2151" s="1">
        <v>2147</v>
      </c>
      <c r="B2151" s="2" t="s">
        <v>5851</v>
      </c>
      <c r="C2151" s="9">
        <v>85600</v>
      </c>
      <c r="D2151" s="9">
        <v>85600</v>
      </c>
      <c r="E2151" s="1" t="s">
        <v>32</v>
      </c>
      <c r="F2151" s="4" t="s">
        <v>5852</v>
      </c>
      <c r="G2151" s="5" t="s">
        <v>2273</v>
      </c>
      <c r="H2151" s="6">
        <v>85600</v>
      </c>
      <c r="I2151" s="1" t="s">
        <v>35</v>
      </c>
      <c r="J2151" s="7">
        <v>5200152995</v>
      </c>
      <c r="K2151" s="8">
        <v>244242</v>
      </c>
    </row>
    <row r="2152" spans="1:11" ht="75" x14ac:dyDescent="0.2">
      <c r="A2152" s="1">
        <v>2148</v>
      </c>
      <c r="B2152" s="2" t="s">
        <v>5853</v>
      </c>
      <c r="C2152" s="9">
        <v>96300</v>
      </c>
      <c r="D2152" s="9">
        <v>96300</v>
      </c>
      <c r="E2152" s="1" t="s">
        <v>32</v>
      </c>
      <c r="F2152" s="4" t="s">
        <v>5854</v>
      </c>
      <c r="G2152" s="5" t="s">
        <v>5855</v>
      </c>
      <c r="H2152" s="6">
        <v>96300</v>
      </c>
      <c r="I2152" s="1" t="s">
        <v>35</v>
      </c>
      <c r="J2152" s="7">
        <v>5200160297</v>
      </c>
      <c r="K2152" s="8">
        <v>244250</v>
      </c>
    </row>
    <row r="2153" spans="1:11" ht="75" x14ac:dyDescent="0.2">
      <c r="A2153" s="1">
        <v>2149</v>
      </c>
      <c r="B2153" s="2" t="s">
        <v>5856</v>
      </c>
      <c r="C2153" s="9">
        <v>61600</v>
      </c>
      <c r="D2153" s="9">
        <v>61600</v>
      </c>
      <c r="E2153" s="1" t="s">
        <v>32</v>
      </c>
      <c r="F2153" s="4" t="s">
        <v>5857</v>
      </c>
      <c r="G2153" s="5" t="s">
        <v>5858</v>
      </c>
      <c r="H2153" s="6">
        <v>61600</v>
      </c>
      <c r="I2153" s="1" t="s">
        <v>35</v>
      </c>
      <c r="J2153" s="7">
        <v>3002661740</v>
      </c>
      <c r="K2153" s="8">
        <v>244256</v>
      </c>
    </row>
    <row r="2154" spans="1:11" ht="75" x14ac:dyDescent="0.2">
      <c r="A2154" s="1">
        <v>2150</v>
      </c>
      <c r="B2154" s="2" t="s">
        <v>3906</v>
      </c>
      <c r="C2154" s="9">
        <v>42252.480000000003</v>
      </c>
      <c r="D2154" s="9">
        <v>42252.480000000003</v>
      </c>
      <c r="E2154" s="1" t="s">
        <v>32</v>
      </c>
      <c r="F2154" s="4" t="s">
        <v>5859</v>
      </c>
      <c r="G2154" s="5" t="s">
        <v>5850</v>
      </c>
      <c r="H2154" s="6">
        <v>42252.480000000003</v>
      </c>
      <c r="I2154" s="1" t="s">
        <v>35</v>
      </c>
      <c r="J2154" s="7">
        <v>2100385827</v>
      </c>
      <c r="K2154" s="8">
        <v>244256</v>
      </c>
    </row>
    <row r="2155" spans="1:11" ht="150" x14ac:dyDescent="0.2">
      <c r="A2155" s="1">
        <v>2151</v>
      </c>
      <c r="B2155" s="2" t="s">
        <v>5860</v>
      </c>
      <c r="C2155" s="9">
        <v>84249.66</v>
      </c>
      <c r="D2155" s="9">
        <v>84249.66</v>
      </c>
      <c r="E2155" s="1" t="s">
        <v>32</v>
      </c>
      <c r="F2155" s="4" t="s">
        <v>5861</v>
      </c>
      <c r="G2155" s="5" t="s">
        <v>5862</v>
      </c>
      <c r="H2155" s="6">
        <v>53643.92</v>
      </c>
      <c r="I2155" s="1" t="s">
        <v>35</v>
      </c>
      <c r="J2155" s="7" t="s">
        <v>5863</v>
      </c>
      <c r="K2155" s="8">
        <v>244256</v>
      </c>
    </row>
    <row r="2156" spans="1:11" ht="210" x14ac:dyDescent="0.2">
      <c r="A2156" s="1">
        <v>2152</v>
      </c>
      <c r="B2156" s="2" t="s">
        <v>5864</v>
      </c>
      <c r="C2156" s="9">
        <v>75794.52</v>
      </c>
      <c r="D2156" s="9">
        <v>75794.52</v>
      </c>
      <c r="E2156" s="1" t="s">
        <v>32</v>
      </c>
      <c r="F2156" s="4" t="s">
        <v>5865</v>
      </c>
      <c r="G2156" s="5" t="s">
        <v>5862</v>
      </c>
      <c r="H2156" s="6">
        <v>46590.48</v>
      </c>
      <c r="I2156" s="1" t="s">
        <v>35</v>
      </c>
      <c r="J2156" s="7" t="s">
        <v>5866</v>
      </c>
      <c r="K2156" s="8">
        <v>244257</v>
      </c>
    </row>
    <row r="2157" spans="1:11" ht="225" x14ac:dyDescent="0.2">
      <c r="A2157" s="1">
        <v>2153</v>
      </c>
      <c r="B2157" s="2" t="s">
        <v>5867</v>
      </c>
      <c r="C2157" s="9">
        <v>82952.820000000007</v>
      </c>
      <c r="D2157" s="9">
        <v>82952.820000000007</v>
      </c>
      <c r="E2157" s="1" t="s">
        <v>32</v>
      </c>
      <c r="F2157" s="4" t="s">
        <v>5868</v>
      </c>
      <c r="G2157" s="5" t="s">
        <v>5862</v>
      </c>
      <c r="H2157" s="6">
        <v>51057.19</v>
      </c>
      <c r="I2157" s="1" t="s">
        <v>35</v>
      </c>
      <c r="J2157" s="7" t="s">
        <v>5869</v>
      </c>
      <c r="K2157" s="8">
        <v>244257</v>
      </c>
    </row>
    <row r="2158" spans="1:11" ht="105" x14ac:dyDescent="0.2">
      <c r="A2158" s="1">
        <v>2154</v>
      </c>
      <c r="B2158" s="2" t="s">
        <v>645</v>
      </c>
      <c r="C2158" s="9">
        <v>103564.23</v>
      </c>
      <c r="D2158" s="9">
        <v>103564.23</v>
      </c>
      <c r="E2158" s="1" t="s">
        <v>32</v>
      </c>
      <c r="F2158" s="4" t="s">
        <v>5870</v>
      </c>
      <c r="G2158" s="5" t="s">
        <v>3243</v>
      </c>
      <c r="H2158" s="6">
        <v>95497.5</v>
      </c>
      <c r="I2158" s="1" t="s">
        <v>171</v>
      </c>
      <c r="J2158" s="7">
        <v>3002649829</v>
      </c>
      <c r="K2158" s="8">
        <v>244232</v>
      </c>
    </row>
    <row r="2159" spans="1:11" ht="105" x14ac:dyDescent="0.2">
      <c r="A2159" s="1">
        <v>2155</v>
      </c>
      <c r="B2159" s="2" t="s">
        <v>5871</v>
      </c>
      <c r="C2159" s="9">
        <v>176550</v>
      </c>
      <c r="D2159" s="9">
        <v>176550</v>
      </c>
      <c r="E2159" s="1" t="s">
        <v>32</v>
      </c>
      <c r="F2159" s="4" t="s">
        <v>5872</v>
      </c>
      <c r="G2159" s="5" t="s">
        <v>5873</v>
      </c>
      <c r="H2159" s="6">
        <v>176550</v>
      </c>
      <c r="I2159" s="1" t="s">
        <v>171</v>
      </c>
      <c r="J2159" s="7">
        <v>3002654540</v>
      </c>
      <c r="K2159" s="8">
        <v>244242</v>
      </c>
    </row>
    <row r="2160" spans="1:11" ht="105" x14ac:dyDescent="0.2">
      <c r="A2160" s="1">
        <v>2156</v>
      </c>
      <c r="B2160" s="2" t="s">
        <v>1039</v>
      </c>
      <c r="C2160" s="9">
        <v>490744.8</v>
      </c>
      <c r="D2160" s="9">
        <v>490744.8</v>
      </c>
      <c r="E2160" s="1" t="s">
        <v>32</v>
      </c>
      <c r="F2160" s="4" t="s">
        <v>5874</v>
      </c>
      <c r="G2160" s="5" t="s">
        <v>884</v>
      </c>
      <c r="H2160" s="6">
        <v>479188.8</v>
      </c>
      <c r="I2160" s="1" t="s">
        <v>171</v>
      </c>
      <c r="J2160" s="7">
        <v>3002655081</v>
      </c>
      <c r="K2160" s="8">
        <v>244243</v>
      </c>
    </row>
    <row r="2161" spans="1:11" ht="105" x14ac:dyDescent="0.2">
      <c r="A2161" s="1">
        <v>2157</v>
      </c>
      <c r="B2161" s="2" t="s">
        <v>2388</v>
      </c>
      <c r="C2161" s="9">
        <v>499904</v>
      </c>
      <c r="D2161" s="9">
        <v>499904</v>
      </c>
      <c r="E2161" s="1" t="s">
        <v>32</v>
      </c>
      <c r="F2161" s="4" t="s">
        <v>5875</v>
      </c>
      <c r="G2161" s="5" t="s">
        <v>5876</v>
      </c>
      <c r="H2161" s="6">
        <v>499904</v>
      </c>
      <c r="I2161" s="1" t="s">
        <v>171</v>
      </c>
      <c r="J2161" s="7">
        <v>3002655091</v>
      </c>
      <c r="K2161" s="8">
        <v>244243</v>
      </c>
    </row>
    <row r="2162" spans="1:11" ht="105" x14ac:dyDescent="0.2">
      <c r="A2162" s="1">
        <v>2158</v>
      </c>
      <c r="B2162" s="2" t="s">
        <v>5877</v>
      </c>
      <c r="C2162" s="9">
        <v>328490</v>
      </c>
      <c r="D2162" s="9">
        <v>328490</v>
      </c>
      <c r="E2162" s="1" t="s">
        <v>32</v>
      </c>
      <c r="F2162" s="4" t="s">
        <v>5878</v>
      </c>
      <c r="G2162" s="5" t="s">
        <v>5879</v>
      </c>
      <c r="H2162" s="6">
        <v>328490</v>
      </c>
      <c r="I2162" s="1" t="s">
        <v>171</v>
      </c>
      <c r="J2162" s="7">
        <v>3002660926</v>
      </c>
      <c r="K2162" s="8">
        <v>244252</v>
      </c>
    </row>
    <row r="2163" spans="1:11" ht="75" x14ac:dyDescent="0.2">
      <c r="A2163" s="1">
        <v>2159</v>
      </c>
      <c r="B2163" s="2" t="s">
        <v>5880</v>
      </c>
      <c r="C2163" s="9">
        <v>83420.41</v>
      </c>
      <c r="D2163" s="9">
        <v>83420.41</v>
      </c>
      <c r="E2163" s="1" t="s">
        <v>32</v>
      </c>
      <c r="F2163" s="4" t="s">
        <v>5881</v>
      </c>
      <c r="G2163" s="5" t="s">
        <v>5882</v>
      </c>
      <c r="H2163" s="6">
        <v>72219.86</v>
      </c>
      <c r="I2163" s="1" t="s">
        <v>35</v>
      </c>
      <c r="J2163" s="7">
        <v>3002654116</v>
      </c>
      <c r="K2163" s="8">
        <v>244242</v>
      </c>
    </row>
    <row r="2164" spans="1:11" ht="75" x14ac:dyDescent="0.2">
      <c r="A2164" s="1">
        <v>2160</v>
      </c>
      <c r="B2164" s="2" t="s">
        <v>5883</v>
      </c>
      <c r="C2164" s="9">
        <v>54338.879999999997</v>
      </c>
      <c r="D2164" s="9">
        <v>54338.879999999997</v>
      </c>
      <c r="E2164" s="1" t="s">
        <v>32</v>
      </c>
      <c r="F2164" s="4" t="s">
        <v>5884</v>
      </c>
      <c r="G2164" s="5" t="s">
        <v>5885</v>
      </c>
      <c r="H2164" s="6">
        <v>46946.25</v>
      </c>
      <c r="I2164" s="1" t="s">
        <v>35</v>
      </c>
      <c r="J2164" s="7">
        <v>3002654111</v>
      </c>
      <c r="K2164" s="8">
        <v>244242</v>
      </c>
    </row>
    <row r="2165" spans="1:11" ht="75" x14ac:dyDescent="0.2">
      <c r="A2165" s="1">
        <v>2161</v>
      </c>
      <c r="B2165" s="2" t="s">
        <v>5886</v>
      </c>
      <c r="C2165" s="9">
        <v>87558.1</v>
      </c>
      <c r="D2165" s="9">
        <v>87558.1</v>
      </c>
      <c r="E2165" s="1" t="s">
        <v>32</v>
      </c>
      <c r="F2165" s="4" t="s">
        <v>5887</v>
      </c>
      <c r="G2165" s="5" t="s">
        <v>1066</v>
      </c>
      <c r="H2165" s="6">
        <v>87558.1</v>
      </c>
      <c r="I2165" s="1" t="s">
        <v>35</v>
      </c>
      <c r="J2165" s="7">
        <v>3002655120</v>
      </c>
      <c r="K2165" s="8">
        <v>244243</v>
      </c>
    </row>
    <row r="2166" spans="1:11" ht="75" x14ac:dyDescent="0.2">
      <c r="A2166" s="1">
        <v>2162</v>
      </c>
      <c r="B2166" s="2" t="s">
        <v>5888</v>
      </c>
      <c r="C2166" s="9">
        <v>59673.9</v>
      </c>
      <c r="D2166" s="9">
        <v>59673.9</v>
      </c>
      <c r="E2166" s="1" t="s">
        <v>32</v>
      </c>
      <c r="F2166" s="4" t="s">
        <v>5889</v>
      </c>
      <c r="G2166" s="5" t="s">
        <v>5890</v>
      </c>
      <c r="H2166" s="6">
        <v>59673.9</v>
      </c>
      <c r="I2166" s="1" t="s">
        <v>35</v>
      </c>
      <c r="J2166" s="7">
        <v>3002656336</v>
      </c>
      <c r="K2166" s="8">
        <v>244244</v>
      </c>
    </row>
    <row r="2167" spans="1:11" ht="75" x14ac:dyDescent="0.2">
      <c r="A2167" s="1">
        <v>2163</v>
      </c>
      <c r="B2167" s="2" t="s">
        <v>5891</v>
      </c>
      <c r="C2167" s="9">
        <v>56386.86</v>
      </c>
      <c r="D2167" s="9">
        <v>56386.86</v>
      </c>
      <c r="E2167" s="1" t="s">
        <v>32</v>
      </c>
      <c r="F2167" s="4" t="s">
        <v>5892</v>
      </c>
      <c r="G2167" s="5" t="s">
        <v>5890</v>
      </c>
      <c r="H2167" s="6">
        <v>56386.86</v>
      </c>
      <c r="I2167" s="1" t="s">
        <v>35</v>
      </c>
      <c r="J2167" s="7">
        <v>3002656339</v>
      </c>
      <c r="K2167" s="8">
        <v>244244</v>
      </c>
    </row>
    <row r="2168" spans="1:11" ht="75" x14ac:dyDescent="0.2">
      <c r="A2168" s="1">
        <v>2164</v>
      </c>
      <c r="B2168" s="2" t="s">
        <v>5893</v>
      </c>
      <c r="C2168" s="9">
        <v>61632</v>
      </c>
      <c r="D2168" s="9">
        <v>61632</v>
      </c>
      <c r="E2168" s="1" t="s">
        <v>32</v>
      </c>
      <c r="F2168" s="4" t="s">
        <v>5894</v>
      </c>
      <c r="G2168" s="5" t="s">
        <v>5890</v>
      </c>
      <c r="H2168" s="6">
        <v>61632</v>
      </c>
      <c r="I2168" s="1" t="s">
        <v>35</v>
      </c>
      <c r="J2168" s="7">
        <v>3002656334</v>
      </c>
      <c r="K2168" s="8">
        <v>244244</v>
      </c>
    </row>
    <row r="2169" spans="1:11" ht="75" x14ac:dyDescent="0.2">
      <c r="A2169" s="1">
        <v>2165</v>
      </c>
      <c r="B2169" s="2" t="s">
        <v>5895</v>
      </c>
      <c r="C2169" s="9">
        <v>98930.06</v>
      </c>
      <c r="D2169" s="9">
        <v>98930.06</v>
      </c>
      <c r="E2169" s="1" t="s">
        <v>32</v>
      </c>
      <c r="F2169" s="4" t="s">
        <v>5896</v>
      </c>
      <c r="G2169" s="5" t="s">
        <v>5885</v>
      </c>
      <c r="H2169" s="6">
        <v>84772.89</v>
      </c>
      <c r="I2169" s="1" t="s">
        <v>35</v>
      </c>
      <c r="J2169" s="7">
        <v>3002661543</v>
      </c>
      <c r="K2169" s="8">
        <v>244256</v>
      </c>
    </row>
    <row r="2170" spans="1:11" ht="75" x14ac:dyDescent="0.2">
      <c r="A2170" s="1">
        <v>2166</v>
      </c>
      <c r="B2170" s="2" t="s">
        <v>5897</v>
      </c>
      <c r="C2170" s="9">
        <v>88480</v>
      </c>
      <c r="D2170" s="9">
        <v>88480</v>
      </c>
      <c r="E2170" s="1" t="s">
        <v>32</v>
      </c>
      <c r="F2170" s="4" t="s">
        <v>5898</v>
      </c>
      <c r="G2170" s="5" t="s">
        <v>5899</v>
      </c>
      <c r="H2170" s="6">
        <v>88480</v>
      </c>
      <c r="I2170" s="1" t="s">
        <v>35</v>
      </c>
      <c r="J2170" s="7">
        <v>3002661786</v>
      </c>
      <c r="K2170" s="8">
        <v>244256</v>
      </c>
    </row>
    <row r="2171" spans="1:11" ht="75" x14ac:dyDescent="0.2">
      <c r="A2171" s="1">
        <v>2167</v>
      </c>
      <c r="B2171" s="2" t="s">
        <v>5900</v>
      </c>
      <c r="C2171" s="9">
        <v>48694.63</v>
      </c>
      <c r="D2171" s="9">
        <v>48694.63</v>
      </c>
      <c r="E2171" s="1" t="s">
        <v>32</v>
      </c>
      <c r="F2171" s="4" t="s">
        <v>5901</v>
      </c>
      <c r="G2171" s="5" t="s">
        <v>5882</v>
      </c>
      <c r="H2171" s="6">
        <v>42206.26</v>
      </c>
      <c r="I2171" s="1" t="s">
        <v>35</v>
      </c>
      <c r="J2171" s="7">
        <v>3002662822</v>
      </c>
      <c r="K2171" s="8">
        <v>244257</v>
      </c>
    </row>
    <row r="2172" spans="1:11" ht="75" x14ac:dyDescent="0.2">
      <c r="A2172" s="1">
        <v>2168</v>
      </c>
      <c r="B2172" s="2" t="s">
        <v>5902</v>
      </c>
      <c r="C2172" s="9">
        <v>52487.78</v>
      </c>
      <c r="D2172" s="9">
        <v>52487.78</v>
      </c>
      <c r="E2172" s="1" t="s">
        <v>32</v>
      </c>
      <c r="F2172" s="4" t="s">
        <v>5903</v>
      </c>
      <c r="G2172" s="5" t="s">
        <v>5882</v>
      </c>
      <c r="H2172" s="6">
        <v>45678.41</v>
      </c>
      <c r="I2172" s="1" t="s">
        <v>35</v>
      </c>
      <c r="J2172" s="7">
        <v>3002662826</v>
      </c>
      <c r="K2172" s="8">
        <v>244257</v>
      </c>
    </row>
    <row r="2173" spans="1:11" ht="105" x14ac:dyDescent="0.2">
      <c r="A2173" s="1">
        <v>2169</v>
      </c>
      <c r="B2173" s="2" t="s">
        <v>5904</v>
      </c>
      <c r="C2173" s="9">
        <v>107326.35</v>
      </c>
      <c r="D2173" s="9">
        <v>107326.35</v>
      </c>
      <c r="E2173" s="1" t="s">
        <v>32</v>
      </c>
      <c r="F2173" s="4" t="s">
        <v>5905</v>
      </c>
      <c r="G2173" s="5" t="s">
        <v>5906</v>
      </c>
      <c r="H2173" s="6">
        <v>99396.58</v>
      </c>
      <c r="I2173" s="1" t="s">
        <v>171</v>
      </c>
      <c r="J2173" s="7">
        <v>3002645334</v>
      </c>
      <c r="K2173" s="8">
        <v>244228</v>
      </c>
    </row>
    <row r="2174" spans="1:11" ht="105" x14ac:dyDescent="0.2">
      <c r="A2174" s="1">
        <v>2170</v>
      </c>
      <c r="B2174" s="2" t="s">
        <v>5907</v>
      </c>
      <c r="C2174" s="9">
        <v>398714.1</v>
      </c>
      <c r="D2174" s="9">
        <v>398714.1</v>
      </c>
      <c r="E2174" s="1" t="s">
        <v>32</v>
      </c>
      <c r="F2174" s="4" t="s">
        <v>5908</v>
      </c>
      <c r="G2174" s="5" t="s">
        <v>2316</v>
      </c>
      <c r="H2174" s="6">
        <v>398714.1</v>
      </c>
      <c r="I2174" s="1" t="s">
        <v>171</v>
      </c>
      <c r="J2174" s="7">
        <v>3002648237</v>
      </c>
      <c r="K2174" s="8">
        <v>244231</v>
      </c>
    </row>
    <row r="2175" spans="1:11" ht="105" x14ac:dyDescent="0.2">
      <c r="A2175" s="1">
        <v>2171</v>
      </c>
      <c r="B2175" s="2" t="s">
        <v>2388</v>
      </c>
      <c r="C2175" s="9">
        <v>489632</v>
      </c>
      <c r="D2175" s="9">
        <v>489632</v>
      </c>
      <c r="E2175" s="1" t="s">
        <v>32</v>
      </c>
      <c r="F2175" s="4" t="s">
        <v>5909</v>
      </c>
      <c r="G2175" s="5" t="s">
        <v>2885</v>
      </c>
      <c r="H2175" s="6">
        <v>489632</v>
      </c>
      <c r="I2175" s="1" t="s">
        <v>171</v>
      </c>
      <c r="J2175" s="7">
        <v>3002652160</v>
      </c>
      <c r="K2175" s="8">
        <v>244237</v>
      </c>
    </row>
    <row r="2176" spans="1:11" ht="105" x14ac:dyDescent="0.2">
      <c r="A2176" s="1">
        <v>2172</v>
      </c>
      <c r="B2176" s="2" t="s">
        <v>5910</v>
      </c>
      <c r="C2176" s="9">
        <v>482499.38</v>
      </c>
      <c r="D2176" s="9">
        <v>482499.38</v>
      </c>
      <c r="E2176" s="1" t="s">
        <v>32</v>
      </c>
      <c r="F2176" s="4" t="s">
        <v>5911</v>
      </c>
      <c r="G2176" s="5" t="s">
        <v>1066</v>
      </c>
      <c r="H2176" s="6">
        <v>482499.38</v>
      </c>
      <c r="I2176" s="1" t="s">
        <v>171</v>
      </c>
      <c r="J2176" s="7">
        <v>3002652156</v>
      </c>
      <c r="K2176" s="8">
        <v>244238</v>
      </c>
    </row>
    <row r="2177" spans="1:11" ht="105" x14ac:dyDescent="0.2">
      <c r="A2177" s="1">
        <v>2173</v>
      </c>
      <c r="B2177" s="2" t="s">
        <v>5912</v>
      </c>
      <c r="C2177" s="9">
        <v>487866.5</v>
      </c>
      <c r="D2177" s="9">
        <v>487866.5</v>
      </c>
      <c r="E2177" s="1" t="s">
        <v>32</v>
      </c>
      <c r="F2177" s="4" t="s">
        <v>5913</v>
      </c>
      <c r="G2177" s="5" t="s">
        <v>2316</v>
      </c>
      <c r="H2177" s="6">
        <v>487866.5</v>
      </c>
      <c r="I2177" s="1" t="s">
        <v>171</v>
      </c>
      <c r="J2177" s="7">
        <v>3002652158</v>
      </c>
      <c r="K2177" s="8">
        <v>244238</v>
      </c>
    </row>
    <row r="2178" spans="1:11" ht="105" x14ac:dyDescent="0.2">
      <c r="A2178" s="1">
        <v>2174</v>
      </c>
      <c r="B2178" s="2" t="s">
        <v>5914</v>
      </c>
      <c r="C2178" s="9">
        <v>204134.6</v>
      </c>
      <c r="D2178" s="9">
        <v>204134.6</v>
      </c>
      <c r="E2178" s="1" t="s">
        <v>32</v>
      </c>
      <c r="F2178" s="4" t="s">
        <v>5915</v>
      </c>
      <c r="G2178" s="5" t="s">
        <v>5916</v>
      </c>
      <c r="H2178" s="6">
        <v>188205.5</v>
      </c>
      <c r="I2178" s="1" t="s">
        <v>171</v>
      </c>
      <c r="J2178" s="7">
        <v>680914629725</v>
      </c>
      <c r="K2178" s="8">
        <v>244253</v>
      </c>
    </row>
    <row r="2179" spans="1:11" ht="105" x14ac:dyDescent="0.2">
      <c r="A2179" s="1">
        <v>2175</v>
      </c>
      <c r="B2179" s="2" t="s">
        <v>695</v>
      </c>
      <c r="C2179" s="9">
        <v>460795.5</v>
      </c>
      <c r="D2179" s="9">
        <v>460795.5</v>
      </c>
      <c r="E2179" s="1" t="s">
        <v>32</v>
      </c>
      <c r="F2179" s="4" t="s">
        <v>5917</v>
      </c>
      <c r="G2179" s="5" t="s">
        <v>697</v>
      </c>
      <c r="H2179" s="6">
        <v>460795.5</v>
      </c>
      <c r="I2179" s="1" t="s">
        <v>171</v>
      </c>
      <c r="J2179" s="7">
        <v>3002661418</v>
      </c>
      <c r="K2179" s="8">
        <v>244253</v>
      </c>
    </row>
    <row r="2180" spans="1:11" ht="105" x14ac:dyDescent="0.2">
      <c r="A2180" s="1">
        <v>2176</v>
      </c>
      <c r="B2180" s="2" t="s">
        <v>5918</v>
      </c>
      <c r="C2180" s="9">
        <v>485352</v>
      </c>
      <c r="D2180" s="9">
        <v>485352</v>
      </c>
      <c r="E2180" s="1" t="s">
        <v>32</v>
      </c>
      <c r="F2180" s="4" t="s">
        <v>5919</v>
      </c>
      <c r="G2180" s="5" t="s">
        <v>2316</v>
      </c>
      <c r="H2180" s="6">
        <v>485352</v>
      </c>
      <c r="I2180" s="1" t="s">
        <v>171</v>
      </c>
      <c r="J2180" s="7">
        <v>3002661422</v>
      </c>
      <c r="K2180" s="8">
        <v>244253</v>
      </c>
    </row>
    <row r="2181" spans="1:11" ht="75" x14ac:dyDescent="0.2">
      <c r="A2181" s="1">
        <v>2177</v>
      </c>
      <c r="B2181" s="2" t="s">
        <v>5920</v>
      </c>
      <c r="C2181" s="9">
        <v>94858.29</v>
      </c>
      <c r="D2181" s="9">
        <v>94858.29</v>
      </c>
      <c r="E2181" s="1" t="s">
        <v>32</v>
      </c>
      <c r="F2181" s="4" t="s">
        <v>5921</v>
      </c>
      <c r="G2181" s="5" t="s">
        <v>5922</v>
      </c>
      <c r="H2181" s="6">
        <v>85285.74</v>
      </c>
      <c r="I2181" s="1" t="s">
        <v>35</v>
      </c>
      <c r="J2181" s="7">
        <v>3002647535</v>
      </c>
      <c r="K2181" s="8">
        <v>244229</v>
      </c>
    </row>
    <row r="2182" spans="1:11" ht="75" x14ac:dyDescent="0.2">
      <c r="A2182" s="1">
        <v>2178</v>
      </c>
      <c r="B2182" s="2" t="s">
        <v>5923</v>
      </c>
      <c r="C2182" s="9">
        <v>48524.14</v>
      </c>
      <c r="D2182" s="9">
        <v>48524.14</v>
      </c>
      <c r="E2182" s="1" t="s">
        <v>32</v>
      </c>
      <c r="F2182" s="4" t="s">
        <v>5924</v>
      </c>
      <c r="G2182" s="5" t="s">
        <v>5925</v>
      </c>
      <c r="H2182" s="6">
        <v>43627.24</v>
      </c>
      <c r="I2182" s="1" t="s">
        <v>35</v>
      </c>
      <c r="J2182" s="7">
        <v>3002647465</v>
      </c>
      <c r="K2182" s="8">
        <v>244229</v>
      </c>
    </row>
    <row r="2183" spans="1:11" ht="75" x14ac:dyDescent="0.2">
      <c r="A2183" s="1">
        <v>2179</v>
      </c>
      <c r="B2183" s="2" t="s">
        <v>5926</v>
      </c>
      <c r="C2183" s="9">
        <v>45590.45</v>
      </c>
      <c r="D2183" s="9">
        <v>45590.45</v>
      </c>
      <c r="E2183" s="1" t="s">
        <v>32</v>
      </c>
      <c r="F2183" s="4" t="s">
        <v>5927</v>
      </c>
      <c r="G2183" s="5" t="s">
        <v>5925</v>
      </c>
      <c r="H2183" s="6">
        <v>40989.99</v>
      </c>
      <c r="I2183" s="1" t="s">
        <v>35</v>
      </c>
      <c r="J2183" s="7">
        <v>3002647476</v>
      </c>
      <c r="K2183" s="8">
        <v>244229</v>
      </c>
    </row>
    <row r="2184" spans="1:11" ht="75" x14ac:dyDescent="0.2">
      <c r="A2184" s="1">
        <v>2180</v>
      </c>
      <c r="B2184" s="2" t="s">
        <v>5928</v>
      </c>
      <c r="C2184" s="9">
        <v>53800</v>
      </c>
      <c r="D2184" s="9">
        <v>53800</v>
      </c>
      <c r="E2184" s="1" t="s">
        <v>32</v>
      </c>
      <c r="F2184" s="4" t="s">
        <v>5929</v>
      </c>
      <c r="G2184" s="5" t="s">
        <v>5930</v>
      </c>
      <c r="H2184" s="6">
        <v>52100</v>
      </c>
      <c r="I2184" s="1" t="s">
        <v>35</v>
      </c>
      <c r="J2184" s="7" t="s">
        <v>5931</v>
      </c>
      <c r="K2184" s="8">
        <v>244231</v>
      </c>
    </row>
    <row r="2185" spans="1:11" ht="75" x14ac:dyDescent="0.2">
      <c r="A2185" s="1">
        <v>2181</v>
      </c>
      <c r="B2185" s="2" t="s">
        <v>5932</v>
      </c>
      <c r="C2185" s="9">
        <v>44817.59</v>
      </c>
      <c r="D2185" s="9">
        <v>44817.59</v>
      </c>
      <c r="E2185" s="1" t="s">
        <v>32</v>
      </c>
      <c r="F2185" s="4" t="s">
        <v>5933</v>
      </c>
      <c r="G2185" s="5" t="s">
        <v>5934</v>
      </c>
      <c r="H2185" s="6">
        <v>40293.72</v>
      </c>
      <c r="I2185" s="1" t="s">
        <v>35</v>
      </c>
      <c r="J2185" s="7" t="s">
        <v>5935</v>
      </c>
      <c r="K2185" s="8">
        <v>244232</v>
      </c>
    </row>
    <row r="2186" spans="1:11" ht="75" x14ac:dyDescent="0.2">
      <c r="A2186" s="1">
        <v>2182</v>
      </c>
      <c r="B2186" s="2" t="s">
        <v>5936</v>
      </c>
      <c r="C2186" s="9">
        <v>48593.32</v>
      </c>
      <c r="D2186" s="9">
        <v>48593.32</v>
      </c>
      <c r="E2186" s="1" t="s">
        <v>32</v>
      </c>
      <c r="F2186" s="4" t="s">
        <v>5937</v>
      </c>
      <c r="G2186" s="5" t="s">
        <v>5938</v>
      </c>
      <c r="H2186" s="6">
        <v>44000</v>
      </c>
      <c r="I2186" s="1" t="s">
        <v>35</v>
      </c>
      <c r="J2186" s="7" t="s">
        <v>5939</v>
      </c>
      <c r="K2186" s="8">
        <v>244232</v>
      </c>
    </row>
    <row r="2187" spans="1:11" ht="75" x14ac:dyDescent="0.2">
      <c r="A2187" s="1">
        <v>2183</v>
      </c>
      <c r="B2187" s="2" t="s">
        <v>5940</v>
      </c>
      <c r="C2187" s="9">
        <v>80375.86</v>
      </c>
      <c r="D2187" s="9">
        <v>80375.86</v>
      </c>
      <c r="E2187" s="1" t="s">
        <v>32</v>
      </c>
      <c r="F2187" s="4" t="s">
        <v>5941</v>
      </c>
      <c r="G2187" s="5" t="s">
        <v>5938</v>
      </c>
      <c r="H2187" s="6">
        <v>74000</v>
      </c>
      <c r="I2187" s="1" t="s">
        <v>35</v>
      </c>
      <c r="J2187" s="7" t="s">
        <v>5942</v>
      </c>
      <c r="K2187" s="8">
        <v>244232</v>
      </c>
    </row>
    <row r="2188" spans="1:11" ht="75" x14ac:dyDescent="0.2">
      <c r="A2188" s="1">
        <v>2184</v>
      </c>
      <c r="B2188" s="2" t="s">
        <v>5943</v>
      </c>
      <c r="C2188" s="9">
        <v>149182.35999999999</v>
      </c>
      <c r="D2188" s="9">
        <v>149182.35999999999</v>
      </c>
      <c r="E2188" s="1" t="s">
        <v>32</v>
      </c>
      <c r="F2188" s="4" t="s">
        <v>5944</v>
      </c>
      <c r="G2188" s="5" t="s">
        <v>5934</v>
      </c>
      <c r="H2188" s="6">
        <v>133310.87</v>
      </c>
      <c r="I2188" s="1" t="s">
        <v>35</v>
      </c>
      <c r="J2188" s="7" t="s">
        <v>5945</v>
      </c>
      <c r="K2188" s="8">
        <v>244232</v>
      </c>
    </row>
    <row r="2189" spans="1:11" ht="75" x14ac:dyDescent="0.2">
      <c r="A2189" s="1">
        <v>2185</v>
      </c>
      <c r="B2189" s="2" t="s">
        <v>5946</v>
      </c>
      <c r="C2189" s="9">
        <v>70583.990000000005</v>
      </c>
      <c r="D2189" s="9">
        <v>70583.990000000005</v>
      </c>
      <c r="E2189" s="1" t="s">
        <v>32</v>
      </c>
      <c r="F2189" s="4" t="s">
        <v>5947</v>
      </c>
      <c r="G2189" s="5" t="s">
        <v>5948</v>
      </c>
      <c r="H2189" s="6">
        <v>63464.91</v>
      </c>
      <c r="I2189" s="1" t="s">
        <v>35</v>
      </c>
      <c r="J2189" s="7" t="s">
        <v>5949</v>
      </c>
      <c r="K2189" s="8">
        <v>244236</v>
      </c>
    </row>
    <row r="2190" spans="1:11" ht="75" x14ac:dyDescent="0.2">
      <c r="A2190" s="1">
        <v>2186</v>
      </c>
      <c r="B2190" s="2" t="s">
        <v>5950</v>
      </c>
      <c r="C2190" s="9">
        <v>55255.31</v>
      </c>
      <c r="D2190" s="9">
        <v>55255.31</v>
      </c>
      <c r="E2190" s="1" t="s">
        <v>32</v>
      </c>
      <c r="F2190" s="4" t="s">
        <v>5951</v>
      </c>
      <c r="G2190" s="5" t="s">
        <v>5948</v>
      </c>
      <c r="H2190" s="6">
        <v>49684.22</v>
      </c>
      <c r="I2190" s="1" t="s">
        <v>35</v>
      </c>
      <c r="J2190" s="7" t="s">
        <v>5952</v>
      </c>
      <c r="K2190" s="8">
        <v>244236</v>
      </c>
    </row>
    <row r="2191" spans="1:11" ht="75" x14ac:dyDescent="0.2">
      <c r="A2191" s="1">
        <v>2187</v>
      </c>
      <c r="B2191" s="2" t="s">
        <v>5953</v>
      </c>
      <c r="C2191" s="9">
        <v>65153.26</v>
      </c>
      <c r="D2191" s="9">
        <v>65153.26</v>
      </c>
      <c r="E2191" s="1" t="s">
        <v>32</v>
      </c>
      <c r="F2191" s="4" t="s">
        <v>5954</v>
      </c>
      <c r="G2191" s="5" t="s">
        <v>5948</v>
      </c>
      <c r="H2191" s="6">
        <v>58579.76</v>
      </c>
      <c r="I2191" s="1" t="s">
        <v>35</v>
      </c>
      <c r="J2191" s="7" t="s">
        <v>5955</v>
      </c>
      <c r="K2191" s="8">
        <v>244236</v>
      </c>
    </row>
    <row r="2192" spans="1:11" ht="75" x14ac:dyDescent="0.2">
      <c r="A2192" s="1">
        <v>2188</v>
      </c>
      <c r="B2192" s="2" t="s">
        <v>5956</v>
      </c>
      <c r="C2192" s="9">
        <v>44812.36</v>
      </c>
      <c r="D2192" s="9">
        <v>44812.36</v>
      </c>
      <c r="E2192" s="1" t="s">
        <v>32</v>
      </c>
      <c r="F2192" s="4" t="s">
        <v>5957</v>
      </c>
      <c r="G2192" s="5" t="s">
        <v>5958</v>
      </c>
      <c r="H2192" s="6">
        <v>40289.01</v>
      </c>
      <c r="I2192" s="1" t="s">
        <v>35</v>
      </c>
      <c r="J2192" s="7" t="s">
        <v>5959</v>
      </c>
      <c r="K2192" s="8">
        <v>244237</v>
      </c>
    </row>
    <row r="2193" spans="1:11" ht="105" x14ac:dyDescent="0.2">
      <c r="A2193" s="1">
        <v>2189</v>
      </c>
      <c r="B2193" s="2" t="s">
        <v>5960</v>
      </c>
      <c r="C2193" s="9">
        <v>46652</v>
      </c>
      <c r="D2193" s="9">
        <v>46652</v>
      </c>
      <c r="E2193" s="1" t="s">
        <v>32</v>
      </c>
      <c r="F2193" s="4" t="s">
        <v>5961</v>
      </c>
      <c r="G2193" s="5" t="s">
        <v>5962</v>
      </c>
      <c r="H2193" s="6">
        <v>46652</v>
      </c>
      <c r="I2193" s="1" t="s">
        <v>35</v>
      </c>
      <c r="J2193" s="7" t="s">
        <v>5963</v>
      </c>
      <c r="K2193" s="8">
        <v>244244</v>
      </c>
    </row>
    <row r="2194" spans="1:11" ht="75" x14ac:dyDescent="0.2">
      <c r="A2194" s="1">
        <v>2190</v>
      </c>
      <c r="B2194" s="2" t="s">
        <v>5964</v>
      </c>
      <c r="C2194" s="9">
        <v>82818</v>
      </c>
      <c r="D2194" s="9">
        <v>82818</v>
      </c>
      <c r="E2194" s="1" t="s">
        <v>32</v>
      </c>
      <c r="F2194" s="4" t="s">
        <v>5965</v>
      </c>
      <c r="G2194" s="5" t="s">
        <v>5966</v>
      </c>
      <c r="H2194" s="6">
        <v>80250</v>
      </c>
      <c r="I2194" s="1" t="s">
        <v>35</v>
      </c>
      <c r="J2194" s="7" t="s">
        <v>5967</v>
      </c>
      <c r="K2194" s="8">
        <v>244246</v>
      </c>
    </row>
    <row r="2195" spans="1:11" ht="75" x14ac:dyDescent="0.2">
      <c r="A2195" s="1">
        <v>2191</v>
      </c>
      <c r="B2195" s="2" t="s">
        <v>5968</v>
      </c>
      <c r="C2195" s="9">
        <v>57459</v>
      </c>
      <c r="D2195" s="9">
        <v>57459</v>
      </c>
      <c r="E2195" s="1" t="s">
        <v>32</v>
      </c>
      <c r="F2195" s="4" t="s">
        <v>5969</v>
      </c>
      <c r="G2195" s="5" t="s">
        <v>5966</v>
      </c>
      <c r="H2195" s="6">
        <v>55640</v>
      </c>
      <c r="I2195" s="1" t="s">
        <v>35</v>
      </c>
      <c r="J2195" s="7" t="s">
        <v>5970</v>
      </c>
      <c r="K2195" s="8">
        <v>244246</v>
      </c>
    </row>
    <row r="2196" spans="1:11" ht="75" x14ac:dyDescent="0.2">
      <c r="A2196" s="1">
        <v>2192</v>
      </c>
      <c r="B2196" s="2" t="s">
        <v>5971</v>
      </c>
      <c r="C2196" s="9">
        <v>91592</v>
      </c>
      <c r="D2196" s="9">
        <v>91592</v>
      </c>
      <c r="E2196" s="1" t="s">
        <v>32</v>
      </c>
      <c r="F2196" s="4" t="s">
        <v>5972</v>
      </c>
      <c r="G2196" s="5" t="s">
        <v>5966</v>
      </c>
      <c r="H2196" s="6">
        <v>88810</v>
      </c>
      <c r="I2196" s="1" t="s">
        <v>35</v>
      </c>
      <c r="J2196" s="7" t="s">
        <v>5973</v>
      </c>
      <c r="K2196" s="8">
        <v>244246</v>
      </c>
    </row>
    <row r="2197" spans="1:11" ht="75" x14ac:dyDescent="0.2">
      <c r="A2197" s="1">
        <v>2193</v>
      </c>
      <c r="B2197" s="2" t="s">
        <v>5974</v>
      </c>
      <c r="C2197" s="9">
        <v>83353</v>
      </c>
      <c r="D2197" s="9">
        <v>83353</v>
      </c>
      <c r="E2197" s="1" t="s">
        <v>32</v>
      </c>
      <c r="F2197" s="4" t="s">
        <v>5975</v>
      </c>
      <c r="G2197" s="5" t="s">
        <v>5966</v>
      </c>
      <c r="H2197" s="6">
        <v>80785</v>
      </c>
      <c r="I2197" s="1" t="s">
        <v>35</v>
      </c>
      <c r="J2197" s="7" t="s">
        <v>5976</v>
      </c>
      <c r="K2197" s="8">
        <v>244246</v>
      </c>
    </row>
    <row r="2198" spans="1:11" ht="75" x14ac:dyDescent="0.2">
      <c r="A2198" s="1">
        <v>2194</v>
      </c>
      <c r="B2198" s="2" t="s">
        <v>5977</v>
      </c>
      <c r="C2198" s="9">
        <v>55600</v>
      </c>
      <c r="D2198" s="9">
        <v>55600</v>
      </c>
      <c r="E2198" s="1" t="s">
        <v>32</v>
      </c>
      <c r="F2198" s="4" t="s">
        <v>5978</v>
      </c>
      <c r="G2198" s="5" t="s">
        <v>5938</v>
      </c>
      <c r="H2198" s="6">
        <v>53900</v>
      </c>
      <c r="I2198" s="1" t="s">
        <v>35</v>
      </c>
      <c r="J2198" s="7" t="s">
        <v>5979</v>
      </c>
      <c r="K2198" s="8">
        <v>244246</v>
      </c>
    </row>
    <row r="2199" spans="1:11" ht="75" x14ac:dyDescent="0.2">
      <c r="A2199" s="1">
        <v>2195</v>
      </c>
      <c r="B2199" s="2" t="s">
        <v>5980</v>
      </c>
      <c r="C2199" s="9">
        <v>92397.46</v>
      </c>
      <c r="D2199" s="9">
        <v>92397.46</v>
      </c>
      <c r="E2199" s="1" t="s">
        <v>32</v>
      </c>
      <c r="F2199" s="4" t="s">
        <v>5981</v>
      </c>
      <c r="G2199" s="5" t="s">
        <v>5922</v>
      </c>
      <c r="H2199" s="6">
        <v>83073.17</v>
      </c>
      <c r="I2199" s="1" t="s">
        <v>35</v>
      </c>
      <c r="J2199" s="7">
        <v>3002657555</v>
      </c>
      <c r="K2199" s="8">
        <v>244246</v>
      </c>
    </row>
    <row r="2200" spans="1:11" ht="75" x14ac:dyDescent="0.2">
      <c r="A2200" s="1">
        <v>2196</v>
      </c>
      <c r="B2200" s="2" t="s">
        <v>5982</v>
      </c>
      <c r="C2200" s="9">
        <v>91891.5</v>
      </c>
      <c r="D2200" s="9">
        <v>91891.5</v>
      </c>
      <c r="E2200" s="1" t="s">
        <v>32</v>
      </c>
      <c r="F2200" s="4" t="s">
        <v>5983</v>
      </c>
      <c r="G2200" s="5" t="s">
        <v>5984</v>
      </c>
      <c r="H2200" s="6">
        <v>82615.98</v>
      </c>
      <c r="I2200" s="1" t="s">
        <v>35</v>
      </c>
      <c r="J2200" s="7">
        <v>3002655238</v>
      </c>
      <c r="K2200" s="8">
        <v>244246</v>
      </c>
    </row>
    <row r="2201" spans="1:11" ht="105" x14ac:dyDescent="0.2">
      <c r="A2201" s="1">
        <v>2197</v>
      </c>
      <c r="B2201" s="2" t="s">
        <v>4230</v>
      </c>
      <c r="C2201" s="9">
        <v>498609.3</v>
      </c>
      <c r="D2201" s="9">
        <v>498609.3</v>
      </c>
      <c r="E2201" s="1" t="s">
        <v>32</v>
      </c>
      <c r="F2201" s="4" t="s">
        <v>5985</v>
      </c>
      <c r="G2201" s="5" t="s">
        <v>4918</v>
      </c>
      <c r="H2201" s="6">
        <v>498609.3</v>
      </c>
      <c r="I2201" s="1" t="s">
        <v>171</v>
      </c>
      <c r="J2201" s="7" t="s">
        <v>5986</v>
      </c>
      <c r="K2201" s="8">
        <v>244232</v>
      </c>
    </row>
    <row r="2202" spans="1:11" ht="105" x14ac:dyDescent="0.2">
      <c r="A2202" s="1">
        <v>2198</v>
      </c>
      <c r="B2202" s="2" t="s">
        <v>5987</v>
      </c>
      <c r="C2202" s="9">
        <v>213400.87</v>
      </c>
      <c r="D2202" s="9">
        <v>213400.87</v>
      </c>
      <c r="E2202" s="1" t="s">
        <v>32</v>
      </c>
      <c r="F2202" s="4" t="s">
        <v>5988</v>
      </c>
      <c r="G2202" s="5" t="s">
        <v>5984</v>
      </c>
      <c r="H2202" s="6">
        <v>193412.13</v>
      </c>
      <c r="I2202" s="1" t="s">
        <v>171</v>
      </c>
      <c r="J2202" s="7" t="s">
        <v>5989</v>
      </c>
      <c r="K2202" s="8">
        <v>244235</v>
      </c>
    </row>
    <row r="2203" spans="1:11" ht="105" x14ac:dyDescent="0.2">
      <c r="A2203" s="1">
        <v>2199</v>
      </c>
      <c r="B2203" s="2" t="s">
        <v>5990</v>
      </c>
      <c r="C2203" s="9">
        <v>115568.97</v>
      </c>
      <c r="D2203" s="9">
        <v>115568.97</v>
      </c>
      <c r="E2203" s="1" t="s">
        <v>32</v>
      </c>
      <c r="F2203" s="4" t="s">
        <v>5991</v>
      </c>
      <c r="G2203" s="5" t="s">
        <v>5984</v>
      </c>
      <c r="H2203" s="6">
        <v>103394.1</v>
      </c>
      <c r="I2203" s="1" t="s">
        <v>171</v>
      </c>
      <c r="J2203" s="7" t="s">
        <v>5992</v>
      </c>
      <c r="K2203" s="8">
        <v>244235</v>
      </c>
    </row>
    <row r="2204" spans="1:11" ht="75" x14ac:dyDescent="0.2">
      <c r="A2204" s="1">
        <v>2200</v>
      </c>
      <c r="B2204" s="2" t="s">
        <v>5993</v>
      </c>
      <c r="C2204" s="9">
        <v>47508</v>
      </c>
      <c r="D2204" s="9">
        <v>47508</v>
      </c>
      <c r="E2204" s="1" t="s">
        <v>32</v>
      </c>
      <c r="F2204" s="4" t="s">
        <v>5994</v>
      </c>
      <c r="G2204" s="5" t="s">
        <v>5995</v>
      </c>
      <c r="H2204" s="6">
        <v>47508</v>
      </c>
      <c r="I2204" s="1" t="s">
        <v>35</v>
      </c>
      <c r="J2204" s="7">
        <v>3002648011</v>
      </c>
      <c r="K2204" s="8">
        <v>244229</v>
      </c>
    </row>
    <row r="2205" spans="1:11" ht="75" x14ac:dyDescent="0.2">
      <c r="A2205" s="1">
        <v>2201</v>
      </c>
      <c r="B2205" s="2" t="s">
        <v>5996</v>
      </c>
      <c r="C2205" s="9">
        <v>48021.21</v>
      </c>
      <c r="D2205" s="9">
        <v>48021.21</v>
      </c>
      <c r="E2205" s="1" t="s">
        <v>32</v>
      </c>
      <c r="F2205" s="4" t="s">
        <v>5997</v>
      </c>
      <c r="G2205" s="5" t="s">
        <v>5998</v>
      </c>
      <c r="H2205" s="6">
        <v>44000</v>
      </c>
      <c r="I2205" s="1" t="s">
        <v>35</v>
      </c>
      <c r="J2205" s="7">
        <v>3002650921</v>
      </c>
      <c r="K2205" s="8">
        <v>244235</v>
      </c>
    </row>
    <row r="2206" spans="1:11" ht="75" x14ac:dyDescent="0.2">
      <c r="A2206" s="1">
        <v>2202</v>
      </c>
      <c r="B2206" s="2" t="s">
        <v>5999</v>
      </c>
      <c r="C2206" s="9">
        <v>58310</v>
      </c>
      <c r="D2206" s="9">
        <v>58310</v>
      </c>
      <c r="E2206" s="1" t="s">
        <v>32</v>
      </c>
      <c r="F2206" s="4" t="s">
        <v>6000</v>
      </c>
      <c r="G2206" s="5" t="s">
        <v>2072</v>
      </c>
      <c r="H2206" s="6">
        <v>58310</v>
      </c>
      <c r="I2206" s="1" t="s">
        <v>35</v>
      </c>
      <c r="J2206" s="7">
        <v>3002654013</v>
      </c>
      <c r="K2206" s="8">
        <v>244239</v>
      </c>
    </row>
    <row r="2207" spans="1:11" ht="105" x14ac:dyDescent="0.2">
      <c r="A2207" s="1">
        <v>2203</v>
      </c>
      <c r="B2207" s="2" t="s">
        <v>6001</v>
      </c>
      <c r="C2207" s="9">
        <v>145482.54999999999</v>
      </c>
      <c r="D2207" s="9">
        <v>145482.54999999999</v>
      </c>
      <c r="E2207" s="1" t="s">
        <v>32</v>
      </c>
      <c r="F2207" s="4" t="s">
        <v>6002</v>
      </c>
      <c r="G2207" s="5" t="s">
        <v>6003</v>
      </c>
      <c r="H2207" s="6">
        <v>145461.15</v>
      </c>
      <c r="I2207" s="1" t="s">
        <v>171</v>
      </c>
      <c r="J2207" s="7">
        <v>3002648404</v>
      </c>
      <c r="K2207" s="8">
        <v>244231</v>
      </c>
    </row>
    <row r="2208" spans="1:11" ht="105" x14ac:dyDescent="0.2">
      <c r="A2208" s="1">
        <v>2204</v>
      </c>
      <c r="B2208" s="2" t="s">
        <v>6004</v>
      </c>
      <c r="C2208" s="9">
        <v>175666.66</v>
      </c>
      <c r="D2208" s="9">
        <v>175666.66</v>
      </c>
      <c r="E2208" s="1" t="s">
        <v>32</v>
      </c>
      <c r="F2208" s="4" t="s">
        <v>6005</v>
      </c>
      <c r="G2208" s="5" t="s">
        <v>6006</v>
      </c>
      <c r="H2208" s="6">
        <v>164000</v>
      </c>
      <c r="I2208" s="1" t="s">
        <v>171</v>
      </c>
      <c r="J2208" s="7">
        <v>3002650934</v>
      </c>
      <c r="K2208" s="8">
        <v>244235</v>
      </c>
    </row>
    <row r="2209" spans="1:11" ht="75" x14ac:dyDescent="0.2">
      <c r="A2209" s="1">
        <v>2205</v>
      </c>
      <c r="B2209" s="2" t="s">
        <v>6007</v>
      </c>
      <c r="C2209" s="9">
        <v>48471</v>
      </c>
      <c r="D2209" s="9">
        <v>48471</v>
      </c>
      <c r="E2209" s="1" t="s">
        <v>32</v>
      </c>
      <c r="F2209" s="4" t="s">
        <v>6008</v>
      </c>
      <c r="G2209" s="5" t="s">
        <v>6009</v>
      </c>
      <c r="H2209" s="6">
        <v>48471</v>
      </c>
      <c r="I2209" s="1" t="s">
        <v>35</v>
      </c>
      <c r="J2209" s="7">
        <v>2001210132</v>
      </c>
      <c r="K2209" s="8">
        <v>244236</v>
      </c>
    </row>
    <row r="2210" spans="1:11" ht="75" x14ac:dyDescent="0.2">
      <c r="A2210" s="1">
        <v>2206</v>
      </c>
      <c r="B2210" s="2" t="s">
        <v>6010</v>
      </c>
      <c r="C2210" s="9">
        <v>68908</v>
      </c>
      <c r="D2210" s="9">
        <v>68908</v>
      </c>
      <c r="E2210" s="1" t="s">
        <v>32</v>
      </c>
      <c r="F2210" s="4" t="s">
        <v>6011</v>
      </c>
      <c r="G2210" s="5" t="s">
        <v>6012</v>
      </c>
      <c r="H2210" s="6">
        <v>64400</v>
      </c>
      <c r="I2210" s="1" t="s">
        <v>35</v>
      </c>
      <c r="J2210" s="7">
        <v>3002654054</v>
      </c>
      <c r="K2210" s="8">
        <v>244239</v>
      </c>
    </row>
    <row r="2211" spans="1:11" ht="75" x14ac:dyDescent="0.2">
      <c r="A2211" s="1">
        <v>2207</v>
      </c>
      <c r="B2211" s="2" t="s">
        <v>6013</v>
      </c>
      <c r="C2211" s="9">
        <v>72225</v>
      </c>
      <c r="D2211" s="9">
        <v>72225</v>
      </c>
      <c r="E2211" s="1" t="s">
        <v>32</v>
      </c>
      <c r="F2211" s="4" t="s">
        <v>6014</v>
      </c>
      <c r="G2211" s="5" t="s">
        <v>6015</v>
      </c>
      <c r="H2211" s="6">
        <v>64950</v>
      </c>
      <c r="I2211" s="1" t="s">
        <v>35</v>
      </c>
      <c r="J2211" s="7">
        <v>3002649741</v>
      </c>
      <c r="K2211" s="8">
        <v>244251</v>
      </c>
    </row>
    <row r="2212" spans="1:11" ht="75" x14ac:dyDescent="0.2">
      <c r="A2212" s="1">
        <v>2208</v>
      </c>
      <c r="B2212" s="2" t="s">
        <v>6016</v>
      </c>
      <c r="C2212" s="9">
        <v>44940</v>
      </c>
      <c r="D2212" s="9">
        <v>44940</v>
      </c>
      <c r="E2212" s="1" t="s">
        <v>32</v>
      </c>
      <c r="F2212" s="4" t="s">
        <v>6017</v>
      </c>
      <c r="G2212" s="5" t="s">
        <v>6018</v>
      </c>
      <c r="H2212" s="6">
        <v>44940</v>
      </c>
      <c r="I2212" s="1" t="s">
        <v>35</v>
      </c>
      <c r="J2212" s="7">
        <v>3002660781</v>
      </c>
      <c r="K2212" s="8">
        <v>244257</v>
      </c>
    </row>
    <row r="2213" spans="1:11" ht="105" x14ac:dyDescent="0.2">
      <c r="A2213" s="1">
        <v>2209</v>
      </c>
      <c r="B2213" s="2" t="s">
        <v>867</v>
      </c>
      <c r="C2213" s="9">
        <v>449348.64</v>
      </c>
      <c r="D2213" s="9">
        <v>449348.64</v>
      </c>
      <c r="E2213" s="1" t="s">
        <v>32</v>
      </c>
      <c r="F2213" s="4" t="s">
        <v>6019</v>
      </c>
      <c r="G2213" s="5" t="s">
        <v>6020</v>
      </c>
      <c r="H2213" s="6">
        <v>448886.4</v>
      </c>
      <c r="I2213" s="1" t="s">
        <v>171</v>
      </c>
      <c r="J2213" s="7">
        <v>3002650439</v>
      </c>
      <c r="K2213" s="8">
        <v>244235</v>
      </c>
    </row>
    <row r="2214" spans="1:11" ht="105" x14ac:dyDescent="0.2">
      <c r="A2214" s="1">
        <v>2210</v>
      </c>
      <c r="B2214" s="2" t="s">
        <v>642</v>
      </c>
      <c r="C2214" s="9">
        <v>494340</v>
      </c>
      <c r="D2214" s="9">
        <v>494340</v>
      </c>
      <c r="E2214" s="1" t="s">
        <v>32</v>
      </c>
      <c r="F2214" s="4" t="s">
        <v>4215</v>
      </c>
      <c r="G2214" s="5" t="s">
        <v>4137</v>
      </c>
      <c r="H2214" s="6">
        <v>494340</v>
      </c>
      <c r="I2214" s="1" t="s">
        <v>171</v>
      </c>
      <c r="J2214" s="7">
        <v>3002650451</v>
      </c>
      <c r="K2214" s="8">
        <v>244235</v>
      </c>
    </row>
    <row r="2215" spans="1:11" ht="105" x14ac:dyDescent="0.2">
      <c r="A2215" s="1">
        <v>2211</v>
      </c>
      <c r="B2215" s="2" t="s">
        <v>4230</v>
      </c>
      <c r="C2215" s="9">
        <v>237433</v>
      </c>
      <c r="D2215" s="9">
        <v>237433</v>
      </c>
      <c r="E2215" s="1" t="s">
        <v>32</v>
      </c>
      <c r="F2215" s="4" t="s">
        <v>6021</v>
      </c>
      <c r="G2215" s="5" t="s">
        <v>6022</v>
      </c>
      <c r="H2215" s="6">
        <v>237433</v>
      </c>
      <c r="I2215" s="1" t="s">
        <v>171</v>
      </c>
      <c r="J2215" s="7">
        <v>3002650430</v>
      </c>
      <c r="K2215" s="8">
        <v>244235</v>
      </c>
    </row>
    <row r="2216" spans="1:11" ht="105" x14ac:dyDescent="0.2">
      <c r="A2216" s="1">
        <v>2212</v>
      </c>
      <c r="B2216" s="2" t="s">
        <v>4230</v>
      </c>
      <c r="C2216" s="9">
        <v>498609.3</v>
      </c>
      <c r="D2216" s="9">
        <v>498609.3</v>
      </c>
      <c r="E2216" s="1" t="s">
        <v>32</v>
      </c>
      <c r="F2216" s="4" t="s">
        <v>6023</v>
      </c>
      <c r="G2216" s="5" t="s">
        <v>3356</v>
      </c>
      <c r="H2216" s="6">
        <v>498609.3</v>
      </c>
      <c r="I2216" s="1" t="s">
        <v>171</v>
      </c>
      <c r="J2216" s="7">
        <v>3002652624</v>
      </c>
      <c r="K2216" s="8">
        <v>244238</v>
      </c>
    </row>
    <row r="2217" spans="1:11" ht="105" x14ac:dyDescent="0.2">
      <c r="A2217" s="1">
        <v>2213</v>
      </c>
      <c r="B2217" s="2" t="s">
        <v>6024</v>
      </c>
      <c r="C2217" s="9">
        <v>463310</v>
      </c>
      <c r="D2217" s="9">
        <v>463310</v>
      </c>
      <c r="E2217" s="1" t="s">
        <v>32</v>
      </c>
      <c r="F2217" s="4" t="s">
        <v>6025</v>
      </c>
      <c r="G2217" s="5" t="s">
        <v>4644</v>
      </c>
      <c r="H2217" s="6">
        <v>463310</v>
      </c>
      <c r="I2217" s="1" t="s">
        <v>171</v>
      </c>
      <c r="J2217" s="7">
        <v>3002652632</v>
      </c>
      <c r="K2217" s="8">
        <v>244238</v>
      </c>
    </row>
    <row r="2218" spans="1:11" ht="105" x14ac:dyDescent="0.2">
      <c r="A2218" s="1">
        <v>2214</v>
      </c>
      <c r="B2218" s="2" t="s">
        <v>3607</v>
      </c>
      <c r="C2218" s="9">
        <v>167669</v>
      </c>
      <c r="D2218" s="9">
        <v>167669</v>
      </c>
      <c r="E2218" s="1" t="s">
        <v>32</v>
      </c>
      <c r="F2218" s="4" t="s">
        <v>6026</v>
      </c>
      <c r="G2218" s="5" t="s">
        <v>1610</v>
      </c>
      <c r="H2218" s="6">
        <v>55693.5</v>
      </c>
      <c r="I2218" s="1" t="s">
        <v>171</v>
      </c>
      <c r="J2218" s="7">
        <v>3002653515</v>
      </c>
      <c r="K2218" s="8">
        <v>244239</v>
      </c>
    </row>
    <row r="2219" spans="1:11" ht="105" x14ac:dyDescent="0.2">
      <c r="A2219" s="1">
        <v>2215</v>
      </c>
      <c r="B2219" s="2" t="s">
        <v>867</v>
      </c>
      <c r="C2219" s="9">
        <v>462394.08</v>
      </c>
      <c r="D2219" s="9">
        <v>462394.08</v>
      </c>
      <c r="E2219" s="1" t="s">
        <v>32</v>
      </c>
      <c r="F2219" s="4" t="s">
        <v>6019</v>
      </c>
      <c r="G2219" s="5" t="s">
        <v>6020</v>
      </c>
      <c r="H2219" s="6">
        <v>448886.4</v>
      </c>
      <c r="I2219" s="1" t="s">
        <v>171</v>
      </c>
      <c r="J2219" s="7">
        <v>3002655281</v>
      </c>
      <c r="K2219" s="8">
        <v>244243</v>
      </c>
    </row>
    <row r="2220" spans="1:11" ht="105" x14ac:dyDescent="0.2">
      <c r="A2220" s="1">
        <v>2216</v>
      </c>
      <c r="B2220" s="2" t="s">
        <v>6027</v>
      </c>
      <c r="C2220" s="9">
        <v>123050.01</v>
      </c>
      <c r="D2220" s="9">
        <v>123050.01</v>
      </c>
      <c r="E2220" s="1" t="s">
        <v>32</v>
      </c>
      <c r="F2220" s="4" t="s">
        <v>6028</v>
      </c>
      <c r="G2220" s="5" t="s">
        <v>6029</v>
      </c>
      <c r="H2220" s="6">
        <v>123050.01</v>
      </c>
      <c r="I2220" s="1" t="s">
        <v>171</v>
      </c>
      <c r="J2220" s="7">
        <v>3002655133</v>
      </c>
      <c r="K2220" s="8">
        <v>244243</v>
      </c>
    </row>
    <row r="2221" spans="1:11" ht="105" x14ac:dyDescent="0.2">
      <c r="A2221" s="1">
        <v>2217</v>
      </c>
      <c r="B2221" s="2" t="s">
        <v>642</v>
      </c>
      <c r="C2221" s="9">
        <v>494340</v>
      </c>
      <c r="D2221" s="9">
        <v>494340</v>
      </c>
      <c r="E2221" s="1" t="s">
        <v>32</v>
      </c>
      <c r="F2221" s="4" t="s">
        <v>4215</v>
      </c>
      <c r="G2221" s="5" t="s">
        <v>4137</v>
      </c>
      <c r="H2221" s="6">
        <v>494340</v>
      </c>
      <c r="I2221" s="1" t="s">
        <v>171</v>
      </c>
      <c r="J2221" s="7">
        <v>3002655117</v>
      </c>
      <c r="K2221" s="8">
        <v>244243</v>
      </c>
    </row>
    <row r="2222" spans="1:11" ht="105" x14ac:dyDescent="0.2">
      <c r="A2222" s="1">
        <v>2218</v>
      </c>
      <c r="B2222" s="2" t="s">
        <v>4230</v>
      </c>
      <c r="C2222" s="9">
        <v>498609.3</v>
      </c>
      <c r="D2222" s="9">
        <v>498609.3</v>
      </c>
      <c r="E2222" s="1" t="s">
        <v>32</v>
      </c>
      <c r="F2222" s="4" t="s">
        <v>6023</v>
      </c>
      <c r="G2222" s="5" t="s">
        <v>3356</v>
      </c>
      <c r="H2222" s="6">
        <v>498609.3</v>
      </c>
      <c r="I2222" s="1" t="s">
        <v>171</v>
      </c>
      <c r="J2222" s="7">
        <v>3002659711</v>
      </c>
      <c r="K2222" s="8">
        <v>244251</v>
      </c>
    </row>
    <row r="2223" spans="1:11" ht="105" x14ac:dyDescent="0.2">
      <c r="A2223" s="1">
        <v>2219</v>
      </c>
      <c r="B2223" s="2" t="s">
        <v>1196</v>
      </c>
      <c r="C2223" s="9">
        <v>496137.6</v>
      </c>
      <c r="D2223" s="9">
        <v>496137.6</v>
      </c>
      <c r="E2223" s="1" t="s">
        <v>32</v>
      </c>
      <c r="F2223" s="4" t="s">
        <v>6030</v>
      </c>
      <c r="G2223" s="5" t="s">
        <v>1291</v>
      </c>
      <c r="H2223" s="6">
        <v>477305.59999999998</v>
      </c>
      <c r="I2223" s="1" t="s">
        <v>171</v>
      </c>
      <c r="J2223" s="7">
        <v>3002659692</v>
      </c>
      <c r="K2223" s="8">
        <v>244251</v>
      </c>
    </row>
    <row r="2224" spans="1:11" ht="105" x14ac:dyDescent="0.2">
      <c r="A2224" s="1">
        <v>2220</v>
      </c>
      <c r="B2224" s="2" t="s">
        <v>695</v>
      </c>
      <c r="C2224" s="9">
        <v>498149.2</v>
      </c>
      <c r="D2224" s="9">
        <v>498149.2</v>
      </c>
      <c r="E2224" s="1" t="s">
        <v>32</v>
      </c>
      <c r="F2224" s="4" t="s">
        <v>6031</v>
      </c>
      <c r="G2224" s="5" t="s">
        <v>3243</v>
      </c>
      <c r="H2224" s="6">
        <v>479413.5</v>
      </c>
      <c r="I2224" s="1" t="s">
        <v>171</v>
      </c>
      <c r="J2224" s="7">
        <v>3002659703</v>
      </c>
      <c r="K2224" s="8">
        <v>244251</v>
      </c>
    </row>
    <row r="2225" spans="1:11" ht="409.5" x14ac:dyDescent="0.2">
      <c r="A2225" s="1">
        <v>2221</v>
      </c>
      <c r="B2225" s="2" t="s">
        <v>6032</v>
      </c>
      <c r="C2225" s="9">
        <v>42350</v>
      </c>
      <c r="D2225" s="9">
        <v>42350</v>
      </c>
      <c r="E2225" s="1" t="s">
        <v>32</v>
      </c>
      <c r="F2225" s="4" t="s">
        <v>6033</v>
      </c>
      <c r="G2225" s="5" t="s">
        <v>6034</v>
      </c>
      <c r="H2225" s="6">
        <v>42350</v>
      </c>
      <c r="I2225" s="1" t="s">
        <v>35</v>
      </c>
      <c r="J2225" s="7" t="s">
        <v>6035</v>
      </c>
      <c r="K2225" s="8">
        <v>244245</v>
      </c>
    </row>
    <row r="2226" spans="1:11" ht="409.5" x14ac:dyDescent="0.2">
      <c r="A2226" s="1">
        <v>2222</v>
      </c>
      <c r="B2226" s="2" t="s">
        <v>3906</v>
      </c>
      <c r="C2226" s="9">
        <v>62780</v>
      </c>
      <c r="D2226" s="9">
        <v>62780</v>
      </c>
      <c r="E2226" s="1" t="s">
        <v>32</v>
      </c>
      <c r="F2226" s="4" t="s">
        <v>6036</v>
      </c>
      <c r="G2226" s="5" t="s">
        <v>6037</v>
      </c>
      <c r="H2226" s="6">
        <v>62780</v>
      </c>
      <c r="I2226" s="1" t="s">
        <v>35</v>
      </c>
      <c r="J2226" s="7" t="s">
        <v>6038</v>
      </c>
      <c r="K2226" s="8">
        <v>244250</v>
      </c>
    </row>
    <row r="2227" spans="1:11" ht="75" x14ac:dyDescent="0.2">
      <c r="A2227" s="1">
        <v>2223</v>
      </c>
      <c r="B2227" s="2" t="s">
        <v>6039</v>
      </c>
      <c r="C2227" s="9">
        <v>44200</v>
      </c>
      <c r="D2227" s="9">
        <v>44200</v>
      </c>
      <c r="E2227" s="1" t="s">
        <v>32</v>
      </c>
      <c r="F2227" s="4" t="s">
        <v>6040</v>
      </c>
      <c r="G2227" s="5" t="s">
        <v>6041</v>
      </c>
      <c r="H2227" s="6">
        <v>44200</v>
      </c>
      <c r="I2227" s="1" t="s">
        <v>35</v>
      </c>
      <c r="J2227" s="7" t="s">
        <v>6042</v>
      </c>
      <c r="K2227" s="8">
        <v>244253</v>
      </c>
    </row>
    <row r="2228" spans="1:11" ht="105" x14ac:dyDescent="0.2">
      <c r="A2228" s="1">
        <v>2224</v>
      </c>
      <c r="B2228" s="2" t="s">
        <v>6043</v>
      </c>
      <c r="C2228" s="9">
        <v>291290.65999999997</v>
      </c>
      <c r="D2228" s="9">
        <v>291290.65999999997</v>
      </c>
      <c r="E2228" s="1" t="s">
        <v>32</v>
      </c>
      <c r="F2228" s="4" t="s">
        <v>6044</v>
      </c>
      <c r="G2228" s="5" t="s">
        <v>6045</v>
      </c>
      <c r="H2228" s="6">
        <v>227529.8</v>
      </c>
      <c r="I2228" s="1" t="s">
        <v>171</v>
      </c>
      <c r="J2228" s="7">
        <v>3002646921</v>
      </c>
      <c r="K2228" s="8">
        <v>244228</v>
      </c>
    </row>
    <row r="2229" spans="1:11" ht="105" x14ac:dyDescent="0.2">
      <c r="A2229" s="1">
        <v>2225</v>
      </c>
      <c r="B2229" s="2" t="s">
        <v>6046</v>
      </c>
      <c r="C2229" s="9">
        <v>264996.2</v>
      </c>
      <c r="D2229" s="9">
        <v>264996.2</v>
      </c>
      <c r="E2229" s="1" t="s">
        <v>32</v>
      </c>
      <c r="F2229" s="4" t="s">
        <v>6047</v>
      </c>
      <c r="G2229" s="5" t="s">
        <v>6048</v>
      </c>
      <c r="H2229" s="6">
        <v>264996.2</v>
      </c>
      <c r="I2229" s="1" t="s">
        <v>171</v>
      </c>
      <c r="J2229" s="7">
        <v>3002659327</v>
      </c>
      <c r="K2229" s="8">
        <v>244250</v>
      </c>
    </row>
    <row r="2230" spans="1:11" ht="75" x14ac:dyDescent="0.2">
      <c r="A2230" s="1">
        <v>2226</v>
      </c>
      <c r="B2230" s="2" t="s">
        <v>6049</v>
      </c>
      <c r="C2230" s="9">
        <v>51360</v>
      </c>
      <c r="D2230" s="9">
        <v>51360</v>
      </c>
      <c r="E2230" s="1" t="s">
        <v>32</v>
      </c>
      <c r="F2230" s="4" t="s">
        <v>6050</v>
      </c>
      <c r="G2230" s="5" t="s">
        <v>6051</v>
      </c>
      <c r="H2230" s="6">
        <v>51360</v>
      </c>
      <c r="I2230" s="1" t="s">
        <v>35</v>
      </c>
      <c r="J2230" s="7">
        <v>3002638869</v>
      </c>
      <c r="K2230" s="8">
        <v>244235</v>
      </c>
    </row>
    <row r="2231" spans="1:11" ht="75" x14ac:dyDescent="0.2">
      <c r="A2231" s="1">
        <v>2227</v>
      </c>
      <c r="B2231" s="2" t="s">
        <v>6052</v>
      </c>
      <c r="C2231" s="9">
        <v>54570</v>
      </c>
      <c r="D2231" s="9">
        <v>54570</v>
      </c>
      <c r="E2231" s="1" t="s">
        <v>32</v>
      </c>
      <c r="F2231" s="4" t="s">
        <v>6053</v>
      </c>
      <c r="G2231" s="5" t="s">
        <v>6054</v>
      </c>
      <c r="H2231" s="6">
        <v>54570</v>
      </c>
      <c r="I2231" s="1" t="s">
        <v>35</v>
      </c>
      <c r="J2231" s="7">
        <v>3002634664</v>
      </c>
      <c r="K2231" s="8">
        <v>244235</v>
      </c>
    </row>
    <row r="2232" spans="1:11" ht="75" x14ac:dyDescent="0.2">
      <c r="A2232" s="1">
        <v>2228</v>
      </c>
      <c r="B2232" s="2" t="s">
        <v>6055</v>
      </c>
      <c r="C2232" s="9">
        <v>61717.88</v>
      </c>
      <c r="D2232" s="9">
        <v>61717.88</v>
      </c>
      <c r="E2232" s="1" t="s">
        <v>32</v>
      </c>
      <c r="F2232" s="4" t="s">
        <v>6056</v>
      </c>
      <c r="G2232" s="5" t="s">
        <v>6057</v>
      </c>
      <c r="H2232" s="6">
        <v>50443.71</v>
      </c>
      <c r="I2232" s="1" t="s">
        <v>35</v>
      </c>
      <c r="J2232" s="7">
        <v>3002652215</v>
      </c>
      <c r="K2232" s="8">
        <v>244237</v>
      </c>
    </row>
    <row r="2233" spans="1:11" ht="75" x14ac:dyDescent="0.2">
      <c r="A2233" s="1">
        <v>2229</v>
      </c>
      <c r="B2233" s="2" t="s">
        <v>6058</v>
      </c>
      <c r="C2233" s="9">
        <v>99900</v>
      </c>
      <c r="D2233" s="9">
        <v>99900</v>
      </c>
      <c r="E2233" s="1" t="s">
        <v>32</v>
      </c>
      <c r="F2233" s="4" t="s">
        <v>6059</v>
      </c>
      <c r="G2233" s="5" t="s">
        <v>6060</v>
      </c>
      <c r="H2233" s="6">
        <v>56640</v>
      </c>
      <c r="I2233" s="1" t="s">
        <v>35</v>
      </c>
      <c r="J2233" s="7">
        <v>2100377562</v>
      </c>
      <c r="K2233" s="8">
        <v>244251</v>
      </c>
    </row>
    <row r="2234" spans="1:11" ht="75" x14ac:dyDescent="0.2">
      <c r="A2234" s="1">
        <v>2230</v>
      </c>
      <c r="B2234" s="2" t="s">
        <v>6061</v>
      </c>
      <c r="C2234" s="9">
        <v>45000</v>
      </c>
      <c r="D2234" s="9">
        <v>45000</v>
      </c>
      <c r="E2234" s="1" t="s">
        <v>32</v>
      </c>
      <c r="F2234" s="4" t="s">
        <v>6062</v>
      </c>
      <c r="G2234" s="5" t="s">
        <v>6063</v>
      </c>
      <c r="H2234" s="6">
        <v>45000</v>
      </c>
      <c r="I2234" s="1" t="s">
        <v>35</v>
      </c>
      <c r="J2234" s="7">
        <v>5200148977</v>
      </c>
      <c r="K2234" s="8">
        <v>244236</v>
      </c>
    </row>
    <row r="2235" spans="1:11" ht="75" x14ac:dyDescent="0.2">
      <c r="A2235" s="1">
        <v>2231</v>
      </c>
      <c r="B2235" s="2" t="s">
        <v>6064</v>
      </c>
      <c r="C2235" s="9">
        <v>60990</v>
      </c>
      <c r="D2235" s="9">
        <v>60990</v>
      </c>
      <c r="E2235" s="1" t="s">
        <v>32</v>
      </c>
      <c r="F2235" s="4" t="s">
        <v>6065</v>
      </c>
      <c r="G2235" s="5" t="s">
        <v>6066</v>
      </c>
      <c r="H2235" s="6">
        <v>60990</v>
      </c>
      <c r="I2235" s="1" t="s">
        <v>35</v>
      </c>
      <c r="J2235" s="7">
        <v>5200150365</v>
      </c>
      <c r="K2235" s="8">
        <v>244237</v>
      </c>
    </row>
    <row r="2236" spans="1:11" ht="75" x14ac:dyDescent="0.2">
      <c r="A2236" s="1">
        <v>2232</v>
      </c>
      <c r="B2236" s="2" t="s">
        <v>6067</v>
      </c>
      <c r="C2236" s="9">
        <v>96624.06</v>
      </c>
      <c r="D2236" s="9">
        <v>96624.06</v>
      </c>
      <c r="E2236" s="1" t="s">
        <v>32</v>
      </c>
      <c r="F2236" s="4" t="s">
        <v>6068</v>
      </c>
      <c r="G2236" s="5" t="s">
        <v>6069</v>
      </c>
      <c r="H2236" s="6">
        <v>96624.06</v>
      </c>
      <c r="I2236" s="1" t="s">
        <v>35</v>
      </c>
      <c r="J2236" s="7">
        <v>2100372524</v>
      </c>
      <c r="K2236" s="8">
        <v>244247</v>
      </c>
    </row>
    <row r="2237" spans="1:11" ht="75" x14ac:dyDescent="0.2">
      <c r="A2237" s="1">
        <v>2233</v>
      </c>
      <c r="B2237" s="2" t="s">
        <v>6070</v>
      </c>
      <c r="C2237" s="9">
        <v>45000</v>
      </c>
      <c r="D2237" s="9">
        <v>45000</v>
      </c>
      <c r="E2237" s="1" t="s">
        <v>32</v>
      </c>
      <c r="F2237" s="4" t="s">
        <v>6062</v>
      </c>
      <c r="G2237" s="5" t="s">
        <v>6063</v>
      </c>
      <c r="H2237" s="6">
        <v>45000</v>
      </c>
      <c r="I2237" s="1" t="s">
        <v>35</v>
      </c>
      <c r="J2237" s="7">
        <v>5200159951</v>
      </c>
      <c r="K2237" s="8">
        <v>244252</v>
      </c>
    </row>
    <row r="2238" spans="1:11" ht="75" x14ac:dyDescent="0.2">
      <c r="A2238" s="1">
        <v>2234</v>
      </c>
      <c r="B2238" s="2" t="s">
        <v>6071</v>
      </c>
      <c r="C2238" s="9">
        <v>64200</v>
      </c>
      <c r="D2238" s="9">
        <v>64200</v>
      </c>
      <c r="E2238" s="1" t="s">
        <v>32</v>
      </c>
      <c r="F2238" s="4" t="s">
        <v>6072</v>
      </c>
      <c r="G2238" s="5" t="s">
        <v>6073</v>
      </c>
      <c r="H2238" s="6">
        <v>60000</v>
      </c>
      <c r="I2238" s="1" t="s">
        <v>35</v>
      </c>
      <c r="J2238" s="7">
        <v>3002654752</v>
      </c>
      <c r="K2238" s="8">
        <v>244242</v>
      </c>
    </row>
    <row r="2239" spans="1:11" ht="210" x14ac:dyDescent="0.2">
      <c r="A2239" s="1">
        <v>2235</v>
      </c>
      <c r="B2239" s="2" t="s">
        <v>6074</v>
      </c>
      <c r="C2239" s="9">
        <v>97992.83</v>
      </c>
      <c r="D2239" s="9">
        <v>97992.83</v>
      </c>
      <c r="E2239" s="1" t="s">
        <v>32</v>
      </c>
      <c r="F2239" s="4" t="s">
        <v>6075</v>
      </c>
      <c r="G2239" s="5" t="s">
        <v>6076</v>
      </c>
      <c r="H2239" s="6">
        <v>97992.83</v>
      </c>
      <c r="I2239" s="1" t="s">
        <v>35</v>
      </c>
      <c r="J2239" s="7">
        <v>3002646003</v>
      </c>
      <c r="K2239" s="8">
        <v>244228</v>
      </c>
    </row>
    <row r="2240" spans="1:11" ht="210" x14ac:dyDescent="0.2">
      <c r="A2240" s="1">
        <v>2236</v>
      </c>
      <c r="B2240" s="2" t="s">
        <v>6077</v>
      </c>
      <c r="C2240" s="9">
        <v>96891.49</v>
      </c>
      <c r="D2240" s="9">
        <v>96891.49</v>
      </c>
      <c r="E2240" s="1" t="s">
        <v>32</v>
      </c>
      <c r="F2240" s="4" t="s">
        <v>6078</v>
      </c>
      <c r="G2240" s="5" t="s">
        <v>6076</v>
      </c>
      <c r="H2240" s="6">
        <v>96891.49</v>
      </c>
      <c r="I2240" s="1" t="s">
        <v>35</v>
      </c>
      <c r="J2240" s="7">
        <v>3002645982</v>
      </c>
      <c r="K2240" s="8">
        <v>244228</v>
      </c>
    </row>
    <row r="2241" spans="1:11" ht="150" x14ac:dyDescent="0.2">
      <c r="A2241" s="1">
        <v>2237</v>
      </c>
      <c r="B2241" s="2" t="s">
        <v>6079</v>
      </c>
      <c r="C2241" s="9">
        <v>92743.13</v>
      </c>
      <c r="D2241" s="9">
        <v>92743.13</v>
      </c>
      <c r="E2241" s="1" t="s">
        <v>32</v>
      </c>
      <c r="F2241" s="4" t="s">
        <v>6080</v>
      </c>
      <c r="G2241" s="5" t="s">
        <v>6081</v>
      </c>
      <c r="H2241" s="6">
        <v>86675.83</v>
      </c>
      <c r="I2241" s="1" t="s">
        <v>35</v>
      </c>
      <c r="J2241" s="7">
        <v>3002645979</v>
      </c>
      <c r="K2241" s="8">
        <v>244228</v>
      </c>
    </row>
    <row r="2242" spans="1:11" ht="135" x14ac:dyDescent="0.2">
      <c r="A2242" s="1">
        <v>2238</v>
      </c>
      <c r="B2242" s="2" t="s">
        <v>6082</v>
      </c>
      <c r="C2242" s="9">
        <v>85682.73</v>
      </c>
      <c r="D2242" s="9">
        <v>85682.73</v>
      </c>
      <c r="E2242" s="1" t="s">
        <v>32</v>
      </c>
      <c r="F2242" s="4" t="s">
        <v>6083</v>
      </c>
      <c r="G2242" s="5" t="s">
        <v>6076</v>
      </c>
      <c r="H2242" s="6">
        <v>85682.73</v>
      </c>
      <c r="I2242" s="1" t="s">
        <v>35</v>
      </c>
      <c r="J2242" s="7">
        <v>3002645998</v>
      </c>
      <c r="K2242" s="8">
        <v>244228</v>
      </c>
    </row>
    <row r="2243" spans="1:11" ht="210" x14ac:dyDescent="0.2">
      <c r="A2243" s="1">
        <v>2239</v>
      </c>
      <c r="B2243" s="2" t="s">
        <v>6084</v>
      </c>
      <c r="C2243" s="9">
        <v>75273.279999999999</v>
      </c>
      <c r="D2243" s="9">
        <v>75273.279999999999</v>
      </c>
      <c r="E2243" s="1" t="s">
        <v>32</v>
      </c>
      <c r="F2243" s="4" t="s">
        <v>6085</v>
      </c>
      <c r="G2243" s="5" t="s">
        <v>6076</v>
      </c>
      <c r="H2243" s="6">
        <v>75273.279999999999</v>
      </c>
      <c r="I2243" s="1" t="s">
        <v>35</v>
      </c>
      <c r="J2243" s="7">
        <v>3002645939</v>
      </c>
      <c r="K2243" s="8">
        <v>244228</v>
      </c>
    </row>
    <row r="2244" spans="1:11" ht="195" x14ac:dyDescent="0.2">
      <c r="A2244" s="1">
        <v>2240</v>
      </c>
      <c r="B2244" s="2" t="s">
        <v>6086</v>
      </c>
      <c r="C2244" s="9">
        <v>71417.09</v>
      </c>
      <c r="D2244" s="9">
        <v>71417.09</v>
      </c>
      <c r="E2244" s="1" t="s">
        <v>32</v>
      </c>
      <c r="F2244" s="4" t="s">
        <v>6087</v>
      </c>
      <c r="G2244" s="5" t="s">
        <v>6076</v>
      </c>
      <c r="H2244" s="6">
        <v>71417.09</v>
      </c>
      <c r="I2244" s="1" t="s">
        <v>35</v>
      </c>
      <c r="J2244" s="7">
        <v>3002645985</v>
      </c>
      <c r="K2244" s="8">
        <v>244228</v>
      </c>
    </row>
    <row r="2245" spans="1:11" ht="225" x14ac:dyDescent="0.2">
      <c r="A2245" s="1">
        <v>2241</v>
      </c>
      <c r="B2245" s="2" t="s">
        <v>6088</v>
      </c>
      <c r="C2245" s="9">
        <v>92892.01</v>
      </c>
      <c r="D2245" s="9">
        <v>92892.01</v>
      </c>
      <c r="E2245" s="1" t="s">
        <v>32</v>
      </c>
      <c r="F2245" s="4" t="s">
        <v>6089</v>
      </c>
      <c r="G2245" s="5" t="s">
        <v>6076</v>
      </c>
      <c r="H2245" s="6">
        <v>92892</v>
      </c>
      <c r="I2245" s="1" t="s">
        <v>35</v>
      </c>
      <c r="J2245" s="7">
        <v>3002648199</v>
      </c>
      <c r="K2245" s="8">
        <v>244230</v>
      </c>
    </row>
    <row r="2246" spans="1:11" ht="135" x14ac:dyDescent="0.2">
      <c r="A2246" s="1">
        <v>2242</v>
      </c>
      <c r="B2246" s="2" t="s">
        <v>6090</v>
      </c>
      <c r="C2246" s="9">
        <v>75309.52</v>
      </c>
      <c r="D2246" s="9">
        <v>75309.52</v>
      </c>
      <c r="E2246" s="1" t="s">
        <v>32</v>
      </c>
      <c r="F2246" s="4" t="s">
        <v>6091</v>
      </c>
      <c r="G2246" s="5" t="s">
        <v>6092</v>
      </c>
      <c r="H2246" s="6">
        <v>75309.52</v>
      </c>
      <c r="I2246" s="1" t="s">
        <v>35</v>
      </c>
      <c r="J2246" s="7">
        <v>3002648195</v>
      </c>
      <c r="K2246" s="8">
        <v>244230</v>
      </c>
    </row>
    <row r="2247" spans="1:11" ht="240" x14ac:dyDescent="0.2">
      <c r="A2247" s="1">
        <v>2243</v>
      </c>
      <c r="B2247" s="2" t="s">
        <v>6093</v>
      </c>
      <c r="C2247" s="9">
        <v>90866.01</v>
      </c>
      <c r="D2247" s="9">
        <v>90866.01</v>
      </c>
      <c r="E2247" s="1" t="s">
        <v>32</v>
      </c>
      <c r="F2247" s="4" t="s">
        <v>6094</v>
      </c>
      <c r="G2247" s="5" t="s">
        <v>6092</v>
      </c>
      <c r="H2247" s="6">
        <v>90866.01</v>
      </c>
      <c r="I2247" s="1" t="s">
        <v>35</v>
      </c>
      <c r="J2247" s="7">
        <v>3002949352</v>
      </c>
      <c r="K2247" s="8">
        <v>244231</v>
      </c>
    </row>
    <row r="2248" spans="1:11" ht="75" x14ac:dyDescent="0.2">
      <c r="A2248" s="1">
        <v>2244</v>
      </c>
      <c r="B2248" s="2" t="s">
        <v>6095</v>
      </c>
      <c r="C2248" s="9">
        <v>70459.02</v>
      </c>
      <c r="D2248" s="9">
        <v>70459.02</v>
      </c>
      <c r="E2248" s="1" t="s">
        <v>32</v>
      </c>
      <c r="F2248" s="4" t="s">
        <v>6096</v>
      </c>
      <c r="G2248" s="5" t="s">
        <v>6076</v>
      </c>
      <c r="H2248" s="6">
        <v>70459.02</v>
      </c>
      <c r="I2248" s="1" t="s">
        <v>35</v>
      </c>
      <c r="J2248" s="7">
        <v>3002649381</v>
      </c>
      <c r="K2248" s="8">
        <v>244231</v>
      </c>
    </row>
    <row r="2249" spans="1:11" ht="120" x14ac:dyDescent="0.2">
      <c r="A2249" s="1">
        <v>2245</v>
      </c>
      <c r="B2249" s="2" t="s">
        <v>6097</v>
      </c>
      <c r="C2249" s="9">
        <v>52034.879999999997</v>
      </c>
      <c r="D2249" s="9">
        <v>52034.879999999997</v>
      </c>
      <c r="E2249" s="1" t="s">
        <v>32</v>
      </c>
      <c r="F2249" s="4" t="s">
        <v>6098</v>
      </c>
      <c r="G2249" s="5" t="s">
        <v>6092</v>
      </c>
      <c r="H2249" s="6">
        <v>52034.879999999997</v>
      </c>
      <c r="I2249" s="1" t="s">
        <v>35</v>
      </c>
      <c r="J2249" s="7">
        <v>3002649356</v>
      </c>
      <c r="K2249" s="8">
        <v>244231</v>
      </c>
    </row>
    <row r="2250" spans="1:11" ht="240" x14ac:dyDescent="0.2">
      <c r="A2250" s="1">
        <v>2246</v>
      </c>
      <c r="B2250" s="2" t="s">
        <v>6099</v>
      </c>
      <c r="C2250" s="9">
        <v>74132.39</v>
      </c>
      <c r="D2250" s="9">
        <v>74132.39</v>
      </c>
      <c r="E2250" s="1" t="s">
        <v>32</v>
      </c>
      <c r="F2250" s="4" t="s">
        <v>6100</v>
      </c>
      <c r="G2250" s="5" t="s">
        <v>6092</v>
      </c>
      <c r="H2250" s="6">
        <v>74132.39</v>
      </c>
      <c r="I2250" s="1" t="s">
        <v>35</v>
      </c>
      <c r="J2250" s="7">
        <v>3002649347</v>
      </c>
      <c r="K2250" s="8">
        <v>244231</v>
      </c>
    </row>
    <row r="2251" spans="1:11" ht="150" x14ac:dyDescent="0.2">
      <c r="A2251" s="1">
        <v>2247</v>
      </c>
      <c r="B2251" s="2" t="s">
        <v>6101</v>
      </c>
      <c r="C2251" s="9">
        <v>91251.67</v>
      </c>
      <c r="D2251" s="9">
        <v>91251.67</v>
      </c>
      <c r="E2251" s="1" t="s">
        <v>32</v>
      </c>
      <c r="F2251" s="4" t="s">
        <v>6102</v>
      </c>
      <c r="G2251" s="5" t="s">
        <v>6103</v>
      </c>
      <c r="H2251" s="6">
        <v>91251.67</v>
      </c>
      <c r="I2251" s="1" t="s">
        <v>35</v>
      </c>
      <c r="J2251" s="7">
        <v>3002649477</v>
      </c>
      <c r="K2251" s="8">
        <v>244231</v>
      </c>
    </row>
    <row r="2252" spans="1:11" ht="75" x14ac:dyDescent="0.2">
      <c r="A2252" s="1">
        <v>2248</v>
      </c>
      <c r="B2252" s="2" t="s">
        <v>6104</v>
      </c>
      <c r="C2252" s="9">
        <v>71220.539999999994</v>
      </c>
      <c r="D2252" s="9">
        <v>71250.539999999994</v>
      </c>
      <c r="E2252" s="1" t="s">
        <v>32</v>
      </c>
      <c r="F2252" s="4" t="s">
        <v>6105</v>
      </c>
      <c r="G2252" s="5" t="s">
        <v>6076</v>
      </c>
      <c r="H2252" s="6">
        <v>71220.539999999994</v>
      </c>
      <c r="I2252" s="1" t="s">
        <v>35</v>
      </c>
      <c r="J2252" s="7">
        <v>3002649395</v>
      </c>
      <c r="K2252" s="8">
        <v>244231</v>
      </c>
    </row>
    <row r="2253" spans="1:11" ht="210" x14ac:dyDescent="0.2">
      <c r="A2253" s="1">
        <v>2249</v>
      </c>
      <c r="B2253" s="2" t="s">
        <v>6106</v>
      </c>
      <c r="C2253" s="9">
        <v>92495.87</v>
      </c>
      <c r="D2253" s="9">
        <v>92495.87</v>
      </c>
      <c r="E2253" s="1" t="s">
        <v>32</v>
      </c>
      <c r="F2253" s="4" t="s">
        <v>6107</v>
      </c>
      <c r="G2253" s="5" t="s">
        <v>6103</v>
      </c>
      <c r="H2253" s="6">
        <v>92495.87</v>
      </c>
      <c r="I2253" s="1" t="s">
        <v>35</v>
      </c>
      <c r="J2253" s="7">
        <v>3002649496</v>
      </c>
      <c r="K2253" s="8">
        <v>244231</v>
      </c>
    </row>
    <row r="2254" spans="1:11" ht="75" x14ac:dyDescent="0.2">
      <c r="A2254" s="1">
        <v>2250</v>
      </c>
      <c r="B2254" s="2" t="s">
        <v>6108</v>
      </c>
      <c r="C2254" s="9">
        <v>95885.5</v>
      </c>
      <c r="D2254" s="9">
        <v>95885.8</v>
      </c>
      <c r="E2254" s="1" t="s">
        <v>32</v>
      </c>
      <c r="F2254" s="4" t="s">
        <v>6109</v>
      </c>
      <c r="G2254" s="5" t="s">
        <v>6110</v>
      </c>
      <c r="H2254" s="6">
        <v>95885.5</v>
      </c>
      <c r="I2254" s="1" t="s">
        <v>35</v>
      </c>
      <c r="J2254" s="7">
        <v>3002649387</v>
      </c>
      <c r="K2254" s="8">
        <v>244232</v>
      </c>
    </row>
    <row r="2255" spans="1:11" ht="75" x14ac:dyDescent="0.2">
      <c r="A2255" s="1">
        <v>2251</v>
      </c>
      <c r="B2255" s="2" t="s">
        <v>6111</v>
      </c>
      <c r="C2255" s="9">
        <v>50417.47</v>
      </c>
      <c r="D2255" s="9">
        <v>50417.47</v>
      </c>
      <c r="E2255" s="1" t="s">
        <v>32</v>
      </c>
      <c r="F2255" s="4" t="s">
        <v>6112</v>
      </c>
      <c r="G2255" s="5" t="s">
        <v>6092</v>
      </c>
      <c r="H2255" s="6">
        <v>50417.47</v>
      </c>
      <c r="I2255" s="1" t="s">
        <v>35</v>
      </c>
      <c r="J2255" s="7">
        <v>3002649339</v>
      </c>
      <c r="K2255" s="8">
        <v>244232</v>
      </c>
    </row>
    <row r="2256" spans="1:11" ht="90" x14ac:dyDescent="0.2">
      <c r="A2256" s="1">
        <v>2252</v>
      </c>
      <c r="B2256" s="2" t="s">
        <v>6113</v>
      </c>
      <c r="C2256" s="9">
        <v>84744.960000000006</v>
      </c>
      <c r="D2256" s="9">
        <v>84744.960000000006</v>
      </c>
      <c r="E2256" s="1" t="s">
        <v>32</v>
      </c>
      <c r="F2256" s="4" t="s">
        <v>6114</v>
      </c>
      <c r="G2256" s="5" t="s">
        <v>6115</v>
      </c>
      <c r="H2256" s="6">
        <v>79200.899999999994</v>
      </c>
      <c r="I2256" s="1" t="s">
        <v>35</v>
      </c>
      <c r="J2256" s="7">
        <v>3002650867</v>
      </c>
      <c r="K2256" s="8">
        <v>244235</v>
      </c>
    </row>
    <row r="2257" spans="1:11" ht="315" x14ac:dyDescent="0.2">
      <c r="A2257" s="1">
        <v>2253</v>
      </c>
      <c r="B2257" s="2" t="s">
        <v>6116</v>
      </c>
      <c r="C2257" s="9">
        <v>96960.45</v>
      </c>
      <c r="D2257" s="9">
        <v>96960.45</v>
      </c>
      <c r="E2257" s="1" t="s">
        <v>32</v>
      </c>
      <c r="F2257" s="4" t="s">
        <v>6117</v>
      </c>
      <c r="G2257" s="5" t="s">
        <v>6118</v>
      </c>
      <c r="H2257" s="6">
        <v>90617.24</v>
      </c>
      <c r="I2257" s="1" t="s">
        <v>35</v>
      </c>
      <c r="J2257" s="7">
        <v>3002650844</v>
      </c>
      <c r="K2257" s="8">
        <v>244235</v>
      </c>
    </row>
    <row r="2258" spans="1:11" ht="135" x14ac:dyDescent="0.2">
      <c r="A2258" s="1">
        <v>2254</v>
      </c>
      <c r="B2258" s="2" t="s">
        <v>6119</v>
      </c>
      <c r="C2258" s="9">
        <v>90509.07</v>
      </c>
      <c r="D2258" s="9">
        <v>90509.07</v>
      </c>
      <c r="E2258" s="1" t="s">
        <v>32</v>
      </c>
      <c r="F2258" s="4" t="s">
        <v>6120</v>
      </c>
      <c r="G2258" s="5" t="s">
        <v>6118</v>
      </c>
      <c r="H2258" s="6">
        <v>84587.92</v>
      </c>
      <c r="I2258" s="1" t="s">
        <v>35</v>
      </c>
      <c r="J2258" s="7">
        <v>3002650832</v>
      </c>
      <c r="K2258" s="8">
        <v>244235</v>
      </c>
    </row>
    <row r="2259" spans="1:11" ht="135" x14ac:dyDescent="0.2">
      <c r="A2259" s="1">
        <v>2255</v>
      </c>
      <c r="B2259" s="2" t="s">
        <v>6121</v>
      </c>
      <c r="C2259" s="9">
        <v>65761.429999999993</v>
      </c>
      <c r="D2259" s="9">
        <v>65761.429999999993</v>
      </c>
      <c r="E2259" s="1" t="s">
        <v>32</v>
      </c>
      <c r="F2259" s="4" t="s">
        <v>6122</v>
      </c>
      <c r="G2259" s="5" t="s">
        <v>6118</v>
      </c>
      <c r="H2259" s="6">
        <v>61459.28</v>
      </c>
      <c r="I2259" s="1" t="s">
        <v>35</v>
      </c>
      <c r="J2259" s="7">
        <v>3002650827</v>
      </c>
      <c r="K2259" s="8">
        <v>244235</v>
      </c>
    </row>
    <row r="2260" spans="1:11" ht="75" x14ac:dyDescent="0.2">
      <c r="A2260" s="1">
        <v>2256</v>
      </c>
      <c r="B2260" s="2" t="s">
        <v>6123</v>
      </c>
      <c r="C2260" s="9">
        <v>52918.32</v>
      </c>
      <c r="D2260" s="9">
        <v>52918.32</v>
      </c>
      <c r="E2260" s="1" t="s">
        <v>32</v>
      </c>
      <c r="F2260" s="4" t="s">
        <v>6124</v>
      </c>
      <c r="G2260" s="5" t="s">
        <v>6092</v>
      </c>
      <c r="H2260" s="6">
        <v>52918.32</v>
      </c>
      <c r="I2260" s="1" t="s">
        <v>35</v>
      </c>
      <c r="J2260" s="7">
        <v>3002651505</v>
      </c>
      <c r="K2260" s="8">
        <v>244236</v>
      </c>
    </row>
    <row r="2261" spans="1:11" ht="60" x14ac:dyDescent="0.2">
      <c r="A2261" s="1">
        <v>2257</v>
      </c>
      <c r="B2261" s="2" t="s">
        <v>6125</v>
      </c>
      <c r="C2261" s="9">
        <v>55941.83</v>
      </c>
      <c r="D2261" s="9">
        <v>55941.83</v>
      </c>
      <c r="E2261" s="1" t="s">
        <v>32</v>
      </c>
      <c r="F2261" s="4" t="s">
        <v>6126</v>
      </c>
      <c r="G2261" s="5" t="s">
        <v>6110</v>
      </c>
      <c r="H2261" s="6">
        <v>55941.83</v>
      </c>
      <c r="I2261" s="1" t="s">
        <v>6127</v>
      </c>
      <c r="J2261" s="7">
        <v>3002651476</v>
      </c>
      <c r="K2261" s="8">
        <v>244236</v>
      </c>
    </row>
    <row r="2262" spans="1:11" ht="75" x14ac:dyDescent="0.2">
      <c r="A2262" s="1">
        <v>2258</v>
      </c>
      <c r="B2262" s="2" t="s">
        <v>6128</v>
      </c>
      <c r="C2262" s="9">
        <v>66268.83</v>
      </c>
      <c r="D2262" s="9">
        <v>66268.83</v>
      </c>
      <c r="E2262" s="1" t="s">
        <v>32</v>
      </c>
      <c r="F2262" s="4" t="s">
        <v>6129</v>
      </c>
      <c r="G2262" s="5" t="s">
        <v>6110</v>
      </c>
      <c r="H2262" s="6">
        <v>66268.83</v>
      </c>
      <c r="I2262" s="1" t="s">
        <v>6127</v>
      </c>
      <c r="J2262" s="7">
        <v>3002651496</v>
      </c>
      <c r="K2262" s="8">
        <v>244236</v>
      </c>
    </row>
    <row r="2263" spans="1:11" ht="60" x14ac:dyDescent="0.2">
      <c r="A2263" s="1">
        <v>2259</v>
      </c>
      <c r="B2263" s="2" t="s">
        <v>6130</v>
      </c>
      <c r="C2263" s="9">
        <v>40851.42</v>
      </c>
      <c r="D2263" s="9">
        <v>40851.42</v>
      </c>
      <c r="E2263" s="1" t="s">
        <v>32</v>
      </c>
      <c r="F2263" s="4" t="s">
        <v>6131</v>
      </c>
      <c r="G2263" s="5" t="s">
        <v>6132</v>
      </c>
      <c r="H2263" s="6">
        <v>40851.42</v>
      </c>
      <c r="I2263" s="1" t="s">
        <v>6127</v>
      </c>
      <c r="J2263" s="7">
        <v>3002651486</v>
      </c>
      <c r="K2263" s="8">
        <v>244236</v>
      </c>
    </row>
    <row r="2264" spans="1:11" ht="75" x14ac:dyDescent="0.2">
      <c r="A2264" s="1">
        <v>2260</v>
      </c>
      <c r="B2264" s="2" t="s">
        <v>6133</v>
      </c>
      <c r="C2264" s="9">
        <v>53415.97</v>
      </c>
      <c r="D2264" s="9">
        <v>53415.97</v>
      </c>
      <c r="E2264" s="1" t="s">
        <v>32</v>
      </c>
      <c r="F2264" s="4" t="s">
        <v>6134</v>
      </c>
      <c r="G2264" s="5" t="s">
        <v>6135</v>
      </c>
      <c r="H2264" s="6">
        <v>53415.97</v>
      </c>
      <c r="I2264" s="1" t="s">
        <v>35</v>
      </c>
      <c r="J2264" s="7">
        <v>3002653314</v>
      </c>
      <c r="K2264" s="8">
        <v>244238</v>
      </c>
    </row>
    <row r="2265" spans="1:11" ht="75" x14ac:dyDescent="0.2">
      <c r="A2265" s="1">
        <v>2261</v>
      </c>
      <c r="B2265" s="2" t="s">
        <v>6136</v>
      </c>
      <c r="C2265" s="9">
        <v>42204.15</v>
      </c>
      <c r="D2265" s="9">
        <v>42204.15</v>
      </c>
      <c r="E2265" s="1" t="s">
        <v>32</v>
      </c>
      <c r="F2265" s="4" t="s">
        <v>6137</v>
      </c>
      <c r="G2265" s="5" t="s">
        <v>6138</v>
      </c>
      <c r="H2265" s="6">
        <v>42204.15</v>
      </c>
      <c r="I2265" s="1" t="s">
        <v>35</v>
      </c>
      <c r="J2265" s="7">
        <v>3002653280</v>
      </c>
      <c r="K2265" s="8">
        <v>244238</v>
      </c>
    </row>
    <row r="2266" spans="1:11" ht="409.5" x14ac:dyDescent="0.2">
      <c r="A2266" s="1">
        <v>2262</v>
      </c>
      <c r="B2266" s="2" t="s">
        <v>6139</v>
      </c>
      <c r="C2266" s="9">
        <v>99123.46</v>
      </c>
      <c r="D2266" s="9">
        <v>99123.46</v>
      </c>
      <c r="E2266" s="1" t="s">
        <v>32</v>
      </c>
      <c r="F2266" s="4" t="s">
        <v>6140</v>
      </c>
      <c r="G2266" s="5" t="s">
        <v>6076</v>
      </c>
      <c r="H2266" s="6">
        <v>99123.46</v>
      </c>
      <c r="I2266" s="1" t="s">
        <v>35</v>
      </c>
      <c r="J2266" s="7">
        <v>3002654364</v>
      </c>
      <c r="K2266" s="8">
        <v>244242</v>
      </c>
    </row>
    <row r="2267" spans="1:11" ht="90" x14ac:dyDescent="0.2">
      <c r="A2267" s="1">
        <v>2263</v>
      </c>
      <c r="B2267" s="2" t="s">
        <v>6141</v>
      </c>
      <c r="C2267" s="9">
        <v>55640</v>
      </c>
      <c r="D2267" s="9">
        <v>55640</v>
      </c>
      <c r="E2267" s="1" t="s">
        <v>32</v>
      </c>
      <c r="F2267" s="4" t="s">
        <v>6142</v>
      </c>
      <c r="G2267" s="5" t="s">
        <v>6132</v>
      </c>
      <c r="H2267" s="6">
        <v>55640</v>
      </c>
      <c r="I2267" s="1" t="s">
        <v>35</v>
      </c>
      <c r="J2267" s="7">
        <v>3002654392</v>
      </c>
      <c r="K2267" s="8">
        <v>244242</v>
      </c>
    </row>
    <row r="2268" spans="1:11" ht="75" x14ac:dyDescent="0.2">
      <c r="A2268" s="1">
        <v>2264</v>
      </c>
      <c r="B2268" s="2" t="s">
        <v>6143</v>
      </c>
      <c r="C2268" s="9">
        <v>90463.39</v>
      </c>
      <c r="D2268" s="9">
        <v>90463.39</v>
      </c>
      <c r="E2268" s="1" t="s">
        <v>32</v>
      </c>
      <c r="F2268" s="4" t="s">
        <v>6144</v>
      </c>
      <c r="G2268" s="5" t="s">
        <v>6076</v>
      </c>
      <c r="H2268" s="6">
        <v>90463.39</v>
      </c>
      <c r="I2268" s="1" t="s">
        <v>35</v>
      </c>
      <c r="J2268" s="7">
        <v>3002654381</v>
      </c>
      <c r="K2268" s="8">
        <v>244242</v>
      </c>
    </row>
    <row r="2269" spans="1:11" ht="75" x14ac:dyDescent="0.2">
      <c r="A2269" s="1">
        <v>2265</v>
      </c>
      <c r="B2269" s="2" t="s">
        <v>6145</v>
      </c>
      <c r="C2269" s="9">
        <v>86294.95</v>
      </c>
      <c r="D2269" s="9">
        <v>86294.95</v>
      </c>
      <c r="E2269" s="1" t="s">
        <v>32</v>
      </c>
      <c r="F2269" s="4" t="s">
        <v>6146</v>
      </c>
      <c r="G2269" s="5" t="s">
        <v>6076</v>
      </c>
      <c r="H2269" s="6">
        <v>86294.95</v>
      </c>
      <c r="I2269" s="1" t="s">
        <v>35</v>
      </c>
      <c r="J2269" s="7">
        <v>3002654366</v>
      </c>
      <c r="K2269" s="8">
        <v>244242</v>
      </c>
    </row>
    <row r="2270" spans="1:11" ht="330" x14ac:dyDescent="0.2">
      <c r="A2270" s="1">
        <v>2266</v>
      </c>
      <c r="B2270" s="2" t="s">
        <v>6147</v>
      </c>
      <c r="C2270" s="9">
        <v>71248.41</v>
      </c>
      <c r="D2270" s="9">
        <v>71248.41</v>
      </c>
      <c r="E2270" s="1" t="s">
        <v>32</v>
      </c>
      <c r="F2270" s="4" t="s">
        <v>6148</v>
      </c>
      <c r="G2270" s="5" t="s">
        <v>6110</v>
      </c>
      <c r="H2270" s="6">
        <v>71248.41</v>
      </c>
      <c r="I2270" s="1" t="s">
        <v>35</v>
      </c>
      <c r="J2270" s="7">
        <v>3002655207</v>
      </c>
      <c r="K2270" s="8">
        <v>244243</v>
      </c>
    </row>
    <row r="2271" spans="1:11" ht="285" x14ac:dyDescent="0.2">
      <c r="A2271" s="1">
        <v>2267</v>
      </c>
      <c r="B2271" s="2" t="s">
        <v>6149</v>
      </c>
      <c r="C2271" s="9">
        <v>87436.27</v>
      </c>
      <c r="D2271" s="9">
        <v>87436.27</v>
      </c>
      <c r="E2271" s="1" t="s">
        <v>32</v>
      </c>
      <c r="F2271" s="4" t="s">
        <v>6150</v>
      </c>
      <c r="G2271" s="5" t="s">
        <v>6110</v>
      </c>
      <c r="H2271" s="6">
        <v>87436.27</v>
      </c>
      <c r="I2271" s="1" t="s">
        <v>35</v>
      </c>
      <c r="J2271" s="7">
        <v>3002655177</v>
      </c>
      <c r="K2271" s="8">
        <v>244243</v>
      </c>
    </row>
    <row r="2272" spans="1:11" ht="315" x14ac:dyDescent="0.2">
      <c r="A2272" s="1">
        <v>2268</v>
      </c>
      <c r="B2272" s="2" t="s">
        <v>6151</v>
      </c>
      <c r="C2272" s="9">
        <v>62025.96</v>
      </c>
      <c r="D2272" s="9">
        <v>62025.96</v>
      </c>
      <c r="E2272" s="1" t="s">
        <v>32</v>
      </c>
      <c r="F2272" s="4" t="s">
        <v>6152</v>
      </c>
      <c r="G2272" s="5" t="s">
        <v>6110</v>
      </c>
      <c r="H2272" s="6">
        <v>62025.96</v>
      </c>
      <c r="I2272" s="1" t="s">
        <v>35</v>
      </c>
      <c r="J2272" s="7">
        <v>3002655203</v>
      </c>
      <c r="K2272" s="8">
        <v>244243</v>
      </c>
    </row>
    <row r="2273" spans="1:11" ht="75" x14ac:dyDescent="0.2">
      <c r="A2273" s="1">
        <v>2269</v>
      </c>
      <c r="B2273" s="2" t="s">
        <v>6153</v>
      </c>
      <c r="C2273" s="9">
        <v>40446</v>
      </c>
      <c r="D2273" s="9">
        <v>40446</v>
      </c>
      <c r="E2273" s="1" t="s">
        <v>32</v>
      </c>
      <c r="F2273" s="4" t="s">
        <v>6154</v>
      </c>
      <c r="G2273" s="5" t="s">
        <v>6155</v>
      </c>
      <c r="H2273" s="6">
        <v>40446</v>
      </c>
      <c r="I2273" s="1" t="s">
        <v>35</v>
      </c>
      <c r="J2273" s="7">
        <v>3002656304</v>
      </c>
      <c r="K2273" s="8">
        <v>244244</v>
      </c>
    </row>
    <row r="2274" spans="1:11" ht="75" x14ac:dyDescent="0.2">
      <c r="A2274" s="1">
        <v>2270</v>
      </c>
      <c r="B2274" s="2" t="s">
        <v>6156</v>
      </c>
      <c r="C2274" s="9">
        <v>85376.22</v>
      </c>
      <c r="D2274" s="9">
        <v>85376.22</v>
      </c>
      <c r="E2274" s="1" t="s">
        <v>32</v>
      </c>
      <c r="F2274" s="4" t="s">
        <v>6157</v>
      </c>
      <c r="G2274" s="5" t="s">
        <v>6155</v>
      </c>
      <c r="H2274" s="6">
        <v>85376.22</v>
      </c>
      <c r="I2274" s="1" t="s">
        <v>35</v>
      </c>
      <c r="J2274" s="7">
        <v>3002656571</v>
      </c>
      <c r="K2274" s="8">
        <v>244245</v>
      </c>
    </row>
    <row r="2275" spans="1:11" ht="75" x14ac:dyDescent="0.2">
      <c r="A2275" s="1">
        <v>2271</v>
      </c>
      <c r="B2275" s="2" t="s">
        <v>6158</v>
      </c>
      <c r="C2275" s="9">
        <v>69327.320000000007</v>
      </c>
      <c r="D2275" s="9">
        <v>69327.320000000007</v>
      </c>
      <c r="E2275" s="1" t="s">
        <v>32</v>
      </c>
      <c r="F2275" s="4" t="s">
        <v>6159</v>
      </c>
      <c r="G2275" s="5" t="s">
        <v>6076</v>
      </c>
      <c r="H2275" s="6">
        <v>69327.320000000007</v>
      </c>
      <c r="I2275" s="1" t="s">
        <v>35</v>
      </c>
      <c r="J2275" s="7">
        <v>300258982</v>
      </c>
      <c r="K2275" s="8">
        <v>244250</v>
      </c>
    </row>
    <row r="2276" spans="1:11" ht="75" x14ac:dyDescent="0.2">
      <c r="A2276" s="1">
        <v>2272</v>
      </c>
      <c r="B2276" s="2" t="s">
        <v>6160</v>
      </c>
      <c r="C2276" s="9">
        <v>42403.05</v>
      </c>
      <c r="D2276" s="9">
        <v>42403.05</v>
      </c>
      <c r="E2276" s="1" t="s">
        <v>32</v>
      </c>
      <c r="F2276" s="4" t="s">
        <v>6161</v>
      </c>
      <c r="G2276" s="5" t="s">
        <v>6076</v>
      </c>
      <c r="H2276" s="6">
        <v>42403.05</v>
      </c>
      <c r="I2276" s="1" t="s">
        <v>35</v>
      </c>
      <c r="J2276" s="7">
        <v>3002659020</v>
      </c>
      <c r="K2276" s="8">
        <v>244250</v>
      </c>
    </row>
    <row r="2277" spans="1:11" ht="75" x14ac:dyDescent="0.2">
      <c r="A2277" s="1">
        <v>2273</v>
      </c>
      <c r="B2277" s="2" t="s">
        <v>6162</v>
      </c>
      <c r="C2277" s="9">
        <v>60137.96</v>
      </c>
      <c r="D2277" s="9">
        <v>60137.96</v>
      </c>
      <c r="E2277" s="1" t="s">
        <v>32</v>
      </c>
      <c r="F2277" s="4" t="s">
        <v>6163</v>
      </c>
      <c r="G2277" s="5" t="s">
        <v>6076</v>
      </c>
      <c r="H2277" s="6">
        <v>60137.96</v>
      </c>
      <c r="I2277" s="1" t="s">
        <v>35</v>
      </c>
      <c r="J2277" s="7">
        <v>3002659021</v>
      </c>
      <c r="K2277" s="8">
        <v>244250</v>
      </c>
    </row>
    <row r="2278" spans="1:11" ht="75" x14ac:dyDescent="0.2">
      <c r="A2278" s="1">
        <v>2274</v>
      </c>
      <c r="B2278" s="2" t="s">
        <v>6164</v>
      </c>
      <c r="C2278" s="9">
        <v>58785.94</v>
      </c>
      <c r="D2278" s="9">
        <v>58785.94</v>
      </c>
      <c r="E2278" s="1" t="s">
        <v>32</v>
      </c>
      <c r="F2278" s="4" t="s">
        <v>6165</v>
      </c>
      <c r="G2278" s="5" t="s">
        <v>6076</v>
      </c>
      <c r="H2278" s="6">
        <v>58785.94</v>
      </c>
      <c r="I2278" s="1" t="s">
        <v>35</v>
      </c>
      <c r="J2278" s="7">
        <v>3002659019</v>
      </c>
      <c r="K2278" s="8">
        <v>244250</v>
      </c>
    </row>
    <row r="2279" spans="1:11" ht="180" x14ac:dyDescent="0.2">
      <c r="A2279" s="1">
        <v>2275</v>
      </c>
      <c r="B2279" s="2" t="s">
        <v>6166</v>
      </c>
      <c r="C2279" s="9">
        <v>45851.43</v>
      </c>
      <c r="D2279" s="9">
        <v>45851.43</v>
      </c>
      <c r="E2279" s="1" t="s">
        <v>32</v>
      </c>
      <c r="F2279" s="4" t="s">
        <v>6167</v>
      </c>
      <c r="G2279" s="5" t="s">
        <v>6076</v>
      </c>
      <c r="H2279" s="6">
        <v>45851.43</v>
      </c>
      <c r="I2279" s="1" t="s">
        <v>35</v>
      </c>
      <c r="J2279" s="7">
        <v>3002658991</v>
      </c>
      <c r="K2279" s="8">
        <v>244250</v>
      </c>
    </row>
    <row r="2280" spans="1:11" ht="60" x14ac:dyDescent="0.2">
      <c r="A2280" s="1">
        <v>2276</v>
      </c>
      <c r="B2280" s="2" t="s">
        <v>6168</v>
      </c>
      <c r="C2280" s="9">
        <v>75918.28</v>
      </c>
      <c r="D2280" s="9">
        <v>75918.28</v>
      </c>
      <c r="E2280" s="1" t="s">
        <v>32</v>
      </c>
      <c r="F2280" s="4" t="s">
        <v>6169</v>
      </c>
      <c r="G2280" s="5" t="s">
        <v>6076</v>
      </c>
      <c r="H2280" s="6">
        <v>75918.28</v>
      </c>
      <c r="I2280" s="1" t="s">
        <v>6127</v>
      </c>
      <c r="J2280" s="7">
        <v>3002660280</v>
      </c>
      <c r="K2280" s="8">
        <v>244252</v>
      </c>
    </row>
    <row r="2281" spans="1:11" ht="75" x14ac:dyDescent="0.2">
      <c r="A2281" s="1">
        <v>2277</v>
      </c>
      <c r="B2281" s="2" t="s">
        <v>6170</v>
      </c>
      <c r="C2281" s="9">
        <v>74283.570000000007</v>
      </c>
      <c r="D2281" s="9">
        <v>74283.570000000007</v>
      </c>
      <c r="E2281" s="1" t="s">
        <v>32</v>
      </c>
      <c r="F2281" s="4" t="s">
        <v>6171</v>
      </c>
      <c r="G2281" s="5" t="s">
        <v>6076</v>
      </c>
      <c r="H2281" s="6">
        <v>74283.570000000007</v>
      </c>
      <c r="I2281" s="1" t="s">
        <v>35</v>
      </c>
      <c r="J2281" s="7">
        <v>3002660503</v>
      </c>
      <c r="K2281" s="8">
        <v>244252</v>
      </c>
    </row>
    <row r="2282" spans="1:11" ht="75" x14ac:dyDescent="0.2">
      <c r="A2282" s="1">
        <v>2278</v>
      </c>
      <c r="B2282" s="2" t="s">
        <v>6172</v>
      </c>
      <c r="C2282" s="9">
        <v>55080</v>
      </c>
      <c r="D2282" s="9">
        <v>55080</v>
      </c>
      <c r="E2282" s="1" t="s">
        <v>32</v>
      </c>
      <c r="F2282" s="4" t="s">
        <v>6173</v>
      </c>
      <c r="G2282" s="5" t="s">
        <v>6174</v>
      </c>
      <c r="H2282" s="6">
        <v>55080</v>
      </c>
      <c r="I2282" s="1" t="s">
        <v>35</v>
      </c>
      <c r="J2282" s="7">
        <v>3002660244</v>
      </c>
      <c r="K2282" s="8">
        <v>244252</v>
      </c>
    </row>
    <row r="2283" spans="1:11" ht="60" x14ac:dyDescent="0.2">
      <c r="A2283" s="1">
        <v>2279</v>
      </c>
      <c r="B2283" s="2" t="s">
        <v>6175</v>
      </c>
      <c r="C2283" s="9">
        <v>48101.64</v>
      </c>
      <c r="D2283" s="9">
        <v>48101.64</v>
      </c>
      <c r="E2283" s="1" t="s">
        <v>32</v>
      </c>
      <c r="F2283" s="4" t="s">
        <v>6176</v>
      </c>
      <c r="G2283" s="5" t="s">
        <v>6076</v>
      </c>
      <c r="H2283" s="6">
        <v>48101.64</v>
      </c>
      <c r="I2283" s="1" t="s">
        <v>6127</v>
      </c>
      <c r="J2283" s="7">
        <v>3002660252</v>
      </c>
      <c r="K2283" s="8">
        <v>244252</v>
      </c>
    </row>
    <row r="2284" spans="1:11" ht="75" x14ac:dyDescent="0.2">
      <c r="A2284" s="1">
        <v>2280</v>
      </c>
      <c r="B2284" s="2" t="s">
        <v>6177</v>
      </c>
      <c r="C2284" s="9">
        <v>41091.94</v>
      </c>
      <c r="D2284" s="9">
        <v>41091.94</v>
      </c>
      <c r="E2284" s="1" t="s">
        <v>32</v>
      </c>
      <c r="F2284" s="4" t="s">
        <v>6178</v>
      </c>
      <c r="G2284" s="5" t="s">
        <v>6103</v>
      </c>
      <c r="H2284" s="6">
        <v>41091.94</v>
      </c>
      <c r="I2284" s="1" t="s">
        <v>35</v>
      </c>
      <c r="J2284" s="7">
        <v>3002661036</v>
      </c>
      <c r="K2284" s="8">
        <v>244253</v>
      </c>
    </row>
    <row r="2285" spans="1:11" ht="75" x14ac:dyDescent="0.2">
      <c r="A2285" s="1">
        <v>2281</v>
      </c>
      <c r="B2285" s="2" t="s">
        <v>6179</v>
      </c>
      <c r="C2285" s="9">
        <v>56934.7</v>
      </c>
      <c r="D2285" s="9">
        <v>56934.7</v>
      </c>
      <c r="E2285" s="1" t="s">
        <v>32</v>
      </c>
      <c r="F2285" s="4" t="s">
        <v>6180</v>
      </c>
      <c r="G2285" s="5" t="s">
        <v>6181</v>
      </c>
      <c r="H2285" s="6">
        <v>56934.7</v>
      </c>
      <c r="I2285" s="1" t="s">
        <v>35</v>
      </c>
      <c r="J2285" s="7">
        <v>3002661647</v>
      </c>
      <c r="K2285" s="8">
        <v>244256</v>
      </c>
    </row>
    <row r="2286" spans="1:11" ht="75" x14ac:dyDescent="0.2">
      <c r="A2286" s="1">
        <v>2282</v>
      </c>
      <c r="B2286" s="2" t="s">
        <v>6182</v>
      </c>
      <c r="C2286" s="9">
        <v>81622.399999999994</v>
      </c>
      <c r="D2286" s="9">
        <v>81622.399999999994</v>
      </c>
      <c r="E2286" s="1" t="s">
        <v>32</v>
      </c>
      <c r="F2286" s="4" t="s">
        <v>6183</v>
      </c>
      <c r="G2286" s="5" t="s">
        <v>6184</v>
      </c>
      <c r="H2286" s="6">
        <v>81622.399999999994</v>
      </c>
      <c r="I2286" s="1" t="s">
        <v>35</v>
      </c>
      <c r="J2286" s="7">
        <v>3002661709</v>
      </c>
      <c r="K2286" s="8">
        <v>244256</v>
      </c>
    </row>
    <row r="2287" spans="1:11" ht="105" x14ac:dyDescent="0.2">
      <c r="A2287" s="1">
        <v>2283</v>
      </c>
      <c r="B2287" s="2" t="s">
        <v>642</v>
      </c>
      <c r="C2287" s="9">
        <v>494340</v>
      </c>
      <c r="D2287" s="9">
        <v>494340</v>
      </c>
      <c r="E2287" s="1" t="s">
        <v>32</v>
      </c>
      <c r="F2287" s="4" t="s">
        <v>883</v>
      </c>
      <c r="G2287" s="5" t="s">
        <v>884</v>
      </c>
      <c r="H2287" s="6">
        <v>494340</v>
      </c>
      <c r="I2287" s="1" t="s">
        <v>171</v>
      </c>
      <c r="J2287" s="7">
        <v>3002651408</v>
      </c>
      <c r="K2287" s="8">
        <v>244236</v>
      </c>
    </row>
    <row r="2288" spans="1:11" ht="105" x14ac:dyDescent="0.2">
      <c r="A2288" s="1">
        <v>2284</v>
      </c>
      <c r="B2288" s="2" t="s">
        <v>642</v>
      </c>
      <c r="C2288" s="9">
        <v>494340</v>
      </c>
      <c r="D2288" s="9">
        <v>494340</v>
      </c>
      <c r="E2288" s="1" t="s">
        <v>32</v>
      </c>
      <c r="F2288" s="4" t="s">
        <v>6185</v>
      </c>
      <c r="G2288" s="5" t="s">
        <v>898</v>
      </c>
      <c r="H2288" s="6">
        <v>494340</v>
      </c>
      <c r="I2288" s="1" t="s">
        <v>171</v>
      </c>
      <c r="J2288" s="7">
        <v>3002656505</v>
      </c>
      <c r="K2288" s="8">
        <v>244245</v>
      </c>
    </row>
    <row r="2289" spans="1:11" ht="105" x14ac:dyDescent="0.2">
      <c r="A2289" s="1">
        <v>2285</v>
      </c>
      <c r="B2289" s="2" t="s">
        <v>642</v>
      </c>
      <c r="C2289" s="9">
        <v>494340</v>
      </c>
      <c r="D2289" s="9">
        <v>494340</v>
      </c>
      <c r="E2289" s="1" t="s">
        <v>32</v>
      </c>
      <c r="F2289" s="4" t="s">
        <v>643</v>
      </c>
      <c r="G2289" s="5" t="s">
        <v>644</v>
      </c>
      <c r="H2289" s="6">
        <v>494340</v>
      </c>
      <c r="I2289" s="1" t="s">
        <v>171</v>
      </c>
      <c r="J2289" s="7">
        <v>3002658169</v>
      </c>
      <c r="K2289" s="8">
        <v>244249</v>
      </c>
    </row>
    <row r="2290" spans="1:11" ht="105" x14ac:dyDescent="0.2">
      <c r="A2290" s="1">
        <v>2286</v>
      </c>
      <c r="B2290" s="2" t="s">
        <v>6186</v>
      </c>
      <c r="C2290" s="9">
        <v>153288.20000000001</v>
      </c>
      <c r="D2290" s="9">
        <v>153288.20000000001</v>
      </c>
      <c r="E2290" s="1" t="s">
        <v>32</v>
      </c>
      <c r="F2290" s="4" t="s">
        <v>6187</v>
      </c>
      <c r="G2290" s="5" t="s">
        <v>2462</v>
      </c>
      <c r="H2290" s="6">
        <v>153288.20000000001</v>
      </c>
      <c r="I2290" s="1" t="s">
        <v>171</v>
      </c>
      <c r="J2290" s="7">
        <v>3002661972</v>
      </c>
      <c r="K2290" s="8">
        <v>244256</v>
      </c>
    </row>
    <row r="2291" spans="1:11" ht="135" x14ac:dyDescent="0.2">
      <c r="A2291" s="1">
        <v>2287</v>
      </c>
      <c r="B2291" s="2" t="s">
        <v>6188</v>
      </c>
      <c r="C2291" s="9">
        <v>125400</v>
      </c>
      <c r="D2291" s="9">
        <v>125400</v>
      </c>
      <c r="E2291" s="1" t="s">
        <v>32</v>
      </c>
      <c r="F2291" s="4" t="s">
        <v>6189</v>
      </c>
      <c r="G2291" s="5" t="s">
        <v>6190</v>
      </c>
      <c r="H2291" s="6">
        <v>125400</v>
      </c>
      <c r="I2291" s="1" t="s">
        <v>171</v>
      </c>
      <c r="J2291" s="7" t="s">
        <v>6191</v>
      </c>
      <c r="K2291" s="8">
        <v>244257</v>
      </c>
    </row>
    <row r="2292" spans="1:11" ht="150" x14ac:dyDescent="0.2">
      <c r="A2292" s="1">
        <v>2288</v>
      </c>
      <c r="B2292" s="2" t="s">
        <v>6192</v>
      </c>
      <c r="C2292" s="9">
        <v>47300</v>
      </c>
      <c r="D2292" s="9">
        <v>47300</v>
      </c>
      <c r="E2292" s="1" t="s">
        <v>32</v>
      </c>
      <c r="F2292" s="4" t="s">
        <v>6193</v>
      </c>
      <c r="G2292" s="5" t="s">
        <v>6194</v>
      </c>
      <c r="H2292" s="6">
        <v>47300</v>
      </c>
      <c r="I2292" s="1" t="s">
        <v>6195</v>
      </c>
      <c r="J2292" s="7">
        <v>2001281792</v>
      </c>
      <c r="K2292" s="8">
        <v>244256</v>
      </c>
    </row>
    <row r="2293" spans="1:11" ht="75" x14ac:dyDescent="0.2">
      <c r="A2293" s="1">
        <v>2289</v>
      </c>
      <c r="B2293" s="2" t="s">
        <v>6196</v>
      </c>
      <c r="C2293" s="9">
        <v>80250</v>
      </c>
      <c r="D2293" s="9">
        <v>80250</v>
      </c>
      <c r="E2293" s="1" t="s">
        <v>32</v>
      </c>
      <c r="F2293" s="4" t="s">
        <v>6197</v>
      </c>
      <c r="G2293" s="5" t="s">
        <v>6054</v>
      </c>
      <c r="H2293" s="6">
        <v>80250</v>
      </c>
      <c r="I2293" s="1" t="s">
        <v>35</v>
      </c>
      <c r="J2293" s="7">
        <v>5200161058</v>
      </c>
      <c r="K2293" s="8">
        <v>244228</v>
      </c>
    </row>
    <row r="2294" spans="1:11" ht="75" x14ac:dyDescent="0.2">
      <c r="A2294" s="1">
        <v>2290</v>
      </c>
      <c r="B2294" s="2" t="s">
        <v>6198</v>
      </c>
      <c r="C2294" s="9">
        <v>64200</v>
      </c>
      <c r="D2294" s="9">
        <v>64200</v>
      </c>
      <c r="E2294" s="1" t="s">
        <v>32</v>
      </c>
      <c r="F2294" s="4" t="s">
        <v>6199</v>
      </c>
      <c r="G2294" s="5" t="s">
        <v>6200</v>
      </c>
      <c r="H2294" s="6">
        <v>64200</v>
      </c>
      <c r="I2294" s="1" t="s">
        <v>35</v>
      </c>
      <c r="J2294" s="7">
        <v>5200154931</v>
      </c>
      <c r="K2294" s="8">
        <v>244228</v>
      </c>
    </row>
    <row r="2295" spans="1:11" ht="75" x14ac:dyDescent="0.2">
      <c r="A2295" s="1">
        <v>2291</v>
      </c>
      <c r="B2295" s="2" t="s">
        <v>6201</v>
      </c>
      <c r="C2295" s="9">
        <v>80250</v>
      </c>
      <c r="D2295" s="9">
        <v>80250</v>
      </c>
      <c r="E2295" s="1" t="s">
        <v>32</v>
      </c>
      <c r="F2295" s="4" t="s">
        <v>6197</v>
      </c>
      <c r="G2295" s="5" t="s">
        <v>6054</v>
      </c>
      <c r="H2295" s="6">
        <v>80250</v>
      </c>
      <c r="I2295" s="1" t="s">
        <v>35</v>
      </c>
      <c r="J2295" s="7">
        <v>5200169288</v>
      </c>
      <c r="K2295" s="8">
        <v>244232</v>
      </c>
    </row>
    <row r="2296" spans="1:11" ht="75" x14ac:dyDescent="0.2">
      <c r="A2296" s="1">
        <v>2292</v>
      </c>
      <c r="B2296" s="2" t="s">
        <v>6202</v>
      </c>
      <c r="C2296" s="9">
        <v>42207.11</v>
      </c>
      <c r="D2296" s="9">
        <v>42207.11</v>
      </c>
      <c r="E2296" s="1" t="s">
        <v>32</v>
      </c>
      <c r="F2296" s="4" t="s">
        <v>6203</v>
      </c>
      <c r="G2296" s="5" t="s">
        <v>6204</v>
      </c>
      <c r="H2296" s="6">
        <v>42207.11</v>
      </c>
      <c r="I2296" s="1" t="s">
        <v>35</v>
      </c>
      <c r="J2296" s="7">
        <v>5200170312</v>
      </c>
      <c r="K2296" s="8">
        <v>244237</v>
      </c>
    </row>
    <row r="2297" spans="1:11" ht="75" x14ac:dyDescent="0.2">
      <c r="A2297" s="1">
        <v>2293</v>
      </c>
      <c r="B2297" s="2" t="s">
        <v>6205</v>
      </c>
      <c r="C2297" s="9">
        <v>51360</v>
      </c>
      <c r="D2297" s="9">
        <v>51360</v>
      </c>
      <c r="E2297" s="1" t="s">
        <v>32</v>
      </c>
      <c r="F2297" s="4" t="s">
        <v>6206</v>
      </c>
      <c r="G2297" s="5" t="s">
        <v>6200</v>
      </c>
      <c r="H2297" s="6">
        <v>51360</v>
      </c>
      <c r="I2297" s="1" t="s">
        <v>35</v>
      </c>
      <c r="J2297" s="7">
        <v>5200169281</v>
      </c>
      <c r="K2297" s="8">
        <v>244245</v>
      </c>
    </row>
    <row r="2298" spans="1:11" ht="75" x14ac:dyDescent="0.2">
      <c r="A2298" s="1">
        <v>2294</v>
      </c>
      <c r="B2298" s="2" t="s">
        <v>6207</v>
      </c>
      <c r="C2298" s="9">
        <v>80250</v>
      </c>
      <c r="D2298" s="9">
        <v>80250</v>
      </c>
      <c r="E2298" s="1" t="s">
        <v>32</v>
      </c>
      <c r="F2298" s="4" t="s">
        <v>6197</v>
      </c>
      <c r="G2298" s="5" t="s">
        <v>6054</v>
      </c>
      <c r="H2298" s="6">
        <v>80250</v>
      </c>
      <c r="I2298" s="1" t="s">
        <v>35</v>
      </c>
      <c r="J2298" s="7">
        <v>5200168325</v>
      </c>
      <c r="K2298" s="8">
        <v>244246</v>
      </c>
    </row>
    <row r="2299" spans="1:11" ht="75" x14ac:dyDescent="0.2">
      <c r="A2299" s="1">
        <v>2295</v>
      </c>
      <c r="B2299" s="2" t="s">
        <v>6208</v>
      </c>
      <c r="C2299" s="9">
        <v>43335</v>
      </c>
      <c r="D2299" s="9">
        <v>43335</v>
      </c>
      <c r="E2299" s="1" t="s">
        <v>32</v>
      </c>
      <c r="F2299" s="4" t="s">
        <v>6209</v>
      </c>
      <c r="G2299" s="5" t="s">
        <v>6210</v>
      </c>
      <c r="H2299" s="6">
        <v>43335</v>
      </c>
      <c r="I2299" s="1" t="s">
        <v>35</v>
      </c>
      <c r="J2299" s="7">
        <v>5200166190</v>
      </c>
      <c r="K2299" s="8">
        <v>244253</v>
      </c>
    </row>
    <row r="2300" spans="1:11" ht="105" x14ac:dyDescent="0.2">
      <c r="A2300" s="1">
        <v>2296</v>
      </c>
      <c r="B2300" s="2" t="s">
        <v>6211</v>
      </c>
      <c r="C2300" s="9">
        <v>275721.87</v>
      </c>
      <c r="D2300" s="9">
        <v>275721.87</v>
      </c>
      <c r="E2300" s="1" t="s">
        <v>32</v>
      </c>
      <c r="F2300" s="4" t="s">
        <v>6212</v>
      </c>
      <c r="G2300" s="5" t="s">
        <v>6213</v>
      </c>
      <c r="H2300" s="6">
        <v>245000</v>
      </c>
      <c r="I2300" s="1" t="s">
        <v>171</v>
      </c>
      <c r="J2300" s="7" t="s">
        <v>6214</v>
      </c>
      <c r="K2300" s="8">
        <v>244253</v>
      </c>
    </row>
    <row r="2301" spans="1:11" ht="75" x14ac:dyDescent="0.2">
      <c r="A2301" s="1">
        <v>2297</v>
      </c>
      <c r="B2301" s="2" t="s">
        <v>6215</v>
      </c>
      <c r="C2301" s="9">
        <v>57530</v>
      </c>
      <c r="D2301" s="9">
        <v>57530</v>
      </c>
      <c r="E2301" s="1" t="s">
        <v>32</v>
      </c>
      <c r="F2301" s="4" t="s">
        <v>6216</v>
      </c>
      <c r="G2301" s="5" t="s">
        <v>6217</v>
      </c>
      <c r="H2301" s="6">
        <v>57530</v>
      </c>
      <c r="I2301" s="1" t="s">
        <v>35</v>
      </c>
      <c r="J2301" s="7">
        <v>2100377640</v>
      </c>
      <c r="K2301" s="8">
        <v>244232</v>
      </c>
    </row>
    <row r="2302" spans="1:11" ht="75" x14ac:dyDescent="0.2">
      <c r="A2302" s="1">
        <v>2298</v>
      </c>
      <c r="B2302" s="2" t="s">
        <v>6215</v>
      </c>
      <c r="C2302" s="9">
        <v>56460</v>
      </c>
      <c r="D2302" s="9">
        <v>56460</v>
      </c>
      <c r="E2302" s="1" t="s">
        <v>32</v>
      </c>
      <c r="F2302" s="4" t="s">
        <v>6218</v>
      </c>
      <c r="G2302" s="5" t="s">
        <v>6217</v>
      </c>
      <c r="H2302" s="6">
        <v>56460</v>
      </c>
      <c r="I2302" s="1" t="s">
        <v>35</v>
      </c>
      <c r="J2302" s="7">
        <v>2100377769</v>
      </c>
      <c r="K2302" s="8">
        <v>244232</v>
      </c>
    </row>
    <row r="2303" spans="1:11" ht="75" x14ac:dyDescent="0.2">
      <c r="A2303" s="1">
        <v>2299</v>
      </c>
      <c r="B2303" s="2" t="s">
        <v>6219</v>
      </c>
      <c r="C2303" s="9">
        <v>67538.399999999994</v>
      </c>
      <c r="D2303" s="9">
        <v>67538.399999999994</v>
      </c>
      <c r="E2303" s="1" t="s">
        <v>32</v>
      </c>
      <c r="F2303" s="4" t="s">
        <v>6220</v>
      </c>
      <c r="G2303" s="5" t="s">
        <v>6221</v>
      </c>
      <c r="H2303" s="6">
        <v>67538.399999999994</v>
      </c>
      <c r="I2303" s="1" t="s">
        <v>35</v>
      </c>
      <c r="J2303" s="7">
        <v>2001116382</v>
      </c>
      <c r="K2303" s="8">
        <v>244244</v>
      </c>
    </row>
    <row r="2304" spans="1:11" ht="75" x14ac:dyDescent="0.2">
      <c r="A2304" s="1">
        <v>2300</v>
      </c>
      <c r="B2304" s="2" t="s">
        <v>6222</v>
      </c>
      <c r="C2304" s="9">
        <v>50010.43</v>
      </c>
      <c r="D2304" s="9">
        <v>50010.43</v>
      </c>
      <c r="E2304" s="1" t="s">
        <v>32</v>
      </c>
      <c r="F2304" s="4" t="s">
        <v>6223</v>
      </c>
      <c r="G2304" s="5" t="s">
        <v>6224</v>
      </c>
      <c r="H2304" s="6">
        <v>50010.43</v>
      </c>
      <c r="I2304" s="1" t="s">
        <v>35</v>
      </c>
      <c r="J2304" s="7">
        <v>3002657682</v>
      </c>
      <c r="K2304" s="8">
        <v>244246</v>
      </c>
    </row>
    <row r="2305" spans="1:11" ht="120" x14ac:dyDescent="0.2">
      <c r="A2305" s="1">
        <v>2301</v>
      </c>
      <c r="B2305" s="2" t="s">
        <v>6225</v>
      </c>
      <c r="C2305" s="9">
        <v>178200</v>
      </c>
      <c r="D2305" s="9">
        <v>178200</v>
      </c>
      <c r="E2305" s="1" t="s">
        <v>32</v>
      </c>
      <c r="F2305" s="4" t="s">
        <v>6226</v>
      </c>
      <c r="G2305" s="5" t="s">
        <v>6227</v>
      </c>
      <c r="H2305" s="6">
        <v>178200</v>
      </c>
      <c r="I2305" s="1" t="s">
        <v>171</v>
      </c>
      <c r="J2305" s="7">
        <v>3002650898</v>
      </c>
      <c r="K2305" s="8">
        <v>244236</v>
      </c>
    </row>
    <row r="2306" spans="1:11" ht="75" x14ac:dyDescent="0.2">
      <c r="A2306" s="1">
        <v>2302</v>
      </c>
      <c r="B2306" s="2" t="s">
        <v>6228</v>
      </c>
      <c r="C2306" s="9">
        <v>100000</v>
      </c>
      <c r="D2306" s="9">
        <v>100000</v>
      </c>
      <c r="E2306" s="1" t="s">
        <v>32</v>
      </c>
      <c r="F2306" s="4" t="s">
        <v>6229</v>
      </c>
      <c r="G2306" s="5" t="s">
        <v>6230</v>
      </c>
      <c r="H2306" s="6">
        <v>64749.4</v>
      </c>
      <c r="I2306" s="1" t="s">
        <v>35</v>
      </c>
      <c r="J2306" s="7">
        <v>2100364757</v>
      </c>
      <c r="K2306" s="8">
        <v>244242</v>
      </c>
    </row>
    <row r="2307" spans="1:11" ht="75" x14ac:dyDescent="0.2">
      <c r="A2307" s="1">
        <v>2303</v>
      </c>
      <c r="B2307" s="2" t="s">
        <v>6231</v>
      </c>
      <c r="C2307" s="9">
        <v>46530</v>
      </c>
      <c r="D2307" s="9">
        <v>46530</v>
      </c>
      <c r="E2307" s="1" t="s">
        <v>32</v>
      </c>
      <c r="F2307" s="4" t="s">
        <v>6232</v>
      </c>
      <c r="G2307" s="5" t="s">
        <v>6233</v>
      </c>
      <c r="H2307" s="6">
        <v>46530</v>
      </c>
      <c r="I2307" s="1" t="s">
        <v>35</v>
      </c>
      <c r="J2307" s="7">
        <v>2001200334</v>
      </c>
      <c r="K2307" s="8">
        <v>244237</v>
      </c>
    </row>
    <row r="2308" spans="1:11" ht="75" x14ac:dyDescent="0.2">
      <c r="A2308" s="1">
        <v>2304</v>
      </c>
      <c r="B2308" s="2" t="s">
        <v>6234</v>
      </c>
      <c r="C2308" s="9">
        <v>97370</v>
      </c>
      <c r="D2308" s="9">
        <v>97370</v>
      </c>
      <c r="E2308" s="1" t="s">
        <v>32</v>
      </c>
      <c r="F2308" s="4" t="s">
        <v>6235</v>
      </c>
      <c r="G2308" s="5" t="s">
        <v>6236</v>
      </c>
      <c r="H2308" s="6">
        <v>84000</v>
      </c>
      <c r="I2308" s="1" t="s">
        <v>35</v>
      </c>
      <c r="J2308" s="7">
        <v>5200152299</v>
      </c>
      <c r="K2308" s="8">
        <v>244242</v>
      </c>
    </row>
    <row r="2309" spans="1:11" ht="75" x14ac:dyDescent="0.2">
      <c r="A2309" s="1">
        <v>2305</v>
      </c>
      <c r="B2309" s="2" t="s">
        <v>6237</v>
      </c>
      <c r="C2309" s="9">
        <v>51460.2</v>
      </c>
      <c r="D2309" s="9">
        <v>51460.2</v>
      </c>
      <c r="E2309" s="1" t="s">
        <v>32</v>
      </c>
      <c r="F2309" s="4" t="s">
        <v>6238</v>
      </c>
      <c r="G2309" s="5" t="s">
        <v>6239</v>
      </c>
      <c r="H2309" s="6">
        <v>51460.2</v>
      </c>
      <c r="I2309" s="1" t="s">
        <v>35</v>
      </c>
      <c r="J2309" s="7">
        <v>2001195974</v>
      </c>
      <c r="K2309" s="8">
        <v>244250</v>
      </c>
    </row>
    <row r="2310" spans="1:11" ht="75" x14ac:dyDescent="0.2">
      <c r="A2310" s="1">
        <v>2306</v>
      </c>
      <c r="B2310" s="2" t="s">
        <v>6240</v>
      </c>
      <c r="C2310" s="9">
        <v>62747.82</v>
      </c>
      <c r="D2310" s="9">
        <v>62747.82</v>
      </c>
      <c r="E2310" s="1" t="s">
        <v>32</v>
      </c>
      <c r="F2310" s="4" t="s">
        <v>6241</v>
      </c>
      <c r="G2310" s="5" t="s">
        <v>6242</v>
      </c>
      <c r="H2310" s="6">
        <v>62747.82</v>
      </c>
      <c r="I2310" s="1" t="s">
        <v>35</v>
      </c>
      <c r="J2310" s="7">
        <v>5200157631</v>
      </c>
      <c r="K2310" s="8">
        <v>244250</v>
      </c>
    </row>
    <row r="2311" spans="1:11" ht="75" x14ac:dyDescent="0.2">
      <c r="A2311" s="1">
        <v>2307</v>
      </c>
      <c r="B2311" s="2" t="s">
        <v>6243</v>
      </c>
      <c r="C2311" s="9">
        <v>84771.9</v>
      </c>
      <c r="D2311" s="9">
        <v>84771.9</v>
      </c>
      <c r="E2311" s="1" t="s">
        <v>32</v>
      </c>
      <c r="F2311" s="4" t="s">
        <v>6244</v>
      </c>
      <c r="G2311" s="5" t="s">
        <v>6003</v>
      </c>
      <c r="H2311" s="6">
        <v>84711.9</v>
      </c>
      <c r="I2311" s="1" t="s">
        <v>35</v>
      </c>
      <c r="J2311" s="7">
        <v>3002648402</v>
      </c>
      <c r="K2311" s="8">
        <v>244230</v>
      </c>
    </row>
    <row r="2312" spans="1:11" ht="75" x14ac:dyDescent="0.2">
      <c r="A2312" s="1">
        <v>2308</v>
      </c>
      <c r="B2312" s="2" t="s">
        <v>6245</v>
      </c>
      <c r="C2312" s="9">
        <v>46712</v>
      </c>
      <c r="D2312" s="9">
        <v>46712</v>
      </c>
      <c r="E2312" s="1" t="s">
        <v>32</v>
      </c>
      <c r="F2312" s="4" t="s">
        <v>6246</v>
      </c>
      <c r="G2312" s="5" t="s">
        <v>6247</v>
      </c>
      <c r="H2312" s="6">
        <v>46712</v>
      </c>
      <c r="I2312" s="1" t="s">
        <v>35</v>
      </c>
      <c r="J2312" s="7">
        <v>2001255464</v>
      </c>
      <c r="K2312" s="8">
        <v>244231</v>
      </c>
    </row>
    <row r="2313" spans="1:11" ht="75" x14ac:dyDescent="0.2">
      <c r="A2313" s="1">
        <v>2309</v>
      </c>
      <c r="B2313" s="2" t="s">
        <v>6248</v>
      </c>
      <c r="C2313" s="9">
        <v>73830</v>
      </c>
      <c r="D2313" s="9">
        <v>73830</v>
      </c>
      <c r="E2313" s="1" t="s">
        <v>32</v>
      </c>
      <c r="F2313" s="4" t="s">
        <v>6249</v>
      </c>
      <c r="G2313" s="5" t="s">
        <v>5962</v>
      </c>
      <c r="H2313" s="6">
        <v>73830</v>
      </c>
      <c r="I2313" s="1" t="s">
        <v>35</v>
      </c>
      <c r="J2313" s="7" t="s">
        <v>6250</v>
      </c>
      <c r="K2313" s="8">
        <v>244229</v>
      </c>
    </row>
    <row r="2314" spans="1:11" ht="75" x14ac:dyDescent="0.2">
      <c r="A2314" s="1">
        <v>2310</v>
      </c>
      <c r="B2314" s="2" t="s">
        <v>6251</v>
      </c>
      <c r="C2314" s="9">
        <v>41409</v>
      </c>
      <c r="D2314" s="9">
        <v>41409</v>
      </c>
      <c r="E2314" s="1" t="s">
        <v>32</v>
      </c>
      <c r="F2314" s="4" t="s">
        <v>6252</v>
      </c>
      <c r="G2314" s="5" t="s">
        <v>6253</v>
      </c>
      <c r="H2314" s="6">
        <v>41409</v>
      </c>
      <c r="I2314" s="1" t="s">
        <v>35</v>
      </c>
      <c r="J2314" s="7">
        <v>3002656280</v>
      </c>
      <c r="K2314" s="8">
        <v>244239</v>
      </c>
    </row>
    <row r="2315" spans="1:11" ht="75" x14ac:dyDescent="0.2">
      <c r="A2315" s="1">
        <v>2311</v>
      </c>
      <c r="B2315" s="2" t="s">
        <v>6251</v>
      </c>
      <c r="C2315" s="9">
        <v>43100</v>
      </c>
      <c r="D2315" s="9">
        <v>43100</v>
      </c>
      <c r="E2315" s="1" t="s">
        <v>32</v>
      </c>
      <c r="F2315" s="4" t="s">
        <v>6254</v>
      </c>
      <c r="G2315" s="5" t="s">
        <v>6255</v>
      </c>
      <c r="H2315" s="6">
        <v>43100</v>
      </c>
      <c r="I2315" s="1" t="s">
        <v>35</v>
      </c>
      <c r="J2315" s="7">
        <v>3002656285</v>
      </c>
      <c r="K2315" s="8">
        <v>244239</v>
      </c>
    </row>
    <row r="2316" spans="1:11" ht="75" x14ac:dyDescent="0.2">
      <c r="A2316" s="1">
        <v>2312</v>
      </c>
      <c r="B2316" s="2" t="s">
        <v>6256</v>
      </c>
      <c r="C2316" s="9">
        <v>98012</v>
      </c>
      <c r="D2316" s="9">
        <v>98012</v>
      </c>
      <c r="E2316" s="1" t="s">
        <v>32</v>
      </c>
      <c r="F2316" s="4" t="s">
        <v>6257</v>
      </c>
      <c r="G2316" s="5" t="s">
        <v>5873</v>
      </c>
      <c r="H2316" s="6">
        <v>98012</v>
      </c>
      <c r="I2316" s="1" t="s">
        <v>35</v>
      </c>
      <c r="J2316" s="7">
        <v>5200151286</v>
      </c>
      <c r="K2316" s="8">
        <v>244238</v>
      </c>
    </row>
    <row r="2317" spans="1:11" ht="75" x14ac:dyDescent="0.2">
      <c r="A2317" s="1">
        <v>2313</v>
      </c>
      <c r="B2317" s="2" t="s">
        <v>6258</v>
      </c>
      <c r="C2317" s="9">
        <v>98012</v>
      </c>
      <c r="D2317" s="9">
        <v>98012</v>
      </c>
      <c r="E2317" s="1" t="s">
        <v>32</v>
      </c>
      <c r="F2317" s="4" t="s">
        <v>6259</v>
      </c>
      <c r="G2317" s="5" t="s">
        <v>6260</v>
      </c>
      <c r="H2317" s="6">
        <v>98012</v>
      </c>
      <c r="I2317" s="1" t="s">
        <v>35</v>
      </c>
      <c r="J2317" s="7">
        <v>5200151958</v>
      </c>
      <c r="K2317" s="8">
        <v>244239</v>
      </c>
    </row>
    <row r="2318" spans="1:11" ht="75" x14ac:dyDescent="0.2">
      <c r="A2318" s="1">
        <v>2314</v>
      </c>
      <c r="B2318" s="2" t="s">
        <v>6261</v>
      </c>
      <c r="C2318" s="9">
        <v>75029.16</v>
      </c>
      <c r="D2318" s="9">
        <v>75029.16</v>
      </c>
      <c r="E2318" s="1" t="s">
        <v>32</v>
      </c>
      <c r="F2318" s="4" t="s">
        <v>6262</v>
      </c>
      <c r="G2318" s="5" t="s">
        <v>6263</v>
      </c>
      <c r="H2318" s="6">
        <v>72128.91</v>
      </c>
      <c r="I2318" s="1" t="s">
        <v>35</v>
      </c>
      <c r="J2318" s="7">
        <v>3002661011</v>
      </c>
      <c r="K2318" s="8">
        <v>244253</v>
      </c>
    </row>
    <row r="2319" spans="1:11" ht="105" x14ac:dyDescent="0.2">
      <c r="A2319" s="1">
        <v>2315</v>
      </c>
      <c r="B2319" s="2" t="s">
        <v>6264</v>
      </c>
      <c r="C2319" s="9">
        <v>165074.25</v>
      </c>
      <c r="D2319" s="9">
        <v>165074.25</v>
      </c>
      <c r="E2319" s="1" t="s">
        <v>32</v>
      </c>
      <c r="F2319" s="4" t="s">
        <v>6265</v>
      </c>
      <c r="G2319" s="5" t="s">
        <v>6266</v>
      </c>
      <c r="H2319" s="6">
        <v>165074.25</v>
      </c>
      <c r="I2319" s="1" t="s">
        <v>171</v>
      </c>
      <c r="J2319" s="7">
        <v>3002655765</v>
      </c>
      <c r="K2319" s="8">
        <v>244244</v>
      </c>
    </row>
    <row r="2320" spans="1:11" ht="75" x14ac:dyDescent="0.2">
      <c r="A2320" s="1">
        <v>2316</v>
      </c>
      <c r="B2320" s="2" t="s">
        <v>6267</v>
      </c>
      <c r="C2320" s="9">
        <v>58874.58</v>
      </c>
      <c r="D2320" s="9">
        <v>58874.58</v>
      </c>
      <c r="E2320" s="1" t="s">
        <v>32</v>
      </c>
      <c r="F2320" s="4" t="s">
        <v>6268</v>
      </c>
      <c r="G2320" s="5" t="s">
        <v>6269</v>
      </c>
      <c r="H2320" s="6">
        <v>48872.25</v>
      </c>
      <c r="I2320" s="1" t="s">
        <v>35</v>
      </c>
      <c r="J2320" s="7">
        <v>3002650091</v>
      </c>
      <c r="K2320" s="8">
        <v>244232</v>
      </c>
    </row>
    <row r="2321" spans="1:11" ht="75" x14ac:dyDescent="0.2">
      <c r="A2321" s="1">
        <v>2317</v>
      </c>
      <c r="B2321" s="2" t="s">
        <v>6270</v>
      </c>
      <c r="C2321" s="9">
        <v>99986.66</v>
      </c>
      <c r="D2321" s="9">
        <v>99986.66</v>
      </c>
      <c r="E2321" s="1" t="s">
        <v>32</v>
      </c>
      <c r="F2321" s="4" t="s">
        <v>6271</v>
      </c>
      <c r="G2321" s="5" t="s">
        <v>6269</v>
      </c>
      <c r="H2321" s="6">
        <v>78510.179999999993</v>
      </c>
      <c r="I2321" s="1" t="s">
        <v>35</v>
      </c>
      <c r="J2321" s="7">
        <v>3002653912</v>
      </c>
      <c r="K2321" s="8">
        <v>244239</v>
      </c>
    </row>
    <row r="2322" spans="1:11" ht="75" x14ac:dyDescent="0.2">
      <c r="A2322" s="1">
        <v>2318</v>
      </c>
      <c r="B2322" s="2" t="s">
        <v>6272</v>
      </c>
      <c r="C2322" s="9">
        <v>69165.460000000006</v>
      </c>
      <c r="D2322" s="9">
        <v>69165.460000000006</v>
      </c>
      <c r="E2322" s="1" t="s">
        <v>32</v>
      </c>
      <c r="F2322" s="4" t="s">
        <v>6273</v>
      </c>
      <c r="G2322" s="5" t="s">
        <v>6274</v>
      </c>
      <c r="H2322" s="6">
        <v>55827</v>
      </c>
      <c r="I2322" s="1" t="s">
        <v>35</v>
      </c>
      <c r="J2322" s="7">
        <v>3002653939</v>
      </c>
      <c r="K2322" s="8">
        <v>244239</v>
      </c>
    </row>
    <row r="2323" spans="1:11" ht="75" x14ac:dyDescent="0.2">
      <c r="A2323" s="1">
        <v>2319</v>
      </c>
      <c r="B2323" s="2" t="s">
        <v>6275</v>
      </c>
      <c r="C2323" s="9">
        <v>75412.38</v>
      </c>
      <c r="D2323" s="9">
        <v>75412.38</v>
      </c>
      <c r="E2323" s="1" t="s">
        <v>32</v>
      </c>
      <c r="F2323" s="4" t="s">
        <v>6276</v>
      </c>
      <c r="G2323" s="5" t="s">
        <v>6274</v>
      </c>
      <c r="H2323" s="6">
        <v>60553</v>
      </c>
      <c r="I2323" s="1" t="s">
        <v>35</v>
      </c>
      <c r="J2323" s="7">
        <v>3002653932</v>
      </c>
      <c r="K2323" s="8">
        <v>244239</v>
      </c>
    </row>
    <row r="2324" spans="1:11" ht="75" x14ac:dyDescent="0.2">
      <c r="A2324" s="1">
        <v>2320</v>
      </c>
      <c r="B2324" s="2" t="s">
        <v>6277</v>
      </c>
      <c r="C2324" s="9">
        <v>68209.42</v>
      </c>
      <c r="D2324" s="9">
        <v>68209.42</v>
      </c>
      <c r="E2324" s="1" t="s">
        <v>32</v>
      </c>
      <c r="F2324" s="4" t="s">
        <v>6278</v>
      </c>
      <c r="G2324" s="5" t="s">
        <v>6274</v>
      </c>
      <c r="H2324" s="6">
        <v>54223</v>
      </c>
      <c r="I2324" s="1" t="s">
        <v>35</v>
      </c>
      <c r="J2324" s="7">
        <v>3002653926</v>
      </c>
      <c r="K2324" s="8">
        <v>244239</v>
      </c>
    </row>
    <row r="2325" spans="1:11" ht="75" x14ac:dyDescent="0.2">
      <c r="A2325" s="1">
        <v>2321</v>
      </c>
      <c r="B2325" s="2" t="s">
        <v>6279</v>
      </c>
      <c r="C2325" s="9">
        <v>100000</v>
      </c>
      <c r="D2325" s="9">
        <v>100000</v>
      </c>
      <c r="E2325" s="1" t="s">
        <v>32</v>
      </c>
      <c r="F2325" s="4" t="s">
        <v>6280</v>
      </c>
      <c r="G2325" s="5" t="s">
        <v>6281</v>
      </c>
      <c r="H2325" s="6">
        <v>98493.5</v>
      </c>
      <c r="I2325" s="1" t="s">
        <v>35</v>
      </c>
      <c r="J2325" s="7">
        <v>5200166127</v>
      </c>
      <c r="K2325" s="8">
        <v>244243</v>
      </c>
    </row>
    <row r="2326" spans="1:11" ht="75" x14ac:dyDescent="0.2">
      <c r="A2326" s="1">
        <v>2322</v>
      </c>
      <c r="B2326" s="2" t="s">
        <v>6282</v>
      </c>
      <c r="C2326" s="9">
        <v>76590</v>
      </c>
      <c r="D2326" s="9">
        <v>76590</v>
      </c>
      <c r="E2326" s="1" t="s">
        <v>32</v>
      </c>
      <c r="F2326" s="4" t="s">
        <v>6283</v>
      </c>
      <c r="G2326" s="5" t="s">
        <v>6284</v>
      </c>
      <c r="H2326" s="6">
        <v>76590</v>
      </c>
      <c r="I2326" s="1" t="s">
        <v>35</v>
      </c>
      <c r="J2326" s="7">
        <v>2001400110</v>
      </c>
      <c r="K2326" s="8">
        <v>244246</v>
      </c>
    </row>
    <row r="2327" spans="1:11" ht="75" x14ac:dyDescent="0.2">
      <c r="A2327" s="1">
        <v>2323</v>
      </c>
      <c r="B2327" s="2" t="s">
        <v>6285</v>
      </c>
      <c r="C2327" s="9">
        <v>83133.399999999994</v>
      </c>
      <c r="D2327" s="9">
        <v>83133.399999999994</v>
      </c>
      <c r="E2327" s="1" t="s">
        <v>32</v>
      </c>
      <c r="F2327" s="4" t="s">
        <v>6286</v>
      </c>
      <c r="G2327" s="5" t="s">
        <v>6287</v>
      </c>
      <c r="H2327" s="6">
        <v>83133.399999999994</v>
      </c>
      <c r="I2327" s="1" t="s">
        <v>35</v>
      </c>
      <c r="J2327" s="7">
        <v>2001467257</v>
      </c>
      <c r="K2327" s="8">
        <v>244249</v>
      </c>
    </row>
    <row r="2328" spans="1:11" ht="75" x14ac:dyDescent="0.2">
      <c r="A2328" s="1">
        <v>2324</v>
      </c>
      <c r="B2328" s="2" t="s">
        <v>6288</v>
      </c>
      <c r="C2328" s="9">
        <v>65000</v>
      </c>
      <c r="D2328" s="9">
        <v>65000</v>
      </c>
      <c r="E2328" s="1" t="s">
        <v>32</v>
      </c>
      <c r="F2328" s="4" t="s">
        <v>6289</v>
      </c>
      <c r="G2328" s="5" t="s">
        <v>6290</v>
      </c>
      <c r="H2328" s="6">
        <v>52120</v>
      </c>
      <c r="I2328" s="1" t="s">
        <v>35</v>
      </c>
      <c r="J2328" s="7">
        <v>5200164966</v>
      </c>
      <c r="K2328" s="8">
        <v>244250</v>
      </c>
    </row>
    <row r="2329" spans="1:11" ht="105" x14ac:dyDescent="0.2">
      <c r="A2329" s="1">
        <v>2325</v>
      </c>
      <c r="B2329" s="2" t="s">
        <v>6291</v>
      </c>
      <c r="C2329" s="9">
        <v>224443.2</v>
      </c>
      <c r="D2329" s="9">
        <v>224443.2</v>
      </c>
      <c r="E2329" s="1" t="s">
        <v>32</v>
      </c>
      <c r="F2329" s="4" t="s">
        <v>6292</v>
      </c>
      <c r="G2329" s="5" t="s">
        <v>891</v>
      </c>
      <c r="H2329" s="6">
        <v>224443.2</v>
      </c>
      <c r="I2329" s="1" t="s">
        <v>171</v>
      </c>
      <c r="J2329" s="7">
        <v>3002653882</v>
      </c>
      <c r="K2329" s="8">
        <v>244247</v>
      </c>
    </row>
    <row r="2330" spans="1:11" ht="105" x14ac:dyDescent="0.2">
      <c r="A2330" s="1">
        <v>2326</v>
      </c>
      <c r="B2330" s="2" t="s">
        <v>6293</v>
      </c>
      <c r="C2330" s="9">
        <v>208692.8</v>
      </c>
      <c r="D2330" s="9">
        <v>208692.8</v>
      </c>
      <c r="E2330" s="1" t="s">
        <v>32</v>
      </c>
      <c r="F2330" s="4" t="s">
        <v>6294</v>
      </c>
      <c r="G2330" s="5" t="s">
        <v>891</v>
      </c>
      <c r="H2330" s="6">
        <v>208692.8</v>
      </c>
      <c r="I2330" s="1" t="s">
        <v>171</v>
      </c>
      <c r="J2330" s="7">
        <v>3002653874</v>
      </c>
      <c r="K2330" s="8">
        <v>244247</v>
      </c>
    </row>
    <row r="2331" spans="1:11" ht="105" x14ac:dyDescent="0.2">
      <c r="A2331" s="1">
        <v>2327</v>
      </c>
      <c r="B2331" s="2" t="s">
        <v>6295</v>
      </c>
      <c r="C2331" s="9">
        <v>312900</v>
      </c>
      <c r="D2331" s="9">
        <v>312900</v>
      </c>
      <c r="E2331" s="1" t="s">
        <v>32</v>
      </c>
      <c r="F2331" s="4" t="s">
        <v>6296</v>
      </c>
      <c r="G2331" s="5" t="s">
        <v>6297</v>
      </c>
      <c r="H2331" s="6">
        <v>46900</v>
      </c>
      <c r="I2331" s="1" t="s">
        <v>171</v>
      </c>
      <c r="J2331" s="7">
        <v>3002660774</v>
      </c>
      <c r="K2331" s="8">
        <v>244256</v>
      </c>
    </row>
    <row r="2332" spans="1:11" ht="105" x14ac:dyDescent="0.2">
      <c r="A2332" s="1">
        <v>2328</v>
      </c>
      <c r="B2332" s="2" t="s">
        <v>6298</v>
      </c>
      <c r="C2332" s="9">
        <v>214000</v>
      </c>
      <c r="D2332" s="9">
        <v>214000</v>
      </c>
      <c r="E2332" s="1" t="s">
        <v>32</v>
      </c>
      <c r="F2332" s="4" t="s">
        <v>6299</v>
      </c>
      <c r="G2332" s="5" t="s">
        <v>6300</v>
      </c>
      <c r="H2332" s="6">
        <v>200000</v>
      </c>
      <c r="I2332" s="1" t="s">
        <v>171</v>
      </c>
      <c r="J2332" s="7">
        <v>3002651502</v>
      </c>
      <c r="K2332" s="8">
        <v>244236</v>
      </c>
    </row>
    <row r="2333" spans="1:11" ht="75" x14ac:dyDescent="0.2">
      <c r="A2333" s="1">
        <v>2329</v>
      </c>
      <c r="B2333" s="2" t="s">
        <v>6301</v>
      </c>
      <c r="C2333" s="9">
        <v>46000</v>
      </c>
      <c r="D2333" s="9">
        <v>46000</v>
      </c>
      <c r="E2333" s="1" t="s">
        <v>32</v>
      </c>
      <c r="F2333" s="4" t="s">
        <v>6302</v>
      </c>
      <c r="G2333" s="5" t="s">
        <v>6303</v>
      </c>
      <c r="H2333" s="6">
        <v>46000</v>
      </c>
      <c r="I2333" s="1" t="s">
        <v>35</v>
      </c>
      <c r="J2333" s="7">
        <v>2001110122</v>
      </c>
      <c r="K2333" s="8">
        <v>244230</v>
      </c>
    </row>
    <row r="2334" spans="1:11" ht="75" x14ac:dyDescent="0.2">
      <c r="A2334" s="1">
        <v>2330</v>
      </c>
      <c r="B2334" s="2" t="s">
        <v>6304</v>
      </c>
      <c r="C2334" s="9">
        <v>78511.89</v>
      </c>
      <c r="D2334" s="9">
        <v>78511.89</v>
      </c>
      <c r="E2334" s="1" t="s">
        <v>32</v>
      </c>
      <c r="F2334" s="4" t="s">
        <v>6305</v>
      </c>
      <c r="G2334" s="5" t="s">
        <v>6306</v>
      </c>
      <c r="H2334" s="6">
        <v>78511.89</v>
      </c>
      <c r="I2334" s="1" t="s">
        <v>35</v>
      </c>
      <c r="J2334" s="7">
        <v>3002648959</v>
      </c>
      <c r="K2334" s="8">
        <v>244231</v>
      </c>
    </row>
    <row r="2335" spans="1:11" ht="75" x14ac:dyDescent="0.2">
      <c r="A2335" s="1">
        <v>2331</v>
      </c>
      <c r="B2335" s="2" t="s">
        <v>6307</v>
      </c>
      <c r="C2335" s="9">
        <v>93090</v>
      </c>
      <c r="D2335" s="9">
        <v>93090</v>
      </c>
      <c r="E2335" s="1" t="s">
        <v>32</v>
      </c>
      <c r="F2335" s="4" t="s">
        <v>6308</v>
      </c>
      <c r="G2335" s="5" t="s">
        <v>6309</v>
      </c>
      <c r="H2335" s="6">
        <v>93090</v>
      </c>
      <c r="I2335" s="1" t="s">
        <v>35</v>
      </c>
      <c r="J2335" s="7">
        <v>3002652560</v>
      </c>
      <c r="K2335" s="8">
        <v>244237</v>
      </c>
    </row>
    <row r="2336" spans="1:11" ht="75" x14ac:dyDescent="0.2">
      <c r="A2336" s="1">
        <v>2332</v>
      </c>
      <c r="B2336" s="2" t="s">
        <v>6310</v>
      </c>
      <c r="C2336" s="9">
        <v>54028.26</v>
      </c>
      <c r="D2336" s="9">
        <v>54028.26</v>
      </c>
      <c r="E2336" s="1" t="s">
        <v>32</v>
      </c>
      <c r="F2336" s="4" t="s">
        <v>6311</v>
      </c>
      <c r="G2336" s="5" t="s">
        <v>6312</v>
      </c>
      <c r="H2336" s="6">
        <v>54028.26</v>
      </c>
      <c r="I2336" s="1" t="s">
        <v>35</v>
      </c>
      <c r="J2336" s="7">
        <v>3002654084</v>
      </c>
      <c r="K2336" s="8">
        <v>244239</v>
      </c>
    </row>
    <row r="2337" spans="1:11" ht="75" x14ac:dyDescent="0.2">
      <c r="A2337" s="1">
        <v>2333</v>
      </c>
      <c r="B2337" s="2" t="s">
        <v>6313</v>
      </c>
      <c r="C2337" s="9">
        <v>46652</v>
      </c>
      <c r="D2337" s="9">
        <v>46652</v>
      </c>
      <c r="E2337" s="1" t="s">
        <v>32</v>
      </c>
      <c r="F2337" s="4" t="s">
        <v>5961</v>
      </c>
      <c r="G2337" s="5" t="s">
        <v>5962</v>
      </c>
      <c r="H2337" s="6">
        <v>46652</v>
      </c>
      <c r="I2337" s="1" t="s">
        <v>35</v>
      </c>
      <c r="J2337" s="7">
        <v>3002655243</v>
      </c>
      <c r="K2337" s="8">
        <v>244243</v>
      </c>
    </row>
    <row r="2338" spans="1:11" ht="75" x14ac:dyDescent="0.2">
      <c r="A2338" s="1">
        <v>2334</v>
      </c>
      <c r="B2338" s="2" t="s">
        <v>6314</v>
      </c>
      <c r="C2338" s="9">
        <v>85600</v>
      </c>
      <c r="D2338" s="9">
        <v>85600</v>
      </c>
      <c r="E2338" s="1" t="s">
        <v>32</v>
      </c>
      <c r="F2338" s="4" t="s">
        <v>6315</v>
      </c>
      <c r="G2338" s="5" t="s">
        <v>6316</v>
      </c>
      <c r="H2338" s="6">
        <v>85600</v>
      </c>
      <c r="I2338" s="1" t="s">
        <v>35</v>
      </c>
      <c r="J2338" s="7">
        <v>3002658235</v>
      </c>
      <c r="K2338" s="8">
        <v>244249</v>
      </c>
    </row>
    <row r="2339" spans="1:11" ht="75" x14ac:dyDescent="0.2">
      <c r="A2339" s="1">
        <v>2335</v>
      </c>
      <c r="B2339" s="2" t="s">
        <v>6317</v>
      </c>
      <c r="C2339" s="9">
        <v>51873.599999999999</v>
      </c>
      <c r="D2339" s="9">
        <v>51873.599999999999</v>
      </c>
      <c r="E2339" s="1" t="s">
        <v>32</v>
      </c>
      <c r="F2339" s="4" t="s">
        <v>6318</v>
      </c>
      <c r="G2339" s="5" t="s">
        <v>6316</v>
      </c>
      <c r="H2339" s="6">
        <v>51873.599999999999</v>
      </c>
      <c r="I2339" s="1" t="s">
        <v>35</v>
      </c>
      <c r="J2339" s="7">
        <v>3002659419</v>
      </c>
      <c r="K2339" s="8">
        <v>244250</v>
      </c>
    </row>
    <row r="2340" spans="1:11" ht="75" x14ac:dyDescent="0.2">
      <c r="A2340" s="1">
        <v>2336</v>
      </c>
      <c r="B2340" s="2" t="s">
        <v>6319</v>
      </c>
      <c r="C2340" s="9">
        <v>74899.990000000005</v>
      </c>
      <c r="D2340" s="9">
        <v>74899.990000000005</v>
      </c>
      <c r="E2340" s="1" t="s">
        <v>32</v>
      </c>
      <c r="F2340" s="4" t="s">
        <v>6320</v>
      </c>
      <c r="G2340" s="5" t="s">
        <v>6316</v>
      </c>
      <c r="H2340" s="6">
        <v>74899.990000000005</v>
      </c>
      <c r="I2340" s="1" t="s">
        <v>35</v>
      </c>
      <c r="J2340" s="7">
        <v>3002659911</v>
      </c>
      <c r="K2340" s="8">
        <v>244251</v>
      </c>
    </row>
    <row r="2341" spans="1:11" ht="105" x14ac:dyDescent="0.2">
      <c r="A2341" s="1">
        <v>2337</v>
      </c>
      <c r="B2341" s="2" t="s">
        <v>6321</v>
      </c>
      <c r="C2341" s="9">
        <v>87027.38</v>
      </c>
      <c r="D2341" s="9">
        <v>136142.51999999999</v>
      </c>
      <c r="E2341" s="1" t="s">
        <v>32</v>
      </c>
      <c r="F2341" s="4" t="s">
        <v>6322</v>
      </c>
      <c r="G2341" s="5" t="s">
        <v>6323</v>
      </c>
      <c r="H2341" s="6">
        <v>82361.759999999995</v>
      </c>
      <c r="I2341" s="1" t="s">
        <v>171</v>
      </c>
      <c r="J2341" s="7">
        <v>3002662061</v>
      </c>
      <c r="K2341" s="8">
        <v>244256</v>
      </c>
    </row>
    <row r="2342" spans="1:11" ht="75" x14ac:dyDescent="0.2">
      <c r="A2342" s="1">
        <v>2338</v>
      </c>
      <c r="B2342" s="2" t="s">
        <v>6324</v>
      </c>
      <c r="C2342" s="9">
        <v>82361.759999999995</v>
      </c>
      <c r="D2342" s="9">
        <v>82361.759999999995</v>
      </c>
      <c r="E2342" s="1" t="s">
        <v>32</v>
      </c>
      <c r="F2342" s="4" t="s">
        <v>6325</v>
      </c>
      <c r="G2342" s="5" t="s">
        <v>6326</v>
      </c>
      <c r="H2342" s="6">
        <v>76390.61</v>
      </c>
      <c r="I2342" s="1" t="s">
        <v>35</v>
      </c>
      <c r="J2342" s="7">
        <v>3002662061</v>
      </c>
      <c r="K2342" s="8">
        <v>244256</v>
      </c>
    </row>
    <row r="2343" spans="1:11" ht="75" x14ac:dyDescent="0.2">
      <c r="A2343" s="1">
        <v>2339</v>
      </c>
      <c r="B2343" s="2" t="s">
        <v>6327</v>
      </c>
      <c r="C2343" s="9">
        <v>79132.22</v>
      </c>
      <c r="D2343" s="9">
        <v>79132.22</v>
      </c>
      <c r="E2343" s="1" t="s">
        <v>32</v>
      </c>
      <c r="F2343" s="4" t="s">
        <v>6328</v>
      </c>
      <c r="G2343" s="5" t="s">
        <v>6329</v>
      </c>
      <c r="H2343" s="6">
        <v>79132.22</v>
      </c>
      <c r="I2343" s="1" t="s">
        <v>35</v>
      </c>
      <c r="J2343" s="7">
        <v>3002661713</v>
      </c>
      <c r="K2343" s="8">
        <v>244256</v>
      </c>
    </row>
    <row r="2344" spans="1:11" ht="285" x14ac:dyDescent="0.2">
      <c r="A2344" s="1">
        <v>2340</v>
      </c>
      <c r="B2344" s="2" t="s">
        <v>6330</v>
      </c>
      <c r="C2344" s="9">
        <v>216183.87</v>
      </c>
      <c r="D2344" s="9">
        <v>329643.46000000002</v>
      </c>
      <c r="E2344" s="1" t="s">
        <v>32</v>
      </c>
      <c r="F2344" s="4" t="s">
        <v>6331</v>
      </c>
      <c r="G2344" s="5" t="s">
        <v>6332</v>
      </c>
      <c r="H2344" s="6">
        <v>198556.43</v>
      </c>
      <c r="I2344" s="1" t="s">
        <v>1192</v>
      </c>
      <c r="J2344" s="7">
        <v>3002648659</v>
      </c>
      <c r="K2344" s="8">
        <v>244230</v>
      </c>
    </row>
    <row r="2345" spans="1:11" ht="120" x14ac:dyDescent="0.2">
      <c r="A2345" s="1">
        <v>2341</v>
      </c>
      <c r="B2345" s="2" t="s">
        <v>6333</v>
      </c>
      <c r="C2345" s="9">
        <v>235761.23</v>
      </c>
      <c r="D2345" s="9">
        <v>312813.43</v>
      </c>
      <c r="E2345" s="1" t="s">
        <v>32</v>
      </c>
      <c r="F2345" s="4" t="s">
        <v>6334</v>
      </c>
      <c r="G2345" s="5" t="s">
        <v>6323</v>
      </c>
      <c r="H2345" s="6">
        <v>222739.37</v>
      </c>
      <c r="I2345" s="1" t="s">
        <v>171</v>
      </c>
      <c r="J2345" s="7">
        <v>3002655259</v>
      </c>
      <c r="K2345" s="8">
        <v>244244</v>
      </c>
    </row>
    <row r="2346" spans="1:11" ht="75" x14ac:dyDescent="0.2">
      <c r="A2346" s="1">
        <v>2342</v>
      </c>
      <c r="B2346" s="2" t="s">
        <v>6335</v>
      </c>
      <c r="C2346" s="9">
        <v>58711.1</v>
      </c>
      <c r="D2346" s="9">
        <v>58711.1</v>
      </c>
      <c r="E2346" s="1" t="s">
        <v>32</v>
      </c>
      <c r="F2346" s="4" t="s">
        <v>6336</v>
      </c>
      <c r="G2346" s="5" t="s">
        <v>6337</v>
      </c>
      <c r="H2346" s="6">
        <v>58711.1</v>
      </c>
      <c r="I2346" s="1" t="s">
        <v>6338</v>
      </c>
      <c r="J2346" s="7">
        <v>2001190878</v>
      </c>
      <c r="K2346" s="8">
        <v>244252</v>
      </c>
    </row>
    <row r="2347" spans="1:11" ht="75" x14ac:dyDescent="0.2">
      <c r="A2347" s="1">
        <v>2343</v>
      </c>
      <c r="B2347" s="2" t="s">
        <v>6339</v>
      </c>
      <c r="C2347" s="9">
        <v>71648.3</v>
      </c>
      <c r="D2347" s="9">
        <v>71648.3</v>
      </c>
      <c r="E2347" s="1" t="s">
        <v>32</v>
      </c>
      <c r="F2347" s="4" t="s">
        <v>6340</v>
      </c>
      <c r="G2347" s="5" t="s">
        <v>6341</v>
      </c>
      <c r="H2347" s="6">
        <v>71648.3</v>
      </c>
      <c r="I2347" s="1" t="s">
        <v>35</v>
      </c>
      <c r="J2347" s="7">
        <v>2100372640</v>
      </c>
      <c r="K2347" s="8">
        <v>244249</v>
      </c>
    </row>
    <row r="2348" spans="1:11" ht="75" x14ac:dyDescent="0.2">
      <c r="A2348" s="1">
        <v>2344</v>
      </c>
      <c r="B2348" s="2" t="s">
        <v>292</v>
      </c>
      <c r="C2348" s="9">
        <v>72747</v>
      </c>
      <c r="D2348" s="9">
        <v>72747</v>
      </c>
      <c r="E2348" s="1" t="s">
        <v>32</v>
      </c>
      <c r="F2348" s="4" t="s">
        <v>6342</v>
      </c>
      <c r="G2348" s="5" t="s">
        <v>6343</v>
      </c>
      <c r="H2348" s="6">
        <v>72747</v>
      </c>
      <c r="I2348" s="1" t="s">
        <v>35</v>
      </c>
      <c r="J2348" s="7">
        <v>2100357270</v>
      </c>
      <c r="K2348" s="8">
        <v>244237</v>
      </c>
    </row>
    <row r="2349" spans="1:11" ht="75" x14ac:dyDescent="0.2">
      <c r="A2349" s="1">
        <v>2345</v>
      </c>
      <c r="B2349" s="2" t="s">
        <v>6344</v>
      </c>
      <c r="C2349" s="9">
        <v>47465</v>
      </c>
      <c r="D2349" s="9">
        <v>47465</v>
      </c>
      <c r="E2349" s="1" t="s">
        <v>32</v>
      </c>
      <c r="F2349" s="4" t="s">
        <v>6345</v>
      </c>
      <c r="G2349" s="5" t="s">
        <v>6204</v>
      </c>
      <c r="H2349" s="6">
        <v>47465</v>
      </c>
      <c r="I2349" s="1" t="s">
        <v>35</v>
      </c>
      <c r="J2349" s="7">
        <v>2001160987</v>
      </c>
      <c r="K2349" s="8">
        <v>244242</v>
      </c>
    </row>
    <row r="2350" spans="1:11" ht="75" x14ac:dyDescent="0.2">
      <c r="A2350" s="1">
        <v>2346</v>
      </c>
      <c r="B2350" s="2" t="s">
        <v>6346</v>
      </c>
      <c r="C2350" s="9">
        <v>68222.13</v>
      </c>
      <c r="D2350" s="9">
        <v>75544.039999999994</v>
      </c>
      <c r="E2350" s="1" t="s">
        <v>32</v>
      </c>
      <c r="F2350" s="4" t="s">
        <v>6347</v>
      </c>
      <c r="G2350" s="5" t="s">
        <v>6348</v>
      </c>
      <c r="H2350" s="6">
        <v>68222.13</v>
      </c>
      <c r="I2350" s="1" t="s">
        <v>35</v>
      </c>
      <c r="J2350" s="7">
        <v>3002616087</v>
      </c>
      <c r="K2350" s="8">
        <v>244249</v>
      </c>
    </row>
    <row r="2351" spans="1:11" ht="75" x14ac:dyDescent="0.2">
      <c r="A2351" s="1">
        <v>2347</v>
      </c>
      <c r="B2351" s="2" t="s">
        <v>6349</v>
      </c>
      <c r="C2351" s="9">
        <v>69560.7</v>
      </c>
      <c r="D2351" s="9">
        <v>69560.7</v>
      </c>
      <c r="E2351" s="1" t="s">
        <v>32</v>
      </c>
      <c r="F2351" s="4" t="s">
        <v>6350</v>
      </c>
      <c r="G2351" s="5" t="s">
        <v>6351</v>
      </c>
      <c r="H2351" s="6">
        <v>69560.7</v>
      </c>
      <c r="I2351" s="1" t="s">
        <v>35</v>
      </c>
      <c r="J2351" s="7" t="s">
        <v>6352</v>
      </c>
      <c r="K2351" s="8">
        <v>244228</v>
      </c>
    </row>
    <row r="2352" spans="1:11" ht="75" x14ac:dyDescent="0.2">
      <c r="A2352" s="1">
        <v>2348</v>
      </c>
      <c r="B2352" s="2" t="s">
        <v>6353</v>
      </c>
      <c r="C2352" s="9">
        <v>61276.76</v>
      </c>
      <c r="D2352" s="9">
        <v>61276.76</v>
      </c>
      <c r="E2352" s="1" t="s">
        <v>32</v>
      </c>
      <c r="F2352" s="4" t="s">
        <v>6354</v>
      </c>
      <c r="G2352" s="5" t="s">
        <v>6351</v>
      </c>
      <c r="H2352" s="6">
        <v>61276.76</v>
      </c>
      <c r="I2352" s="1" t="s">
        <v>35</v>
      </c>
      <c r="J2352" s="7" t="s">
        <v>6355</v>
      </c>
      <c r="K2352" s="8">
        <v>244232</v>
      </c>
    </row>
    <row r="2353" spans="1:11" ht="105" x14ac:dyDescent="0.2">
      <c r="A2353" s="1">
        <v>2349</v>
      </c>
      <c r="B2353" s="2" t="s">
        <v>6356</v>
      </c>
      <c r="C2353" s="9">
        <v>499369</v>
      </c>
      <c r="D2353" s="9">
        <v>499369</v>
      </c>
      <c r="E2353" s="1" t="s">
        <v>32</v>
      </c>
      <c r="F2353" s="4" t="s">
        <v>6357</v>
      </c>
      <c r="G2353" s="5" t="s">
        <v>2874</v>
      </c>
      <c r="H2353" s="6">
        <v>499369</v>
      </c>
      <c r="I2353" s="1" t="s">
        <v>171</v>
      </c>
      <c r="J2353" s="7">
        <v>3002646962</v>
      </c>
      <c r="K2353" s="8">
        <v>244229</v>
      </c>
    </row>
    <row r="2354" spans="1:11" ht="105" x14ac:dyDescent="0.2">
      <c r="A2354" s="1">
        <v>2350</v>
      </c>
      <c r="B2354" s="2" t="s">
        <v>6358</v>
      </c>
      <c r="C2354" s="9">
        <v>139399.6</v>
      </c>
      <c r="D2354" s="9">
        <v>139399.6</v>
      </c>
      <c r="E2354" s="1" t="s">
        <v>32</v>
      </c>
      <c r="F2354" s="4" t="s">
        <v>6359</v>
      </c>
      <c r="G2354" s="5" t="s">
        <v>1692</v>
      </c>
      <c r="H2354" s="6">
        <v>138000</v>
      </c>
      <c r="I2354" s="1" t="s">
        <v>171</v>
      </c>
      <c r="J2354" s="7">
        <v>3002648948</v>
      </c>
      <c r="K2354" s="8">
        <v>244231</v>
      </c>
    </row>
    <row r="2355" spans="1:11" ht="105" x14ac:dyDescent="0.2">
      <c r="A2355" s="1">
        <v>2351</v>
      </c>
      <c r="B2355" s="2" t="s">
        <v>6360</v>
      </c>
      <c r="C2355" s="9">
        <v>149552.82999999999</v>
      </c>
      <c r="D2355" s="9">
        <v>149552.82999999999</v>
      </c>
      <c r="E2355" s="1" t="s">
        <v>32</v>
      </c>
      <c r="F2355" s="4" t="s">
        <v>6361</v>
      </c>
      <c r="G2355" s="5" t="s">
        <v>6362</v>
      </c>
      <c r="H2355" s="6">
        <v>148110.47</v>
      </c>
      <c r="I2355" s="1" t="s">
        <v>171</v>
      </c>
      <c r="J2355" s="7">
        <v>3002660629</v>
      </c>
      <c r="K2355" s="8">
        <v>244252</v>
      </c>
    </row>
    <row r="2356" spans="1:11" ht="105" x14ac:dyDescent="0.2">
      <c r="A2356" s="1">
        <v>2352</v>
      </c>
      <c r="B2356" s="2" t="s">
        <v>4230</v>
      </c>
      <c r="C2356" s="9">
        <v>498609.3</v>
      </c>
      <c r="D2356" s="9">
        <v>498609.3</v>
      </c>
      <c r="E2356" s="1" t="s">
        <v>32</v>
      </c>
      <c r="F2356" s="4" t="s">
        <v>6363</v>
      </c>
      <c r="G2356" s="5" t="s">
        <v>1610</v>
      </c>
      <c r="H2356" s="6">
        <v>498609.3</v>
      </c>
      <c r="I2356" s="1" t="s">
        <v>171</v>
      </c>
      <c r="J2356" s="7">
        <v>3002660499</v>
      </c>
      <c r="K2356" s="8">
        <v>244252</v>
      </c>
    </row>
    <row r="2357" spans="1:11" ht="105" x14ac:dyDescent="0.2">
      <c r="A2357" s="1">
        <v>2353</v>
      </c>
      <c r="B2357" s="2" t="s">
        <v>6364</v>
      </c>
      <c r="C2357" s="9">
        <v>494206.25</v>
      </c>
      <c r="D2357" s="9">
        <v>494206.25</v>
      </c>
      <c r="E2357" s="1" t="s">
        <v>32</v>
      </c>
      <c r="F2357" s="4" t="s">
        <v>6365</v>
      </c>
      <c r="G2357" s="5" t="s">
        <v>2872</v>
      </c>
      <c r="H2357" s="6">
        <v>494206.25</v>
      </c>
      <c r="I2357" s="1" t="s">
        <v>171</v>
      </c>
      <c r="J2357" s="7">
        <v>3002659648</v>
      </c>
      <c r="K2357" s="8">
        <v>244252</v>
      </c>
    </row>
    <row r="2358" spans="1:11" ht="105" x14ac:dyDescent="0.2">
      <c r="A2358" s="1">
        <v>2354</v>
      </c>
      <c r="B2358" s="2" t="s">
        <v>695</v>
      </c>
      <c r="C2358" s="9">
        <v>464294.40000000002</v>
      </c>
      <c r="D2358" s="9">
        <v>464294.40000000002</v>
      </c>
      <c r="E2358" s="1" t="s">
        <v>32</v>
      </c>
      <c r="F2358" s="4" t="s">
        <v>6366</v>
      </c>
      <c r="G2358" s="5" t="s">
        <v>1291</v>
      </c>
      <c r="H2358" s="6">
        <v>446832</v>
      </c>
      <c r="I2358" s="1" t="s">
        <v>171</v>
      </c>
      <c r="J2358" s="7">
        <v>3002660092</v>
      </c>
      <c r="K2358" s="8">
        <v>244256</v>
      </c>
    </row>
    <row r="2359" spans="1:11" ht="60" x14ac:dyDescent="0.2">
      <c r="A2359" s="1">
        <v>2355</v>
      </c>
      <c r="B2359" s="2" t="s">
        <v>6367</v>
      </c>
      <c r="C2359" s="9">
        <v>60071.45</v>
      </c>
      <c r="D2359" s="9">
        <v>60071.45</v>
      </c>
      <c r="E2359" s="1" t="s">
        <v>32</v>
      </c>
      <c r="F2359" s="4" t="s">
        <v>6368</v>
      </c>
      <c r="G2359" s="5" t="s">
        <v>6369</v>
      </c>
      <c r="H2359" s="6">
        <v>41570.57</v>
      </c>
      <c r="I2359" s="1" t="s">
        <v>6370</v>
      </c>
      <c r="J2359" s="7">
        <v>3002652658</v>
      </c>
      <c r="K2359" s="8">
        <v>244238</v>
      </c>
    </row>
    <row r="2360" spans="1:11" ht="300" x14ac:dyDescent="0.2">
      <c r="A2360" s="1">
        <v>2356</v>
      </c>
      <c r="B2360" s="2" t="s">
        <v>6371</v>
      </c>
      <c r="C2360" s="9">
        <v>69873</v>
      </c>
      <c r="D2360" s="9">
        <v>69873</v>
      </c>
      <c r="E2360" s="1" t="s">
        <v>32</v>
      </c>
      <c r="F2360" s="4" t="s">
        <v>6372</v>
      </c>
      <c r="G2360" s="5" t="s">
        <v>6373</v>
      </c>
      <c r="H2360" s="6">
        <v>69873</v>
      </c>
      <c r="I2360" s="1" t="s">
        <v>6374</v>
      </c>
      <c r="J2360" s="7">
        <v>2100367272</v>
      </c>
      <c r="K2360" s="8">
        <v>244244</v>
      </c>
    </row>
    <row r="2361" spans="1:11" ht="105" x14ac:dyDescent="0.2">
      <c r="A2361" s="1">
        <v>2357</v>
      </c>
      <c r="B2361" s="2" t="s">
        <v>6375</v>
      </c>
      <c r="C2361" s="9">
        <v>286969.53000000003</v>
      </c>
      <c r="D2361" s="9">
        <v>286969.53000000003</v>
      </c>
      <c r="E2361" s="1" t="s">
        <v>32</v>
      </c>
      <c r="F2361" s="4" t="s">
        <v>6376</v>
      </c>
      <c r="G2361" s="5" t="s">
        <v>6377</v>
      </c>
      <c r="H2361" s="6">
        <v>80000</v>
      </c>
      <c r="I2361" s="1" t="s">
        <v>171</v>
      </c>
      <c r="J2361" s="7">
        <v>3002661406</v>
      </c>
      <c r="K2361" s="8">
        <v>244253</v>
      </c>
    </row>
    <row r="2362" spans="1:11" ht="105" x14ac:dyDescent="0.2">
      <c r="A2362" s="1">
        <v>2358</v>
      </c>
      <c r="B2362" s="2" t="s">
        <v>6378</v>
      </c>
      <c r="C2362" s="9">
        <v>185067.2</v>
      </c>
      <c r="D2362" s="9">
        <v>185067.2</v>
      </c>
      <c r="E2362" s="1" t="s">
        <v>32</v>
      </c>
      <c r="F2362" s="4" t="s">
        <v>6379</v>
      </c>
      <c r="G2362" s="5" t="s">
        <v>891</v>
      </c>
      <c r="H2362" s="6">
        <v>185067.2</v>
      </c>
      <c r="I2362" s="1" t="s">
        <v>171</v>
      </c>
      <c r="J2362" s="7">
        <v>3002658862</v>
      </c>
      <c r="K2362" s="8">
        <v>244256</v>
      </c>
    </row>
    <row r="2363" spans="1:11" ht="105" x14ac:dyDescent="0.2">
      <c r="A2363" s="1">
        <v>2359</v>
      </c>
      <c r="B2363" s="2" t="s">
        <v>6378</v>
      </c>
      <c r="C2363" s="9">
        <v>291382.40000000002</v>
      </c>
      <c r="D2363" s="9">
        <v>291382.40000000002</v>
      </c>
      <c r="E2363" s="1" t="s">
        <v>32</v>
      </c>
      <c r="F2363" s="4" t="s">
        <v>6380</v>
      </c>
      <c r="G2363" s="5" t="s">
        <v>891</v>
      </c>
      <c r="H2363" s="6">
        <v>291382.40000000002</v>
      </c>
      <c r="I2363" s="1" t="s">
        <v>171</v>
      </c>
      <c r="J2363" s="7">
        <v>3002658842</v>
      </c>
      <c r="K2363" s="8">
        <v>244256</v>
      </c>
    </row>
    <row r="2364" spans="1:11" ht="105" x14ac:dyDescent="0.2">
      <c r="A2364" s="1">
        <v>2360</v>
      </c>
      <c r="B2364" s="2" t="s">
        <v>6381</v>
      </c>
      <c r="C2364" s="9">
        <v>286969.53000000003</v>
      </c>
      <c r="D2364" s="9">
        <v>286969.53000000003</v>
      </c>
      <c r="E2364" s="1" t="s">
        <v>32</v>
      </c>
      <c r="F2364" s="4" t="s">
        <v>6382</v>
      </c>
      <c r="G2364" s="5" t="s">
        <v>6383</v>
      </c>
      <c r="H2364" s="6">
        <v>150870</v>
      </c>
      <c r="I2364" s="1" t="s">
        <v>171</v>
      </c>
      <c r="J2364" s="7">
        <v>3002661397</v>
      </c>
      <c r="K2364" s="8">
        <v>244256</v>
      </c>
    </row>
    <row r="2365" spans="1:11" ht="75" x14ac:dyDescent="0.2">
      <c r="A2365" s="1">
        <v>2361</v>
      </c>
      <c r="B2365" s="2" t="s">
        <v>6384</v>
      </c>
      <c r="C2365" s="9">
        <v>41000</v>
      </c>
      <c r="D2365" s="9">
        <v>41000</v>
      </c>
      <c r="E2365" s="1" t="s">
        <v>32</v>
      </c>
      <c r="F2365" s="4" t="s">
        <v>6385</v>
      </c>
      <c r="G2365" s="5" t="s">
        <v>6386</v>
      </c>
      <c r="H2365" s="6">
        <v>41000</v>
      </c>
      <c r="I2365" s="1" t="s">
        <v>35</v>
      </c>
      <c r="J2365" s="7">
        <v>2001200243</v>
      </c>
      <c r="K2365" s="8">
        <v>244231</v>
      </c>
    </row>
    <row r="2366" spans="1:11" ht="75" x14ac:dyDescent="0.2">
      <c r="A2366" s="1">
        <v>2362</v>
      </c>
      <c r="B2366" s="2" t="s">
        <v>6387</v>
      </c>
      <c r="C2366" s="9">
        <v>45300</v>
      </c>
      <c r="D2366" s="9">
        <v>45300</v>
      </c>
      <c r="E2366" s="1" t="s">
        <v>32</v>
      </c>
      <c r="F2366" s="4" t="s">
        <v>6388</v>
      </c>
      <c r="G2366" s="5" t="s">
        <v>6389</v>
      </c>
      <c r="H2366" s="6">
        <v>45300</v>
      </c>
      <c r="I2366" s="1" t="s">
        <v>35</v>
      </c>
      <c r="J2366" s="7">
        <v>2001066433</v>
      </c>
      <c r="K2366" s="8">
        <v>244257</v>
      </c>
    </row>
    <row r="2367" spans="1:11" ht="90" x14ac:dyDescent="0.2">
      <c r="A2367" s="1">
        <v>2363</v>
      </c>
      <c r="B2367" s="2" t="s">
        <v>6390</v>
      </c>
      <c r="C2367" s="9">
        <v>50663.91</v>
      </c>
      <c r="D2367" s="9">
        <v>50663.91</v>
      </c>
      <c r="E2367" s="1" t="s">
        <v>32</v>
      </c>
      <c r="F2367" s="4" t="s">
        <v>6391</v>
      </c>
      <c r="G2367" s="5" t="s">
        <v>6392</v>
      </c>
      <c r="H2367" s="6">
        <v>40531.129999999997</v>
      </c>
      <c r="I2367" s="1" t="s">
        <v>35</v>
      </c>
      <c r="J2367" s="7">
        <v>3002645664</v>
      </c>
      <c r="K2367" s="8">
        <v>244228</v>
      </c>
    </row>
    <row r="2368" spans="1:11" ht="105" x14ac:dyDescent="0.2">
      <c r="A2368" s="1">
        <v>2364</v>
      </c>
      <c r="B2368" s="2" t="s">
        <v>6393</v>
      </c>
      <c r="C2368" s="9">
        <v>126659.78</v>
      </c>
      <c r="D2368" s="9">
        <v>126659.78</v>
      </c>
      <c r="E2368" s="1" t="s">
        <v>32</v>
      </c>
      <c r="F2368" s="4" t="s">
        <v>6394</v>
      </c>
      <c r="G2368" s="5" t="s">
        <v>6392</v>
      </c>
      <c r="H2368" s="6">
        <v>101327.82</v>
      </c>
      <c r="I2368" s="1" t="s">
        <v>171</v>
      </c>
      <c r="J2368" s="7">
        <v>3002646070</v>
      </c>
      <c r="K2368" s="8">
        <v>244228</v>
      </c>
    </row>
    <row r="2369" spans="1:11" ht="105" x14ac:dyDescent="0.2">
      <c r="A2369" s="1">
        <v>2365</v>
      </c>
      <c r="B2369" s="2" t="s">
        <v>6395</v>
      </c>
      <c r="C2369" s="9">
        <v>415727.1</v>
      </c>
      <c r="D2369" s="9">
        <v>415727.1</v>
      </c>
      <c r="E2369" s="1" t="s">
        <v>32</v>
      </c>
      <c r="F2369" s="4" t="s">
        <v>6396</v>
      </c>
      <c r="G2369" s="5" t="s">
        <v>891</v>
      </c>
      <c r="H2369" s="6">
        <v>415727.1</v>
      </c>
      <c r="I2369" s="1" t="s">
        <v>171</v>
      </c>
      <c r="J2369" s="7">
        <v>3002648506</v>
      </c>
      <c r="K2369" s="8">
        <v>244230</v>
      </c>
    </row>
    <row r="2370" spans="1:11" ht="105" x14ac:dyDescent="0.2">
      <c r="A2370" s="1">
        <v>2366</v>
      </c>
      <c r="B2370" s="2" t="s">
        <v>6397</v>
      </c>
      <c r="C2370" s="9">
        <v>415727.1</v>
      </c>
      <c r="D2370" s="9">
        <v>415727.1</v>
      </c>
      <c r="E2370" s="1" t="s">
        <v>32</v>
      </c>
      <c r="F2370" s="4" t="s">
        <v>6396</v>
      </c>
      <c r="G2370" s="5" t="s">
        <v>891</v>
      </c>
      <c r="H2370" s="6">
        <v>415727.1</v>
      </c>
      <c r="I2370" s="1" t="s">
        <v>171</v>
      </c>
      <c r="J2370" s="7">
        <v>3002648514</v>
      </c>
      <c r="K2370" s="8">
        <v>244230</v>
      </c>
    </row>
    <row r="2371" spans="1:11" ht="105" x14ac:dyDescent="0.2">
      <c r="A2371" s="1">
        <v>2367</v>
      </c>
      <c r="B2371" s="2" t="s">
        <v>6398</v>
      </c>
      <c r="C2371" s="9">
        <v>64200</v>
      </c>
      <c r="D2371" s="9">
        <v>64200</v>
      </c>
      <c r="E2371" s="1" t="s">
        <v>32</v>
      </c>
      <c r="F2371" s="4" t="s">
        <v>6399</v>
      </c>
      <c r="G2371" s="5" t="s">
        <v>5696</v>
      </c>
      <c r="H2371" s="6">
        <v>64200</v>
      </c>
      <c r="I2371" s="1" t="s">
        <v>35</v>
      </c>
      <c r="J2371" s="7" t="s">
        <v>6400</v>
      </c>
      <c r="K2371" s="8">
        <v>244232</v>
      </c>
    </row>
    <row r="2372" spans="1:11" ht="120" x14ac:dyDescent="0.2">
      <c r="A2372" s="1">
        <v>2368</v>
      </c>
      <c r="B2372" s="2" t="s">
        <v>6401</v>
      </c>
      <c r="C2372" s="9">
        <v>98868</v>
      </c>
      <c r="D2372" s="9">
        <v>98868</v>
      </c>
      <c r="E2372" s="1" t="s">
        <v>32</v>
      </c>
      <c r="F2372" s="4" t="s">
        <v>6402</v>
      </c>
      <c r="G2372" s="5" t="s">
        <v>6309</v>
      </c>
      <c r="H2372" s="6">
        <v>98868</v>
      </c>
      <c r="I2372" s="1" t="s">
        <v>35</v>
      </c>
      <c r="J2372" s="7" t="s">
        <v>6403</v>
      </c>
      <c r="K2372" s="8">
        <v>244235</v>
      </c>
    </row>
    <row r="2373" spans="1:11" ht="105" x14ac:dyDescent="0.2">
      <c r="A2373" s="1">
        <v>2369</v>
      </c>
      <c r="B2373" s="2" t="s">
        <v>6404</v>
      </c>
      <c r="C2373" s="9">
        <v>69972.539999999994</v>
      </c>
      <c r="D2373" s="9">
        <v>78117.47</v>
      </c>
      <c r="E2373" s="1" t="s">
        <v>32</v>
      </c>
      <c r="F2373" s="4" t="s">
        <v>6405</v>
      </c>
      <c r="G2373" s="5" t="s">
        <v>6406</v>
      </c>
      <c r="H2373" s="6">
        <v>41303.800000000003</v>
      </c>
      <c r="I2373" s="1" t="s">
        <v>35</v>
      </c>
      <c r="J2373" s="7" t="s">
        <v>6407</v>
      </c>
      <c r="K2373" s="8">
        <v>244243</v>
      </c>
    </row>
    <row r="2374" spans="1:11" ht="120" x14ac:dyDescent="0.2">
      <c r="A2374" s="1">
        <v>2370</v>
      </c>
      <c r="B2374" s="2" t="s">
        <v>6408</v>
      </c>
      <c r="C2374" s="9">
        <v>99000</v>
      </c>
      <c r="D2374" s="9">
        <v>99000</v>
      </c>
      <c r="E2374" s="1" t="s">
        <v>32</v>
      </c>
      <c r="F2374" s="4" t="s">
        <v>6409</v>
      </c>
      <c r="G2374" s="5" t="s">
        <v>6410</v>
      </c>
      <c r="H2374" s="6">
        <v>99000</v>
      </c>
      <c r="I2374" s="1" t="s">
        <v>35</v>
      </c>
      <c r="J2374" s="7" t="s">
        <v>6411</v>
      </c>
      <c r="K2374" s="8">
        <v>244252</v>
      </c>
    </row>
    <row r="2375" spans="1:11" ht="75" x14ac:dyDescent="0.2">
      <c r="A2375" s="1">
        <v>2371</v>
      </c>
      <c r="B2375" s="2" t="s">
        <v>6412</v>
      </c>
      <c r="C2375" s="9">
        <v>68000</v>
      </c>
      <c r="D2375" s="9">
        <v>68000</v>
      </c>
      <c r="E2375" s="1" t="s">
        <v>32</v>
      </c>
      <c r="F2375" s="4" t="s">
        <v>6413</v>
      </c>
      <c r="G2375" s="5" t="s">
        <v>1692</v>
      </c>
      <c r="H2375" s="6">
        <v>68000</v>
      </c>
      <c r="I2375" s="1" t="s">
        <v>35</v>
      </c>
      <c r="J2375" s="7">
        <v>5200155068</v>
      </c>
      <c r="K2375" s="8">
        <v>244232</v>
      </c>
    </row>
    <row r="2376" spans="1:11" ht="75" x14ac:dyDescent="0.2">
      <c r="A2376" s="1">
        <v>2372</v>
      </c>
      <c r="B2376" s="2" t="s">
        <v>6414</v>
      </c>
      <c r="C2376" s="9">
        <v>70170.600000000006</v>
      </c>
      <c r="D2376" s="9">
        <v>70170.600000000006</v>
      </c>
      <c r="E2376" s="1" t="s">
        <v>32</v>
      </c>
      <c r="F2376" s="4" t="s">
        <v>6415</v>
      </c>
      <c r="G2376" s="5" t="s">
        <v>6281</v>
      </c>
      <c r="H2376" s="6">
        <v>70170.600000000006</v>
      </c>
      <c r="I2376" s="1" t="s">
        <v>35</v>
      </c>
      <c r="J2376" s="7">
        <v>2001215849</v>
      </c>
      <c r="K2376" s="8">
        <v>244235</v>
      </c>
    </row>
    <row r="2377" spans="1:11" ht="75" x14ac:dyDescent="0.2">
      <c r="A2377" s="1">
        <v>2373</v>
      </c>
      <c r="B2377" s="2" t="s">
        <v>6416</v>
      </c>
      <c r="C2377" s="9">
        <v>41507.42</v>
      </c>
      <c r="D2377" s="9">
        <v>41507.42</v>
      </c>
      <c r="E2377" s="1" t="s">
        <v>32</v>
      </c>
      <c r="F2377" s="4" t="s">
        <v>6417</v>
      </c>
      <c r="G2377" s="5" t="s">
        <v>6418</v>
      </c>
      <c r="H2377" s="6">
        <v>41507.42</v>
      </c>
      <c r="I2377" s="1" t="s">
        <v>35</v>
      </c>
      <c r="J2377" s="7">
        <v>3002527664</v>
      </c>
      <c r="K2377" s="8">
        <v>244228</v>
      </c>
    </row>
    <row r="2378" spans="1:11" ht="75" x14ac:dyDescent="0.2">
      <c r="A2378" s="1">
        <v>2374</v>
      </c>
      <c r="B2378" s="2" t="s">
        <v>6419</v>
      </c>
      <c r="C2378" s="9">
        <v>41800</v>
      </c>
      <c r="D2378" s="9">
        <v>41800</v>
      </c>
      <c r="E2378" s="1" t="s">
        <v>32</v>
      </c>
      <c r="F2378" s="4" t="s">
        <v>936</v>
      </c>
      <c r="G2378" s="5" t="s">
        <v>937</v>
      </c>
      <c r="H2378" s="6">
        <v>41800</v>
      </c>
      <c r="I2378" s="1" t="s">
        <v>35</v>
      </c>
      <c r="J2378" s="7">
        <v>3002511814</v>
      </c>
      <c r="K2378" s="8">
        <v>244228</v>
      </c>
    </row>
    <row r="2379" spans="1:11" ht="75" x14ac:dyDescent="0.2">
      <c r="A2379" s="1">
        <v>2375</v>
      </c>
      <c r="B2379" s="2" t="s">
        <v>6420</v>
      </c>
      <c r="C2379" s="9">
        <v>41950</v>
      </c>
      <c r="D2379" s="9">
        <v>41950</v>
      </c>
      <c r="E2379" s="1" t="s">
        <v>32</v>
      </c>
      <c r="F2379" s="4" t="s">
        <v>6421</v>
      </c>
      <c r="G2379" s="5" t="s">
        <v>6422</v>
      </c>
      <c r="H2379" s="6">
        <v>41950</v>
      </c>
      <c r="I2379" s="1" t="s">
        <v>35</v>
      </c>
      <c r="J2379" s="7">
        <v>3002529363</v>
      </c>
      <c r="K2379" s="8">
        <v>244232</v>
      </c>
    </row>
    <row r="2380" spans="1:11" ht="75" x14ac:dyDescent="0.2">
      <c r="A2380" s="1">
        <v>2376</v>
      </c>
      <c r="B2380" s="2" t="s">
        <v>949</v>
      </c>
      <c r="C2380" s="9">
        <v>86290</v>
      </c>
      <c r="D2380" s="9">
        <v>86290</v>
      </c>
      <c r="E2380" s="1" t="s">
        <v>32</v>
      </c>
      <c r="F2380" s="4" t="s">
        <v>6423</v>
      </c>
      <c r="G2380" s="5" t="s">
        <v>6424</v>
      </c>
      <c r="H2380" s="6">
        <v>86290</v>
      </c>
      <c r="I2380" s="1" t="s">
        <v>35</v>
      </c>
      <c r="J2380" s="7">
        <v>2100363172</v>
      </c>
      <c r="K2380" s="8">
        <v>244238</v>
      </c>
    </row>
    <row r="2381" spans="1:11" ht="75" x14ac:dyDescent="0.2">
      <c r="A2381" s="1">
        <v>2377</v>
      </c>
      <c r="B2381" s="2" t="s">
        <v>6420</v>
      </c>
      <c r="C2381" s="9">
        <v>42024</v>
      </c>
      <c r="D2381" s="9">
        <v>42024</v>
      </c>
      <c r="E2381" s="1" t="s">
        <v>32</v>
      </c>
      <c r="F2381" s="4" t="s">
        <v>6425</v>
      </c>
      <c r="G2381" s="5" t="s">
        <v>6426</v>
      </c>
      <c r="H2381" s="6">
        <v>42024</v>
      </c>
      <c r="I2381" s="1" t="s">
        <v>35</v>
      </c>
      <c r="J2381" s="7">
        <v>3002529357</v>
      </c>
      <c r="K2381" s="8">
        <v>244239</v>
      </c>
    </row>
    <row r="2382" spans="1:11" ht="75" x14ac:dyDescent="0.2">
      <c r="A2382" s="1">
        <v>2378</v>
      </c>
      <c r="B2382" s="2" t="s">
        <v>6427</v>
      </c>
      <c r="C2382" s="9">
        <v>49151.45</v>
      </c>
      <c r="D2382" s="9">
        <v>49151.45</v>
      </c>
      <c r="E2382" s="1" t="s">
        <v>32</v>
      </c>
      <c r="F2382" s="4" t="s">
        <v>6428</v>
      </c>
      <c r="G2382" s="5" t="s">
        <v>6429</v>
      </c>
      <c r="H2382" s="6">
        <v>49151.45</v>
      </c>
      <c r="I2382" s="1" t="s">
        <v>35</v>
      </c>
      <c r="J2382" s="7">
        <v>2001194703</v>
      </c>
      <c r="K2382" s="8">
        <v>244256</v>
      </c>
    </row>
    <row r="2383" spans="1:11" ht="75" x14ac:dyDescent="0.2">
      <c r="A2383" s="1">
        <v>2379</v>
      </c>
      <c r="B2383" s="2" t="s">
        <v>6430</v>
      </c>
      <c r="C2383" s="9">
        <v>60938.3</v>
      </c>
      <c r="D2383" s="9">
        <v>60938.3</v>
      </c>
      <c r="E2383" s="1" t="s">
        <v>32</v>
      </c>
      <c r="F2383" s="4" t="s">
        <v>6431</v>
      </c>
      <c r="G2383" s="5" t="s">
        <v>6429</v>
      </c>
      <c r="H2383" s="6">
        <v>60938.3</v>
      </c>
      <c r="I2383" s="1" t="s">
        <v>35</v>
      </c>
      <c r="J2383" s="7">
        <v>2001224979</v>
      </c>
      <c r="K2383" s="8">
        <v>244256</v>
      </c>
    </row>
    <row r="2384" spans="1:11" ht="75" x14ac:dyDescent="0.2">
      <c r="A2384" s="1">
        <v>2380</v>
      </c>
      <c r="B2384" s="2" t="s">
        <v>6432</v>
      </c>
      <c r="C2384" s="9">
        <v>55880.38</v>
      </c>
      <c r="D2384" s="9">
        <v>55880.38</v>
      </c>
      <c r="E2384" s="1" t="s">
        <v>32</v>
      </c>
      <c r="F2384" s="4" t="s">
        <v>6433</v>
      </c>
      <c r="G2384" s="5" t="s">
        <v>6429</v>
      </c>
      <c r="H2384" s="6">
        <v>55880.38</v>
      </c>
      <c r="I2384" s="1" t="s">
        <v>35</v>
      </c>
      <c r="J2384" s="7">
        <v>2001188138</v>
      </c>
      <c r="K2384" s="8">
        <v>244256</v>
      </c>
    </row>
    <row r="2385" spans="1:11" ht="75" x14ac:dyDescent="0.2">
      <c r="A2385" s="1">
        <v>2381</v>
      </c>
      <c r="B2385" s="2" t="s">
        <v>6434</v>
      </c>
      <c r="C2385" s="9">
        <v>84096.97</v>
      </c>
      <c r="D2385" s="9">
        <v>84096.97</v>
      </c>
      <c r="E2385" s="1" t="s">
        <v>32</v>
      </c>
      <c r="F2385" s="4" t="s">
        <v>6435</v>
      </c>
      <c r="G2385" s="5" t="s">
        <v>358</v>
      </c>
      <c r="H2385" s="6">
        <v>84096.97</v>
      </c>
      <c r="I2385" s="1" t="s">
        <v>35</v>
      </c>
      <c r="J2385" s="7">
        <v>2001188162</v>
      </c>
      <c r="K2385" s="8">
        <v>244256</v>
      </c>
    </row>
    <row r="2386" spans="1:11" ht="105" x14ac:dyDescent="0.2">
      <c r="A2386" s="1">
        <v>2382</v>
      </c>
      <c r="B2386" s="2" t="s">
        <v>695</v>
      </c>
      <c r="C2386" s="9">
        <v>472431.75</v>
      </c>
      <c r="D2386" s="9">
        <v>472431.75</v>
      </c>
      <c r="E2386" s="1" t="s">
        <v>32</v>
      </c>
      <c r="F2386" s="4" t="s">
        <v>6436</v>
      </c>
      <c r="G2386" s="5" t="s">
        <v>3243</v>
      </c>
      <c r="H2386" s="6">
        <v>472431.75</v>
      </c>
      <c r="I2386" s="1" t="s">
        <v>171</v>
      </c>
      <c r="J2386" s="7">
        <v>3002658442</v>
      </c>
      <c r="K2386" s="8">
        <v>244249</v>
      </c>
    </row>
    <row r="2387" spans="1:11" ht="105" x14ac:dyDescent="0.2">
      <c r="A2387" s="1">
        <v>2383</v>
      </c>
      <c r="B2387" s="2" t="s">
        <v>1196</v>
      </c>
      <c r="C2387" s="9">
        <v>462721.5</v>
      </c>
      <c r="D2387" s="9">
        <v>462721.5</v>
      </c>
      <c r="E2387" s="1" t="s">
        <v>32</v>
      </c>
      <c r="F2387" s="4" t="s">
        <v>6437</v>
      </c>
      <c r="G2387" s="5" t="s">
        <v>697</v>
      </c>
      <c r="H2387" s="6">
        <v>462721.5</v>
      </c>
      <c r="I2387" s="1" t="s">
        <v>171</v>
      </c>
      <c r="J2387" s="7">
        <v>3002658398</v>
      </c>
      <c r="K2387" s="8">
        <v>244249</v>
      </c>
    </row>
    <row r="2388" spans="1:11" ht="105" x14ac:dyDescent="0.2">
      <c r="A2388" s="1">
        <v>2384</v>
      </c>
      <c r="B2388" s="2" t="s">
        <v>5877</v>
      </c>
      <c r="C2388" s="9">
        <v>494340</v>
      </c>
      <c r="D2388" s="9">
        <v>494340</v>
      </c>
      <c r="E2388" s="1" t="s">
        <v>32</v>
      </c>
      <c r="F2388" s="4" t="s">
        <v>6438</v>
      </c>
      <c r="G2388" s="5" t="s">
        <v>1993</v>
      </c>
      <c r="H2388" s="6">
        <v>494340</v>
      </c>
      <c r="I2388" s="1" t="s">
        <v>171</v>
      </c>
      <c r="J2388" s="7">
        <v>3002659971</v>
      </c>
      <c r="K2388" s="8">
        <v>244251</v>
      </c>
    </row>
    <row r="2389" spans="1:11" ht="105" x14ac:dyDescent="0.2">
      <c r="A2389" s="1">
        <v>2385</v>
      </c>
      <c r="B2389" s="2" t="s">
        <v>867</v>
      </c>
      <c r="C2389" s="9">
        <v>492417.21</v>
      </c>
      <c r="D2389" s="9">
        <v>492417.21</v>
      </c>
      <c r="E2389" s="1" t="s">
        <v>32</v>
      </c>
      <c r="F2389" s="4" t="s">
        <v>6439</v>
      </c>
      <c r="G2389" s="5" t="s">
        <v>6054</v>
      </c>
      <c r="H2389" s="6">
        <v>297085.5</v>
      </c>
      <c r="I2389" s="1" t="s">
        <v>171</v>
      </c>
      <c r="J2389" s="7" t="s">
        <v>6440</v>
      </c>
      <c r="K2389" s="8">
        <v>244232</v>
      </c>
    </row>
    <row r="2390" spans="1:11" ht="105" x14ac:dyDescent="0.2">
      <c r="A2390" s="1">
        <v>2386</v>
      </c>
      <c r="B2390" s="2" t="s">
        <v>867</v>
      </c>
      <c r="C2390" s="9">
        <v>474171.57</v>
      </c>
      <c r="D2390" s="9">
        <v>474171.57</v>
      </c>
      <c r="E2390" s="1" t="s">
        <v>32</v>
      </c>
      <c r="F2390" s="4" t="s">
        <v>6441</v>
      </c>
      <c r="G2390" s="5" t="s">
        <v>6054</v>
      </c>
      <c r="H2390" s="6">
        <v>283924.5</v>
      </c>
      <c r="I2390" s="1" t="s">
        <v>171</v>
      </c>
      <c r="J2390" s="7" t="s">
        <v>6442</v>
      </c>
      <c r="K2390" s="8">
        <v>244232</v>
      </c>
    </row>
    <row r="2391" spans="1:11" ht="105" x14ac:dyDescent="0.2">
      <c r="A2391" s="1">
        <v>2387</v>
      </c>
      <c r="B2391" s="2" t="s">
        <v>6443</v>
      </c>
      <c r="C2391" s="9">
        <v>432694.71</v>
      </c>
      <c r="D2391" s="9">
        <v>432694.71</v>
      </c>
      <c r="E2391" s="1" t="s">
        <v>32</v>
      </c>
      <c r="F2391" s="4" t="s">
        <v>6444</v>
      </c>
      <c r="G2391" s="5" t="s">
        <v>6445</v>
      </c>
      <c r="H2391" s="6">
        <v>280000</v>
      </c>
      <c r="I2391" s="1" t="s">
        <v>171</v>
      </c>
      <c r="J2391" s="7" t="s">
        <v>6446</v>
      </c>
      <c r="K2391" s="8">
        <v>244253</v>
      </c>
    </row>
    <row r="2392" spans="1:11" ht="105" x14ac:dyDescent="0.2">
      <c r="A2392" s="1">
        <v>2388</v>
      </c>
      <c r="B2392" s="2" t="s">
        <v>6447</v>
      </c>
      <c r="C2392" s="9">
        <v>208788.84</v>
      </c>
      <c r="D2392" s="9">
        <v>208788.84</v>
      </c>
      <c r="E2392" s="1" t="s">
        <v>32</v>
      </c>
      <c r="F2392" s="4" t="s">
        <v>6448</v>
      </c>
      <c r="G2392" s="5" t="s">
        <v>6449</v>
      </c>
      <c r="H2392" s="6">
        <v>190000</v>
      </c>
      <c r="I2392" s="1" t="s">
        <v>171</v>
      </c>
      <c r="J2392" s="7" t="s">
        <v>6450</v>
      </c>
      <c r="K2392" s="8">
        <v>244228</v>
      </c>
    </row>
    <row r="2393" spans="1:11" ht="75" x14ac:dyDescent="0.2">
      <c r="A2393" s="1">
        <v>2389</v>
      </c>
      <c r="B2393" s="2" t="s">
        <v>6451</v>
      </c>
      <c r="C2393" s="9">
        <v>63228.12</v>
      </c>
      <c r="D2393" s="9">
        <v>63228.12</v>
      </c>
      <c r="E2393" s="1" t="s">
        <v>32</v>
      </c>
      <c r="F2393" s="4" t="s">
        <v>6452</v>
      </c>
      <c r="G2393" s="5" t="s">
        <v>6253</v>
      </c>
      <c r="H2393" s="6">
        <v>62916</v>
      </c>
      <c r="I2393" s="1" t="s">
        <v>35</v>
      </c>
      <c r="J2393" s="7">
        <v>3002653430</v>
      </c>
      <c r="K2393" s="8">
        <v>244229</v>
      </c>
    </row>
    <row r="2394" spans="1:11" ht="75" x14ac:dyDescent="0.2">
      <c r="A2394" s="1">
        <v>2390</v>
      </c>
      <c r="B2394" s="2" t="s">
        <v>6453</v>
      </c>
      <c r="C2394" s="9">
        <v>64616.25</v>
      </c>
      <c r="D2394" s="9">
        <v>64616.25</v>
      </c>
      <c r="E2394" s="1" t="s">
        <v>32</v>
      </c>
      <c r="F2394" s="4" t="s">
        <v>6454</v>
      </c>
      <c r="G2394" s="5" t="s">
        <v>6392</v>
      </c>
      <c r="H2394" s="6">
        <v>64616.25</v>
      </c>
      <c r="I2394" s="1" t="s">
        <v>35</v>
      </c>
      <c r="J2394" s="7" t="s">
        <v>6455</v>
      </c>
      <c r="K2394" s="8">
        <v>244231</v>
      </c>
    </row>
    <row r="2395" spans="1:11" ht="75" x14ac:dyDescent="0.2">
      <c r="A2395" s="1">
        <v>2391</v>
      </c>
      <c r="B2395" s="2" t="s">
        <v>6456</v>
      </c>
      <c r="C2395" s="9">
        <v>45670</v>
      </c>
      <c r="D2395" s="9">
        <v>45670</v>
      </c>
      <c r="E2395" s="1" t="s">
        <v>32</v>
      </c>
      <c r="F2395" s="4" t="s">
        <v>6457</v>
      </c>
      <c r="G2395" s="5" t="s">
        <v>3544</v>
      </c>
      <c r="H2395" s="6">
        <v>45670</v>
      </c>
      <c r="I2395" s="1" t="s">
        <v>35</v>
      </c>
      <c r="J2395" s="7">
        <v>2500681564</v>
      </c>
      <c r="K2395" s="8">
        <v>244231</v>
      </c>
    </row>
    <row r="2396" spans="1:11" ht="75" x14ac:dyDescent="0.2">
      <c r="A2396" s="1">
        <v>2392</v>
      </c>
      <c r="B2396" s="2" t="s">
        <v>6458</v>
      </c>
      <c r="C2396" s="9">
        <v>81580.7</v>
      </c>
      <c r="D2396" s="9">
        <v>81580.7</v>
      </c>
      <c r="E2396" s="1" t="s">
        <v>32</v>
      </c>
      <c r="F2396" s="4" t="s">
        <v>6459</v>
      </c>
      <c r="G2396" s="5" t="s">
        <v>3544</v>
      </c>
      <c r="H2396" s="6">
        <v>81580.7</v>
      </c>
      <c r="I2396" s="1" t="s">
        <v>35</v>
      </c>
      <c r="J2396" s="7">
        <v>2500681564</v>
      </c>
      <c r="K2396" s="8">
        <v>244231</v>
      </c>
    </row>
    <row r="2397" spans="1:11" ht="75" x14ac:dyDescent="0.2">
      <c r="A2397" s="1">
        <v>2393</v>
      </c>
      <c r="B2397" s="2" t="s">
        <v>6460</v>
      </c>
      <c r="C2397" s="9">
        <v>48768</v>
      </c>
      <c r="D2397" s="9">
        <v>48768</v>
      </c>
      <c r="E2397" s="1" t="s">
        <v>32</v>
      </c>
      <c r="F2397" s="4" t="s">
        <v>6461</v>
      </c>
      <c r="G2397" s="5" t="s">
        <v>3544</v>
      </c>
      <c r="H2397" s="6">
        <v>48768</v>
      </c>
      <c r="I2397" s="1" t="s">
        <v>35</v>
      </c>
      <c r="J2397" s="7">
        <v>2500735447</v>
      </c>
      <c r="K2397" s="8">
        <v>244251</v>
      </c>
    </row>
    <row r="2398" spans="1:11" ht="240" x14ac:dyDescent="0.2">
      <c r="A2398" s="1">
        <v>2394</v>
      </c>
      <c r="B2398" s="2" t="s">
        <v>6462</v>
      </c>
      <c r="C2398" s="9">
        <v>149595.26</v>
      </c>
      <c r="D2398" s="9">
        <v>149595.26</v>
      </c>
      <c r="E2398" s="1" t="s">
        <v>32</v>
      </c>
      <c r="F2398" s="4" t="s">
        <v>6463</v>
      </c>
      <c r="G2398" s="5" t="s">
        <v>6464</v>
      </c>
      <c r="H2398" s="6">
        <v>118838</v>
      </c>
      <c r="I2398" s="1" t="s">
        <v>171</v>
      </c>
      <c r="J2398" s="7" t="s">
        <v>6465</v>
      </c>
      <c r="K2398" s="8">
        <v>244237</v>
      </c>
    </row>
    <row r="2399" spans="1:11" ht="150" x14ac:dyDescent="0.2">
      <c r="A2399" s="1">
        <v>2395</v>
      </c>
      <c r="B2399" s="2" t="s">
        <v>6466</v>
      </c>
      <c r="C2399" s="9">
        <v>125651.49</v>
      </c>
      <c r="D2399" s="9">
        <v>125651.49</v>
      </c>
      <c r="E2399" s="1" t="s">
        <v>32</v>
      </c>
      <c r="F2399" s="4" t="s">
        <v>6467</v>
      </c>
      <c r="G2399" s="5" t="s">
        <v>6468</v>
      </c>
      <c r="H2399" s="6">
        <v>99817</v>
      </c>
      <c r="I2399" s="1" t="s">
        <v>171</v>
      </c>
      <c r="J2399" s="7" t="s">
        <v>6469</v>
      </c>
      <c r="K2399" s="8">
        <v>244237</v>
      </c>
    </row>
    <row r="2400" spans="1:11" ht="105" x14ac:dyDescent="0.2">
      <c r="A2400" s="1">
        <v>2396</v>
      </c>
      <c r="B2400" s="2" t="s">
        <v>695</v>
      </c>
      <c r="C2400" s="9">
        <v>478803.6</v>
      </c>
      <c r="D2400" s="9">
        <v>478803.6</v>
      </c>
      <c r="E2400" s="1" t="s">
        <v>32</v>
      </c>
      <c r="F2400" s="4" t="s">
        <v>6470</v>
      </c>
      <c r="G2400" s="5" t="s">
        <v>1291</v>
      </c>
      <c r="H2400" s="6">
        <v>460795.5</v>
      </c>
      <c r="I2400" s="1" t="s">
        <v>171</v>
      </c>
      <c r="J2400" s="7" t="s">
        <v>6471</v>
      </c>
      <c r="K2400" s="8">
        <v>244249</v>
      </c>
    </row>
    <row r="2401" spans="1:11" ht="75" x14ac:dyDescent="0.2">
      <c r="A2401" s="1">
        <v>2397</v>
      </c>
      <c r="B2401" s="2" t="s">
        <v>6472</v>
      </c>
      <c r="C2401" s="9">
        <v>45919.05</v>
      </c>
      <c r="D2401" s="9">
        <v>45919.05</v>
      </c>
      <c r="E2401" s="1" t="s">
        <v>32</v>
      </c>
      <c r="F2401" s="4" t="s">
        <v>6473</v>
      </c>
      <c r="G2401" s="5" t="s">
        <v>6474</v>
      </c>
      <c r="H2401" s="6">
        <v>45919.05</v>
      </c>
      <c r="I2401" s="1" t="s">
        <v>35</v>
      </c>
      <c r="J2401" s="7" t="s">
        <v>6475</v>
      </c>
      <c r="K2401" s="8">
        <v>244230</v>
      </c>
    </row>
    <row r="2402" spans="1:11" ht="75" x14ac:dyDescent="0.2">
      <c r="A2402" s="1">
        <v>2398</v>
      </c>
      <c r="B2402" s="2" t="s">
        <v>6476</v>
      </c>
      <c r="C2402" s="9">
        <v>73133.64</v>
      </c>
      <c r="D2402" s="9">
        <v>73133.64</v>
      </c>
      <c r="E2402" s="1" t="s">
        <v>32</v>
      </c>
      <c r="F2402" s="4" t="s">
        <v>6477</v>
      </c>
      <c r="G2402" s="5" t="s">
        <v>6478</v>
      </c>
      <c r="H2402" s="6">
        <v>73133.64</v>
      </c>
      <c r="I2402" s="1" t="s">
        <v>35</v>
      </c>
      <c r="J2402" s="7" t="s">
        <v>6479</v>
      </c>
      <c r="K2402" s="8">
        <v>244230</v>
      </c>
    </row>
    <row r="2403" spans="1:11" ht="75" x14ac:dyDescent="0.2">
      <c r="A2403" s="1">
        <v>2399</v>
      </c>
      <c r="B2403" s="2" t="s">
        <v>6480</v>
      </c>
      <c r="C2403" s="9">
        <v>97370</v>
      </c>
      <c r="D2403" s="9">
        <v>97370</v>
      </c>
      <c r="E2403" s="1" t="s">
        <v>32</v>
      </c>
      <c r="F2403" s="4" t="s">
        <v>6481</v>
      </c>
      <c r="G2403" s="5" t="s">
        <v>6482</v>
      </c>
      <c r="H2403" s="6">
        <v>97370</v>
      </c>
      <c r="I2403" s="1" t="s">
        <v>35</v>
      </c>
      <c r="J2403" s="7">
        <v>3002654046</v>
      </c>
      <c r="K2403" s="8">
        <v>244239</v>
      </c>
    </row>
    <row r="2404" spans="1:11" ht="75" x14ac:dyDescent="0.2">
      <c r="A2404" s="1">
        <v>2400</v>
      </c>
      <c r="B2404" s="2" t="s">
        <v>6480</v>
      </c>
      <c r="C2404" s="9">
        <v>41730</v>
      </c>
      <c r="D2404" s="9">
        <v>41730</v>
      </c>
      <c r="E2404" s="1" t="s">
        <v>32</v>
      </c>
      <c r="F2404" s="4" t="s">
        <v>6483</v>
      </c>
      <c r="G2404" s="5" t="s">
        <v>6484</v>
      </c>
      <c r="H2404" s="6">
        <v>41730</v>
      </c>
      <c r="I2404" s="1" t="s">
        <v>35</v>
      </c>
      <c r="J2404" s="7">
        <v>3002654053</v>
      </c>
      <c r="K2404" s="8">
        <v>244239</v>
      </c>
    </row>
    <row r="2405" spans="1:11" ht="75" x14ac:dyDescent="0.2">
      <c r="A2405" s="1">
        <v>2401</v>
      </c>
      <c r="B2405" s="2" t="s">
        <v>6485</v>
      </c>
      <c r="C2405" s="9">
        <v>41730</v>
      </c>
      <c r="D2405" s="9">
        <v>41730</v>
      </c>
      <c r="E2405" s="1" t="s">
        <v>32</v>
      </c>
      <c r="F2405" s="4" t="s">
        <v>6483</v>
      </c>
      <c r="G2405" s="5" t="s">
        <v>6484</v>
      </c>
      <c r="H2405" s="6">
        <v>41730</v>
      </c>
      <c r="I2405" s="1" t="s">
        <v>35</v>
      </c>
      <c r="J2405" s="7">
        <v>3002654057</v>
      </c>
      <c r="K2405" s="8">
        <v>244239</v>
      </c>
    </row>
    <row r="2406" spans="1:11" ht="75" x14ac:dyDescent="0.2">
      <c r="A2406" s="1">
        <v>2402</v>
      </c>
      <c r="B2406" s="2" t="s">
        <v>6486</v>
      </c>
      <c r="C2406" s="9">
        <v>47248.85</v>
      </c>
      <c r="D2406" s="9">
        <v>47248.85</v>
      </c>
      <c r="E2406" s="1" t="s">
        <v>32</v>
      </c>
      <c r="F2406" s="4" t="s">
        <v>6487</v>
      </c>
      <c r="G2406" s="5" t="s">
        <v>6488</v>
      </c>
      <c r="H2406" s="6">
        <v>47248.85</v>
      </c>
      <c r="I2406" s="1" t="s">
        <v>35</v>
      </c>
      <c r="J2406" s="7">
        <v>3002659854</v>
      </c>
      <c r="K2406" s="8">
        <v>244251</v>
      </c>
    </row>
    <row r="2407" spans="1:11" ht="105" x14ac:dyDescent="0.2">
      <c r="A2407" s="1">
        <v>2403</v>
      </c>
      <c r="B2407" s="2" t="s">
        <v>6489</v>
      </c>
      <c r="C2407" s="9">
        <v>326746.25</v>
      </c>
      <c r="D2407" s="9">
        <v>326746.25</v>
      </c>
      <c r="E2407" s="1" t="s">
        <v>32</v>
      </c>
      <c r="F2407" s="4" t="s">
        <v>6490</v>
      </c>
      <c r="G2407" s="5" t="s">
        <v>6491</v>
      </c>
      <c r="H2407" s="6">
        <v>325173</v>
      </c>
      <c r="I2407" s="1" t="s">
        <v>171</v>
      </c>
      <c r="J2407" s="7" t="s">
        <v>6492</v>
      </c>
      <c r="K2407" s="8">
        <v>244252</v>
      </c>
    </row>
    <row r="2408" spans="1:11" ht="105" x14ac:dyDescent="0.2">
      <c r="A2408" s="1">
        <v>2404</v>
      </c>
      <c r="B2408" s="2" t="s">
        <v>6493</v>
      </c>
      <c r="C2408" s="9">
        <v>88817.99</v>
      </c>
      <c r="D2408" s="9">
        <v>108605</v>
      </c>
      <c r="E2408" s="1" t="s">
        <v>32</v>
      </c>
      <c r="F2408" s="4" t="s">
        <v>6494</v>
      </c>
      <c r="G2408" s="5" t="s">
        <v>6495</v>
      </c>
      <c r="H2408" s="6">
        <v>87760.33</v>
      </c>
      <c r="I2408" s="1" t="s">
        <v>171</v>
      </c>
      <c r="J2408" s="7" t="s">
        <v>6496</v>
      </c>
      <c r="K2408" s="8">
        <v>244235</v>
      </c>
    </row>
    <row r="2409" spans="1:11" ht="105" x14ac:dyDescent="0.2">
      <c r="A2409" s="1">
        <v>2405</v>
      </c>
      <c r="B2409" s="2" t="s">
        <v>6497</v>
      </c>
      <c r="C2409" s="9">
        <v>213037.28</v>
      </c>
      <c r="D2409" s="9">
        <v>213037.28</v>
      </c>
      <c r="E2409" s="1" t="s">
        <v>32</v>
      </c>
      <c r="F2409" s="4" t="s">
        <v>6498</v>
      </c>
      <c r="G2409" s="5" t="s">
        <v>6499</v>
      </c>
      <c r="H2409" s="6">
        <v>212395</v>
      </c>
      <c r="I2409" s="1" t="s">
        <v>171</v>
      </c>
      <c r="J2409" s="7" t="s">
        <v>6500</v>
      </c>
      <c r="K2409" s="8">
        <v>244229</v>
      </c>
    </row>
    <row r="2410" spans="1:11" ht="105" x14ac:dyDescent="0.2">
      <c r="A2410" s="1">
        <v>2406</v>
      </c>
      <c r="B2410" s="2" t="s">
        <v>6501</v>
      </c>
      <c r="C2410" s="9">
        <v>117855.88</v>
      </c>
      <c r="D2410" s="9">
        <v>144129</v>
      </c>
      <c r="E2410" s="1" t="s">
        <v>32</v>
      </c>
      <c r="F2410" s="4" t="s">
        <v>6502</v>
      </c>
      <c r="G2410" s="5" t="s">
        <v>6495</v>
      </c>
      <c r="H2410" s="6">
        <v>116160.27</v>
      </c>
      <c r="I2410" s="1" t="s">
        <v>171</v>
      </c>
      <c r="J2410" s="7" t="s">
        <v>6503</v>
      </c>
      <c r="K2410" s="8">
        <v>244235</v>
      </c>
    </row>
    <row r="2411" spans="1:11" ht="105" x14ac:dyDescent="0.2">
      <c r="A2411" s="1">
        <v>2407</v>
      </c>
      <c r="B2411" s="2" t="s">
        <v>6504</v>
      </c>
      <c r="C2411" s="9">
        <v>177117.1</v>
      </c>
      <c r="D2411" s="9">
        <v>177117.1</v>
      </c>
      <c r="E2411" s="1" t="s">
        <v>32</v>
      </c>
      <c r="F2411" s="4" t="s">
        <v>6505</v>
      </c>
      <c r="G2411" s="5" t="s">
        <v>6506</v>
      </c>
      <c r="H2411" s="6">
        <v>165422</v>
      </c>
      <c r="I2411" s="1" t="s">
        <v>171</v>
      </c>
      <c r="J2411" s="7">
        <v>3002658247</v>
      </c>
      <c r="K2411" s="8">
        <v>244249</v>
      </c>
    </row>
    <row r="2412" spans="1:11" ht="75" x14ac:dyDescent="0.2">
      <c r="A2412" s="1">
        <v>2408</v>
      </c>
      <c r="B2412" s="2" t="s">
        <v>6507</v>
      </c>
      <c r="C2412" s="9">
        <v>40660</v>
      </c>
      <c r="D2412" s="9">
        <v>40660</v>
      </c>
      <c r="E2412" s="1" t="s">
        <v>32</v>
      </c>
      <c r="F2412" s="4" t="s">
        <v>6508</v>
      </c>
      <c r="G2412" s="5" t="s">
        <v>6509</v>
      </c>
      <c r="H2412" s="6">
        <v>40660</v>
      </c>
      <c r="I2412" s="1" t="s">
        <v>35</v>
      </c>
      <c r="J2412" s="7">
        <v>2001184618</v>
      </c>
      <c r="K2412" s="8">
        <v>244243</v>
      </c>
    </row>
    <row r="2413" spans="1:11" ht="105" x14ac:dyDescent="0.2">
      <c r="A2413" s="1">
        <v>2409</v>
      </c>
      <c r="B2413" s="2" t="s">
        <v>6510</v>
      </c>
      <c r="C2413" s="9">
        <v>80291</v>
      </c>
      <c r="D2413" s="9">
        <v>80291</v>
      </c>
      <c r="E2413" s="1" t="s">
        <v>32</v>
      </c>
      <c r="F2413" s="4" t="s">
        <v>6511</v>
      </c>
      <c r="G2413" s="5" t="s">
        <v>6512</v>
      </c>
      <c r="H2413" s="6">
        <v>80291</v>
      </c>
      <c r="I2413" s="1" t="s">
        <v>6513</v>
      </c>
      <c r="J2413" s="7">
        <v>2100287872</v>
      </c>
      <c r="K2413" s="8">
        <v>244228</v>
      </c>
    </row>
    <row r="2414" spans="1:11" ht="75" x14ac:dyDescent="0.2">
      <c r="A2414" s="1">
        <v>2410</v>
      </c>
      <c r="B2414" s="2" t="s">
        <v>6514</v>
      </c>
      <c r="C2414" s="9">
        <v>48000</v>
      </c>
      <c r="D2414" s="9">
        <v>48000</v>
      </c>
      <c r="E2414" s="1" t="s">
        <v>32</v>
      </c>
      <c r="F2414" s="4" t="s">
        <v>6515</v>
      </c>
      <c r="G2414" s="5" t="s">
        <v>6516</v>
      </c>
      <c r="H2414" s="6">
        <v>47500</v>
      </c>
      <c r="I2414" s="1" t="s">
        <v>35</v>
      </c>
      <c r="J2414" s="7">
        <v>2001264423</v>
      </c>
      <c r="K2414" s="8">
        <v>244244</v>
      </c>
    </row>
    <row r="2415" spans="1:11" ht="75" x14ac:dyDescent="0.2">
      <c r="A2415" s="1">
        <v>2411</v>
      </c>
      <c r="B2415" s="2" t="s">
        <v>6517</v>
      </c>
      <c r="C2415" s="9">
        <v>53500</v>
      </c>
      <c r="D2415" s="9">
        <v>53500</v>
      </c>
      <c r="E2415" s="1" t="s">
        <v>32</v>
      </c>
      <c r="F2415" s="4" t="s">
        <v>6518</v>
      </c>
      <c r="G2415" s="5" t="s">
        <v>6519</v>
      </c>
      <c r="H2415" s="6">
        <v>53500</v>
      </c>
      <c r="I2415" s="1" t="s">
        <v>35</v>
      </c>
      <c r="J2415" s="7">
        <v>3002653349</v>
      </c>
      <c r="K2415" s="8">
        <v>244239</v>
      </c>
    </row>
    <row r="2416" spans="1:11" ht="105" x14ac:dyDescent="0.2">
      <c r="A2416" s="1">
        <v>2412</v>
      </c>
      <c r="B2416" s="2" t="s">
        <v>6520</v>
      </c>
      <c r="C2416" s="9">
        <v>418102.5</v>
      </c>
      <c r="D2416" s="9">
        <v>418102.5</v>
      </c>
      <c r="E2416" s="1" t="s">
        <v>32</v>
      </c>
      <c r="F2416" s="4" t="s">
        <v>6521</v>
      </c>
      <c r="G2416" s="5" t="s">
        <v>438</v>
      </c>
      <c r="H2416" s="6">
        <v>418102.5</v>
      </c>
      <c r="I2416" s="1" t="s">
        <v>171</v>
      </c>
      <c r="J2416" s="7">
        <v>3002648667</v>
      </c>
      <c r="K2416" s="8">
        <v>244239</v>
      </c>
    </row>
    <row r="2417" spans="1:11" ht="75" x14ac:dyDescent="0.2">
      <c r="A2417" s="1">
        <v>2413</v>
      </c>
      <c r="B2417" s="2" t="s">
        <v>6522</v>
      </c>
      <c r="C2417" s="9">
        <v>68180</v>
      </c>
      <c r="D2417" s="9">
        <v>68180</v>
      </c>
      <c r="E2417" s="1" t="s">
        <v>32</v>
      </c>
      <c r="F2417" s="4" t="s">
        <v>6523</v>
      </c>
      <c r="G2417" s="5" t="s">
        <v>6524</v>
      </c>
      <c r="H2417" s="6">
        <v>68180</v>
      </c>
      <c r="I2417" s="1" t="s">
        <v>35</v>
      </c>
      <c r="J2417" s="7">
        <v>5200154566</v>
      </c>
      <c r="K2417" s="8">
        <v>244244</v>
      </c>
    </row>
    <row r="2418" spans="1:11" ht="75" x14ac:dyDescent="0.2">
      <c r="A2418" s="1">
        <v>2414</v>
      </c>
      <c r="B2418" s="2" t="s">
        <v>6525</v>
      </c>
      <c r="C2418" s="9">
        <v>47040</v>
      </c>
      <c r="D2418" s="9">
        <v>47040</v>
      </c>
      <c r="E2418" s="1" t="s">
        <v>32</v>
      </c>
      <c r="F2418" s="4" t="s">
        <v>6526</v>
      </c>
      <c r="G2418" s="5" t="s">
        <v>6527</v>
      </c>
      <c r="H2418" s="6">
        <v>47040</v>
      </c>
      <c r="I2418" s="1" t="s">
        <v>35</v>
      </c>
      <c r="J2418" s="7" t="s">
        <v>6528</v>
      </c>
      <c r="K2418" s="8">
        <v>244228</v>
      </c>
    </row>
    <row r="2419" spans="1:11" ht="75" x14ac:dyDescent="0.2">
      <c r="A2419" s="1">
        <v>2415</v>
      </c>
      <c r="B2419" s="2" t="s">
        <v>6529</v>
      </c>
      <c r="C2419" s="9">
        <v>77000</v>
      </c>
      <c r="D2419" s="9">
        <v>77000</v>
      </c>
      <c r="E2419" s="1" t="s">
        <v>32</v>
      </c>
      <c r="F2419" s="4" t="s">
        <v>6530</v>
      </c>
      <c r="G2419" s="5" t="s">
        <v>6531</v>
      </c>
      <c r="H2419" s="6">
        <v>77000</v>
      </c>
      <c r="I2419" s="1" t="s">
        <v>35</v>
      </c>
      <c r="J2419" s="7">
        <v>2100356330</v>
      </c>
      <c r="K2419" s="8">
        <v>244237</v>
      </c>
    </row>
    <row r="2420" spans="1:11" ht="75" x14ac:dyDescent="0.2">
      <c r="A2420" s="1">
        <v>2416</v>
      </c>
      <c r="B2420" s="2" t="s">
        <v>6532</v>
      </c>
      <c r="C2420" s="9">
        <v>73040.490000000005</v>
      </c>
      <c r="D2420" s="9">
        <v>73040.490000000005</v>
      </c>
      <c r="E2420" s="1" t="s">
        <v>32</v>
      </c>
      <c r="F2420" s="4" t="s">
        <v>6533</v>
      </c>
      <c r="G2420" s="5" t="s">
        <v>6534</v>
      </c>
      <c r="H2420" s="6">
        <v>73040.490000000005</v>
      </c>
      <c r="I2420" s="1" t="s">
        <v>35</v>
      </c>
      <c r="J2420" s="7">
        <v>2100363970</v>
      </c>
      <c r="K2420" s="8">
        <v>244243</v>
      </c>
    </row>
    <row r="2421" spans="1:11" ht="75" x14ac:dyDescent="0.2">
      <c r="A2421" s="1">
        <v>2417</v>
      </c>
      <c r="B2421" s="2" t="s">
        <v>6532</v>
      </c>
      <c r="C2421" s="9">
        <v>59500.800000000003</v>
      </c>
      <c r="D2421" s="9">
        <v>59500.800000000003</v>
      </c>
      <c r="E2421" s="1" t="s">
        <v>32</v>
      </c>
      <c r="F2421" s="4" t="s">
        <v>6535</v>
      </c>
      <c r="G2421" s="5" t="s">
        <v>6534</v>
      </c>
      <c r="H2421" s="6">
        <v>59500.800000000003</v>
      </c>
      <c r="I2421" s="1" t="s">
        <v>35</v>
      </c>
      <c r="J2421" s="7">
        <v>2100362613</v>
      </c>
      <c r="K2421" s="8">
        <v>244243</v>
      </c>
    </row>
    <row r="2422" spans="1:11" ht="75" x14ac:dyDescent="0.2">
      <c r="A2422" s="1">
        <v>2418</v>
      </c>
      <c r="B2422" s="2" t="s">
        <v>6536</v>
      </c>
      <c r="C2422" s="9">
        <v>40660</v>
      </c>
      <c r="D2422" s="9">
        <v>40660</v>
      </c>
      <c r="E2422" s="1" t="s">
        <v>32</v>
      </c>
      <c r="F2422" s="4" t="s">
        <v>6537</v>
      </c>
      <c r="G2422" s="5" t="s">
        <v>6538</v>
      </c>
      <c r="H2422" s="6">
        <v>40660</v>
      </c>
      <c r="I2422" s="1" t="s">
        <v>35</v>
      </c>
      <c r="J2422" s="7">
        <v>2001116823</v>
      </c>
      <c r="K2422" s="8">
        <v>244231</v>
      </c>
    </row>
    <row r="2423" spans="1:11" ht="75" x14ac:dyDescent="0.2">
      <c r="A2423" s="1">
        <v>2419</v>
      </c>
      <c r="B2423" s="2" t="s">
        <v>6539</v>
      </c>
      <c r="C2423" s="9">
        <v>40000</v>
      </c>
      <c r="D2423" s="9">
        <v>40000</v>
      </c>
      <c r="E2423" s="1" t="s">
        <v>32</v>
      </c>
      <c r="F2423" s="4" t="s">
        <v>6540</v>
      </c>
      <c r="G2423" s="5" t="s">
        <v>6541</v>
      </c>
      <c r="H2423" s="6">
        <v>40000</v>
      </c>
      <c r="I2423" s="1" t="s">
        <v>35</v>
      </c>
      <c r="J2423" s="7">
        <v>2001140629</v>
      </c>
      <c r="K2423" s="8">
        <v>244237</v>
      </c>
    </row>
    <row r="2424" spans="1:11" ht="75" x14ac:dyDescent="0.2">
      <c r="A2424" s="1">
        <v>2420</v>
      </c>
      <c r="B2424" s="2" t="s">
        <v>6542</v>
      </c>
      <c r="C2424" s="9">
        <v>59214.58</v>
      </c>
      <c r="D2424" s="9">
        <v>59214.58</v>
      </c>
      <c r="E2424" s="1" t="s">
        <v>32</v>
      </c>
      <c r="F2424" s="4" t="s">
        <v>6543</v>
      </c>
      <c r="G2424" s="5" t="s">
        <v>6534</v>
      </c>
      <c r="H2424" s="6">
        <v>59214.58</v>
      </c>
      <c r="I2424" s="1" t="s">
        <v>35</v>
      </c>
      <c r="J2424" s="7">
        <v>2100370251</v>
      </c>
      <c r="K2424" s="8">
        <v>244246</v>
      </c>
    </row>
    <row r="2425" spans="1:11" ht="75" x14ac:dyDescent="0.2">
      <c r="A2425" s="1">
        <v>2421</v>
      </c>
      <c r="B2425" s="2" t="s">
        <v>6544</v>
      </c>
      <c r="C2425" s="9">
        <v>61418</v>
      </c>
      <c r="D2425" s="9">
        <v>61418</v>
      </c>
      <c r="E2425" s="1" t="s">
        <v>32</v>
      </c>
      <c r="F2425" s="4" t="s">
        <v>6545</v>
      </c>
      <c r="G2425" s="5" t="s">
        <v>284</v>
      </c>
      <c r="H2425" s="6">
        <v>61418</v>
      </c>
      <c r="I2425" s="1" t="s">
        <v>35</v>
      </c>
      <c r="J2425" s="7">
        <v>2001225888</v>
      </c>
      <c r="K2425" s="8">
        <v>244256</v>
      </c>
    </row>
    <row r="2426" spans="1:11" ht="75" x14ac:dyDescent="0.2">
      <c r="A2426" s="1">
        <v>2422</v>
      </c>
      <c r="B2426" s="2" t="s">
        <v>6546</v>
      </c>
      <c r="C2426" s="9">
        <v>432815</v>
      </c>
      <c r="D2426" s="9">
        <v>432815</v>
      </c>
      <c r="E2426" s="1" t="s">
        <v>32</v>
      </c>
      <c r="F2426" s="4" t="s">
        <v>6547</v>
      </c>
      <c r="G2426" s="5" t="s">
        <v>3243</v>
      </c>
      <c r="H2426" s="6">
        <v>432815</v>
      </c>
      <c r="I2426" s="1" t="s">
        <v>35</v>
      </c>
      <c r="J2426" s="7">
        <v>5200150301</v>
      </c>
      <c r="K2426" s="8">
        <v>244242</v>
      </c>
    </row>
    <row r="2427" spans="1:11" ht="75" x14ac:dyDescent="0.2">
      <c r="A2427" s="1">
        <v>2423</v>
      </c>
      <c r="B2427" s="2" t="s">
        <v>6548</v>
      </c>
      <c r="C2427" s="9">
        <v>240750</v>
      </c>
      <c r="D2427" s="9">
        <v>240750</v>
      </c>
      <c r="E2427" s="1" t="s">
        <v>32</v>
      </c>
      <c r="F2427" s="4" t="s">
        <v>6549</v>
      </c>
      <c r="G2427" s="5" t="s">
        <v>6550</v>
      </c>
      <c r="H2427" s="6">
        <v>240750</v>
      </c>
      <c r="I2427" s="1" t="s">
        <v>35</v>
      </c>
      <c r="J2427" s="7">
        <v>5200150672</v>
      </c>
      <c r="K2427" s="8">
        <v>244242</v>
      </c>
    </row>
    <row r="2428" spans="1:11" ht="75" x14ac:dyDescent="0.2">
      <c r="A2428" s="1">
        <v>2424</v>
      </c>
      <c r="B2428" s="2" t="s">
        <v>6551</v>
      </c>
      <c r="C2428" s="9">
        <v>496399.75</v>
      </c>
      <c r="D2428" s="9">
        <v>496399.75</v>
      </c>
      <c r="E2428" s="1" t="s">
        <v>32</v>
      </c>
      <c r="F2428" s="4" t="s">
        <v>6552</v>
      </c>
      <c r="G2428" s="5" t="s">
        <v>6553</v>
      </c>
      <c r="H2428" s="6">
        <v>496399.75</v>
      </c>
      <c r="I2428" s="1" t="s">
        <v>35</v>
      </c>
      <c r="J2428" s="7">
        <v>5200150348</v>
      </c>
      <c r="K2428" s="8">
        <v>244242</v>
      </c>
    </row>
    <row r="2429" spans="1:11" ht="75" x14ac:dyDescent="0.2">
      <c r="A2429" s="1">
        <v>2425</v>
      </c>
      <c r="B2429" s="2" t="s">
        <v>6554</v>
      </c>
      <c r="C2429" s="9">
        <v>165000</v>
      </c>
      <c r="D2429" s="9">
        <v>165000</v>
      </c>
      <c r="E2429" s="1" t="s">
        <v>32</v>
      </c>
      <c r="F2429" s="4" t="s">
        <v>6555</v>
      </c>
      <c r="G2429" s="5" t="s">
        <v>6556</v>
      </c>
      <c r="H2429" s="6">
        <v>165000</v>
      </c>
      <c r="I2429" s="1" t="s">
        <v>35</v>
      </c>
      <c r="J2429" s="7">
        <v>5200155179</v>
      </c>
      <c r="K2429" s="8">
        <v>244249</v>
      </c>
    </row>
    <row r="2430" spans="1:11" ht="75" x14ac:dyDescent="0.2">
      <c r="A2430" s="1">
        <v>2426</v>
      </c>
      <c r="B2430" s="2" t="s">
        <v>6554</v>
      </c>
      <c r="C2430" s="9">
        <v>55000</v>
      </c>
      <c r="D2430" s="9">
        <v>55000</v>
      </c>
      <c r="E2430" s="1" t="s">
        <v>32</v>
      </c>
      <c r="F2430" s="4" t="s">
        <v>6557</v>
      </c>
      <c r="G2430" s="5" t="s">
        <v>6558</v>
      </c>
      <c r="H2430" s="6">
        <v>55000</v>
      </c>
      <c r="I2430" s="1" t="s">
        <v>35</v>
      </c>
      <c r="J2430" s="7">
        <v>5200155156</v>
      </c>
      <c r="K2430" s="8">
        <v>244249</v>
      </c>
    </row>
    <row r="2431" spans="1:11" ht="75" x14ac:dyDescent="0.2">
      <c r="A2431" s="1">
        <v>2427</v>
      </c>
      <c r="B2431" s="2" t="s">
        <v>6554</v>
      </c>
      <c r="C2431" s="9">
        <v>155000</v>
      </c>
      <c r="D2431" s="9">
        <v>155000</v>
      </c>
      <c r="E2431" s="1" t="s">
        <v>32</v>
      </c>
      <c r="F2431" s="4" t="s">
        <v>6559</v>
      </c>
      <c r="G2431" s="5" t="s">
        <v>6560</v>
      </c>
      <c r="H2431" s="6">
        <v>155000</v>
      </c>
      <c r="I2431" s="1" t="s">
        <v>35</v>
      </c>
      <c r="J2431" s="7">
        <v>5200155181</v>
      </c>
      <c r="K2431" s="8">
        <v>244249</v>
      </c>
    </row>
    <row r="2432" spans="1:11" ht="75" x14ac:dyDescent="0.2">
      <c r="A2432" s="1">
        <v>2428</v>
      </c>
      <c r="B2432" s="2" t="s">
        <v>6561</v>
      </c>
      <c r="C2432" s="9">
        <v>88275</v>
      </c>
      <c r="D2432" s="9">
        <v>88275</v>
      </c>
      <c r="E2432" s="1" t="s">
        <v>32</v>
      </c>
      <c r="F2432" s="4" t="s">
        <v>6562</v>
      </c>
      <c r="G2432" s="5" t="s">
        <v>3243</v>
      </c>
      <c r="H2432" s="6">
        <v>88275</v>
      </c>
      <c r="I2432" s="1" t="s">
        <v>35</v>
      </c>
      <c r="J2432" s="7">
        <v>3002651409</v>
      </c>
      <c r="K2432" s="8">
        <v>244236</v>
      </c>
    </row>
    <row r="2433" spans="1:11" ht="105" x14ac:dyDescent="0.2">
      <c r="A2433" s="1">
        <v>2429</v>
      </c>
      <c r="B2433" s="2" t="s">
        <v>1037</v>
      </c>
      <c r="C2433" s="9">
        <v>379422</v>
      </c>
      <c r="D2433" s="9">
        <v>379422</v>
      </c>
      <c r="E2433" s="1" t="s">
        <v>32</v>
      </c>
      <c r="F2433" s="4" t="s">
        <v>6563</v>
      </c>
      <c r="G2433" s="5" t="s">
        <v>6553</v>
      </c>
      <c r="H2433" s="6">
        <v>378138</v>
      </c>
      <c r="I2433" s="1" t="s">
        <v>171</v>
      </c>
      <c r="J2433" s="7">
        <v>3002647743</v>
      </c>
      <c r="K2433" s="8">
        <v>244229</v>
      </c>
    </row>
    <row r="2434" spans="1:11" ht="105" x14ac:dyDescent="0.2">
      <c r="A2434" s="1">
        <v>2430</v>
      </c>
      <c r="B2434" s="2" t="s">
        <v>6564</v>
      </c>
      <c r="C2434" s="9">
        <v>220420</v>
      </c>
      <c r="D2434" s="9">
        <v>220420</v>
      </c>
      <c r="E2434" s="1" t="s">
        <v>32</v>
      </c>
      <c r="F2434" s="4" t="s">
        <v>6565</v>
      </c>
      <c r="G2434" s="5" t="s">
        <v>2870</v>
      </c>
      <c r="H2434" s="6">
        <v>220420</v>
      </c>
      <c r="I2434" s="1" t="s">
        <v>171</v>
      </c>
      <c r="J2434" s="7">
        <v>3002647756</v>
      </c>
      <c r="K2434" s="8">
        <v>244229</v>
      </c>
    </row>
    <row r="2435" spans="1:11" ht="105" x14ac:dyDescent="0.2">
      <c r="A2435" s="1">
        <v>2431</v>
      </c>
      <c r="B2435" s="2" t="s">
        <v>642</v>
      </c>
      <c r="C2435" s="9">
        <v>494340</v>
      </c>
      <c r="D2435" s="9">
        <v>494340</v>
      </c>
      <c r="E2435" s="1" t="s">
        <v>32</v>
      </c>
      <c r="F2435" s="4" t="s">
        <v>899</v>
      </c>
      <c r="G2435" s="5" t="s">
        <v>900</v>
      </c>
      <c r="H2435" s="6">
        <v>494340</v>
      </c>
      <c r="I2435" s="1" t="s">
        <v>171</v>
      </c>
      <c r="J2435" s="7">
        <v>3002649436</v>
      </c>
      <c r="K2435" s="8">
        <v>244232</v>
      </c>
    </row>
    <row r="2436" spans="1:11" ht="105" x14ac:dyDescent="0.2">
      <c r="A2436" s="1">
        <v>2432</v>
      </c>
      <c r="B2436" s="2" t="s">
        <v>867</v>
      </c>
      <c r="C2436" s="9">
        <v>467804</v>
      </c>
      <c r="D2436" s="9">
        <v>467804</v>
      </c>
      <c r="E2436" s="1" t="s">
        <v>32</v>
      </c>
      <c r="F2436" s="4" t="s">
        <v>6566</v>
      </c>
      <c r="G2436" s="5" t="s">
        <v>6567</v>
      </c>
      <c r="H2436" s="6">
        <v>467804</v>
      </c>
      <c r="I2436" s="1" t="s">
        <v>171</v>
      </c>
      <c r="J2436" s="7">
        <v>3002656469</v>
      </c>
      <c r="K2436" s="8">
        <v>244245</v>
      </c>
    </row>
    <row r="2437" spans="1:11" ht="75" x14ac:dyDescent="0.2">
      <c r="A2437" s="1">
        <v>2433</v>
      </c>
      <c r="B2437" s="2" t="s">
        <v>6568</v>
      </c>
      <c r="C2437" s="9">
        <v>50000</v>
      </c>
      <c r="D2437" s="9">
        <v>50000</v>
      </c>
      <c r="E2437" s="1" t="s">
        <v>32</v>
      </c>
      <c r="F2437" s="4" t="s">
        <v>6569</v>
      </c>
      <c r="G2437" s="5" t="s">
        <v>6570</v>
      </c>
      <c r="H2437" s="6">
        <v>48000</v>
      </c>
      <c r="I2437" s="1" t="s">
        <v>35</v>
      </c>
      <c r="J2437" s="7">
        <v>2001202895</v>
      </c>
      <c r="K2437" s="8">
        <v>244228</v>
      </c>
    </row>
    <row r="2438" spans="1:11" ht="105" x14ac:dyDescent="0.2">
      <c r="A2438" s="1">
        <v>2434</v>
      </c>
      <c r="B2438" s="2" t="s">
        <v>1037</v>
      </c>
      <c r="C2438" s="9">
        <v>479310.78</v>
      </c>
      <c r="D2438" s="9">
        <v>479310.78</v>
      </c>
      <c r="E2438" s="1" t="s">
        <v>32</v>
      </c>
      <c r="F2438" s="4" t="s">
        <v>6571</v>
      </c>
      <c r="G2438" s="5" t="s">
        <v>6572</v>
      </c>
      <c r="H2438" s="6">
        <v>478893.48</v>
      </c>
      <c r="I2438" s="1" t="s">
        <v>171</v>
      </c>
      <c r="J2438" s="7">
        <v>3002654876</v>
      </c>
      <c r="K2438" s="8">
        <v>244243</v>
      </c>
    </row>
    <row r="2439" spans="1:11" ht="105" x14ac:dyDescent="0.2">
      <c r="A2439" s="1">
        <v>2435</v>
      </c>
      <c r="B2439" s="2" t="s">
        <v>642</v>
      </c>
      <c r="C2439" s="9">
        <v>494340</v>
      </c>
      <c r="D2439" s="9">
        <v>494340</v>
      </c>
      <c r="E2439" s="1" t="s">
        <v>32</v>
      </c>
      <c r="F2439" s="4" t="s">
        <v>899</v>
      </c>
      <c r="G2439" s="5" t="s">
        <v>900</v>
      </c>
      <c r="H2439" s="6">
        <v>494340</v>
      </c>
      <c r="I2439" s="1" t="s">
        <v>171</v>
      </c>
      <c r="J2439" s="7">
        <v>3002657025</v>
      </c>
      <c r="K2439" s="8">
        <v>244245</v>
      </c>
    </row>
    <row r="2440" spans="1:11" ht="105" x14ac:dyDescent="0.2">
      <c r="A2440" s="1">
        <v>2436</v>
      </c>
      <c r="B2440" s="2" t="s">
        <v>6573</v>
      </c>
      <c r="C2440" s="9">
        <v>346680</v>
      </c>
      <c r="D2440" s="9">
        <v>346680</v>
      </c>
      <c r="E2440" s="1" t="s">
        <v>32</v>
      </c>
      <c r="F2440" s="4" t="s">
        <v>6574</v>
      </c>
      <c r="G2440" s="5" t="s">
        <v>6553</v>
      </c>
      <c r="H2440" s="6">
        <v>346680</v>
      </c>
      <c r="I2440" s="1" t="s">
        <v>171</v>
      </c>
      <c r="J2440" s="7">
        <v>3002658574</v>
      </c>
      <c r="K2440" s="8">
        <v>244249</v>
      </c>
    </row>
    <row r="2441" spans="1:11" ht="105" x14ac:dyDescent="0.2">
      <c r="A2441" s="1">
        <v>2437</v>
      </c>
      <c r="B2441" s="2" t="s">
        <v>4550</v>
      </c>
      <c r="C2441" s="9">
        <v>464380</v>
      </c>
      <c r="D2441" s="9">
        <v>464380</v>
      </c>
      <c r="E2441" s="1" t="s">
        <v>32</v>
      </c>
      <c r="F2441" s="4" t="s">
        <v>6575</v>
      </c>
      <c r="G2441" s="5" t="s">
        <v>2872</v>
      </c>
      <c r="H2441" s="6">
        <v>464380</v>
      </c>
      <c r="I2441" s="1" t="s">
        <v>171</v>
      </c>
      <c r="J2441" s="7">
        <v>3002658377</v>
      </c>
      <c r="K2441" s="8">
        <v>244249</v>
      </c>
    </row>
    <row r="2442" spans="1:11" ht="105" x14ac:dyDescent="0.2">
      <c r="A2442" s="1">
        <v>2438</v>
      </c>
      <c r="B2442" s="2" t="s">
        <v>870</v>
      </c>
      <c r="C2442" s="9">
        <v>499904</v>
      </c>
      <c r="D2442" s="9">
        <v>499904</v>
      </c>
      <c r="E2442" s="1" t="s">
        <v>32</v>
      </c>
      <c r="F2442" s="4" t="s">
        <v>6576</v>
      </c>
      <c r="G2442" s="5" t="s">
        <v>6567</v>
      </c>
      <c r="H2442" s="6">
        <v>455392</v>
      </c>
      <c r="I2442" s="1" t="s">
        <v>171</v>
      </c>
      <c r="J2442" s="7">
        <v>3002658936</v>
      </c>
      <c r="K2442" s="8">
        <v>244250</v>
      </c>
    </row>
    <row r="2443" spans="1:11" ht="105" x14ac:dyDescent="0.2">
      <c r="A2443" s="1">
        <v>2439</v>
      </c>
      <c r="B2443" s="2" t="s">
        <v>6577</v>
      </c>
      <c r="C2443" s="9">
        <v>186643.15</v>
      </c>
      <c r="D2443" s="9">
        <v>186643.15</v>
      </c>
      <c r="E2443" s="1" t="s">
        <v>32</v>
      </c>
      <c r="F2443" s="4" t="s">
        <v>6578</v>
      </c>
      <c r="G2443" s="5" t="s">
        <v>6579</v>
      </c>
      <c r="H2443" s="6">
        <v>170000</v>
      </c>
      <c r="I2443" s="1" t="s">
        <v>171</v>
      </c>
      <c r="J2443" s="7" t="s">
        <v>6580</v>
      </c>
      <c r="K2443" s="8">
        <v>244253</v>
      </c>
    </row>
    <row r="2444" spans="1:11" ht="105" x14ac:dyDescent="0.2">
      <c r="A2444" s="1">
        <v>2440</v>
      </c>
      <c r="B2444" s="2" t="s">
        <v>642</v>
      </c>
      <c r="C2444" s="9">
        <v>494340</v>
      </c>
      <c r="D2444" s="9">
        <v>494340</v>
      </c>
      <c r="E2444" s="1" t="s">
        <v>32</v>
      </c>
      <c r="F2444" s="4" t="s">
        <v>6185</v>
      </c>
      <c r="G2444" s="5" t="s">
        <v>898</v>
      </c>
      <c r="H2444" s="6">
        <v>494340</v>
      </c>
      <c r="I2444" s="1" t="s">
        <v>171</v>
      </c>
      <c r="J2444" s="7">
        <v>3002662539</v>
      </c>
      <c r="K2444" s="8">
        <v>244257</v>
      </c>
    </row>
    <row r="2445" spans="1:11" ht="105" x14ac:dyDescent="0.2">
      <c r="A2445" s="1">
        <v>2441</v>
      </c>
      <c r="B2445" s="2" t="s">
        <v>3303</v>
      </c>
      <c r="C2445" s="9">
        <v>490488</v>
      </c>
      <c r="D2445" s="9">
        <v>490488</v>
      </c>
      <c r="E2445" s="1" t="s">
        <v>32</v>
      </c>
      <c r="F2445" s="4" t="s">
        <v>6581</v>
      </c>
      <c r="G2445" s="5" t="s">
        <v>1993</v>
      </c>
      <c r="H2445" s="6">
        <v>490488</v>
      </c>
      <c r="I2445" s="1" t="s">
        <v>171</v>
      </c>
      <c r="J2445" s="7">
        <v>3002662540</v>
      </c>
      <c r="K2445" s="8">
        <v>244257</v>
      </c>
    </row>
    <row r="2446" spans="1:11" ht="75" x14ac:dyDescent="0.2">
      <c r="A2446" s="1">
        <v>2442</v>
      </c>
      <c r="B2446" s="2" t="s">
        <v>6582</v>
      </c>
      <c r="C2446" s="9">
        <v>83298.429999999993</v>
      </c>
      <c r="D2446" s="9">
        <v>83298.429999999993</v>
      </c>
      <c r="E2446" s="1" t="s">
        <v>32</v>
      </c>
      <c r="F2446" s="4" t="s">
        <v>6583</v>
      </c>
      <c r="G2446" s="5" t="s">
        <v>6584</v>
      </c>
      <c r="H2446" s="6">
        <v>83298.429999999993</v>
      </c>
      <c r="I2446" s="1" t="s">
        <v>35</v>
      </c>
      <c r="J2446" s="7">
        <v>3002652189</v>
      </c>
      <c r="K2446" s="8">
        <v>244237</v>
      </c>
    </row>
    <row r="2447" spans="1:11" ht="75" x14ac:dyDescent="0.2">
      <c r="A2447" s="1">
        <v>2443</v>
      </c>
      <c r="B2447" s="2" t="s">
        <v>6585</v>
      </c>
      <c r="C2447" s="9">
        <v>47080</v>
      </c>
      <c r="D2447" s="9">
        <v>47080</v>
      </c>
      <c r="E2447" s="1" t="s">
        <v>32</v>
      </c>
      <c r="F2447" s="4" t="s">
        <v>6586</v>
      </c>
      <c r="G2447" s="5" t="s">
        <v>6587</v>
      </c>
      <c r="H2447" s="6">
        <v>47080</v>
      </c>
      <c r="I2447" s="1" t="s">
        <v>35</v>
      </c>
      <c r="J2447" s="7">
        <v>3002661792</v>
      </c>
      <c r="K2447" s="8">
        <v>244237</v>
      </c>
    </row>
    <row r="2448" spans="1:11" ht="75" x14ac:dyDescent="0.2">
      <c r="A2448" s="1">
        <v>2444</v>
      </c>
      <c r="B2448" s="2" t="s">
        <v>6588</v>
      </c>
      <c r="C2448" s="9">
        <v>46300</v>
      </c>
      <c r="D2448" s="9">
        <v>46300</v>
      </c>
      <c r="E2448" s="1" t="s">
        <v>32</v>
      </c>
      <c r="F2448" s="4" t="s">
        <v>6589</v>
      </c>
      <c r="G2448" s="5" t="s">
        <v>6590</v>
      </c>
      <c r="H2448" s="6">
        <v>46300</v>
      </c>
      <c r="I2448" s="1" t="s">
        <v>35</v>
      </c>
      <c r="J2448" s="7">
        <v>2001146488</v>
      </c>
      <c r="K2448" s="8">
        <v>244238</v>
      </c>
    </row>
    <row r="2449" spans="1:11" ht="75" x14ac:dyDescent="0.2">
      <c r="A2449" s="1">
        <v>2445</v>
      </c>
      <c r="B2449" s="2" t="s">
        <v>6591</v>
      </c>
      <c r="C2449" s="9">
        <v>58048.57</v>
      </c>
      <c r="D2449" s="9">
        <v>58048.57</v>
      </c>
      <c r="E2449" s="1" t="s">
        <v>32</v>
      </c>
      <c r="F2449" s="4" t="s">
        <v>6592</v>
      </c>
      <c r="G2449" s="5" t="s">
        <v>6593</v>
      </c>
      <c r="H2449" s="6">
        <v>58048.57</v>
      </c>
      <c r="I2449" s="1" t="s">
        <v>35</v>
      </c>
      <c r="J2449" s="7">
        <v>3002654246</v>
      </c>
      <c r="K2449" s="8">
        <v>244242</v>
      </c>
    </row>
    <row r="2450" spans="1:11" ht="75" x14ac:dyDescent="0.2">
      <c r="A2450" s="1">
        <v>2446</v>
      </c>
      <c r="B2450" s="2" t="s">
        <v>6594</v>
      </c>
      <c r="C2450" s="9">
        <v>58889</v>
      </c>
      <c r="D2450" s="9">
        <v>58889</v>
      </c>
      <c r="E2450" s="1" t="s">
        <v>32</v>
      </c>
      <c r="F2450" s="4" t="s">
        <v>6595</v>
      </c>
      <c r="G2450" s="5" t="s">
        <v>6596</v>
      </c>
      <c r="H2450" s="6">
        <v>58889</v>
      </c>
      <c r="I2450" s="1" t="s">
        <v>35</v>
      </c>
      <c r="J2450" s="7">
        <v>3002655843</v>
      </c>
      <c r="K2450" s="8">
        <v>244244</v>
      </c>
    </row>
    <row r="2451" spans="1:11" ht="75" x14ac:dyDescent="0.2">
      <c r="A2451" s="1">
        <v>2447</v>
      </c>
      <c r="B2451" s="2" t="s">
        <v>6597</v>
      </c>
      <c r="C2451" s="9">
        <v>99998</v>
      </c>
      <c r="D2451" s="9">
        <v>99998</v>
      </c>
      <c r="E2451" s="1" t="s">
        <v>32</v>
      </c>
      <c r="F2451" s="4" t="s">
        <v>6598</v>
      </c>
      <c r="G2451" s="5" t="s">
        <v>3470</v>
      </c>
      <c r="H2451" s="6">
        <v>99998</v>
      </c>
      <c r="I2451" s="1" t="s">
        <v>35</v>
      </c>
      <c r="J2451" s="7">
        <v>2500728286</v>
      </c>
      <c r="K2451" s="8">
        <v>244249</v>
      </c>
    </row>
    <row r="2452" spans="1:11" ht="75" x14ac:dyDescent="0.2">
      <c r="A2452" s="1">
        <v>2448</v>
      </c>
      <c r="B2452" s="2" t="s">
        <v>6599</v>
      </c>
      <c r="C2452" s="9">
        <v>53550.29</v>
      </c>
      <c r="D2452" s="9">
        <v>53550.29</v>
      </c>
      <c r="E2452" s="1" t="s">
        <v>32</v>
      </c>
      <c r="F2452" s="4" t="s">
        <v>6600</v>
      </c>
      <c r="G2452" s="5" t="s">
        <v>6593</v>
      </c>
      <c r="H2452" s="6">
        <v>53550.29</v>
      </c>
      <c r="I2452" s="1" t="s">
        <v>35</v>
      </c>
      <c r="J2452" s="7">
        <v>3002658954</v>
      </c>
      <c r="K2452" s="8">
        <v>244250</v>
      </c>
    </row>
    <row r="2453" spans="1:11" ht="75" x14ac:dyDescent="0.2">
      <c r="A2453" s="1">
        <v>2449</v>
      </c>
      <c r="B2453" s="2" t="s">
        <v>6601</v>
      </c>
      <c r="C2453" s="9">
        <v>45542.41</v>
      </c>
      <c r="D2453" s="9">
        <v>45542.41</v>
      </c>
      <c r="E2453" s="1" t="s">
        <v>32</v>
      </c>
      <c r="F2453" s="4" t="s">
        <v>6602</v>
      </c>
      <c r="G2453" s="5" t="s">
        <v>6584</v>
      </c>
      <c r="H2453" s="6">
        <v>45542.41</v>
      </c>
      <c r="I2453" s="1" t="s">
        <v>35</v>
      </c>
      <c r="J2453" s="7">
        <v>3002628945</v>
      </c>
      <c r="K2453" s="8">
        <v>244251</v>
      </c>
    </row>
    <row r="2454" spans="1:11" ht="75" x14ac:dyDescent="0.2">
      <c r="A2454" s="1">
        <v>2450</v>
      </c>
      <c r="B2454" s="2" t="s">
        <v>6603</v>
      </c>
      <c r="C2454" s="9">
        <v>48685</v>
      </c>
      <c r="D2454" s="9">
        <v>48685</v>
      </c>
      <c r="E2454" s="1" t="s">
        <v>32</v>
      </c>
      <c r="F2454" s="4" t="s">
        <v>6604</v>
      </c>
      <c r="G2454" s="5" t="s">
        <v>1203</v>
      </c>
      <c r="H2454" s="6">
        <v>48685</v>
      </c>
      <c r="I2454" s="1" t="s">
        <v>35</v>
      </c>
      <c r="J2454" s="7">
        <v>2001206106</v>
      </c>
      <c r="K2454" s="8">
        <v>244251</v>
      </c>
    </row>
    <row r="2455" spans="1:11" ht="75" x14ac:dyDescent="0.2">
      <c r="A2455" s="1">
        <v>2451</v>
      </c>
      <c r="B2455" s="2" t="s">
        <v>6605</v>
      </c>
      <c r="C2455" s="9">
        <v>95829</v>
      </c>
      <c r="D2455" s="9">
        <v>95829</v>
      </c>
      <c r="E2455" s="1" t="s">
        <v>32</v>
      </c>
      <c r="F2455" s="4" t="s">
        <v>6606</v>
      </c>
      <c r="G2455" s="5" t="s">
        <v>1675</v>
      </c>
      <c r="H2455" s="6">
        <v>95829</v>
      </c>
      <c r="I2455" s="1" t="s">
        <v>35</v>
      </c>
      <c r="J2455" s="7">
        <v>3002661909</v>
      </c>
      <c r="K2455" s="8">
        <v>244256</v>
      </c>
    </row>
    <row r="2456" spans="1:11" ht="105" x14ac:dyDescent="0.2">
      <c r="A2456" s="1">
        <v>2452</v>
      </c>
      <c r="B2456" s="2" t="s">
        <v>6607</v>
      </c>
      <c r="C2456" s="9">
        <v>496922.87</v>
      </c>
      <c r="D2456" s="9">
        <v>496922.87</v>
      </c>
      <c r="E2456" s="1" t="s">
        <v>32</v>
      </c>
      <c r="F2456" s="4" t="s">
        <v>6608</v>
      </c>
      <c r="G2456" s="5" t="s">
        <v>6609</v>
      </c>
      <c r="H2456" s="6">
        <v>57780</v>
      </c>
      <c r="I2456" s="1" t="s">
        <v>171</v>
      </c>
      <c r="J2456" s="7" t="s">
        <v>6610</v>
      </c>
      <c r="K2456" s="8">
        <v>244229</v>
      </c>
    </row>
    <row r="2457" spans="1:11" ht="105" x14ac:dyDescent="0.2">
      <c r="A2457" s="1">
        <v>2453</v>
      </c>
      <c r="B2457" s="2" t="s">
        <v>6611</v>
      </c>
      <c r="C2457" s="9">
        <v>269115.7</v>
      </c>
      <c r="D2457" s="9">
        <v>269115.7</v>
      </c>
      <c r="E2457" s="1" t="s">
        <v>32</v>
      </c>
      <c r="F2457" s="4" t="s">
        <v>6612</v>
      </c>
      <c r="G2457" s="5" t="s">
        <v>6613</v>
      </c>
      <c r="H2457" s="6">
        <v>147660</v>
      </c>
      <c r="I2457" s="1" t="s">
        <v>171</v>
      </c>
      <c r="J2457" s="7">
        <v>3002648299</v>
      </c>
      <c r="K2457" s="8">
        <v>244230</v>
      </c>
    </row>
    <row r="2458" spans="1:11" ht="105" x14ac:dyDescent="0.2">
      <c r="A2458" s="1">
        <v>2454</v>
      </c>
      <c r="B2458" s="2" t="s">
        <v>4230</v>
      </c>
      <c r="C2458" s="9">
        <v>474866</v>
      </c>
      <c r="D2458" s="9">
        <v>474866</v>
      </c>
      <c r="E2458" s="1" t="s">
        <v>32</v>
      </c>
      <c r="F2458" s="4" t="s">
        <v>6614</v>
      </c>
      <c r="G2458" s="5" t="s">
        <v>4232</v>
      </c>
      <c r="H2458" s="6">
        <v>474866</v>
      </c>
      <c r="I2458" s="1" t="s">
        <v>171</v>
      </c>
      <c r="J2458" s="7">
        <v>3002655445</v>
      </c>
      <c r="K2458" s="8">
        <v>244243</v>
      </c>
    </row>
    <row r="2459" spans="1:11" ht="105" x14ac:dyDescent="0.2">
      <c r="A2459" s="1">
        <v>2455</v>
      </c>
      <c r="B2459" s="2" t="s">
        <v>5918</v>
      </c>
      <c r="C2459" s="9">
        <v>471870</v>
      </c>
      <c r="D2459" s="9">
        <v>471870</v>
      </c>
      <c r="E2459" s="1" t="s">
        <v>32</v>
      </c>
      <c r="F2459" s="4" t="s">
        <v>6615</v>
      </c>
      <c r="G2459" s="5" t="s">
        <v>3299</v>
      </c>
      <c r="H2459" s="6">
        <v>471870</v>
      </c>
      <c r="I2459" s="1" t="s">
        <v>171</v>
      </c>
      <c r="J2459" s="7">
        <v>3002656839</v>
      </c>
      <c r="K2459" s="8">
        <v>244245</v>
      </c>
    </row>
    <row r="2460" spans="1:11" ht="105" x14ac:dyDescent="0.2">
      <c r="A2460" s="1">
        <v>2456</v>
      </c>
      <c r="B2460" s="2" t="s">
        <v>3343</v>
      </c>
      <c r="C2460" s="9">
        <v>254403.20000000001</v>
      </c>
      <c r="D2460" s="9">
        <v>254403.20000000001</v>
      </c>
      <c r="E2460" s="1" t="s">
        <v>32</v>
      </c>
      <c r="F2460" s="4" t="s">
        <v>6616</v>
      </c>
      <c r="G2460" s="5" t="s">
        <v>6617</v>
      </c>
      <c r="H2460" s="6">
        <v>153010</v>
      </c>
      <c r="I2460" s="1" t="s">
        <v>171</v>
      </c>
      <c r="J2460" s="7">
        <v>3002658712</v>
      </c>
      <c r="K2460" s="8">
        <v>244250</v>
      </c>
    </row>
    <row r="2461" spans="1:11" ht="105" x14ac:dyDescent="0.2">
      <c r="A2461" s="1">
        <v>2457</v>
      </c>
      <c r="B2461" s="2" t="s">
        <v>1039</v>
      </c>
      <c r="C2461" s="9">
        <v>399324</v>
      </c>
      <c r="D2461" s="9">
        <v>399324</v>
      </c>
      <c r="E2461" s="1" t="s">
        <v>32</v>
      </c>
      <c r="F2461" s="4" t="s">
        <v>6618</v>
      </c>
      <c r="G2461" s="5" t="s">
        <v>6619</v>
      </c>
      <c r="H2461" s="6">
        <v>399324</v>
      </c>
      <c r="I2461" s="1" t="s">
        <v>171</v>
      </c>
      <c r="J2461" s="7">
        <v>3002661925</v>
      </c>
      <c r="K2461" s="8">
        <v>244256</v>
      </c>
    </row>
    <row r="2462" spans="1:11" ht="75" x14ac:dyDescent="0.2">
      <c r="A2462" s="1">
        <v>2458</v>
      </c>
      <c r="B2462" s="2" t="s">
        <v>6620</v>
      </c>
      <c r="C2462" s="9">
        <v>48150</v>
      </c>
      <c r="D2462" s="9">
        <v>48150</v>
      </c>
      <c r="E2462" s="1" t="s">
        <v>32</v>
      </c>
      <c r="F2462" s="4" t="s">
        <v>6621</v>
      </c>
      <c r="G2462" s="5" t="s">
        <v>6622</v>
      </c>
      <c r="H2462" s="6">
        <v>48150</v>
      </c>
      <c r="I2462" s="1" t="s">
        <v>35</v>
      </c>
      <c r="J2462" s="7">
        <v>3002646987</v>
      </c>
      <c r="K2462" s="8">
        <v>244228</v>
      </c>
    </row>
    <row r="2463" spans="1:11" ht="75" x14ac:dyDescent="0.2">
      <c r="A2463" s="1">
        <v>2459</v>
      </c>
      <c r="B2463" s="2" t="s">
        <v>6623</v>
      </c>
      <c r="C2463" s="9">
        <v>76800.320000000007</v>
      </c>
      <c r="D2463" s="9">
        <v>76800.320000000007</v>
      </c>
      <c r="E2463" s="1" t="s">
        <v>32</v>
      </c>
      <c r="F2463" s="4" t="s">
        <v>6624</v>
      </c>
      <c r="G2463" s="5" t="s">
        <v>6281</v>
      </c>
      <c r="H2463" s="6">
        <v>76800.320000000007</v>
      </c>
      <c r="I2463" s="1" t="s">
        <v>35</v>
      </c>
      <c r="J2463" s="7">
        <v>3002649101</v>
      </c>
      <c r="K2463" s="8">
        <v>244230</v>
      </c>
    </row>
    <row r="2464" spans="1:11" ht="75" x14ac:dyDescent="0.2">
      <c r="A2464" s="1">
        <v>2460</v>
      </c>
      <c r="B2464" s="2" t="s">
        <v>6625</v>
      </c>
      <c r="C2464" s="9">
        <v>50358.48</v>
      </c>
      <c r="D2464" s="9">
        <v>50358.48</v>
      </c>
      <c r="E2464" s="1" t="s">
        <v>32</v>
      </c>
      <c r="F2464" s="4" t="s">
        <v>6626</v>
      </c>
      <c r="G2464" s="5" t="s">
        <v>6281</v>
      </c>
      <c r="H2464" s="6">
        <v>50358.48</v>
      </c>
      <c r="I2464" s="1" t="s">
        <v>35</v>
      </c>
      <c r="J2464" s="7">
        <v>3002648177</v>
      </c>
      <c r="K2464" s="8">
        <v>244230</v>
      </c>
    </row>
    <row r="2465" spans="1:11" ht="75" x14ac:dyDescent="0.2">
      <c r="A2465" s="1">
        <v>2461</v>
      </c>
      <c r="B2465" s="2" t="s">
        <v>6627</v>
      </c>
      <c r="C2465" s="9">
        <v>67050.48</v>
      </c>
      <c r="D2465" s="9">
        <v>67050.48</v>
      </c>
      <c r="E2465" s="1" t="s">
        <v>32</v>
      </c>
      <c r="F2465" s="4" t="s">
        <v>6628</v>
      </c>
      <c r="G2465" s="5" t="s">
        <v>6281</v>
      </c>
      <c r="H2465" s="6">
        <v>67050.48</v>
      </c>
      <c r="I2465" s="1" t="s">
        <v>35</v>
      </c>
      <c r="J2465" s="7">
        <v>3002648182</v>
      </c>
      <c r="K2465" s="8">
        <v>244230</v>
      </c>
    </row>
    <row r="2466" spans="1:11" ht="75" x14ac:dyDescent="0.2">
      <c r="A2466" s="1">
        <v>2462</v>
      </c>
      <c r="B2466" s="2" t="s">
        <v>3009</v>
      </c>
      <c r="C2466" s="9">
        <v>57499.93</v>
      </c>
      <c r="D2466" s="9">
        <v>57499.93</v>
      </c>
      <c r="E2466" s="1" t="s">
        <v>32</v>
      </c>
      <c r="F2466" s="4" t="s">
        <v>6629</v>
      </c>
      <c r="G2466" s="5" t="s">
        <v>5599</v>
      </c>
      <c r="H2466" s="6">
        <v>57499.93</v>
      </c>
      <c r="I2466" s="1" t="s">
        <v>35</v>
      </c>
      <c r="J2466" s="7">
        <v>3002650354</v>
      </c>
      <c r="K2466" s="8">
        <v>244235</v>
      </c>
    </row>
    <row r="2467" spans="1:11" ht="75" x14ac:dyDescent="0.2">
      <c r="A2467" s="1">
        <v>2463</v>
      </c>
      <c r="B2467" s="2" t="s">
        <v>6630</v>
      </c>
      <c r="C2467" s="9">
        <v>41195</v>
      </c>
      <c r="D2467" s="9">
        <v>41195</v>
      </c>
      <c r="E2467" s="1" t="s">
        <v>32</v>
      </c>
      <c r="F2467" s="4" t="s">
        <v>6631</v>
      </c>
      <c r="G2467" s="5" t="s">
        <v>6632</v>
      </c>
      <c r="H2467" s="6">
        <v>41195</v>
      </c>
      <c r="I2467" s="1" t="s">
        <v>35</v>
      </c>
      <c r="J2467" s="7">
        <v>2001127640</v>
      </c>
      <c r="K2467" s="8">
        <v>244235</v>
      </c>
    </row>
    <row r="2468" spans="1:11" ht="75" x14ac:dyDescent="0.2">
      <c r="A2468" s="1">
        <v>2464</v>
      </c>
      <c r="B2468" s="2" t="s">
        <v>6633</v>
      </c>
      <c r="C2468" s="9">
        <v>45331.62</v>
      </c>
      <c r="D2468" s="9">
        <v>45331.62</v>
      </c>
      <c r="E2468" s="1" t="s">
        <v>32</v>
      </c>
      <c r="F2468" s="4" t="s">
        <v>6634</v>
      </c>
      <c r="G2468" s="5" t="s">
        <v>6635</v>
      </c>
      <c r="H2468" s="6">
        <v>45331.62</v>
      </c>
      <c r="I2468" s="1" t="s">
        <v>35</v>
      </c>
      <c r="J2468" s="7">
        <v>2001122850</v>
      </c>
      <c r="K2468" s="8">
        <v>244235</v>
      </c>
    </row>
    <row r="2469" spans="1:11" ht="75" x14ac:dyDescent="0.2">
      <c r="A2469" s="1">
        <v>2465</v>
      </c>
      <c r="B2469" s="2" t="s">
        <v>6633</v>
      </c>
      <c r="C2469" s="9">
        <v>47220</v>
      </c>
      <c r="D2469" s="9">
        <v>47220</v>
      </c>
      <c r="E2469" s="1" t="s">
        <v>32</v>
      </c>
      <c r="F2469" s="4" t="s">
        <v>6636</v>
      </c>
      <c r="G2469" s="5" t="s">
        <v>6637</v>
      </c>
      <c r="H2469" s="6">
        <v>47220</v>
      </c>
      <c r="I2469" s="1" t="s">
        <v>35</v>
      </c>
      <c r="J2469" s="7">
        <v>2001122815</v>
      </c>
      <c r="K2469" s="8">
        <v>244235</v>
      </c>
    </row>
    <row r="2470" spans="1:11" ht="75" x14ac:dyDescent="0.2">
      <c r="A2470" s="1">
        <v>2466</v>
      </c>
      <c r="B2470" s="2" t="s">
        <v>6638</v>
      </c>
      <c r="C2470" s="9">
        <v>68181.399999999994</v>
      </c>
      <c r="D2470" s="9">
        <v>68181.399999999994</v>
      </c>
      <c r="E2470" s="1" t="s">
        <v>32</v>
      </c>
      <c r="F2470" s="4" t="s">
        <v>6639</v>
      </c>
      <c r="G2470" s="5" t="s">
        <v>6640</v>
      </c>
      <c r="H2470" s="6">
        <v>68181.399999999994</v>
      </c>
      <c r="I2470" s="1" t="s">
        <v>35</v>
      </c>
      <c r="J2470" s="7">
        <v>2100345895</v>
      </c>
      <c r="K2470" s="8">
        <v>244236</v>
      </c>
    </row>
    <row r="2471" spans="1:11" ht="75" x14ac:dyDescent="0.2">
      <c r="A2471" s="1">
        <v>2467</v>
      </c>
      <c r="B2471" s="2" t="s">
        <v>6641</v>
      </c>
      <c r="C2471" s="9">
        <v>77958.179999999993</v>
      </c>
      <c r="D2471" s="9">
        <v>77958.179999999993</v>
      </c>
      <c r="E2471" s="1" t="s">
        <v>32</v>
      </c>
      <c r="F2471" s="4" t="s">
        <v>6642</v>
      </c>
      <c r="G2471" s="5" t="s">
        <v>6640</v>
      </c>
      <c r="H2471" s="6">
        <v>77958.179999999993</v>
      </c>
      <c r="I2471" s="1" t="s">
        <v>35</v>
      </c>
      <c r="J2471" s="7">
        <v>2100354333</v>
      </c>
      <c r="K2471" s="8">
        <v>244236</v>
      </c>
    </row>
    <row r="2472" spans="1:11" ht="75" x14ac:dyDescent="0.2">
      <c r="A2472" s="1">
        <v>2468</v>
      </c>
      <c r="B2472" s="2" t="s">
        <v>6643</v>
      </c>
      <c r="C2472" s="9">
        <v>50133.94</v>
      </c>
      <c r="D2472" s="9">
        <v>50133.94</v>
      </c>
      <c r="E2472" s="1" t="s">
        <v>32</v>
      </c>
      <c r="F2472" s="4" t="s">
        <v>6644</v>
      </c>
      <c r="G2472" s="5" t="s">
        <v>6640</v>
      </c>
      <c r="H2472" s="6">
        <v>50133.94</v>
      </c>
      <c r="I2472" s="1" t="s">
        <v>35</v>
      </c>
      <c r="J2472" s="7">
        <v>2100333356</v>
      </c>
      <c r="K2472" s="8">
        <v>244236</v>
      </c>
    </row>
    <row r="2473" spans="1:11" ht="75" x14ac:dyDescent="0.2">
      <c r="A2473" s="1">
        <v>2469</v>
      </c>
      <c r="B2473" s="2" t="s">
        <v>6645</v>
      </c>
      <c r="C2473" s="9">
        <v>66768</v>
      </c>
      <c r="D2473" s="9">
        <v>66768</v>
      </c>
      <c r="E2473" s="1" t="s">
        <v>32</v>
      </c>
      <c r="F2473" s="4" t="s">
        <v>6646</v>
      </c>
      <c r="G2473" s="5" t="s">
        <v>2555</v>
      </c>
      <c r="H2473" s="6">
        <v>66768</v>
      </c>
      <c r="I2473" s="1" t="s">
        <v>35</v>
      </c>
      <c r="J2473" s="7">
        <v>3002653816</v>
      </c>
      <c r="K2473" s="8">
        <v>244239</v>
      </c>
    </row>
    <row r="2474" spans="1:11" ht="75" x14ac:dyDescent="0.2">
      <c r="A2474" s="1">
        <v>2470</v>
      </c>
      <c r="B2474" s="2" t="s">
        <v>6647</v>
      </c>
      <c r="C2474" s="9">
        <v>83353</v>
      </c>
      <c r="D2474" s="9">
        <v>83353</v>
      </c>
      <c r="E2474" s="1" t="s">
        <v>32</v>
      </c>
      <c r="F2474" s="4" t="s">
        <v>6648</v>
      </c>
      <c r="G2474" s="5" t="s">
        <v>6649</v>
      </c>
      <c r="H2474" s="6">
        <v>83353</v>
      </c>
      <c r="I2474" s="1" t="s">
        <v>35</v>
      </c>
      <c r="J2474" s="7">
        <v>3002654494</v>
      </c>
      <c r="K2474" s="8">
        <v>244242</v>
      </c>
    </row>
    <row r="2475" spans="1:11" ht="75" x14ac:dyDescent="0.2">
      <c r="A2475" s="1">
        <v>2471</v>
      </c>
      <c r="B2475" s="2" t="s">
        <v>6650</v>
      </c>
      <c r="C2475" s="9">
        <v>48698.91</v>
      </c>
      <c r="D2475" s="9">
        <v>48698.91</v>
      </c>
      <c r="E2475" s="1" t="s">
        <v>32</v>
      </c>
      <c r="F2475" s="4" t="s">
        <v>6651</v>
      </c>
      <c r="G2475" s="5" t="s">
        <v>6652</v>
      </c>
      <c r="H2475" s="6">
        <v>48588.7</v>
      </c>
      <c r="I2475" s="1" t="s">
        <v>35</v>
      </c>
      <c r="J2475" s="7">
        <v>3002655895</v>
      </c>
      <c r="K2475" s="8">
        <v>244244</v>
      </c>
    </row>
    <row r="2476" spans="1:11" ht="75" x14ac:dyDescent="0.2">
      <c r="A2476" s="1">
        <v>2472</v>
      </c>
      <c r="B2476" s="2" t="s">
        <v>6653</v>
      </c>
      <c r="C2476" s="9">
        <v>63825.5</v>
      </c>
      <c r="D2476" s="9">
        <v>63825.5</v>
      </c>
      <c r="E2476" s="1" t="s">
        <v>32</v>
      </c>
      <c r="F2476" s="4" t="s">
        <v>6654</v>
      </c>
      <c r="G2476" s="5" t="s">
        <v>6655</v>
      </c>
      <c r="H2476" s="6">
        <v>63825.5</v>
      </c>
      <c r="I2476" s="1" t="s">
        <v>35</v>
      </c>
      <c r="J2476" s="7">
        <v>3002658736</v>
      </c>
      <c r="K2476" s="8">
        <v>244250</v>
      </c>
    </row>
    <row r="2477" spans="1:11" ht="105" x14ac:dyDescent="0.2">
      <c r="A2477" s="1">
        <v>2473</v>
      </c>
      <c r="B2477" s="2" t="s">
        <v>867</v>
      </c>
      <c r="C2477" s="9">
        <v>472027.29</v>
      </c>
      <c r="D2477" s="9">
        <v>472027.29</v>
      </c>
      <c r="E2477" s="1" t="s">
        <v>32</v>
      </c>
      <c r="F2477" s="4" t="s">
        <v>6656</v>
      </c>
      <c r="G2477" s="5" t="s">
        <v>6567</v>
      </c>
      <c r="H2477" s="6">
        <v>471765.14</v>
      </c>
      <c r="I2477" s="1" t="s">
        <v>171</v>
      </c>
      <c r="J2477" s="7">
        <v>3002649236</v>
      </c>
      <c r="K2477" s="8">
        <v>244231</v>
      </c>
    </row>
    <row r="2478" spans="1:11" ht="105" x14ac:dyDescent="0.2">
      <c r="A2478" s="1">
        <v>2474</v>
      </c>
      <c r="B2478" s="2" t="s">
        <v>642</v>
      </c>
      <c r="C2478" s="9">
        <v>494340</v>
      </c>
      <c r="D2478" s="9">
        <v>494340</v>
      </c>
      <c r="E2478" s="1" t="s">
        <v>32</v>
      </c>
      <c r="F2478" s="4" t="s">
        <v>5701</v>
      </c>
      <c r="G2478" s="5" t="s">
        <v>5416</v>
      </c>
      <c r="H2478" s="6">
        <v>494340</v>
      </c>
      <c r="I2478" s="1" t="s">
        <v>171</v>
      </c>
      <c r="J2478" s="7">
        <v>3002653233</v>
      </c>
      <c r="K2478" s="8">
        <v>244238</v>
      </c>
    </row>
    <row r="2479" spans="1:11" ht="105" x14ac:dyDescent="0.2">
      <c r="A2479" s="1">
        <v>2475</v>
      </c>
      <c r="B2479" s="2" t="s">
        <v>6657</v>
      </c>
      <c r="C2479" s="9">
        <v>128499.55</v>
      </c>
      <c r="D2479" s="9">
        <v>128499.55</v>
      </c>
      <c r="E2479" s="1" t="s">
        <v>32</v>
      </c>
      <c r="F2479" s="4" t="s">
        <v>6658</v>
      </c>
      <c r="G2479" s="5" t="s">
        <v>6659</v>
      </c>
      <c r="H2479" s="6">
        <v>108440</v>
      </c>
      <c r="I2479" s="1" t="s">
        <v>171</v>
      </c>
      <c r="J2479" s="7">
        <v>3002655472</v>
      </c>
      <c r="K2479" s="8">
        <v>244245</v>
      </c>
    </row>
    <row r="2480" spans="1:11" ht="105" x14ac:dyDescent="0.2">
      <c r="A2480" s="1">
        <v>2476</v>
      </c>
      <c r="B2480" s="2" t="s">
        <v>6660</v>
      </c>
      <c r="C2480" s="9">
        <v>152778.26999999999</v>
      </c>
      <c r="D2480" s="9">
        <v>152778.26999999999</v>
      </c>
      <c r="E2480" s="1" t="s">
        <v>32</v>
      </c>
      <c r="F2480" s="4" t="s">
        <v>6661</v>
      </c>
      <c r="G2480" s="5" t="s">
        <v>6659</v>
      </c>
      <c r="H2480" s="6">
        <v>128590</v>
      </c>
      <c r="I2480" s="1" t="s">
        <v>171</v>
      </c>
      <c r="J2480" s="7">
        <v>3002655479</v>
      </c>
      <c r="K2480" s="8">
        <v>244245</v>
      </c>
    </row>
    <row r="2481" spans="1:11" ht="105" x14ac:dyDescent="0.2">
      <c r="A2481" s="1">
        <v>2477</v>
      </c>
      <c r="B2481" s="2" t="s">
        <v>6662</v>
      </c>
      <c r="C2481" s="9">
        <v>125964.68</v>
      </c>
      <c r="D2481" s="9">
        <v>125964.68</v>
      </c>
      <c r="E2481" s="1" t="s">
        <v>32</v>
      </c>
      <c r="F2481" s="4" t="s">
        <v>6663</v>
      </c>
      <c r="G2481" s="5" t="s">
        <v>6652</v>
      </c>
      <c r="H2481" s="6">
        <v>125378.32</v>
      </c>
      <c r="I2481" s="1" t="s">
        <v>171</v>
      </c>
      <c r="J2481" s="7">
        <v>3002656778</v>
      </c>
      <c r="K2481" s="8">
        <v>244245</v>
      </c>
    </row>
    <row r="2482" spans="1:11" ht="105" x14ac:dyDescent="0.2">
      <c r="A2482" s="1">
        <v>2478</v>
      </c>
      <c r="B2482" s="2" t="s">
        <v>6664</v>
      </c>
      <c r="C2482" s="9">
        <v>475466.27</v>
      </c>
      <c r="D2482" s="9">
        <v>475466.27</v>
      </c>
      <c r="E2482" s="1" t="s">
        <v>32</v>
      </c>
      <c r="F2482" s="4" t="s">
        <v>6665</v>
      </c>
      <c r="G2482" s="5" t="s">
        <v>6584</v>
      </c>
      <c r="H2482" s="6">
        <v>474331</v>
      </c>
      <c r="I2482" s="1" t="s">
        <v>171</v>
      </c>
      <c r="J2482" s="7">
        <v>3002660574</v>
      </c>
      <c r="K2482" s="8">
        <v>244251</v>
      </c>
    </row>
    <row r="2483" spans="1:11" ht="105" x14ac:dyDescent="0.2">
      <c r="A2483" s="1">
        <v>2479</v>
      </c>
      <c r="B2483" s="2" t="s">
        <v>6666</v>
      </c>
      <c r="C2483" s="9">
        <v>242051.12</v>
      </c>
      <c r="D2483" s="9">
        <v>242051.12</v>
      </c>
      <c r="E2483" s="1" t="s">
        <v>32</v>
      </c>
      <c r="F2483" s="4" t="s">
        <v>6667</v>
      </c>
      <c r="G2483" s="5" t="s">
        <v>6652</v>
      </c>
      <c r="H2483" s="6">
        <v>240632.3</v>
      </c>
      <c r="I2483" s="1" t="s">
        <v>171</v>
      </c>
      <c r="J2483" s="7">
        <v>3002660022</v>
      </c>
      <c r="K2483" s="8">
        <v>244251</v>
      </c>
    </row>
    <row r="2484" spans="1:11" ht="105" x14ac:dyDescent="0.2">
      <c r="A2484" s="1">
        <v>2480</v>
      </c>
      <c r="B2484" s="2" t="s">
        <v>3065</v>
      </c>
      <c r="C2484" s="9">
        <v>436560</v>
      </c>
      <c r="D2484" s="9">
        <v>436560</v>
      </c>
      <c r="E2484" s="1" t="s">
        <v>32</v>
      </c>
      <c r="F2484" s="4" t="s">
        <v>6668</v>
      </c>
      <c r="G2484" s="5" t="s">
        <v>3243</v>
      </c>
      <c r="H2484" s="6">
        <v>406600</v>
      </c>
      <c r="I2484" s="1" t="s">
        <v>171</v>
      </c>
      <c r="J2484" s="7">
        <v>3002660656</v>
      </c>
      <c r="K2484" s="8">
        <v>244252</v>
      </c>
    </row>
    <row r="2485" spans="1:11" ht="75" x14ac:dyDescent="0.2">
      <c r="A2485" s="1">
        <v>2481</v>
      </c>
      <c r="B2485" s="2" t="s">
        <v>6669</v>
      </c>
      <c r="C2485" s="9">
        <v>77520</v>
      </c>
      <c r="D2485" s="9">
        <v>77520</v>
      </c>
      <c r="E2485" s="1" t="s">
        <v>32</v>
      </c>
      <c r="F2485" s="4" t="s">
        <v>6670</v>
      </c>
      <c r="G2485" s="5" t="s">
        <v>6671</v>
      </c>
      <c r="H2485" s="6">
        <v>77520</v>
      </c>
      <c r="I2485" s="1" t="s">
        <v>35</v>
      </c>
      <c r="J2485" s="7">
        <v>3002632236</v>
      </c>
      <c r="K2485" s="8">
        <v>244230</v>
      </c>
    </row>
    <row r="2486" spans="1:11" ht="75" x14ac:dyDescent="0.2">
      <c r="A2486" s="1">
        <v>2482</v>
      </c>
      <c r="B2486" s="2" t="s">
        <v>6672</v>
      </c>
      <c r="C2486" s="9">
        <v>77720</v>
      </c>
      <c r="D2486" s="9">
        <v>77720</v>
      </c>
      <c r="E2486" s="1" t="s">
        <v>32</v>
      </c>
      <c r="F2486" s="4" t="s">
        <v>6673</v>
      </c>
      <c r="G2486" s="5" t="s">
        <v>6674</v>
      </c>
      <c r="H2486" s="6">
        <v>77720</v>
      </c>
      <c r="I2486" s="1" t="s">
        <v>35</v>
      </c>
      <c r="J2486" s="7">
        <v>3002632230</v>
      </c>
      <c r="K2486" s="8">
        <v>244231</v>
      </c>
    </row>
    <row r="2487" spans="1:11" ht="75" x14ac:dyDescent="0.2">
      <c r="A2487" s="1">
        <v>2483</v>
      </c>
      <c r="B2487" s="2" t="s">
        <v>6675</v>
      </c>
      <c r="C2487" s="9">
        <v>74700</v>
      </c>
      <c r="D2487" s="9">
        <v>74700</v>
      </c>
      <c r="E2487" s="1" t="s">
        <v>32</v>
      </c>
      <c r="F2487" s="4" t="s">
        <v>6676</v>
      </c>
      <c r="G2487" s="5" t="s">
        <v>6677</v>
      </c>
      <c r="H2487" s="6">
        <v>74700</v>
      </c>
      <c r="I2487" s="1" t="s">
        <v>35</v>
      </c>
      <c r="J2487" s="7">
        <v>3002652798</v>
      </c>
      <c r="K2487" s="8">
        <v>244238</v>
      </c>
    </row>
    <row r="2488" spans="1:11" ht="75" x14ac:dyDescent="0.2">
      <c r="A2488" s="1">
        <v>2484</v>
      </c>
      <c r="B2488" s="2" t="s">
        <v>6678</v>
      </c>
      <c r="C2488" s="9">
        <v>100000</v>
      </c>
      <c r="D2488" s="9">
        <v>100000</v>
      </c>
      <c r="E2488" s="1" t="s">
        <v>32</v>
      </c>
      <c r="F2488" s="4" t="s">
        <v>6679</v>
      </c>
      <c r="G2488" s="5" t="s">
        <v>6680</v>
      </c>
      <c r="H2488" s="6">
        <v>94638.35</v>
      </c>
      <c r="I2488" s="1" t="s">
        <v>35</v>
      </c>
      <c r="J2488" s="7">
        <v>2500744114</v>
      </c>
      <c r="K2488" s="8">
        <v>244253</v>
      </c>
    </row>
    <row r="2489" spans="1:11" ht="105" x14ac:dyDescent="0.2">
      <c r="A2489" s="1">
        <v>2485</v>
      </c>
      <c r="B2489" s="2" t="s">
        <v>6681</v>
      </c>
      <c r="C2489" s="9">
        <v>139063.38</v>
      </c>
      <c r="D2489" s="9">
        <v>139063.38</v>
      </c>
      <c r="E2489" s="1" t="s">
        <v>32</v>
      </c>
      <c r="F2489" s="4" t="s">
        <v>6682</v>
      </c>
      <c r="G2489" s="5" t="s">
        <v>6683</v>
      </c>
      <c r="H2489" s="6">
        <v>131824</v>
      </c>
      <c r="I2489" s="1" t="s">
        <v>171</v>
      </c>
      <c r="J2489" s="7" t="s">
        <v>6684</v>
      </c>
      <c r="K2489" s="8">
        <v>244238</v>
      </c>
    </row>
    <row r="2490" spans="1:11" ht="105" x14ac:dyDescent="0.2">
      <c r="A2490" s="1">
        <v>2486</v>
      </c>
      <c r="B2490" s="2" t="s">
        <v>6685</v>
      </c>
      <c r="C2490" s="9">
        <v>423117.38</v>
      </c>
      <c r="D2490" s="9">
        <v>423117.38</v>
      </c>
      <c r="E2490" s="1" t="s">
        <v>32</v>
      </c>
      <c r="F2490" s="4" t="s">
        <v>6686</v>
      </c>
      <c r="G2490" s="5" t="s">
        <v>6687</v>
      </c>
      <c r="H2490" s="6">
        <v>376000</v>
      </c>
      <c r="I2490" s="1" t="s">
        <v>171</v>
      </c>
      <c r="J2490" s="7" t="s">
        <v>6688</v>
      </c>
      <c r="K2490" s="8">
        <v>244239</v>
      </c>
    </row>
    <row r="2491" spans="1:11" ht="75" x14ac:dyDescent="0.2">
      <c r="A2491" s="1">
        <v>2487</v>
      </c>
      <c r="B2491" s="2" t="s">
        <v>6689</v>
      </c>
      <c r="C2491" s="9">
        <v>44940</v>
      </c>
      <c r="D2491" s="9">
        <v>44940</v>
      </c>
      <c r="E2491" s="1" t="s">
        <v>32</v>
      </c>
      <c r="F2491" s="4" t="s">
        <v>6690</v>
      </c>
      <c r="G2491" s="5" t="s">
        <v>6691</v>
      </c>
      <c r="H2491" s="6">
        <v>44940</v>
      </c>
      <c r="I2491" s="1" t="s">
        <v>35</v>
      </c>
      <c r="J2491" s="7">
        <v>3002647655</v>
      </c>
      <c r="K2491" s="8">
        <v>244229</v>
      </c>
    </row>
    <row r="2492" spans="1:11" ht="105" x14ac:dyDescent="0.2">
      <c r="A2492" s="1">
        <v>2488</v>
      </c>
      <c r="B2492" s="2" t="s">
        <v>6692</v>
      </c>
      <c r="C2492" s="9">
        <v>175594.06</v>
      </c>
      <c r="D2492" s="9">
        <v>175594.06</v>
      </c>
      <c r="E2492" s="1" t="s">
        <v>32</v>
      </c>
      <c r="F2492" s="4" t="s">
        <v>6693</v>
      </c>
      <c r="G2492" s="5" t="s">
        <v>6694</v>
      </c>
      <c r="H2492" s="6">
        <v>164106.6</v>
      </c>
      <c r="I2492" s="1" t="s">
        <v>171</v>
      </c>
      <c r="J2492" s="7" t="s">
        <v>6695</v>
      </c>
      <c r="K2492" s="8">
        <v>244229</v>
      </c>
    </row>
    <row r="2493" spans="1:11" ht="105" x14ac:dyDescent="0.2">
      <c r="A2493" s="1">
        <v>2489</v>
      </c>
      <c r="B2493" s="2" t="s">
        <v>6696</v>
      </c>
      <c r="C2493" s="9">
        <v>187989.5</v>
      </c>
      <c r="D2493" s="9">
        <v>187989.5</v>
      </c>
      <c r="E2493" s="1" t="s">
        <v>32</v>
      </c>
      <c r="F2493" s="4" t="s">
        <v>6697</v>
      </c>
      <c r="G2493" s="5" t="s">
        <v>6698</v>
      </c>
      <c r="H2493" s="6">
        <v>68381</v>
      </c>
      <c r="I2493" s="1" t="s">
        <v>171</v>
      </c>
      <c r="J2493" s="7" t="s">
        <v>6699</v>
      </c>
      <c r="K2493" s="8">
        <v>244242</v>
      </c>
    </row>
    <row r="2494" spans="1:11" ht="105" x14ac:dyDescent="0.2">
      <c r="A2494" s="1">
        <v>2490</v>
      </c>
      <c r="B2494" s="2" t="s">
        <v>6700</v>
      </c>
      <c r="C2494" s="9">
        <v>187989.5</v>
      </c>
      <c r="D2494" s="9">
        <v>187989.5</v>
      </c>
      <c r="E2494" s="1" t="s">
        <v>32</v>
      </c>
      <c r="F2494" s="4" t="s">
        <v>6701</v>
      </c>
      <c r="G2494" s="5" t="s">
        <v>6702</v>
      </c>
      <c r="H2494" s="6">
        <v>114821.83</v>
      </c>
      <c r="I2494" s="1" t="s">
        <v>171</v>
      </c>
      <c r="J2494" s="7" t="s">
        <v>6703</v>
      </c>
      <c r="K2494" s="8">
        <v>244244</v>
      </c>
    </row>
    <row r="2495" spans="1:11" ht="75" x14ac:dyDescent="0.2">
      <c r="A2495" s="1">
        <v>2491</v>
      </c>
      <c r="B2495" s="2" t="s">
        <v>6704</v>
      </c>
      <c r="C2495" s="9">
        <v>82711</v>
      </c>
      <c r="D2495" s="9">
        <v>82711</v>
      </c>
      <c r="E2495" s="1" t="s">
        <v>32</v>
      </c>
      <c r="F2495" s="4" t="s">
        <v>6705</v>
      </c>
      <c r="G2495" s="5" t="s">
        <v>6706</v>
      </c>
      <c r="H2495" s="6">
        <v>82711</v>
      </c>
      <c r="I2495" s="1" t="s">
        <v>35</v>
      </c>
      <c r="J2495" s="7">
        <v>5200152215</v>
      </c>
      <c r="K2495" s="8">
        <v>244239</v>
      </c>
    </row>
    <row r="2496" spans="1:11" ht="75" x14ac:dyDescent="0.2">
      <c r="A2496" s="1">
        <v>2492</v>
      </c>
      <c r="B2496" s="2" t="s">
        <v>6707</v>
      </c>
      <c r="C2496" s="9">
        <v>46652</v>
      </c>
      <c r="D2496" s="9">
        <v>46652</v>
      </c>
      <c r="E2496" s="1" t="s">
        <v>32</v>
      </c>
      <c r="F2496" s="4" t="s">
        <v>6708</v>
      </c>
      <c r="G2496" s="5" t="s">
        <v>6709</v>
      </c>
      <c r="H2496" s="6">
        <v>46652</v>
      </c>
      <c r="I2496" s="1" t="s">
        <v>35</v>
      </c>
      <c r="J2496" s="7">
        <v>5200154836</v>
      </c>
      <c r="K2496" s="8">
        <v>244244</v>
      </c>
    </row>
    <row r="2497" spans="1:11" ht="75" x14ac:dyDescent="0.2">
      <c r="A2497" s="1">
        <v>2493</v>
      </c>
      <c r="B2497" s="2" t="s">
        <v>6710</v>
      </c>
      <c r="C2497" s="9">
        <v>56068</v>
      </c>
      <c r="D2497" s="9">
        <v>56068</v>
      </c>
      <c r="E2497" s="1" t="s">
        <v>32</v>
      </c>
      <c r="F2497" s="4" t="s">
        <v>6711</v>
      </c>
      <c r="G2497" s="5" t="s">
        <v>6712</v>
      </c>
      <c r="H2497" s="6">
        <v>52400</v>
      </c>
      <c r="I2497" s="1" t="s">
        <v>35</v>
      </c>
      <c r="J2497" s="7">
        <v>5200154714</v>
      </c>
      <c r="K2497" s="8">
        <v>244244</v>
      </c>
    </row>
    <row r="2498" spans="1:11" ht="75" x14ac:dyDescent="0.2">
      <c r="A2498" s="1">
        <v>2494</v>
      </c>
      <c r="B2498" s="2" t="s">
        <v>723</v>
      </c>
      <c r="C2498" s="9">
        <v>98168.8</v>
      </c>
      <c r="D2498" s="9">
        <v>98168.8</v>
      </c>
      <c r="E2498" s="1" t="s">
        <v>32</v>
      </c>
      <c r="F2498" s="4" t="s">
        <v>6713</v>
      </c>
      <c r="G2498" s="5" t="s">
        <v>6714</v>
      </c>
      <c r="H2498" s="6">
        <v>98168.8</v>
      </c>
      <c r="I2498" s="1" t="s">
        <v>35</v>
      </c>
      <c r="J2498" s="7">
        <v>2500751916</v>
      </c>
      <c r="K2498" s="8">
        <v>244257</v>
      </c>
    </row>
    <row r="2499" spans="1:11" ht="75" x14ac:dyDescent="0.2">
      <c r="A2499" s="1">
        <v>2495</v>
      </c>
      <c r="B2499" s="2" t="s">
        <v>6715</v>
      </c>
      <c r="C2499" s="9">
        <v>75952.7</v>
      </c>
      <c r="D2499" s="9">
        <v>75952.7</v>
      </c>
      <c r="E2499" s="1" t="s">
        <v>32</v>
      </c>
      <c r="F2499" s="4" t="s">
        <v>6716</v>
      </c>
      <c r="G2499" s="5" t="s">
        <v>6640</v>
      </c>
      <c r="H2499" s="6">
        <v>75952.7</v>
      </c>
      <c r="I2499" s="1" t="s">
        <v>35</v>
      </c>
      <c r="J2499" s="7">
        <v>2100364724</v>
      </c>
      <c r="K2499" s="8">
        <v>244238</v>
      </c>
    </row>
    <row r="2500" spans="1:11" ht="75" x14ac:dyDescent="0.2">
      <c r="A2500" s="1">
        <v>2496</v>
      </c>
      <c r="B2500" s="2" t="s">
        <v>6717</v>
      </c>
      <c r="C2500" s="9">
        <v>75000</v>
      </c>
      <c r="D2500" s="9">
        <v>75000</v>
      </c>
      <c r="E2500" s="1" t="s">
        <v>32</v>
      </c>
      <c r="F2500" s="4" t="s">
        <v>6718</v>
      </c>
      <c r="G2500" s="5" t="s">
        <v>6719</v>
      </c>
      <c r="H2500" s="6">
        <v>75000</v>
      </c>
      <c r="I2500" s="1" t="s">
        <v>35</v>
      </c>
      <c r="J2500" s="7">
        <v>5200164496</v>
      </c>
      <c r="K2500" s="8">
        <v>244239</v>
      </c>
    </row>
    <row r="2501" spans="1:11" ht="75" x14ac:dyDescent="0.2">
      <c r="A2501" s="1">
        <v>2497</v>
      </c>
      <c r="B2501" s="2" t="s">
        <v>6720</v>
      </c>
      <c r="C2501" s="9">
        <v>50697</v>
      </c>
      <c r="D2501" s="9">
        <v>50697</v>
      </c>
      <c r="E2501" s="1" t="s">
        <v>32</v>
      </c>
      <c r="F2501" s="4" t="s">
        <v>6721</v>
      </c>
      <c r="G2501" s="5" t="s">
        <v>6722</v>
      </c>
      <c r="H2501" s="6">
        <v>50697</v>
      </c>
      <c r="I2501" s="1" t="s">
        <v>35</v>
      </c>
      <c r="J2501" s="7">
        <v>5200156051</v>
      </c>
      <c r="K2501" s="8">
        <v>244242</v>
      </c>
    </row>
    <row r="2502" spans="1:11" ht="75" x14ac:dyDescent="0.2">
      <c r="A2502" s="1">
        <v>2498</v>
      </c>
      <c r="B2502" s="2" t="s">
        <v>6723</v>
      </c>
      <c r="C2502" s="9">
        <v>47688.5</v>
      </c>
      <c r="D2502" s="9">
        <v>47688.5</v>
      </c>
      <c r="E2502" s="1" t="s">
        <v>32</v>
      </c>
      <c r="F2502" s="4" t="s">
        <v>6724</v>
      </c>
      <c r="G2502" s="5" t="s">
        <v>6725</v>
      </c>
      <c r="H2502" s="6">
        <v>47688.5</v>
      </c>
      <c r="I2502" s="1" t="s">
        <v>35</v>
      </c>
      <c r="J2502" s="7">
        <v>2001224344</v>
      </c>
      <c r="K2502" s="8">
        <v>244244</v>
      </c>
    </row>
    <row r="2503" spans="1:11" ht="75" x14ac:dyDescent="0.2">
      <c r="A2503" s="1">
        <v>2499</v>
      </c>
      <c r="B2503" s="2" t="s">
        <v>6726</v>
      </c>
      <c r="C2503" s="9">
        <v>41340</v>
      </c>
      <c r="D2503" s="9">
        <v>41340</v>
      </c>
      <c r="E2503" s="1" t="s">
        <v>32</v>
      </c>
      <c r="F2503" s="4" t="s">
        <v>6727</v>
      </c>
      <c r="G2503" s="5" t="s">
        <v>6728</v>
      </c>
      <c r="H2503" s="6">
        <v>41340</v>
      </c>
      <c r="I2503" s="1" t="s">
        <v>35</v>
      </c>
      <c r="J2503" s="7">
        <v>2001224011</v>
      </c>
      <c r="K2503" s="8">
        <v>244246</v>
      </c>
    </row>
    <row r="2504" spans="1:11" ht="105" x14ac:dyDescent="0.2">
      <c r="A2504" s="1">
        <v>2500</v>
      </c>
      <c r="B2504" s="2" t="s">
        <v>870</v>
      </c>
      <c r="C2504" s="9">
        <v>401635.2</v>
      </c>
      <c r="D2504" s="9">
        <v>401635.2</v>
      </c>
      <c r="E2504" s="1" t="s">
        <v>32</v>
      </c>
      <c r="F2504" s="4" t="s">
        <v>6729</v>
      </c>
      <c r="G2504" s="5" t="s">
        <v>6567</v>
      </c>
      <c r="H2504" s="6">
        <v>400779.2</v>
      </c>
      <c r="I2504" s="1" t="s">
        <v>171</v>
      </c>
      <c r="J2504" s="7">
        <v>3002649401</v>
      </c>
      <c r="K2504" s="8">
        <v>244231</v>
      </c>
    </row>
    <row r="2505" spans="1:11" ht="285" x14ac:dyDescent="0.2">
      <c r="A2505" s="1">
        <v>2501</v>
      </c>
      <c r="B2505" s="2" t="s">
        <v>6730</v>
      </c>
      <c r="C2505" s="9">
        <v>492474</v>
      </c>
      <c r="D2505" s="9">
        <v>492474</v>
      </c>
      <c r="E2505" s="1" t="s">
        <v>32</v>
      </c>
      <c r="F2505" s="4" t="s">
        <v>6731</v>
      </c>
      <c r="G2505" s="5" t="s">
        <v>6732</v>
      </c>
      <c r="H2505" s="6">
        <v>484175</v>
      </c>
      <c r="I2505" s="1" t="s">
        <v>1192</v>
      </c>
      <c r="J2505" s="7">
        <v>3002651252</v>
      </c>
      <c r="K2505" s="8">
        <v>244236</v>
      </c>
    </row>
    <row r="2506" spans="1:11" ht="75" x14ac:dyDescent="0.2">
      <c r="A2506" s="1">
        <v>2502</v>
      </c>
      <c r="B2506" s="2" t="s">
        <v>6733</v>
      </c>
      <c r="C2506" s="9">
        <v>59575</v>
      </c>
      <c r="D2506" s="9">
        <v>59575</v>
      </c>
      <c r="E2506" s="1" t="s">
        <v>32</v>
      </c>
      <c r="F2506" s="4" t="s">
        <v>6734</v>
      </c>
      <c r="G2506" s="5" t="s">
        <v>6735</v>
      </c>
      <c r="H2506" s="6">
        <v>59575</v>
      </c>
      <c r="I2506" s="1" t="s">
        <v>35</v>
      </c>
      <c r="J2506" s="7">
        <v>5200145360</v>
      </c>
      <c r="K2506" s="8">
        <v>244236</v>
      </c>
    </row>
    <row r="2507" spans="1:11" ht="75" x14ac:dyDescent="0.2">
      <c r="A2507" s="1">
        <v>2503</v>
      </c>
      <c r="B2507" s="2" t="s">
        <v>707</v>
      </c>
      <c r="C2507" s="9">
        <v>97049</v>
      </c>
      <c r="D2507" s="9">
        <v>97049</v>
      </c>
      <c r="E2507" s="1" t="s">
        <v>32</v>
      </c>
      <c r="F2507" s="4" t="s">
        <v>6736</v>
      </c>
      <c r="G2507" s="5" t="s">
        <v>6737</v>
      </c>
      <c r="H2507" s="6">
        <v>97049</v>
      </c>
      <c r="I2507" s="1" t="s">
        <v>35</v>
      </c>
      <c r="J2507" s="7">
        <v>5200144423</v>
      </c>
      <c r="K2507" s="8">
        <v>244236</v>
      </c>
    </row>
    <row r="2508" spans="1:11" ht="75" x14ac:dyDescent="0.2">
      <c r="A2508" s="1">
        <v>2504</v>
      </c>
      <c r="B2508" s="2" t="s">
        <v>6738</v>
      </c>
      <c r="C2508" s="9">
        <v>88500</v>
      </c>
      <c r="D2508" s="9">
        <v>88500</v>
      </c>
      <c r="E2508" s="1" t="s">
        <v>32</v>
      </c>
      <c r="F2508" s="4" t="s">
        <v>6739</v>
      </c>
      <c r="G2508" s="5" t="s">
        <v>6740</v>
      </c>
      <c r="H2508" s="6">
        <v>88500</v>
      </c>
      <c r="I2508" s="1" t="s">
        <v>35</v>
      </c>
      <c r="J2508" s="7">
        <v>5200144605</v>
      </c>
      <c r="K2508" s="8">
        <v>244237</v>
      </c>
    </row>
    <row r="2509" spans="1:11" ht="75" x14ac:dyDescent="0.2">
      <c r="A2509" s="1">
        <v>2505</v>
      </c>
      <c r="B2509" s="2" t="s">
        <v>6741</v>
      </c>
      <c r="C2509" s="9">
        <v>89515.3</v>
      </c>
      <c r="D2509" s="9">
        <v>89515.3</v>
      </c>
      <c r="E2509" s="1" t="s">
        <v>32</v>
      </c>
      <c r="F2509" s="4" t="s">
        <v>6742</v>
      </c>
      <c r="G2509" s="5" t="s">
        <v>6743</v>
      </c>
      <c r="H2509" s="6">
        <v>89515.3</v>
      </c>
      <c r="I2509" s="1" t="s">
        <v>35</v>
      </c>
      <c r="J2509" s="7">
        <v>2100359135</v>
      </c>
      <c r="K2509" s="8">
        <v>244239</v>
      </c>
    </row>
    <row r="2510" spans="1:11" ht="75" x14ac:dyDescent="0.2">
      <c r="A2510" s="1">
        <v>2506</v>
      </c>
      <c r="B2510" s="2" t="s">
        <v>6744</v>
      </c>
      <c r="C2510" s="9">
        <v>74900</v>
      </c>
      <c r="D2510" s="9">
        <v>74900</v>
      </c>
      <c r="E2510" s="1" t="s">
        <v>32</v>
      </c>
      <c r="F2510" s="4" t="s">
        <v>6745</v>
      </c>
      <c r="G2510" s="5" t="s">
        <v>6746</v>
      </c>
      <c r="H2510" s="6">
        <v>74900</v>
      </c>
      <c r="I2510" s="1" t="s">
        <v>35</v>
      </c>
      <c r="J2510" s="7">
        <v>5200143784</v>
      </c>
      <c r="K2510" s="8">
        <v>244229</v>
      </c>
    </row>
    <row r="2511" spans="1:11" ht="75" x14ac:dyDescent="0.2">
      <c r="A2511" s="1">
        <v>2507</v>
      </c>
      <c r="B2511" s="2" t="s">
        <v>6747</v>
      </c>
      <c r="C2511" s="9">
        <v>42800</v>
      </c>
      <c r="D2511" s="9">
        <v>42800</v>
      </c>
      <c r="E2511" s="1" t="s">
        <v>32</v>
      </c>
      <c r="F2511" s="4" t="s">
        <v>6748</v>
      </c>
      <c r="G2511" s="5" t="s">
        <v>6746</v>
      </c>
      <c r="H2511" s="6">
        <v>42800</v>
      </c>
      <c r="I2511" s="1" t="s">
        <v>35</v>
      </c>
      <c r="J2511" s="7">
        <v>5200143706</v>
      </c>
      <c r="K2511" s="8">
        <v>244229</v>
      </c>
    </row>
    <row r="2512" spans="1:11" ht="75" x14ac:dyDescent="0.2">
      <c r="A2512" s="1">
        <v>2508</v>
      </c>
      <c r="B2512" s="2" t="s">
        <v>6749</v>
      </c>
      <c r="C2512" s="9">
        <v>66340</v>
      </c>
      <c r="D2512" s="9">
        <v>66340</v>
      </c>
      <c r="E2512" s="1" t="s">
        <v>32</v>
      </c>
      <c r="F2512" s="4" t="s">
        <v>6750</v>
      </c>
      <c r="G2512" s="5" t="s">
        <v>6746</v>
      </c>
      <c r="H2512" s="6">
        <v>66340</v>
      </c>
      <c r="I2512" s="1" t="s">
        <v>35</v>
      </c>
      <c r="J2512" s="7">
        <v>5200146434</v>
      </c>
      <c r="K2512" s="8">
        <v>244231</v>
      </c>
    </row>
    <row r="2513" spans="1:11" ht="75" x14ac:dyDescent="0.2">
      <c r="A2513" s="1">
        <v>2509</v>
      </c>
      <c r="B2513" s="2" t="s">
        <v>6751</v>
      </c>
      <c r="C2513" s="9">
        <v>51360</v>
      </c>
      <c r="D2513" s="9">
        <v>51360</v>
      </c>
      <c r="E2513" s="1" t="s">
        <v>32</v>
      </c>
      <c r="F2513" s="4" t="s">
        <v>6752</v>
      </c>
      <c r="G2513" s="5" t="s">
        <v>6753</v>
      </c>
      <c r="H2513" s="6">
        <v>51360</v>
      </c>
      <c r="I2513" s="1" t="s">
        <v>35</v>
      </c>
      <c r="J2513" s="7">
        <v>5200149297</v>
      </c>
      <c r="K2513" s="8">
        <v>244236</v>
      </c>
    </row>
    <row r="2514" spans="1:11" ht="75" x14ac:dyDescent="0.2">
      <c r="A2514" s="1">
        <v>2510</v>
      </c>
      <c r="B2514" s="2" t="s">
        <v>6754</v>
      </c>
      <c r="C2514" s="9">
        <v>83460</v>
      </c>
      <c r="D2514" s="9">
        <v>83460</v>
      </c>
      <c r="E2514" s="1" t="s">
        <v>32</v>
      </c>
      <c r="F2514" s="4" t="s">
        <v>6755</v>
      </c>
      <c r="G2514" s="5" t="s">
        <v>6691</v>
      </c>
      <c r="H2514" s="6">
        <v>83460</v>
      </c>
      <c r="I2514" s="1" t="s">
        <v>35</v>
      </c>
      <c r="J2514" s="7">
        <v>3002654570</v>
      </c>
      <c r="K2514" s="8">
        <v>244242</v>
      </c>
    </row>
    <row r="2515" spans="1:11" ht="75" x14ac:dyDescent="0.2">
      <c r="A2515" s="1">
        <v>2511</v>
      </c>
      <c r="B2515" s="2" t="s">
        <v>6756</v>
      </c>
      <c r="C2515" s="9">
        <v>65138.39</v>
      </c>
      <c r="D2515" s="9">
        <v>65138.39</v>
      </c>
      <c r="E2515" s="1" t="s">
        <v>32</v>
      </c>
      <c r="F2515" s="4" t="s">
        <v>6757</v>
      </c>
      <c r="G2515" s="5" t="s">
        <v>6758</v>
      </c>
      <c r="H2515" s="6">
        <v>59044.480000000003</v>
      </c>
      <c r="I2515" s="1" t="s">
        <v>35</v>
      </c>
      <c r="J2515" s="7">
        <v>3002656213</v>
      </c>
      <c r="K2515" s="8">
        <v>244244</v>
      </c>
    </row>
    <row r="2516" spans="1:11" ht="75" x14ac:dyDescent="0.2">
      <c r="A2516" s="1">
        <v>2512</v>
      </c>
      <c r="B2516" s="2" t="s">
        <v>6759</v>
      </c>
      <c r="C2516" s="9">
        <v>92908.1</v>
      </c>
      <c r="D2516" s="9">
        <v>92908.1</v>
      </c>
      <c r="E2516" s="1" t="s">
        <v>32</v>
      </c>
      <c r="F2516" s="4" t="s">
        <v>6760</v>
      </c>
      <c r="G2516" s="5" t="s">
        <v>6761</v>
      </c>
      <c r="H2516" s="6">
        <v>92908.1</v>
      </c>
      <c r="I2516" s="1" t="s">
        <v>35</v>
      </c>
      <c r="J2516" s="7">
        <v>3002640173</v>
      </c>
      <c r="K2516" s="8">
        <v>244237</v>
      </c>
    </row>
    <row r="2517" spans="1:11" ht="75" x14ac:dyDescent="0.2">
      <c r="A2517" s="1">
        <v>2513</v>
      </c>
      <c r="B2517" s="2" t="s">
        <v>6762</v>
      </c>
      <c r="C2517" s="9">
        <v>96417.7</v>
      </c>
      <c r="D2517" s="9">
        <v>96417.7</v>
      </c>
      <c r="E2517" s="1" t="s">
        <v>32</v>
      </c>
      <c r="F2517" s="4" t="s">
        <v>6763</v>
      </c>
      <c r="G2517" s="5" t="s">
        <v>6764</v>
      </c>
      <c r="H2517" s="6">
        <v>96417.7</v>
      </c>
      <c r="I2517" s="1" t="s">
        <v>35</v>
      </c>
      <c r="J2517" s="7">
        <v>3002634471</v>
      </c>
      <c r="K2517" s="8">
        <v>244239</v>
      </c>
    </row>
    <row r="2518" spans="1:11" ht="105" x14ac:dyDescent="0.2">
      <c r="A2518" s="1">
        <v>2514</v>
      </c>
      <c r="B2518" s="2" t="s">
        <v>6765</v>
      </c>
      <c r="C2518" s="9">
        <v>209382.88</v>
      </c>
      <c r="D2518" s="9">
        <v>209382.88</v>
      </c>
      <c r="E2518" s="1" t="s">
        <v>32</v>
      </c>
      <c r="F2518" s="4" t="s">
        <v>6766</v>
      </c>
      <c r="G2518" s="5" t="s">
        <v>6767</v>
      </c>
      <c r="H2518" s="6">
        <v>209381.88</v>
      </c>
      <c r="I2518" s="1" t="s">
        <v>171</v>
      </c>
      <c r="J2518" s="7" t="s">
        <v>6768</v>
      </c>
      <c r="K2518" s="8">
        <v>244252</v>
      </c>
    </row>
    <row r="2519" spans="1:11" ht="105" x14ac:dyDescent="0.2">
      <c r="A2519" s="1">
        <v>2515</v>
      </c>
      <c r="B2519" s="2" t="s">
        <v>6769</v>
      </c>
      <c r="C2519" s="9">
        <v>273106.8</v>
      </c>
      <c r="D2519" s="9">
        <v>273106.8</v>
      </c>
      <c r="E2519" s="1" t="s">
        <v>32</v>
      </c>
      <c r="F2519" s="4" t="s">
        <v>6770</v>
      </c>
      <c r="G2519" s="5" t="s">
        <v>6767</v>
      </c>
      <c r="H2519" s="6">
        <v>273106.8</v>
      </c>
      <c r="I2519" s="1" t="s">
        <v>171</v>
      </c>
      <c r="J2519" s="7" t="s">
        <v>6771</v>
      </c>
      <c r="K2519" s="8">
        <v>244252</v>
      </c>
    </row>
    <row r="2520" spans="1:11" ht="105" x14ac:dyDescent="0.2">
      <c r="A2520" s="1">
        <v>2516</v>
      </c>
      <c r="B2520" s="2" t="s">
        <v>6772</v>
      </c>
      <c r="C2520" s="9">
        <v>259451.46</v>
      </c>
      <c r="D2520" s="9">
        <v>259451.46</v>
      </c>
      <c r="E2520" s="1" t="s">
        <v>32</v>
      </c>
      <c r="F2520" s="4" t="s">
        <v>6773</v>
      </c>
      <c r="G2520" s="5" t="s">
        <v>6767</v>
      </c>
      <c r="H2520" s="6">
        <v>259451.46</v>
      </c>
      <c r="I2520" s="1" t="s">
        <v>171</v>
      </c>
      <c r="J2520" s="7" t="s">
        <v>6774</v>
      </c>
      <c r="K2520" s="8">
        <v>244252</v>
      </c>
    </row>
    <row r="2521" spans="1:11" ht="75" x14ac:dyDescent="0.2">
      <c r="A2521" s="1">
        <v>2517</v>
      </c>
      <c r="B2521" s="2" t="s">
        <v>6775</v>
      </c>
      <c r="C2521" s="9">
        <v>85202.77</v>
      </c>
      <c r="D2521" s="9">
        <v>85202.77</v>
      </c>
      <c r="E2521" s="1" t="s">
        <v>32</v>
      </c>
      <c r="F2521" s="4" t="s">
        <v>6776</v>
      </c>
      <c r="G2521" s="5" t="s">
        <v>6640</v>
      </c>
      <c r="H2521" s="6">
        <v>85202.77</v>
      </c>
      <c r="I2521" s="1" t="s">
        <v>35</v>
      </c>
      <c r="J2521" s="7">
        <v>2100367389</v>
      </c>
      <c r="K2521" s="8">
        <v>244244</v>
      </c>
    </row>
    <row r="2522" spans="1:11" ht="105" x14ac:dyDescent="0.2">
      <c r="A2522" s="1">
        <v>2518</v>
      </c>
      <c r="B2522" s="2" t="s">
        <v>6777</v>
      </c>
      <c r="C2522" s="9">
        <v>273981</v>
      </c>
      <c r="D2522" s="9">
        <v>273981</v>
      </c>
      <c r="E2522" s="1" t="s">
        <v>32</v>
      </c>
      <c r="F2522" s="4" t="s">
        <v>6778</v>
      </c>
      <c r="G2522" s="5" t="s">
        <v>6779</v>
      </c>
      <c r="H2522" s="6">
        <v>267104.09999999998</v>
      </c>
      <c r="I2522" s="1" t="s">
        <v>171</v>
      </c>
      <c r="J2522" s="7">
        <v>3002647864</v>
      </c>
      <c r="K2522" s="8">
        <v>244229</v>
      </c>
    </row>
    <row r="2523" spans="1:11" ht="105" x14ac:dyDescent="0.2">
      <c r="A2523" s="1">
        <v>2519</v>
      </c>
      <c r="B2523" s="2" t="s">
        <v>6780</v>
      </c>
      <c r="C2523" s="9">
        <v>100049</v>
      </c>
      <c r="D2523" s="9">
        <v>100049</v>
      </c>
      <c r="E2523" s="1" t="s">
        <v>32</v>
      </c>
      <c r="F2523" s="4" t="s">
        <v>6781</v>
      </c>
      <c r="G2523" s="5" t="s">
        <v>6779</v>
      </c>
      <c r="H2523" s="6">
        <v>99082</v>
      </c>
      <c r="I2523" s="1" t="s">
        <v>171</v>
      </c>
      <c r="J2523" s="7">
        <v>3002647951</v>
      </c>
      <c r="K2523" s="8">
        <v>244229</v>
      </c>
    </row>
    <row r="2524" spans="1:11" ht="105" x14ac:dyDescent="0.2">
      <c r="A2524" s="1">
        <v>2520</v>
      </c>
      <c r="B2524" s="2" t="s">
        <v>6782</v>
      </c>
      <c r="C2524" s="9">
        <v>446596</v>
      </c>
      <c r="D2524" s="9">
        <v>446596</v>
      </c>
      <c r="E2524" s="1" t="s">
        <v>32</v>
      </c>
      <c r="F2524" s="4" t="s">
        <v>6783</v>
      </c>
      <c r="G2524" s="5" t="s">
        <v>6779</v>
      </c>
      <c r="H2524" s="6">
        <v>428811.06</v>
      </c>
      <c r="I2524" s="1" t="s">
        <v>171</v>
      </c>
      <c r="J2524" s="7">
        <v>3002647936</v>
      </c>
      <c r="K2524" s="8">
        <v>244229</v>
      </c>
    </row>
    <row r="2525" spans="1:11" ht="105" x14ac:dyDescent="0.2">
      <c r="A2525" s="1">
        <v>2521</v>
      </c>
      <c r="B2525" s="2" t="s">
        <v>6784</v>
      </c>
      <c r="C2525" s="9">
        <v>129242</v>
      </c>
      <c r="D2525" s="9">
        <v>129242</v>
      </c>
      <c r="E2525" s="1" t="s">
        <v>32</v>
      </c>
      <c r="F2525" s="4" t="s">
        <v>6785</v>
      </c>
      <c r="G2525" s="5" t="s">
        <v>6779</v>
      </c>
      <c r="H2525" s="6">
        <v>128186</v>
      </c>
      <c r="I2525" s="1" t="s">
        <v>171</v>
      </c>
      <c r="J2525" s="7">
        <v>3002647411</v>
      </c>
      <c r="K2525" s="8">
        <v>244229</v>
      </c>
    </row>
    <row r="2526" spans="1:11" ht="105" x14ac:dyDescent="0.2">
      <c r="A2526" s="1">
        <v>2522</v>
      </c>
      <c r="B2526" s="2" t="s">
        <v>6786</v>
      </c>
      <c r="C2526" s="9">
        <v>172467.23</v>
      </c>
      <c r="D2526" s="9">
        <v>172467.23</v>
      </c>
      <c r="E2526" s="1" t="s">
        <v>32</v>
      </c>
      <c r="F2526" s="4" t="s">
        <v>6787</v>
      </c>
      <c r="G2526" s="5" t="s">
        <v>6788</v>
      </c>
      <c r="H2526" s="6">
        <v>44833</v>
      </c>
      <c r="I2526" s="1" t="s">
        <v>171</v>
      </c>
      <c r="J2526" s="7" t="s">
        <v>6789</v>
      </c>
      <c r="K2526" s="8">
        <v>244256</v>
      </c>
    </row>
    <row r="2527" spans="1:11" ht="90" x14ac:dyDescent="0.2">
      <c r="A2527" s="1">
        <v>2523</v>
      </c>
      <c r="B2527" s="2" t="s">
        <v>6790</v>
      </c>
      <c r="C2527" s="9">
        <v>89880</v>
      </c>
      <c r="D2527" s="9">
        <v>89880</v>
      </c>
      <c r="E2527" s="1" t="s">
        <v>32</v>
      </c>
      <c r="F2527" s="4" t="s">
        <v>6791</v>
      </c>
      <c r="G2527" s="5" t="s">
        <v>6792</v>
      </c>
      <c r="H2527" s="6">
        <v>84000</v>
      </c>
      <c r="I2527" s="1" t="s">
        <v>6793</v>
      </c>
      <c r="J2527" s="7">
        <v>3002649531</v>
      </c>
      <c r="K2527" s="8">
        <v>244231</v>
      </c>
    </row>
    <row r="2528" spans="1:11" ht="90" x14ac:dyDescent="0.2">
      <c r="A2528" s="1">
        <v>2524</v>
      </c>
      <c r="B2528" s="2" t="s">
        <v>6794</v>
      </c>
      <c r="C2528" s="9">
        <v>70418.100000000006</v>
      </c>
      <c r="D2528" s="9">
        <v>70418.100000000006</v>
      </c>
      <c r="E2528" s="1" t="s">
        <v>32</v>
      </c>
      <c r="F2528" s="4" t="s">
        <v>6795</v>
      </c>
      <c r="G2528" s="5" t="s">
        <v>6796</v>
      </c>
      <c r="H2528" s="6">
        <v>70418.100000000006</v>
      </c>
      <c r="I2528" s="1" t="s">
        <v>6793</v>
      </c>
      <c r="J2528" s="7">
        <v>3002650292</v>
      </c>
      <c r="K2528" s="8">
        <v>244235</v>
      </c>
    </row>
    <row r="2529" spans="1:11" ht="90" x14ac:dyDescent="0.2">
      <c r="A2529" s="1">
        <v>2525</v>
      </c>
      <c r="B2529" s="2" t="s">
        <v>6797</v>
      </c>
      <c r="C2529" s="9">
        <v>44162.85</v>
      </c>
      <c r="D2529" s="9">
        <v>44162.85</v>
      </c>
      <c r="E2529" s="1" t="s">
        <v>32</v>
      </c>
      <c r="F2529" s="4" t="s">
        <v>6798</v>
      </c>
      <c r="G2529" s="5" t="s">
        <v>6799</v>
      </c>
      <c r="H2529" s="6">
        <v>42800</v>
      </c>
      <c r="I2529" s="1" t="s">
        <v>6800</v>
      </c>
      <c r="J2529" s="7">
        <v>3002653398</v>
      </c>
      <c r="K2529" s="8">
        <v>244238</v>
      </c>
    </row>
    <row r="2530" spans="1:11" ht="105" x14ac:dyDescent="0.2">
      <c r="A2530" s="1">
        <v>2526</v>
      </c>
      <c r="B2530" s="2" t="s">
        <v>6801</v>
      </c>
      <c r="C2530" s="9">
        <v>45653.68</v>
      </c>
      <c r="D2530" s="9">
        <v>45653.68</v>
      </c>
      <c r="E2530" s="1" t="s">
        <v>32</v>
      </c>
      <c r="F2530" s="4" t="s">
        <v>6802</v>
      </c>
      <c r="G2530" s="5" t="s">
        <v>6803</v>
      </c>
      <c r="H2530" s="6">
        <v>44084</v>
      </c>
      <c r="I2530" s="1" t="s">
        <v>6804</v>
      </c>
      <c r="J2530" s="7">
        <v>3002653382</v>
      </c>
      <c r="K2530" s="8">
        <v>244238</v>
      </c>
    </row>
    <row r="2531" spans="1:11" ht="90" x14ac:dyDescent="0.2">
      <c r="A2531" s="1">
        <v>2527</v>
      </c>
      <c r="B2531" s="2" t="s">
        <v>6805</v>
      </c>
      <c r="C2531" s="9">
        <v>48792.34</v>
      </c>
      <c r="D2531" s="9">
        <v>48792.34</v>
      </c>
      <c r="E2531" s="1" t="s">
        <v>32</v>
      </c>
      <c r="F2531" s="4" t="s">
        <v>6806</v>
      </c>
      <c r="G2531" s="5" t="s">
        <v>6799</v>
      </c>
      <c r="H2531" s="6">
        <v>47200</v>
      </c>
      <c r="I2531" s="1" t="s">
        <v>6800</v>
      </c>
      <c r="J2531" s="7">
        <v>3002653636</v>
      </c>
      <c r="K2531" s="8">
        <v>244239</v>
      </c>
    </row>
    <row r="2532" spans="1:11" ht="90" x14ac:dyDescent="0.2">
      <c r="A2532" s="1">
        <v>2528</v>
      </c>
      <c r="B2532" s="2" t="s">
        <v>6807</v>
      </c>
      <c r="C2532" s="9">
        <v>59885.83</v>
      </c>
      <c r="D2532" s="9">
        <v>59885.83</v>
      </c>
      <c r="E2532" s="1" t="s">
        <v>32</v>
      </c>
      <c r="F2532" s="4" t="s">
        <v>6808</v>
      </c>
      <c r="G2532" s="5" t="s">
        <v>6799</v>
      </c>
      <c r="H2532" s="6">
        <v>57000</v>
      </c>
      <c r="I2532" s="1" t="s">
        <v>6800</v>
      </c>
      <c r="J2532" s="7">
        <v>3002653400</v>
      </c>
      <c r="K2532" s="8">
        <v>244239</v>
      </c>
    </row>
    <row r="2533" spans="1:11" ht="75" x14ac:dyDescent="0.2">
      <c r="A2533" s="1">
        <v>2529</v>
      </c>
      <c r="B2533" s="2" t="s">
        <v>6809</v>
      </c>
      <c r="C2533" s="9">
        <v>42480</v>
      </c>
      <c r="D2533" s="9">
        <v>42480</v>
      </c>
      <c r="E2533" s="1" t="s">
        <v>32</v>
      </c>
      <c r="F2533" s="4" t="s">
        <v>6810</v>
      </c>
      <c r="G2533" s="5" t="s">
        <v>6811</v>
      </c>
      <c r="H2533" s="6">
        <v>42480</v>
      </c>
      <c r="I2533" s="1" t="s">
        <v>35</v>
      </c>
      <c r="J2533" s="7">
        <v>2001088347</v>
      </c>
      <c r="K2533" s="8">
        <v>244228</v>
      </c>
    </row>
    <row r="2534" spans="1:11" ht="75" x14ac:dyDescent="0.2">
      <c r="A2534" s="1">
        <v>2530</v>
      </c>
      <c r="B2534" s="2" t="s">
        <v>6812</v>
      </c>
      <c r="C2534" s="9">
        <v>90845.94</v>
      </c>
      <c r="D2534" s="9">
        <v>90845.94</v>
      </c>
      <c r="E2534" s="1" t="s">
        <v>32</v>
      </c>
      <c r="F2534" s="4" t="s">
        <v>6813</v>
      </c>
      <c r="G2534" s="5" t="s">
        <v>6609</v>
      </c>
      <c r="H2534" s="6">
        <v>90845.94</v>
      </c>
      <c r="I2534" s="1" t="s">
        <v>35</v>
      </c>
      <c r="J2534" s="7">
        <v>3002648896</v>
      </c>
      <c r="K2534" s="8">
        <v>244231</v>
      </c>
    </row>
    <row r="2535" spans="1:11" ht="75" x14ac:dyDescent="0.2">
      <c r="A2535" s="1">
        <v>2531</v>
      </c>
      <c r="B2535" s="2" t="s">
        <v>6814</v>
      </c>
      <c r="C2535" s="9">
        <v>50504</v>
      </c>
      <c r="D2535" s="9">
        <v>50504</v>
      </c>
      <c r="E2535" s="1" t="s">
        <v>32</v>
      </c>
      <c r="F2535" s="4" t="s">
        <v>6815</v>
      </c>
      <c r="G2535" s="5" t="s">
        <v>6767</v>
      </c>
      <c r="H2535" s="6">
        <v>50504</v>
      </c>
      <c r="I2535" s="1" t="s">
        <v>35</v>
      </c>
      <c r="J2535" s="7">
        <v>3002651219</v>
      </c>
      <c r="K2535" s="8">
        <v>244236</v>
      </c>
    </row>
    <row r="2536" spans="1:11" ht="75" x14ac:dyDescent="0.2">
      <c r="A2536" s="1">
        <v>2532</v>
      </c>
      <c r="B2536" s="2" t="s">
        <v>6816</v>
      </c>
      <c r="C2536" s="9">
        <v>44035.1</v>
      </c>
      <c r="D2536" s="9">
        <v>44035.1</v>
      </c>
      <c r="E2536" s="1" t="s">
        <v>32</v>
      </c>
      <c r="F2536" s="4" t="s">
        <v>6817</v>
      </c>
      <c r="G2536" s="5" t="s">
        <v>1399</v>
      </c>
      <c r="H2536" s="6">
        <v>44035.1</v>
      </c>
      <c r="I2536" s="1" t="s">
        <v>35</v>
      </c>
      <c r="J2536" s="7">
        <v>2100367248</v>
      </c>
      <c r="K2536" s="8">
        <v>244244</v>
      </c>
    </row>
    <row r="2537" spans="1:11" ht="75" x14ac:dyDescent="0.2">
      <c r="A2537" s="1">
        <v>2533</v>
      </c>
      <c r="B2537" s="2" t="s">
        <v>6812</v>
      </c>
      <c r="C2537" s="9">
        <v>86265.11</v>
      </c>
      <c r="D2537" s="9">
        <v>86265.11</v>
      </c>
      <c r="E2537" s="1" t="s">
        <v>32</v>
      </c>
      <c r="F2537" s="4" t="s">
        <v>6818</v>
      </c>
      <c r="G2537" s="5" t="s">
        <v>6819</v>
      </c>
      <c r="H2537" s="6">
        <v>80621.600000000006</v>
      </c>
      <c r="I2537" s="1" t="s">
        <v>35</v>
      </c>
      <c r="J2537" s="7">
        <v>3002656863</v>
      </c>
      <c r="K2537" s="8">
        <v>244245</v>
      </c>
    </row>
    <row r="2538" spans="1:11" ht="75" x14ac:dyDescent="0.2">
      <c r="A2538" s="1">
        <v>2534</v>
      </c>
      <c r="B2538" s="2" t="s">
        <v>6820</v>
      </c>
      <c r="C2538" s="9">
        <v>58859.41</v>
      </c>
      <c r="D2538" s="9">
        <v>58859.41</v>
      </c>
      <c r="E2538" s="1" t="s">
        <v>32</v>
      </c>
      <c r="F2538" s="4" t="s">
        <v>6821</v>
      </c>
      <c r="G2538" s="5" t="s">
        <v>6822</v>
      </c>
      <c r="H2538" s="6">
        <v>55008.79</v>
      </c>
      <c r="I2538" s="1" t="s">
        <v>35</v>
      </c>
      <c r="J2538" s="7">
        <v>3002656996</v>
      </c>
      <c r="K2538" s="8">
        <v>244245</v>
      </c>
    </row>
    <row r="2539" spans="1:11" ht="75" x14ac:dyDescent="0.2">
      <c r="A2539" s="1">
        <v>2535</v>
      </c>
      <c r="B2539" s="2" t="s">
        <v>6823</v>
      </c>
      <c r="C2539" s="9">
        <v>78915.3</v>
      </c>
      <c r="D2539" s="9">
        <v>78915.3</v>
      </c>
      <c r="E2539" s="1" t="s">
        <v>32</v>
      </c>
      <c r="F2539" s="4" t="s">
        <v>6824</v>
      </c>
      <c r="G2539" s="5" t="s">
        <v>6825</v>
      </c>
      <c r="H2539" s="6">
        <v>73752.62</v>
      </c>
      <c r="I2539" s="1" t="s">
        <v>35</v>
      </c>
      <c r="J2539" s="7">
        <v>3002660596</v>
      </c>
      <c r="K2539" s="8">
        <v>244252</v>
      </c>
    </row>
    <row r="2540" spans="1:11" ht="75" x14ac:dyDescent="0.2">
      <c r="A2540" s="1">
        <v>2536</v>
      </c>
      <c r="B2540" s="2" t="s">
        <v>6826</v>
      </c>
      <c r="C2540" s="9">
        <v>61656.61</v>
      </c>
      <c r="D2540" s="9">
        <v>61656.61</v>
      </c>
      <c r="E2540" s="1" t="s">
        <v>32</v>
      </c>
      <c r="F2540" s="4" t="s">
        <v>6827</v>
      </c>
      <c r="G2540" s="5" t="s">
        <v>6828</v>
      </c>
      <c r="H2540" s="6">
        <v>61656.61</v>
      </c>
      <c r="I2540" s="1" t="s">
        <v>35</v>
      </c>
      <c r="J2540" s="7">
        <v>2001097786</v>
      </c>
      <c r="K2540" s="8">
        <v>244229</v>
      </c>
    </row>
    <row r="2541" spans="1:11" ht="75" x14ac:dyDescent="0.2">
      <c r="A2541" s="1">
        <v>2537</v>
      </c>
      <c r="B2541" s="2" t="s">
        <v>6829</v>
      </c>
      <c r="C2541" s="9">
        <v>60706.45</v>
      </c>
      <c r="D2541" s="9">
        <v>60706.45</v>
      </c>
      <c r="E2541" s="1" t="s">
        <v>32</v>
      </c>
      <c r="F2541" s="4" t="s">
        <v>6830</v>
      </c>
      <c r="G2541" s="5" t="s">
        <v>6831</v>
      </c>
      <c r="H2541" s="6">
        <v>56735</v>
      </c>
      <c r="I2541" s="1" t="s">
        <v>35</v>
      </c>
      <c r="J2541" s="7">
        <v>2001122794</v>
      </c>
      <c r="K2541" s="8">
        <v>244232</v>
      </c>
    </row>
    <row r="2542" spans="1:11" ht="75" x14ac:dyDescent="0.2">
      <c r="A2542" s="1">
        <v>2538</v>
      </c>
      <c r="B2542" s="2" t="s">
        <v>6832</v>
      </c>
      <c r="C2542" s="9">
        <v>89470.24</v>
      </c>
      <c r="D2542" s="9">
        <v>99411.37</v>
      </c>
      <c r="E2542" s="1" t="s">
        <v>32</v>
      </c>
      <c r="F2542" s="4" t="s">
        <v>6833</v>
      </c>
      <c r="G2542" s="5" t="s">
        <v>6834</v>
      </c>
      <c r="H2542" s="6">
        <v>83617.05</v>
      </c>
      <c r="I2542" s="1" t="s">
        <v>35</v>
      </c>
      <c r="J2542" s="7">
        <v>3002653345</v>
      </c>
      <c r="K2542" s="8">
        <v>244238</v>
      </c>
    </row>
    <row r="2543" spans="1:11" ht="75" x14ac:dyDescent="0.2">
      <c r="A2543" s="1">
        <v>2539</v>
      </c>
      <c r="B2543" s="2" t="s">
        <v>6835</v>
      </c>
      <c r="C2543" s="9">
        <v>82240.600000000006</v>
      </c>
      <c r="D2543" s="9">
        <v>82240.600000000006</v>
      </c>
      <c r="E2543" s="1" t="s">
        <v>32</v>
      </c>
      <c r="F2543" s="4" t="s">
        <v>6836</v>
      </c>
      <c r="G2543" s="5" t="s">
        <v>2236</v>
      </c>
      <c r="H2543" s="6">
        <v>82240.600000000006</v>
      </c>
      <c r="I2543" s="1" t="s">
        <v>35</v>
      </c>
      <c r="J2543" s="7">
        <v>2500717771</v>
      </c>
      <c r="K2543" s="8">
        <v>244243</v>
      </c>
    </row>
    <row r="2544" spans="1:11" ht="75" x14ac:dyDescent="0.2">
      <c r="A2544" s="1">
        <v>2540</v>
      </c>
      <c r="B2544" s="2" t="s">
        <v>6837</v>
      </c>
      <c r="C2544" s="9">
        <v>47080</v>
      </c>
      <c r="D2544" s="9">
        <v>47080</v>
      </c>
      <c r="E2544" s="1" t="s">
        <v>32</v>
      </c>
      <c r="F2544" s="4" t="s">
        <v>6838</v>
      </c>
      <c r="G2544" s="5" t="s">
        <v>6839</v>
      </c>
      <c r="H2544" s="6">
        <v>47080</v>
      </c>
      <c r="I2544" s="1" t="s">
        <v>35</v>
      </c>
      <c r="J2544" s="7">
        <v>3002651141</v>
      </c>
      <c r="K2544" s="8">
        <v>244236</v>
      </c>
    </row>
    <row r="2545" spans="1:11" ht="75" x14ac:dyDescent="0.2">
      <c r="A2545" s="1">
        <v>2541</v>
      </c>
      <c r="B2545" s="2" t="s">
        <v>6840</v>
      </c>
      <c r="C2545" s="9">
        <v>77040</v>
      </c>
      <c r="D2545" s="9">
        <v>77040</v>
      </c>
      <c r="E2545" s="1" t="s">
        <v>32</v>
      </c>
      <c r="F2545" s="4" t="s">
        <v>6841</v>
      </c>
      <c r="G2545" s="5" t="s">
        <v>6842</v>
      </c>
      <c r="H2545" s="6">
        <v>77040</v>
      </c>
      <c r="I2545" s="1" t="s">
        <v>35</v>
      </c>
      <c r="J2545" s="7">
        <v>3002651129</v>
      </c>
      <c r="K2545" s="8">
        <v>244236</v>
      </c>
    </row>
    <row r="2546" spans="1:11" ht="75" x14ac:dyDescent="0.2">
      <c r="A2546" s="1">
        <v>2542</v>
      </c>
      <c r="B2546" s="2" t="s">
        <v>6843</v>
      </c>
      <c r="C2546" s="9">
        <v>66000</v>
      </c>
      <c r="D2546" s="9">
        <v>66000</v>
      </c>
      <c r="E2546" s="1" t="s">
        <v>32</v>
      </c>
      <c r="F2546" s="4" t="s">
        <v>6844</v>
      </c>
      <c r="G2546" s="5" t="s">
        <v>6845</v>
      </c>
      <c r="H2546" s="6">
        <v>66000</v>
      </c>
      <c r="I2546" s="1" t="s">
        <v>35</v>
      </c>
      <c r="J2546" s="7">
        <v>3002658568</v>
      </c>
      <c r="K2546" s="8">
        <v>244249</v>
      </c>
    </row>
    <row r="2547" spans="1:11" ht="75" x14ac:dyDescent="0.2">
      <c r="A2547" s="1">
        <v>2543</v>
      </c>
      <c r="B2547" s="2" t="s">
        <v>6846</v>
      </c>
      <c r="C2547" s="9">
        <v>70620</v>
      </c>
      <c r="D2547" s="9">
        <v>70620</v>
      </c>
      <c r="E2547" s="1" t="s">
        <v>32</v>
      </c>
      <c r="F2547" s="4" t="s">
        <v>6847</v>
      </c>
      <c r="G2547" s="5" t="s">
        <v>6848</v>
      </c>
      <c r="H2547" s="6">
        <v>70620</v>
      </c>
      <c r="I2547" s="1" t="s">
        <v>35</v>
      </c>
      <c r="J2547" s="7">
        <v>3002660100</v>
      </c>
      <c r="K2547" s="8">
        <v>244251</v>
      </c>
    </row>
    <row r="2548" spans="1:11" ht="75" x14ac:dyDescent="0.2">
      <c r="A2548" s="1">
        <v>2544</v>
      </c>
      <c r="B2548" s="2" t="s">
        <v>6846</v>
      </c>
      <c r="C2548" s="9">
        <v>66000</v>
      </c>
      <c r="D2548" s="9">
        <v>66000</v>
      </c>
      <c r="E2548" s="1" t="s">
        <v>32</v>
      </c>
      <c r="F2548" s="4" t="s">
        <v>6849</v>
      </c>
      <c r="G2548" s="5" t="s">
        <v>6850</v>
      </c>
      <c r="H2548" s="6">
        <v>66000</v>
      </c>
      <c r="I2548" s="1" t="s">
        <v>35</v>
      </c>
      <c r="J2548" s="7">
        <v>3002660098</v>
      </c>
      <c r="K2548" s="8">
        <v>244251</v>
      </c>
    </row>
    <row r="2549" spans="1:11" ht="75" x14ac:dyDescent="0.2">
      <c r="A2549" s="1">
        <v>2545</v>
      </c>
      <c r="B2549" s="2" t="s">
        <v>6851</v>
      </c>
      <c r="C2549" s="9">
        <v>53500</v>
      </c>
      <c r="D2549" s="9">
        <v>53500</v>
      </c>
      <c r="E2549" s="1" t="s">
        <v>32</v>
      </c>
      <c r="F2549" s="4" t="s">
        <v>6852</v>
      </c>
      <c r="G2549" s="5" t="s">
        <v>6853</v>
      </c>
      <c r="H2549" s="6">
        <v>53500</v>
      </c>
      <c r="I2549" s="1" t="s">
        <v>35</v>
      </c>
      <c r="J2549" s="7">
        <v>3002660105</v>
      </c>
      <c r="K2549" s="8">
        <v>244251</v>
      </c>
    </row>
    <row r="2550" spans="1:11" ht="75" x14ac:dyDescent="0.2">
      <c r="A2550" s="1">
        <v>2546</v>
      </c>
      <c r="B2550" s="2" t="s">
        <v>6854</v>
      </c>
      <c r="C2550" s="9">
        <v>40232</v>
      </c>
      <c r="D2550" s="9">
        <v>40232</v>
      </c>
      <c r="E2550" s="1" t="s">
        <v>32</v>
      </c>
      <c r="F2550" s="4" t="s">
        <v>6855</v>
      </c>
      <c r="G2550" s="5" t="s">
        <v>6856</v>
      </c>
      <c r="H2550" s="6">
        <v>40232</v>
      </c>
      <c r="I2550" s="1" t="s">
        <v>35</v>
      </c>
      <c r="J2550" s="7">
        <v>5200153639</v>
      </c>
      <c r="K2550" s="8">
        <v>244245</v>
      </c>
    </row>
    <row r="2551" spans="1:11" ht="75" x14ac:dyDescent="0.2">
      <c r="A2551" s="1">
        <v>2547</v>
      </c>
      <c r="B2551" s="2" t="s">
        <v>6857</v>
      </c>
      <c r="C2551" s="9">
        <v>67410</v>
      </c>
      <c r="D2551" s="9">
        <v>67410</v>
      </c>
      <c r="E2551" s="1" t="s">
        <v>32</v>
      </c>
      <c r="F2551" s="4" t="s">
        <v>6858</v>
      </c>
      <c r="G2551" s="5" t="s">
        <v>6746</v>
      </c>
      <c r="H2551" s="6">
        <v>67410</v>
      </c>
      <c r="I2551" s="1" t="s">
        <v>35</v>
      </c>
      <c r="J2551" s="7">
        <v>3002647076</v>
      </c>
      <c r="K2551" s="8">
        <v>244228</v>
      </c>
    </row>
    <row r="2552" spans="1:11" ht="75" x14ac:dyDescent="0.2">
      <c r="A2552" s="1">
        <v>2548</v>
      </c>
      <c r="B2552" s="2" t="s">
        <v>6859</v>
      </c>
      <c r="C2552" s="9">
        <v>46224</v>
      </c>
      <c r="D2552" s="9">
        <v>46224</v>
      </c>
      <c r="E2552" s="1" t="s">
        <v>32</v>
      </c>
      <c r="F2552" s="4" t="s">
        <v>6860</v>
      </c>
      <c r="G2552" s="5" t="s">
        <v>1549</v>
      </c>
      <c r="H2552" s="6">
        <v>46224</v>
      </c>
      <c r="I2552" s="1" t="s">
        <v>35</v>
      </c>
      <c r="J2552" s="7">
        <v>5200153449</v>
      </c>
      <c r="K2552" s="8">
        <v>244243</v>
      </c>
    </row>
    <row r="2553" spans="1:11" ht="75" x14ac:dyDescent="0.2">
      <c r="A2553" s="1">
        <v>2549</v>
      </c>
      <c r="B2553" s="2" t="s">
        <v>6861</v>
      </c>
      <c r="C2553" s="9">
        <v>45638.06</v>
      </c>
      <c r="D2553" s="9">
        <v>45638.06</v>
      </c>
      <c r="E2553" s="1" t="s">
        <v>32</v>
      </c>
      <c r="F2553" s="4" t="s">
        <v>6862</v>
      </c>
      <c r="G2553" s="5" t="s">
        <v>905</v>
      </c>
      <c r="H2553" s="6">
        <v>45638.06</v>
      </c>
      <c r="I2553" s="1" t="s">
        <v>35</v>
      </c>
      <c r="J2553" s="7">
        <v>2500738862</v>
      </c>
      <c r="K2553" s="8">
        <v>244252</v>
      </c>
    </row>
    <row r="2554" spans="1:11" ht="75" x14ac:dyDescent="0.2">
      <c r="A2554" s="1">
        <v>2550</v>
      </c>
      <c r="B2554" s="2" t="s">
        <v>6863</v>
      </c>
      <c r="C2554" s="9">
        <v>45716.800000000003</v>
      </c>
      <c r="D2554" s="9">
        <v>45716.800000000003</v>
      </c>
      <c r="E2554" s="1" t="s">
        <v>32</v>
      </c>
      <c r="F2554" s="4" t="s">
        <v>6864</v>
      </c>
      <c r="G2554" s="5" t="s">
        <v>905</v>
      </c>
      <c r="H2554" s="6">
        <v>45716.800000000003</v>
      </c>
      <c r="I2554" s="1" t="s">
        <v>35</v>
      </c>
      <c r="J2554" s="7">
        <v>2500738862</v>
      </c>
      <c r="K2554" s="8">
        <v>244252</v>
      </c>
    </row>
    <row r="2555" spans="1:11" ht="75" x14ac:dyDescent="0.2">
      <c r="A2555" s="1">
        <v>2551</v>
      </c>
      <c r="B2555" s="2" t="s">
        <v>6865</v>
      </c>
      <c r="C2555" s="9">
        <v>58663.77</v>
      </c>
      <c r="D2555" s="9">
        <v>58663.77</v>
      </c>
      <c r="E2555" s="1" t="s">
        <v>32</v>
      </c>
      <c r="F2555" s="4" t="s">
        <v>6866</v>
      </c>
      <c r="G2555" s="5" t="s">
        <v>905</v>
      </c>
      <c r="H2555" s="6">
        <v>58663.77</v>
      </c>
      <c r="I2555" s="1" t="s">
        <v>35</v>
      </c>
      <c r="J2555" s="7">
        <v>2500738862</v>
      </c>
      <c r="K2555" s="8">
        <v>244252</v>
      </c>
    </row>
    <row r="2556" spans="1:11" ht="105" x14ac:dyDescent="0.2">
      <c r="A2556" s="1">
        <v>2552</v>
      </c>
      <c r="B2556" s="2" t="s">
        <v>6867</v>
      </c>
      <c r="C2556" s="9">
        <v>175749.64</v>
      </c>
      <c r="D2556" s="9">
        <v>175749.64</v>
      </c>
      <c r="E2556" s="1" t="s">
        <v>32</v>
      </c>
      <c r="F2556" s="4" t="s">
        <v>6868</v>
      </c>
      <c r="G2556" s="5" t="s">
        <v>6869</v>
      </c>
      <c r="H2556" s="6">
        <v>163441</v>
      </c>
      <c r="I2556" s="1" t="s">
        <v>171</v>
      </c>
      <c r="J2556" s="7" t="s">
        <v>6870</v>
      </c>
      <c r="K2556" s="8">
        <v>244230</v>
      </c>
    </row>
    <row r="2557" spans="1:11" ht="105" x14ac:dyDescent="0.2">
      <c r="A2557" s="1">
        <v>2553</v>
      </c>
      <c r="B2557" s="2" t="s">
        <v>6871</v>
      </c>
      <c r="C2557" s="9">
        <v>107856</v>
      </c>
      <c r="D2557" s="9">
        <v>107856</v>
      </c>
      <c r="E2557" s="1" t="s">
        <v>32</v>
      </c>
      <c r="F2557" s="4" t="s">
        <v>6872</v>
      </c>
      <c r="G2557" s="5" t="s">
        <v>2977</v>
      </c>
      <c r="H2557" s="6">
        <v>107856</v>
      </c>
      <c r="I2557" s="1" t="s">
        <v>171</v>
      </c>
      <c r="J2557" s="7">
        <v>3002652243</v>
      </c>
      <c r="K2557" s="8">
        <v>244238</v>
      </c>
    </row>
    <row r="2558" spans="1:11" ht="105" x14ac:dyDescent="0.2">
      <c r="A2558" s="1">
        <v>2554</v>
      </c>
      <c r="B2558" s="2" t="s">
        <v>6873</v>
      </c>
      <c r="C2558" s="9">
        <v>119024.8</v>
      </c>
      <c r="D2558" s="9">
        <v>119024.8</v>
      </c>
      <c r="E2558" s="1" t="s">
        <v>32</v>
      </c>
      <c r="F2558" s="4" t="s">
        <v>6874</v>
      </c>
      <c r="G2558" s="5" t="s">
        <v>6875</v>
      </c>
      <c r="H2558" s="6">
        <v>119024.8</v>
      </c>
      <c r="I2558" s="1" t="s">
        <v>171</v>
      </c>
      <c r="J2558" s="7">
        <v>3002655776</v>
      </c>
      <c r="K2558" s="8">
        <v>244244</v>
      </c>
    </row>
    <row r="2559" spans="1:11" ht="75" x14ac:dyDescent="0.2">
      <c r="A2559" s="1">
        <v>2555</v>
      </c>
      <c r="B2559" s="2" t="s">
        <v>6876</v>
      </c>
      <c r="C2559" s="9">
        <v>76696.53</v>
      </c>
      <c r="D2559" s="9">
        <v>76696.53</v>
      </c>
      <c r="E2559" s="1" t="s">
        <v>32</v>
      </c>
      <c r="F2559" s="4" t="s">
        <v>6877</v>
      </c>
      <c r="G2559" s="5" t="s">
        <v>6878</v>
      </c>
      <c r="H2559" s="6">
        <v>71679</v>
      </c>
      <c r="I2559" s="1" t="s">
        <v>35</v>
      </c>
      <c r="J2559" s="7">
        <v>3002651573</v>
      </c>
      <c r="K2559" s="8">
        <v>244252</v>
      </c>
    </row>
    <row r="2560" spans="1:11" ht="75" x14ac:dyDescent="0.2">
      <c r="A2560" s="1">
        <v>2556</v>
      </c>
      <c r="B2560" s="2" t="s">
        <v>6879</v>
      </c>
      <c r="C2560" s="9">
        <v>102646.17</v>
      </c>
      <c r="D2560" s="9">
        <v>102646.17</v>
      </c>
      <c r="E2560" s="1" t="s">
        <v>32</v>
      </c>
      <c r="F2560" s="4" t="s">
        <v>6880</v>
      </c>
      <c r="G2560" s="5" t="s">
        <v>6881</v>
      </c>
      <c r="H2560" s="6">
        <v>93053</v>
      </c>
      <c r="I2560" s="1" t="s">
        <v>35</v>
      </c>
      <c r="J2560" s="7">
        <v>5200152644</v>
      </c>
      <c r="K2560" s="8">
        <v>244242</v>
      </c>
    </row>
    <row r="2561" spans="1:11" ht="75" x14ac:dyDescent="0.2">
      <c r="A2561" s="1">
        <v>2557</v>
      </c>
      <c r="B2561" s="2" t="s">
        <v>6882</v>
      </c>
      <c r="C2561" s="9">
        <v>42478.43</v>
      </c>
      <c r="D2561" s="9">
        <v>42478.43</v>
      </c>
      <c r="E2561" s="1" t="s">
        <v>32</v>
      </c>
      <c r="F2561" s="4" t="s">
        <v>6883</v>
      </c>
      <c r="G2561" s="5" t="s">
        <v>6884</v>
      </c>
      <c r="H2561" s="6">
        <v>42478.43</v>
      </c>
      <c r="I2561" s="1" t="s">
        <v>35</v>
      </c>
      <c r="J2561" s="7">
        <v>5200142022</v>
      </c>
      <c r="K2561" s="8">
        <v>244230</v>
      </c>
    </row>
    <row r="2562" spans="1:11" ht="75" x14ac:dyDescent="0.2">
      <c r="A2562" s="1">
        <v>2558</v>
      </c>
      <c r="B2562" s="2" t="s">
        <v>6885</v>
      </c>
      <c r="C2562" s="9">
        <v>73155</v>
      </c>
      <c r="D2562" s="9">
        <v>73155</v>
      </c>
      <c r="E2562" s="1" t="s">
        <v>32</v>
      </c>
      <c r="F2562" s="4" t="s">
        <v>6886</v>
      </c>
      <c r="G2562" s="5" t="s">
        <v>6884</v>
      </c>
      <c r="H2562" s="6">
        <v>73155</v>
      </c>
      <c r="I2562" s="1" t="s">
        <v>35</v>
      </c>
      <c r="J2562" s="7">
        <v>5200142696</v>
      </c>
      <c r="K2562" s="8">
        <v>244232</v>
      </c>
    </row>
    <row r="2563" spans="1:11" ht="75" x14ac:dyDescent="0.2">
      <c r="A2563" s="1">
        <v>2559</v>
      </c>
      <c r="B2563" s="2" t="s">
        <v>6887</v>
      </c>
      <c r="C2563" s="9">
        <v>48500</v>
      </c>
      <c r="D2563" s="9">
        <v>48500</v>
      </c>
      <c r="E2563" s="1" t="s">
        <v>32</v>
      </c>
      <c r="F2563" s="4" t="s">
        <v>6888</v>
      </c>
      <c r="G2563" s="5" t="s">
        <v>6889</v>
      </c>
      <c r="H2563" s="6">
        <v>48500</v>
      </c>
      <c r="I2563" s="1" t="s">
        <v>35</v>
      </c>
      <c r="J2563" s="7">
        <v>5200148641</v>
      </c>
      <c r="K2563" s="8">
        <v>244238</v>
      </c>
    </row>
    <row r="2564" spans="1:11" ht="75" x14ac:dyDescent="0.2">
      <c r="A2564" s="1">
        <v>2560</v>
      </c>
      <c r="B2564" s="2" t="s">
        <v>6890</v>
      </c>
      <c r="C2564" s="9">
        <v>49889.25</v>
      </c>
      <c r="D2564" s="9">
        <v>49889.25</v>
      </c>
      <c r="E2564" s="1" t="s">
        <v>32</v>
      </c>
      <c r="F2564" s="4" t="s">
        <v>6891</v>
      </c>
      <c r="G2564" s="5" t="s">
        <v>6892</v>
      </c>
      <c r="H2564" s="6">
        <v>49889.25</v>
      </c>
      <c r="I2564" s="1" t="s">
        <v>35</v>
      </c>
      <c r="J2564" s="7">
        <v>5200148793</v>
      </c>
      <c r="K2564" s="8">
        <v>244238</v>
      </c>
    </row>
    <row r="2565" spans="1:11" ht="75" x14ac:dyDescent="0.2">
      <c r="A2565" s="1">
        <v>2561</v>
      </c>
      <c r="B2565" s="2" t="s">
        <v>6893</v>
      </c>
      <c r="C2565" s="9">
        <v>82215.86</v>
      </c>
      <c r="D2565" s="9">
        <v>82215.86</v>
      </c>
      <c r="E2565" s="1" t="s">
        <v>32</v>
      </c>
      <c r="F2565" s="4" t="s">
        <v>6894</v>
      </c>
      <c r="G2565" s="5" t="s">
        <v>6640</v>
      </c>
      <c r="H2565" s="6">
        <v>82215.86</v>
      </c>
      <c r="I2565" s="1" t="s">
        <v>35</v>
      </c>
      <c r="J2565" s="7">
        <v>2100367397</v>
      </c>
      <c r="K2565" s="8">
        <v>244245</v>
      </c>
    </row>
    <row r="2566" spans="1:11" ht="75" x14ac:dyDescent="0.2">
      <c r="A2566" s="1">
        <v>2562</v>
      </c>
      <c r="B2566" s="2" t="s">
        <v>6895</v>
      </c>
      <c r="C2566" s="9">
        <v>73136.72</v>
      </c>
      <c r="D2566" s="9">
        <v>73136.72</v>
      </c>
      <c r="E2566" s="1" t="s">
        <v>32</v>
      </c>
      <c r="F2566" s="4" t="s">
        <v>6896</v>
      </c>
      <c r="G2566" s="5" t="s">
        <v>6640</v>
      </c>
      <c r="H2566" s="6">
        <v>73136.72</v>
      </c>
      <c r="I2566" s="1" t="s">
        <v>35</v>
      </c>
      <c r="J2566" s="7">
        <v>2100367386</v>
      </c>
      <c r="K2566" s="8">
        <v>244245</v>
      </c>
    </row>
    <row r="2567" spans="1:11" ht="75" x14ac:dyDescent="0.2">
      <c r="A2567" s="1">
        <v>2563</v>
      </c>
      <c r="B2567" s="2" t="s">
        <v>6897</v>
      </c>
      <c r="C2567" s="9">
        <v>44000</v>
      </c>
      <c r="D2567" s="9">
        <v>44000</v>
      </c>
      <c r="E2567" s="1" t="s">
        <v>32</v>
      </c>
      <c r="F2567" s="4" t="s">
        <v>6898</v>
      </c>
      <c r="G2567" s="5" t="s">
        <v>6889</v>
      </c>
      <c r="H2567" s="6">
        <v>44000</v>
      </c>
      <c r="I2567" s="1" t="s">
        <v>35</v>
      </c>
      <c r="J2567" s="7">
        <v>5200158636</v>
      </c>
      <c r="K2567" s="8">
        <v>244253</v>
      </c>
    </row>
    <row r="2568" spans="1:11" ht="75" x14ac:dyDescent="0.2">
      <c r="A2568" s="1">
        <v>2564</v>
      </c>
      <c r="B2568" s="2" t="s">
        <v>6899</v>
      </c>
      <c r="C2568" s="9">
        <v>53188.88</v>
      </c>
      <c r="D2568" s="9">
        <v>53188.88</v>
      </c>
      <c r="E2568" s="1" t="s">
        <v>32</v>
      </c>
      <c r="F2568" s="4" t="s">
        <v>6900</v>
      </c>
      <c r="G2568" s="5" t="s">
        <v>6884</v>
      </c>
      <c r="H2568" s="6">
        <v>53188.88</v>
      </c>
      <c r="I2568" s="1" t="s">
        <v>35</v>
      </c>
      <c r="J2568" s="7">
        <v>5200158640</v>
      </c>
      <c r="K2568" s="8">
        <v>244253</v>
      </c>
    </row>
    <row r="2569" spans="1:11" ht="75" x14ac:dyDescent="0.2">
      <c r="A2569" s="1">
        <v>2565</v>
      </c>
      <c r="B2569" s="2" t="s">
        <v>6901</v>
      </c>
      <c r="C2569" s="9">
        <v>60482.69</v>
      </c>
      <c r="D2569" s="9">
        <v>60482.69</v>
      </c>
      <c r="E2569" s="1" t="s">
        <v>32</v>
      </c>
      <c r="F2569" s="4" t="s">
        <v>6902</v>
      </c>
      <c r="G2569" s="5" t="s">
        <v>6903</v>
      </c>
      <c r="H2569" s="6">
        <v>58850</v>
      </c>
      <c r="I2569" s="1" t="s">
        <v>35</v>
      </c>
      <c r="J2569" s="7">
        <v>3002646416</v>
      </c>
      <c r="K2569" s="8">
        <v>244246</v>
      </c>
    </row>
    <row r="2570" spans="1:11" ht="75" x14ac:dyDescent="0.2">
      <c r="A2570" s="1">
        <v>2566</v>
      </c>
      <c r="B2570" s="2" t="s">
        <v>6904</v>
      </c>
      <c r="C2570" s="9">
        <v>50685.9</v>
      </c>
      <c r="D2570" s="9">
        <v>50685.9</v>
      </c>
      <c r="E2570" s="1" t="s">
        <v>32</v>
      </c>
      <c r="F2570" s="4" t="s">
        <v>6905</v>
      </c>
      <c r="G2570" s="5" t="s">
        <v>6906</v>
      </c>
      <c r="H2570" s="6">
        <v>50290</v>
      </c>
      <c r="I2570" s="1" t="s">
        <v>35</v>
      </c>
      <c r="J2570" s="7">
        <v>5200150135</v>
      </c>
      <c r="K2570" s="8">
        <v>244237</v>
      </c>
    </row>
    <row r="2571" spans="1:11" ht="75" x14ac:dyDescent="0.2">
      <c r="A2571" s="1">
        <v>2567</v>
      </c>
      <c r="B2571" s="2" t="s">
        <v>6907</v>
      </c>
      <c r="C2571" s="9">
        <v>49490</v>
      </c>
      <c r="D2571" s="9">
        <v>49490</v>
      </c>
      <c r="E2571" s="1" t="s">
        <v>32</v>
      </c>
      <c r="F2571" s="4" t="s">
        <v>6908</v>
      </c>
      <c r="G2571" s="5" t="s">
        <v>6909</v>
      </c>
      <c r="H2571" s="6">
        <v>49490</v>
      </c>
      <c r="I2571" s="1" t="s">
        <v>35</v>
      </c>
      <c r="J2571" s="7">
        <v>5200151987</v>
      </c>
      <c r="K2571" s="8">
        <v>244239</v>
      </c>
    </row>
    <row r="2572" spans="1:11" ht="75" x14ac:dyDescent="0.2">
      <c r="A2572" s="1">
        <v>2568</v>
      </c>
      <c r="B2572" s="2" t="s">
        <v>6910</v>
      </c>
      <c r="C2572" s="9">
        <v>67975</v>
      </c>
      <c r="D2572" s="9">
        <v>67975</v>
      </c>
      <c r="E2572" s="1" t="s">
        <v>32</v>
      </c>
      <c r="F2572" s="4" t="s">
        <v>6911</v>
      </c>
      <c r="G2572" s="5" t="s">
        <v>6912</v>
      </c>
      <c r="H2572" s="6">
        <v>67975</v>
      </c>
      <c r="I2572" s="1" t="s">
        <v>35</v>
      </c>
      <c r="J2572" s="7">
        <v>5200151982</v>
      </c>
      <c r="K2572" s="8">
        <v>244239</v>
      </c>
    </row>
    <row r="2573" spans="1:11" ht="75" x14ac:dyDescent="0.2">
      <c r="A2573" s="1">
        <v>2569</v>
      </c>
      <c r="B2573" s="2" t="s">
        <v>6913</v>
      </c>
      <c r="C2573" s="9">
        <v>98012</v>
      </c>
      <c r="D2573" s="9">
        <v>98012</v>
      </c>
      <c r="E2573" s="1" t="s">
        <v>32</v>
      </c>
      <c r="F2573" s="4" t="s">
        <v>6914</v>
      </c>
      <c r="G2573" s="5" t="s">
        <v>6281</v>
      </c>
      <c r="H2573" s="6">
        <v>98012</v>
      </c>
      <c r="I2573" s="1" t="s">
        <v>35</v>
      </c>
      <c r="J2573" s="7">
        <v>5200153582</v>
      </c>
      <c r="K2573" s="8">
        <v>244243</v>
      </c>
    </row>
    <row r="2574" spans="1:11" ht="409.5" x14ac:dyDescent="0.2">
      <c r="A2574" s="1">
        <v>2570</v>
      </c>
      <c r="B2574" s="2" t="s">
        <v>6915</v>
      </c>
      <c r="C2574" s="9">
        <v>57000</v>
      </c>
      <c r="D2574" s="9">
        <v>57000</v>
      </c>
      <c r="E2574" s="1" t="s">
        <v>32</v>
      </c>
      <c r="F2574" s="4" t="s">
        <v>6916</v>
      </c>
      <c r="G2574" s="5" t="s">
        <v>6917</v>
      </c>
      <c r="H2574" s="6">
        <v>57000</v>
      </c>
      <c r="I2574" s="1" t="s">
        <v>35</v>
      </c>
      <c r="J2574" s="7">
        <v>5200157080</v>
      </c>
      <c r="K2574" s="8">
        <v>244247</v>
      </c>
    </row>
    <row r="2575" spans="1:11" ht="75" x14ac:dyDescent="0.2">
      <c r="A2575" s="1">
        <v>2571</v>
      </c>
      <c r="B2575" s="2" t="s">
        <v>6918</v>
      </c>
      <c r="C2575" s="9">
        <v>71486</v>
      </c>
      <c r="D2575" s="9">
        <v>71486</v>
      </c>
      <c r="E2575" s="1" t="s">
        <v>32</v>
      </c>
      <c r="F2575" s="4" t="s">
        <v>6919</v>
      </c>
      <c r="G2575" s="5" t="s">
        <v>6920</v>
      </c>
      <c r="H2575" s="6">
        <v>71486</v>
      </c>
      <c r="I2575" s="1" t="s">
        <v>35</v>
      </c>
      <c r="J2575" s="7">
        <v>2500736129</v>
      </c>
      <c r="K2575" s="8">
        <v>244250</v>
      </c>
    </row>
    <row r="2576" spans="1:11" ht="75" x14ac:dyDescent="0.2">
      <c r="A2576" s="1">
        <v>2572</v>
      </c>
      <c r="B2576" s="2" t="s">
        <v>6921</v>
      </c>
      <c r="C2576" s="9">
        <v>75672.3</v>
      </c>
      <c r="D2576" s="9">
        <v>75672.3</v>
      </c>
      <c r="E2576" s="1" t="s">
        <v>32</v>
      </c>
      <c r="F2576" s="4" t="s">
        <v>6922</v>
      </c>
      <c r="G2576" s="5" t="s">
        <v>6920</v>
      </c>
      <c r="H2576" s="6">
        <v>75672.3</v>
      </c>
      <c r="I2576" s="1" t="s">
        <v>35</v>
      </c>
      <c r="J2576" s="7">
        <v>2500736129</v>
      </c>
      <c r="K2576" s="8">
        <v>244250</v>
      </c>
    </row>
    <row r="2577" spans="1:11" ht="75" x14ac:dyDescent="0.2">
      <c r="A2577" s="1">
        <v>2573</v>
      </c>
      <c r="B2577" s="2" t="s">
        <v>6923</v>
      </c>
      <c r="C2577" s="9">
        <v>98440</v>
      </c>
      <c r="D2577" s="9">
        <v>98440</v>
      </c>
      <c r="E2577" s="1" t="s">
        <v>32</v>
      </c>
      <c r="F2577" s="4" t="s">
        <v>6924</v>
      </c>
      <c r="G2577" s="5" t="s">
        <v>6906</v>
      </c>
      <c r="H2577" s="6">
        <v>98440</v>
      </c>
      <c r="I2577" s="1" t="s">
        <v>35</v>
      </c>
      <c r="J2577" s="7">
        <v>5200160887</v>
      </c>
      <c r="K2577" s="8">
        <v>244257</v>
      </c>
    </row>
    <row r="2578" spans="1:11" ht="105" x14ac:dyDescent="0.2">
      <c r="A2578" s="1">
        <v>2574</v>
      </c>
      <c r="B2578" s="2" t="s">
        <v>4945</v>
      </c>
      <c r="C2578" s="9">
        <v>775964</v>
      </c>
      <c r="D2578" s="9">
        <v>775964</v>
      </c>
      <c r="E2578" s="1" t="s">
        <v>1</v>
      </c>
      <c r="F2578" s="4" t="s">
        <v>6925</v>
      </c>
      <c r="G2578" s="5" t="s">
        <v>6926</v>
      </c>
      <c r="H2578" s="6">
        <v>751140</v>
      </c>
      <c r="I2578" s="1" t="s">
        <v>171</v>
      </c>
      <c r="J2578" s="7" t="s">
        <v>6927</v>
      </c>
      <c r="K2578" s="8">
        <v>244228</v>
      </c>
    </row>
    <row r="2579" spans="1:11" ht="105" x14ac:dyDescent="0.2">
      <c r="A2579" s="1">
        <v>2575</v>
      </c>
      <c r="B2579" s="2" t="s">
        <v>4945</v>
      </c>
      <c r="C2579" s="9">
        <v>471014</v>
      </c>
      <c r="D2579" s="9">
        <v>471014</v>
      </c>
      <c r="E2579" s="1" t="s">
        <v>32</v>
      </c>
      <c r="F2579" s="4" t="s">
        <v>6928</v>
      </c>
      <c r="G2579" s="5" t="s">
        <v>6906</v>
      </c>
      <c r="H2579" s="6">
        <v>470800</v>
      </c>
      <c r="I2579" s="1" t="s">
        <v>171</v>
      </c>
      <c r="J2579" s="7" t="s">
        <v>6929</v>
      </c>
      <c r="K2579" s="8">
        <v>244231</v>
      </c>
    </row>
    <row r="2580" spans="1:11" ht="105" x14ac:dyDescent="0.2">
      <c r="A2580" s="1">
        <v>2576</v>
      </c>
      <c r="B2580" s="2" t="s">
        <v>695</v>
      </c>
      <c r="C2580" s="9">
        <v>232147.20000000001</v>
      </c>
      <c r="D2580" s="9">
        <v>232147.20000000001</v>
      </c>
      <c r="E2580" s="1" t="s">
        <v>32</v>
      </c>
      <c r="F2580" s="4" t="s">
        <v>6930</v>
      </c>
      <c r="G2580" s="5" t="s">
        <v>3243</v>
      </c>
      <c r="H2580" s="6">
        <v>232147.20000000001</v>
      </c>
      <c r="I2580" s="1" t="s">
        <v>171</v>
      </c>
      <c r="J2580" s="7" t="s">
        <v>6931</v>
      </c>
      <c r="K2580" s="8">
        <v>244250</v>
      </c>
    </row>
    <row r="2581" spans="1:11" ht="75" x14ac:dyDescent="0.2">
      <c r="A2581" s="1">
        <v>2577</v>
      </c>
      <c r="B2581" s="2" t="s">
        <v>6932</v>
      </c>
      <c r="C2581" s="9">
        <v>70000</v>
      </c>
      <c r="D2581" s="9">
        <v>70000</v>
      </c>
      <c r="E2581" s="1" t="s">
        <v>32</v>
      </c>
      <c r="F2581" s="4" t="s">
        <v>6933</v>
      </c>
      <c r="G2581" s="5" t="s">
        <v>6934</v>
      </c>
      <c r="H2581" s="6">
        <v>70000</v>
      </c>
      <c r="I2581" s="1" t="s">
        <v>35</v>
      </c>
      <c r="J2581" s="7">
        <v>3002635783</v>
      </c>
      <c r="K2581" s="8">
        <v>244242</v>
      </c>
    </row>
    <row r="2582" spans="1:11" ht="75" x14ac:dyDescent="0.2">
      <c r="A2582" s="1">
        <v>2578</v>
      </c>
      <c r="B2582" s="2" t="s">
        <v>6935</v>
      </c>
      <c r="C2582" s="9">
        <v>59880</v>
      </c>
      <c r="D2582" s="9">
        <v>59880</v>
      </c>
      <c r="E2582" s="1" t="s">
        <v>32</v>
      </c>
      <c r="F2582" s="4" t="s">
        <v>6936</v>
      </c>
      <c r="G2582" s="5" t="s">
        <v>6728</v>
      </c>
      <c r="H2582" s="6">
        <v>59880</v>
      </c>
      <c r="I2582" s="1" t="s">
        <v>35</v>
      </c>
      <c r="J2582" s="7">
        <v>5200146685</v>
      </c>
      <c r="K2582" s="8">
        <v>244232</v>
      </c>
    </row>
    <row r="2583" spans="1:11" ht="75" x14ac:dyDescent="0.2">
      <c r="A2583" s="1">
        <v>2579</v>
      </c>
      <c r="B2583" s="2" t="s">
        <v>723</v>
      </c>
      <c r="C2583" s="9">
        <v>72647.3</v>
      </c>
      <c r="D2583" s="9">
        <v>72647.3</v>
      </c>
      <c r="E2583" s="1" t="s">
        <v>32</v>
      </c>
      <c r="F2583" s="4" t="s">
        <v>6937</v>
      </c>
      <c r="G2583" s="5" t="s">
        <v>6938</v>
      </c>
      <c r="H2583" s="6">
        <v>72647.3</v>
      </c>
      <c r="I2583" s="1" t="s">
        <v>35</v>
      </c>
      <c r="J2583" s="7">
        <v>2100365764</v>
      </c>
      <c r="K2583" s="8">
        <v>244244</v>
      </c>
    </row>
    <row r="2584" spans="1:11" ht="75" x14ac:dyDescent="0.2">
      <c r="A2584" s="1">
        <v>2580</v>
      </c>
      <c r="B2584" s="2" t="s">
        <v>723</v>
      </c>
      <c r="C2584" s="9">
        <v>43591.1</v>
      </c>
      <c r="D2584" s="9">
        <v>43591.1</v>
      </c>
      <c r="E2584" s="1" t="s">
        <v>32</v>
      </c>
      <c r="F2584" s="4" t="s">
        <v>6939</v>
      </c>
      <c r="G2584" s="5" t="s">
        <v>6940</v>
      </c>
      <c r="H2584" s="6">
        <v>43591.1</v>
      </c>
      <c r="I2584" s="1" t="s">
        <v>35</v>
      </c>
      <c r="J2584" s="7">
        <v>2100371292</v>
      </c>
      <c r="K2584" s="8">
        <v>244246</v>
      </c>
    </row>
    <row r="2585" spans="1:11" ht="75" x14ac:dyDescent="0.2">
      <c r="A2585" s="1">
        <v>2581</v>
      </c>
      <c r="B2585" s="2" t="s">
        <v>723</v>
      </c>
      <c r="C2585" s="9">
        <v>77115.100000000006</v>
      </c>
      <c r="D2585" s="9">
        <v>77115.100000000006</v>
      </c>
      <c r="E2585" s="1" t="s">
        <v>32</v>
      </c>
      <c r="F2585" s="4" t="s">
        <v>6941</v>
      </c>
      <c r="G2585" s="5" t="s">
        <v>6940</v>
      </c>
      <c r="H2585" s="6">
        <v>77115.100000000006</v>
      </c>
      <c r="I2585" s="1" t="s">
        <v>35</v>
      </c>
      <c r="J2585" s="7">
        <v>2100371289</v>
      </c>
      <c r="K2585" s="8">
        <v>244246</v>
      </c>
    </row>
    <row r="2586" spans="1:11" ht="105" x14ac:dyDescent="0.2">
      <c r="A2586" s="1">
        <v>2582</v>
      </c>
      <c r="B2586" s="2" t="s">
        <v>3065</v>
      </c>
      <c r="C2586" s="9">
        <v>466520</v>
      </c>
      <c r="D2586" s="9">
        <v>466520</v>
      </c>
      <c r="E2586" s="1" t="s">
        <v>32</v>
      </c>
      <c r="F2586" s="4" t="s">
        <v>6942</v>
      </c>
      <c r="G2586" s="5" t="s">
        <v>2874</v>
      </c>
      <c r="H2586" s="6">
        <v>406600</v>
      </c>
      <c r="I2586" s="1" t="s">
        <v>171</v>
      </c>
      <c r="J2586" s="7">
        <v>3002647658</v>
      </c>
      <c r="K2586" s="8">
        <v>244229</v>
      </c>
    </row>
    <row r="2587" spans="1:11" ht="105" x14ac:dyDescent="0.2">
      <c r="A2587" s="1">
        <v>2583</v>
      </c>
      <c r="B2587" s="2" t="s">
        <v>3303</v>
      </c>
      <c r="C2587" s="9">
        <v>441375</v>
      </c>
      <c r="D2587" s="9">
        <v>441375</v>
      </c>
      <c r="E2587" s="1" t="s">
        <v>32</v>
      </c>
      <c r="F2587" s="4" t="s">
        <v>6943</v>
      </c>
      <c r="G2587" s="5" t="s">
        <v>6944</v>
      </c>
      <c r="H2587" s="6">
        <v>406065</v>
      </c>
      <c r="I2587" s="1" t="s">
        <v>171</v>
      </c>
      <c r="J2587" s="7">
        <v>3002649098</v>
      </c>
      <c r="K2587" s="8">
        <v>244231</v>
      </c>
    </row>
    <row r="2588" spans="1:11" ht="105" x14ac:dyDescent="0.2">
      <c r="A2588" s="1">
        <v>2584</v>
      </c>
      <c r="B2588" s="2" t="s">
        <v>4230</v>
      </c>
      <c r="C2588" s="9">
        <v>345834.7</v>
      </c>
      <c r="D2588" s="9">
        <v>345834.7</v>
      </c>
      <c r="E2588" s="1" t="s">
        <v>32</v>
      </c>
      <c r="F2588" s="4" t="s">
        <v>6945</v>
      </c>
      <c r="G2588" s="5" t="s">
        <v>2355</v>
      </c>
      <c r="H2588" s="6">
        <v>339190</v>
      </c>
      <c r="I2588" s="1" t="s">
        <v>171</v>
      </c>
      <c r="J2588" s="7">
        <v>3002652487</v>
      </c>
      <c r="K2588" s="8">
        <v>244237</v>
      </c>
    </row>
    <row r="2589" spans="1:11" ht="75" x14ac:dyDescent="0.2">
      <c r="A2589" s="1">
        <v>2585</v>
      </c>
      <c r="B2589" s="2" t="s">
        <v>6946</v>
      </c>
      <c r="C2589" s="9">
        <v>41124.78</v>
      </c>
      <c r="D2589" s="9">
        <v>41124.78</v>
      </c>
      <c r="E2589" s="1" t="s">
        <v>32</v>
      </c>
      <c r="F2589" s="4" t="s">
        <v>6947</v>
      </c>
      <c r="G2589" s="5" t="s">
        <v>6948</v>
      </c>
      <c r="H2589" s="6">
        <v>41082.93</v>
      </c>
      <c r="I2589" s="1" t="s">
        <v>35</v>
      </c>
      <c r="J2589" s="7">
        <v>3002647123</v>
      </c>
      <c r="K2589" s="8">
        <v>244228</v>
      </c>
    </row>
    <row r="2590" spans="1:11" ht="75" x14ac:dyDescent="0.2">
      <c r="A2590" s="1">
        <v>2586</v>
      </c>
      <c r="B2590" s="2" t="s">
        <v>6949</v>
      </c>
      <c r="C2590" s="9">
        <v>50290</v>
      </c>
      <c r="D2590" s="9">
        <v>50290</v>
      </c>
      <c r="E2590" s="1" t="s">
        <v>32</v>
      </c>
      <c r="F2590" s="4" t="s">
        <v>6950</v>
      </c>
      <c r="G2590" s="5" t="s">
        <v>6951</v>
      </c>
      <c r="H2590" s="6">
        <v>47000</v>
      </c>
      <c r="I2590" s="1" t="s">
        <v>35</v>
      </c>
      <c r="J2590" s="7">
        <v>5200147881</v>
      </c>
      <c r="K2590" s="8">
        <v>244235</v>
      </c>
    </row>
    <row r="2591" spans="1:11" ht="105" x14ac:dyDescent="0.2">
      <c r="A2591" s="1">
        <v>2587</v>
      </c>
      <c r="B2591" s="2" t="s">
        <v>6952</v>
      </c>
      <c r="C2591" s="9">
        <v>160500</v>
      </c>
      <c r="D2591" s="9">
        <v>160500</v>
      </c>
      <c r="E2591" s="1" t="s">
        <v>32</v>
      </c>
      <c r="F2591" s="4" t="s">
        <v>6953</v>
      </c>
      <c r="G2591" s="5" t="s">
        <v>6632</v>
      </c>
      <c r="H2591" s="6">
        <v>160500</v>
      </c>
      <c r="I2591" s="1" t="s">
        <v>171</v>
      </c>
      <c r="J2591" s="7" t="s">
        <v>6954</v>
      </c>
      <c r="K2591" s="8">
        <v>244232</v>
      </c>
    </row>
    <row r="2592" spans="1:11" ht="105" x14ac:dyDescent="0.2">
      <c r="A2592" s="1">
        <v>2588</v>
      </c>
      <c r="B2592" s="2" t="s">
        <v>6955</v>
      </c>
      <c r="C2592" s="9">
        <v>110210</v>
      </c>
      <c r="D2592" s="9">
        <v>110210</v>
      </c>
      <c r="E2592" s="1" t="s">
        <v>32</v>
      </c>
      <c r="F2592" s="4" t="s">
        <v>6956</v>
      </c>
      <c r="G2592" s="5" t="s">
        <v>6957</v>
      </c>
      <c r="H2592" s="6">
        <v>110210</v>
      </c>
      <c r="I2592" s="1" t="s">
        <v>171</v>
      </c>
      <c r="J2592" s="7" t="s">
        <v>6958</v>
      </c>
      <c r="K2592" s="8">
        <v>244232</v>
      </c>
    </row>
    <row r="2593" spans="1:11" ht="75" x14ac:dyDescent="0.2">
      <c r="A2593" s="1">
        <v>2589</v>
      </c>
      <c r="B2593" s="2" t="s">
        <v>909</v>
      </c>
      <c r="C2593" s="9">
        <v>57605.9</v>
      </c>
      <c r="D2593" s="9">
        <v>57605.9</v>
      </c>
      <c r="E2593" s="1" t="s">
        <v>32</v>
      </c>
      <c r="F2593" s="4" t="s">
        <v>6959</v>
      </c>
      <c r="G2593" s="5" t="s">
        <v>358</v>
      </c>
      <c r="H2593" s="6">
        <v>57605.9</v>
      </c>
      <c r="I2593" s="1" t="s">
        <v>35</v>
      </c>
      <c r="J2593" s="7" t="s">
        <v>6960</v>
      </c>
      <c r="K2593" s="8">
        <v>244228</v>
      </c>
    </row>
    <row r="2594" spans="1:11" ht="75" x14ac:dyDescent="0.2">
      <c r="A2594" s="1">
        <v>2590</v>
      </c>
      <c r="B2594" s="2" t="s">
        <v>6961</v>
      </c>
      <c r="C2594" s="9">
        <v>63930</v>
      </c>
      <c r="D2594" s="9">
        <v>63930</v>
      </c>
      <c r="E2594" s="1" t="s">
        <v>32</v>
      </c>
      <c r="F2594" s="4" t="s">
        <v>6962</v>
      </c>
      <c r="G2594" s="5" t="s">
        <v>6963</v>
      </c>
      <c r="H2594" s="6">
        <v>63930</v>
      </c>
      <c r="I2594" s="1" t="s">
        <v>35</v>
      </c>
      <c r="J2594" s="7" t="s">
        <v>6964</v>
      </c>
      <c r="K2594" s="8">
        <v>244229</v>
      </c>
    </row>
    <row r="2595" spans="1:11" ht="75" x14ac:dyDescent="0.2">
      <c r="A2595" s="1">
        <v>2591</v>
      </c>
      <c r="B2595" s="2" t="s">
        <v>6961</v>
      </c>
      <c r="C2595" s="9">
        <v>63930</v>
      </c>
      <c r="D2595" s="9">
        <v>63930</v>
      </c>
      <c r="E2595" s="1" t="s">
        <v>32</v>
      </c>
      <c r="F2595" s="4" t="s">
        <v>6962</v>
      </c>
      <c r="G2595" s="5" t="s">
        <v>6963</v>
      </c>
      <c r="H2595" s="6">
        <v>63930</v>
      </c>
      <c r="I2595" s="1" t="s">
        <v>35</v>
      </c>
      <c r="J2595" s="7" t="s">
        <v>6964</v>
      </c>
      <c r="K2595" s="8">
        <v>244229</v>
      </c>
    </row>
    <row r="2596" spans="1:11" ht="75" x14ac:dyDescent="0.2">
      <c r="A2596" s="1">
        <v>2592</v>
      </c>
      <c r="B2596" s="2" t="s">
        <v>6965</v>
      </c>
      <c r="C2596" s="9">
        <v>86400</v>
      </c>
      <c r="D2596" s="9">
        <v>86400</v>
      </c>
      <c r="E2596" s="1" t="s">
        <v>32</v>
      </c>
      <c r="F2596" s="4" t="s">
        <v>6966</v>
      </c>
      <c r="G2596" s="5" t="s">
        <v>6811</v>
      </c>
      <c r="H2596" s="6">
        <v>86400</v>
      </c>
      <c r="I2596" s="1" t="s">
        <v>35</v>
      </c>
      <c r="J2596" s="7" t="s">
        <v>6967</v>
      </c>
      <c r="K2596" s="8">
        <v>244230</v>
      </c>
    </row>
    <row r="2597" spans="1:11" ht="60" x14ac:dyDescent="0.2">
      <c r="A2597" s="1">
        <v>2593</v>
      </c>
      <c r="B2597" s="2" t="s">
        <v>6968</v>
      </c>
      <c r="C2597" s="9">
        <v>89880</v>
      </c>
      <c r="D2597" s="9">
        <v>89880</v>
      </c>
      <c r="E2597" s="1" t="s">
        <v>32</v>
      </c>
      <c r="F2597" s="4" t="s">
        <v>6969</v>
      </c>
      <c r="G2597" s="5" t="s">
        <v>6970</v>
      </c>
      <c r="H2597" s="6">
        <v>89880</v>
      </c>
      <c r="I2597" s="1" t="s">
        <v>6971</v>
      </c>
      <c r="J2597" s="7">
        <v>3002649128</v>
      </c>
      <c r="K2597" s="8">
        <v>244231</v>
      </c>
    </row>
    <row r="2598" spans="1:11" ht="105" x14ac:dyDescent="0.2">
      <c r="A2598" s="1">
        <v>2594</v>
      </c>
      <c r="B2598" s="2" t="s">
        <v>6972</v>
      </c>
      <c r="C2598" s="9">
        <v>71800</v>
      </c>
      <c r="D2598" s="9">
        <v>71800</v>
      </c>
      <c r="E2598" s="1" t="s">
        <v>32</v>
      </c>
      <c r="F2598" s="4" t="s">
        <v>6973</v>
      </c>
      <c r="G2598" s="5" t="s">
        <v>6974</v>
      </c>
      <c r="H2598" s="6">
        <v>71800</v>
      </c>
      <c r="I2598" s="1" t="s">
        <v>35</v>
      </c>
      <c r="J2598" s="7" t="s">
        <v>6975</v>
      </c>
      <c r="K2598" s="8">
        <v>244231</v>
      </c>
    </row>
    <row r="2599" spans="1:11" ht="60" x14ac:dyDescent="0.2">
      <c r="A2599" s="1">
        <v>2595</v>
      </c>
      <c r="B2599" s="2" t="s">
        <v>6976</v>
      </c>
      <c r="C2599" s="9">
        <v>72000</v>
      </c>
      <c r="D2599" s="9">
        <v>72000</v>
      </c>
      <c r="E2599" s="1" t="s">
        <v>32</v>
      </c>
      <c r="F2599" s="4" t="s">
        <v>6977</v>
      </c>
      <c r="G2599" s="5" t="s">
        <v>6845</v>
      </c>
      <c r="H2599" s="6">
        <v>72000</v>
      </c>
      <c r="I2599" s="1" t="s">
        <v>6971</v>
      </c>
      <c r="J2599" s="7">
        <v>3002649123</v>
      </c>
      <c r="K2599" s="8">
        <v>244231</v>
      </c>
    </row>
    <row r="2600" spans="1:11" ht="75" x14ac:dyDescent="0.2">
      <c r="A2600" s="1">
        <v>2596</v>
      </c>
      <c r="B2600" s="2" t="s">
        <v>6978</v>
      </c>
      <c r="C2600" s="9">
        <v>42000</v>
      </c>
      <c r="D2600" s="9">
        <v>42000</v>
      </c>
      <c r="E2600" s="1" t="s">
        <v>32</v>
      </c>
      <c r="F2600" s="4" t="s">
        <v>6979</v>
      </c>
      <c r="G2600" s="5" t="s">
        <v>6980</v>
      </c>
      <c r="H2600" s="6">
        <v>42000</v>
      </c>
      <c r="I2600" s="1" t="s">
        <v>35</v>
      </c>
      <c r="J2600" s="7" t="s">
        <v>6981</v>
      </c>
      <c r="K2600" s="8">
        <v>244238</v>
      </c>
    </row>
    <row r="2601" spans="1:11" ht="75" x14ac:dyDescent="0.2">
      <c r="A2601" s="1">
        <v>2597</v>
      </c>
      <c r="B2601" s="2" t="s">
        <v>6982</v>
      </c>
      <c r="C2601" s="9">
        <v>66000</v>
      </c>
      <c r="D2601" s="9">
        <v>66000</v>
      </c>
      <c r="E2601" s="1" t="s">
        <v>32</v>
      </c>
      <c r="F2601" s="4" t="s">
        <v>6844</v>
      </c>
      <c r="G2601" s="5" t="s">
        <v>6845</v>
      </c>
      <c r="H2601" s="6">
        <v>66000</v>
      </c>
      <c r="I2601" s="1" t="s">
        <v>35</v>
      </c>
      <c r="J2601" s="7" t="s">
        <v>6983</v>
      </c>
      <c r="K2601" s="8">
        <v>244238</v>
      </c>
    </row>
    <row r="2602" spans="1:11" ht="105" x14ac:dyDescent="0.2">
      <c r="A2602" s="1">
        <v>2598</v>
      </c>
      <c r="B2602" s="2" t="s">
        <v>6984</v>
      </c>
      <c r="C2602" s="9">
        <v>48000</v>
      </c>
      <c r="D2602" s="9">
        <v>48000</v>
      </c>
      <c r="E2602" s="1" t="s">
        <v>32</v>
      </c>
      <c r="F2602" s="4" t="s">
        <v>6985</v>
      </c>
      <c r="G2602" s="5" t="s">
        <v>6986</v>
      </c>
      <c r="H2602" s="6">
        <v>48000</v>
      </c>
      <c r="I2602" s="1" t="s">
        <v>6987</v>
      </c>
      <c r="J2602" s="7">
        <v>3002652962</v>
      </c>
      <c r="K2602" s="8">
        <v>244238</v>
      </c>
    </row>
    <row r="2603" spans="1:11" ht="75" x14ac:dyDescent="0.2">
      <c r="A2603" s="1">
        <v>2599</v>
      </c>
      <c r="B2603" s="2" t="s">
        <v>6988</v>
      </c>
      <c r="C2603" s="9">
        <v>88275</v>
      </c>
      <c r="D2603" s="9">
        <v>88275</v>
      </c>
      <c r="E2603" s="1" t="s">
        <v>32</v>
      </c>
      <c r="F2603" s="4" t="s">
        <v>6989</v>
      </c>
      <c r="G2603" s="5" t="s">
        <v>6990</v>
      </c>
      <c r="H2603" s="6">
        <v>88275</v>
      </c>
      <c r="I2603" s="1" t="s">
        <v>35</v>
      </c>
      <c r="J2603" s="7" t="s">
        <v>6991</v>
      </c>
      <c r="K2603" s="8">
        <v>244243</v>
      </c>
    </row>
    <row r="2604" spans="1:11" ht="75" x14ac:dyDescent="0.2">
      <c r="A2604" s="1">
        <v>2600</v>
      </c>
      <c r="B2604" s="2" t="s">
        <v>6992</v>
      </c>
      <c r="C2604" s="9">
        <v>53730</v>
      </c>
      <c r="D2604" s="9">
        <v>53730</v>
      </c>
      <c r="E2604" s="1" t="s">
        <v>32</v>
      </c>
      <c r="F2604" s="4" t="s">
        <v>6993</v>
      </c>
      <c r="G2604" s="5" t="s">
        <v>6994</v>
      </c>
      <c r="H2604" s="6">
        <v>53730</v>
      </c>
      <c r="I2604" s="1" t="s">
        <v>35</v>
      </c>
      <c r="J2604" s="7" t="s">
        <v>6995</v>
      </c>
      <c r="K2604" s="8">
        <v>244243</v>
      </c>
    </row>
    <row r="2605" spans="1:11" ht="75" x14ac:dyDescent="0.2">
      <c r="A2605" s="1">
        <v>2601</v>
      </c>
      <c r="B2605" s="2" t="s">
        <v>6996</v>
      </c>
      <c r="C2605" s="9">
        <v>40100</v>
      </c>
      <c r="D2605" s="9">
        <v>40100</v>
      </c>
      <c r="E2605" s="1" t="s">
        <v>32</v>
      </c>
      <c r="F2605" s="4" t="s">
        <v>6997</v>
      </c>
      <c r="G2605" s="5" t="s">
        <v>6998</v>
      </c>
      <c r="H2605" s="6">
        <v>40100</v>
      </c>
      <c r="I2605" s="1" t="s">
        <v>35</v>
      </c>
      <c r="J2605" s="7">
        <v>3002657708</v>
      </c>
      <c r="K2605" s="8">
        <v>244246</v>
      </c>
    </row>
    <row r="2606" spans="1:11" ht="75" x14ac:dyDescent="0.2">
      <c r="A2606" s="1">
        <v>2602</v>
      </c>
      <c r="B2606" s="2" t="s">
        <v>6999</v>
      </c>
      <c r="C2606" s="9">
        <v>66900</v>
      </c>
      <c r="D2606" s="9">
        <v>66900</v>
      </c>
      <c r="E2606" s="1" t="s">
        <v>32</v>
      </c>
      <c r="F2606" s="4" t="s">
        <v>7000</v>
      </c>
      <c r="G2606" s="5" t="s">
        <v>6998</v>
      </c>
      <c r="H2606" s="6">
        <v>66900</v>
      </c>
      <c r="I2606" s="1" t="s">
        <v>35</v>
      </c>
      <c r="J2606" s="7">
        <v>3002657722</v>
      </c>
      <c r="K2606" s="8">
        <v>244246</v>
      </c>
    </row>
    <row r="2607" spans="1:11" ht="75" x14ac:dyDescent="0.2">
      <c r="A2607" s="1">
        <v>2603</v>
      </c>
      <c r="B2607" s="2" t="s">
        <v>7001</v>
      </c>
      <c r="C2607" s="9">
        <v>55600</v>
      </c>
      <c r="D2607" s="9">
        <v>55600</v>
      </c>
      <c r="E2607" s="1" t="s">
        <v>32</v>
      </c>
      <c r="F2607" s="4" t="s">
        <v>7002</v>
      </c>
      <c r="G2607" s="5" t="s">
        <v>6998</v>
      </c>
      <c r="H2607" s="6">
        <v>55600</v>
      </c>
      <c r="I2607" s="1" t="s">
        <v>35</v>
      </c>
      <c r="J2607" s="7">
        <v>3002657729</v>
      </c>
      <c r="K2607" s="8">
        <v>244246</v>
      </c>
    </row>
    <row r="2608" spans="1:11" ht="105" x14ac:dyDescent="0.2">
      <c r="A2608" s="1">
        <v>2604</v>
      </c>
      <c r="B2608" s="2" t="s">
        <v>7003</v>
      </c>
      <c r="C2608" s="9">
        <v>73457.5</v>
      </c>
      <c r="D2608" s="9">
        <v>73457.5</v>
      </c>
      <c r="E2608" s="1" t="s">
        <v>32</v>
      </c>
      <c r="F2608" s="4" t="s">
        <v>7004</v>
      </c>
      <c r="G2608" s="5" t="s">
        <v>43</v>
      </c>
      <c r="H2608" s="6">
        <v>73457.5</v>
      </c>
      <c r="I2608" s="1" t="s">
        <v>35</v>
      </c>
      <c r="J2608" s="7">
        <v>2500724670</v>
      </c>
      <c r="K2608" s="8">
        <v>244228</v>
      </c>
    </row>
    <row r="2609" spans="1:11" ht="75" x14ac:dyDescent="0.2">
      <c r="A2609" s="1">
        <v>2605</v>
      </c>
      <c r="B2609" s="2" t="s">
        <v>7005</v>
      </c>
      <c r="C2609" s="9">
        <v>93066.21</v>
      </c>
      <c r="D2609" s="9">
        <v>93066.21</v>
      </c>
      <c r="E2609" s="1" t="s">
        <v>32</v>
      </c>
      <c r="F2609" s="4" t="s">
        <v>7006</v>
      </c>
      <c r="G2609" s="5" t="s">
        <v>7007</v>
      </c>
      <c r="H2609" s="6">
        <v>92512.2</v>
      </c>
      <c r="I2609" s="1" t="s">
        <v>35</v>
      </c>
      <c r="J2609" s="7">
        <v>3002647585</v>
      </c>
      <c r="K2609" s="8">
        <v>244229</v>
      </c>
    </row>
    <row r="2610" spans="1:11" ht="120" x14ac:dyDescent="0.2">
      <c r="A2610" s="1">
        <v>2606</v>
      </c>
      <c r="B2610" s="2" t="s">
        <v>7008</v>
      </c>
      <c r="C2610" s="9">
        <v>45942.7</v>
      </c>
      <c r="D2610" s="9">
        <v>45942.7</v>
      </c>
      <c r="E2610" s="1" t="s">
        <v>32</v>
      </c>
      <c r="F2610" s="4" t="s">
        <v>7009</v>
      </c>
      <c r="G2610" s="5" t="s">
        <v>43</v>
      </c>
      <c r="H2610" s="6">
        <v>45942.7</v>
      </c>
      <c r="I2610" s="1" t="s">
        <v>35</v>
      </c>
      <c r="J2610" s="7">
        <v>2500724670</v>
      </c>
      <c r="K2610" s="8">
        <v>244231</v>
      </c>
    </row>
    <row r="2611" spans="1:11" ht="120" x14ac:dyDescent="0.2">
      <c r="A2611" s="1">
        <v>2607</v>
      </c>
      <c r="B2611" s="2" t="s">
        <v>7010</v>
      </c>
      <c r="C2611" s="9">
        <v>46820.800000000003</v>
      </c>
      <c r="D2611" s="9">
        <v>46820.800000000003</v>
      </c>
      <c r="E2611" s="1" t="s">
        <v>32</v>
      </c>
      <c r="F2611" s="4" t="s">
        <v>7011</v>
      </c>
      <c r="G2611" s="5" t="s">
        <v>43</v>
      </c>
      <c r="H2611" s="6">
        <v>46820.800000000003</v>
      </c>
      <c r="I2611" s="1" t="s">
        <v>35</v>
      </c>
      <c r="J2611" s="7">
        <v>2500724670</v>
      </c>
      <c r="K2611" s="8">
        <v>244231</v>
      </c>
    </row>
    <row r="2612" spans="1:11" ht="105" x14ac:dyDescent="0.2">
      <c r="A2612" s="1">
        <v>2608</v>
      </c>
      <c r="B2612" s="2" t="s">
        <v>7012</v>
      </c>
      <c r="C2612" s="9">
        <v>57654.05</v>
      </c>
      <c r="D2612" s="9">
        <v>57654.05</v>
      </c>
      <c r="E2612" s="1" t="s">
        <v>32</v>
      </c>
      <c r="F2612" s="4" t="s">
        <v>7013</v>
      </c>
      <c r="G2612" s="5" t="s">
        <v>7014</v>
      </c>
      <c r="H2612" s="6">
        <v>57544.6</v>
      </c>
      <c r="I2612" s="1" t="s">
        <v>35</v>
      </c>
      <c r="J2612" s="7">
        <v>3002649224</v>
      </c>
      <c r="K2612" s="8">
        <v>244231</v>
      </c>
    </row>
    <row r="2613" spans="1:11" ht="75" x14ac:dyDescent="0.2">
      <c r="A2613" s="1">
        <v>2609</v>
      </c>
      <c r="B2613" s="2" t="s">
        <v>7015</v>
      </c>
      <c r="C2613" s="9">
        <v>41195</v>
      </c>
      <c r="D2613" s="9">
        <v>41195</v>
      </c>
      <c r="E2613" s="1" t="s">
        <v>32</v>
      </c>
      <c r="F2613" s="4" t="s">
        <v>7016</v>
      </c>
      <c r="G2613" s="5" t="s">
        <v>7017</v>
      </c>
      <c r="H2613" s="6">
        <v>41195</v>
      </c>
      <c r="I2613" s="1" t="s">
        <v>35</v>
      </c>
      <c r="J2613" s="7">
        <v>3002651533</v>
      </c>
      <c r="K2613" s="8">
        <v>244236</v>
      </c>
    </row>
    <row r="2614" spans="1:11" ht="120" x14ac:dyDescent="0.2">
      <c r="A2614" s="1">
        <v>2610</v>
      </c>
      <c r="B2614" s="2" t="s">
        <v>7018</v>
      </c>
      <c r="C2614" s="9">
        <v>46409.919999999998</v>
      </c>
      <c r="D2614" s="9">
        <v>46409.919999999998</v>
      </c>
      <c r="E2614" s="1" t="s">
        <v>32</v>
      </c>
      <c r="F2614" s="4" t="s">
        <v>7019</v>
      </c>
      <c r="G2614" s="5" t="s">
        <v>43</v>
      </c>
      <c r="H2614" s="6">
        <v>46409.919999999998</v>
      </c>
      <c r="I2614" s="1" t="s">
        <v>35</v>
      </c>
      <c r="J2614" s="7">
        <v>2500724670</v>
      </c>
      <c r="K2614" s="8">
        <v>244236</v>
      </c>
    </row>
    <row r="2615" spans="1:11" ht="120" x14ac:dyDescent="0.2">
      <c r="A2615" s="1">
        <v>2611</v>
      </c>
      <c r="B2615" s="2" t="s">
        <v>7020</v>
      </c>
      <c r="C2615" s="9">
        <v>69024.66</v>
      </c>
      <c r="D2615" s="9">
        <v>69024.66</v>
      </c>
      <c r="E2615" s="1" t="s">
        <v>32</v>
      </c>
      <c r="F2615" s="4" t="s">
        <v>7021</v>
      </c>
      <c r="G2615" s="5" t="s">
        <v>43</v>
      </c>
      <c r="H2615" s="6">
        <v>69024.66</v>
      </c>
      <c r="I2615" s="1" t="s">
        <v>35</v>
      </c>
      <c r="J2615" s="7">
        <v>2500724670</v>
      </c>
      <c r="K2615" s="8">
        <v>244237</v>
      </c>
    </row>
    <row r="2616" spans="1:11" ht="75" x14ac:dyDescent="0.2">
      <c r="A2616" s="1">
        <v>2612</v>
      </c>
      <c r="B2616" s="2" t="s">
        <v>7022</v>
      </c>
      <c r="C2616" s="9">
        <v>98099.29</v>
      </c>
      <c r="D2616" s="9">
        <v>98099.29</v>
      </c>
      <c r="E2616" s="1" t="s">
        <v>32</v>
      </c>
      <c r="F2616" s="4" t="s">
        <v>7023</v>
      </c>
      <c r="G2616" s="5" t="s">
        <v>7007</v>
      </c>
      <c r="H2616" s="6">
        <v>95925.5</v>
      </c>
      <c r="I2616" s="1" t="s">
        <v>35</v>
      </c>
      <c r="J2616" s="7">
        <v>3002652359</v>
      </c>
      <c r="K2616" s="8">
        <v>244237</v>
      </c>
    </row>
    <row r="2617" spans="1:11" ht="75" x14ac:dyDescent="0.2">
      <c r="A2617" s="1">
        <v>2613</v>
      </c>
      <c r="B2617" s="2" t="s">
        <v>7024</v>
      </c>
      <c r="C2617" s="9">
        <v>51360</v>
      </c>
      <c r="D2617" s="9">
        <v>51360</v>
      </c>
      <c r="E2617" s="1" t="s">
        <v>32</v>
      </c>
      <c r="F2617" s="4" t="s">
        <v>7025</v>
      </c>
      <c r="G2617" s="5" t="s">
        <v>7026</v>
      </c>
      <c r="H2617" s="6">
        <v>46224</v>
      </c>
      <c r="I2617" s="1" t="s">
        <v>35</v>
      </c>
      <c r="J2617" s="7">
        <v>3002658961</v>
      </c>
      <c r="K2617" s="8">
        <v>244250</v>
      </c>
    </row>
    <row r="2618" spans="1:11" ht="75" x14ac:dyDescent="0.2">
      <c r="A2618" s="1">
        <v>2614</v>
      </c>
      <c r="B2618" s="2" t="s">
        <v>7027</v>
      </c>
      <c r="C2618" s="9">
        <v>48000</v>
      </c>
      <c r="D2618" s="9">
        <v>48000</v>
      </c>
      <c r="E2618" s="1" t="s">
        <v>32</v>
      </c>
      <c r="F2618" s="4" t="s">
        <v>7028</v>
      </c>
      <c r="G2618" s="5" t="s">
        <v>7029</v>
      </c>
      <c r="H2618" s="6">
        <v>48000</v>
      </c>
      <c r="I2618" s="1" t="s">
        <v>35</v>
      </c>
      <c r="J2618" s="7">
        <v>5200146129</v>
      </c>
      <c r="K2618" s="8">
        <v>244231</v>
      </c>
    </row>
    <row r="2619" spans="1:11" ht="75" x14ac:dyDescent="0.2">
      <c r="A2619" s="1">
        <v>2615</v>
      </c>
      <c r="B2619" s="2" t="s">
        <v>7030</v>
      </c>
      <c r="C2619" s="9">
        <v>40380</v>
      </c>
      <c r="D2619" s="9">
        <v>40380</v>
      </c>
      <c r="E2619" s="1" t="s">
        <v>32</v>
      </c>
      <c r="F2619" s="4" t="s">
        <v>7031</v>
      </c>
      <c r="G2619" s="5" t="s">
        <v>6811</v>
      </c>
      <c r="H2619" s="6">
        <v>40380</v>
      </c>
      <c r="I2619" s="1" t="s">
        <v>35</v>
      </c>
      <c r="J2619" s="7">
        <v>2001121912</v>
      </c>
      <c r="K2619" s="8">
        <v>244232</v>
      </c>
    </row>
    <row r="2620" spans="1:11" ht="75" x14ac:dyDescent="0.2">
      <c r="A2620" s="1">
        <v>2616</v>
      </c>
      <c r="B2620" s="2" t="s">
        <v>7032</v>
      </c>
      <c r="C2620" s="9">
        <v>174650</v>
      </c>
      <c r="D2620" s="9">
        <v>174650</v>
      </c>
      <c r="E2620" s="1" t="s">
        <v>32</v>
      </c>
      <c r="F2620" s="4" t="s">
        <v>7033</v>
      </c>
      <c r="G2620" s="5" t="s">
        <v>7034</v>
      </c>
      <c r="H2620" s="6">
        <v>174650</v>
      </c>
      <c r="I2620" s="1" t="s">
        <v>35</v>
      </c>
      <c r="J2620" s="7">
        <v>5200147300</v>
      </c>
      <c r="K2620" s="8">
        <v>244232</v>
      </c>
    </row>
    <row r="2621" spans="1:11" ht="75" x14ac:dyDescent="0.2">
      <c r="A2621" s="1">
        <v>2617</v>
      </c>
      <c r="B2621" s="2" t="s">
        <v>7035</v>
      </c>
      <c r="C2621" s="9">
        <v>96000</v>
      </c>
      <c r="D2621" s="9">
        <v>96000</v>
      </c>
      <c r="E2621" s="1" t="s">
        <v>32</v>
      </c>
      <c r="F2621" s="4" t="s">
        <v>7036</v>
      </c>
      <c r="G2621" s="5" t="s">
        <v>6719</v>
      </c>
      <c r="H2621" s="6">
        <v>96000</v>
      </c>
      <c r="I2621" s="1" t="s">
        <v>35</v>
      </c>
      <c r="J2621" s="7">
        <v>5200149155</v>
      </c>
      <c r="K2621" s="8">
        <v>244236</v>
      </c>
    </row>
    <row r="2622" spans="1:11" ht="75" x14ac:dyDescent="0.2">
      <c r="A2622" s="1">
        <v>2618</v>
      </c>
      <c r="B2622" s="2" t="s">
        <v>7037</v>
      </c>
      <c r="C2622" s="9">
        <v>68159</v>
      </c>
      <c r="D2622" s="9">
        <v>68159</v>
      </c>
      <c r="E2622" s="1" t="s">
        <v>32</v>
      </c>
      <c r="F2622" s="4" t="s">
        <v>7038</v>
      </c>
      <c r="G2622" s="5" t="s">
        <v>7039</v>
      </c>
      <c r="H2622" s="6">
        <v>68159</v>
      </c>
      <c r="I2622" s="1" t="s">
        <v>35</v>
      </c>
      <c r="J2622" s="7">
        <v>5200149505</v>
      </c>
      <c r="K2622" s="8">
        <v>244237</v>
      </c>
    </row>
    <row r="2623" spans="1:11" ht="90" x14ac:dyDescent="0.2">
      <c r="A2623" s="1">
        <v>2619</v>
      </c>
      <c r="B2623" s="2" t="s">
        <v>909</v>
      </c>
      <c r="C2623" s="9">
        <v>73304.88</v>
      </c>
      <c r="D2623" s="9">
        <v>73304.88</v>
      </c>
      <c r="E2623" s="1" t="s">
        <v>32</v>
      </c>
      <c r="F2623" s="4" t="s">
        <v>7040</v>
      </c>
      <c r="G2623" s="5" t="s">
        <v>7041</v>
      </c>
      <c r="H2623" s="6">
        <v>73304.88</v>
      </c>
      <c r="I2623" s="1" t="s">
        <v>35</v>
      </c>
      <c r="J2623" s="7">
        <v>2100360067</v>
      </c>
      <c r="K2623" s="8">
        <v>244239</v>
      </c>
    </row>
    <row r="2624" spans="1:11" ht="90" x14ac:dyDescent="0.2">
      <c r="A2624" s="1">
        <v>2620</v>
      </c>
      <c r="B2624" s="2" t="s">
        <v>909</v>
      </c>
      <c r="C2624" s="9">
        <v>75033.8</v>
      </c>
      <c r="D2624" s="9">
        <v>75033.8</v>
      </c>
      <c r="E2624" s="1" t="s">
        <v>32</v>
      </c>
      <c r="F2624" s="4" t="s">
        <v>7042</v>
      </c>
      <c r="G2624" s="5" t="s">
        <v>7041</v>
      </c>
      <c r="H2624" s="6">
        <v>75033.8</v>
      </c>
      <c r="I2624" s="1" t="s">
        <v>35</v>
      </c>
      <c r="J2624" s="7">
        <v>2100360094</v>
      </c>
      <c r="K2624" s="8">
        <v>244239</v>
      </c>
    </row>
    <row r="2625" spans="1:11" ht="90" x14ac:dyDescent="0.2">
      <c r="A2625" s="1">
        <v>2621</v>
      </c>
      <c r="B2625" s="2" t="s">
        <v>909</v>
      </c>
      <c r="C2625" s="9">
        <v>82990.649999999994</v>
      </c>
      <c r="D2625" s="9">
        <v>82990.649999999994</v>
      </c>
      <c r="E2625" s="1" t="s">
        <v>32</v>
      </c>
      <c r="F2625" s="4" t="s">
        <v>7043</v>
      </c>
      <c r="G2625" s="5" t="s">
        <v>7041</v>
      </c>
      <c r="H2625" s="6">
        <v>82990.649999999994</v>
      </c>
      <c r="I2625" s="1" t="s">
        <v>35</v>
      </c>
      <c r="J2625" s="7">
        <v>2100360139</v>
      </c>
      <c r="K2625" s="8">
        <v>244239</v>
      </c>
    </row>
    <row r="2626" spans="1:11" ht="90" x14ac:dyDescent="0.2">
      <c r="A2626" s="1">
        <v>2622</v>
      </c>
      <c r="B2626" s="2" t="s">
        <v>909</v>
      </c>
      <c r="C2626" s="9">
        <v>94169.82</v>
      </c>
      <c r="D2626" s="9">
        <v>94169.82</v>
      </c>
      <c r="E2626" s="1" t="s">
        <v>32</v>
      </c>
      <c r="F2626" s="4" t="s">
        <v>7044</v>
      </c>
      <c r="G2626" s="5" t="s">
        <v>7041</v>
      </c>
      <c r="H2626" s="6">
        <v>94169.82</v>
      </c>
      <c r="I2626" s="1" t="s">
        <v>35</v>
      </c>
      <c r="J2626" s="7">
        <v>2100360368</v>
      </c>
      <c r="K2626" s="8">
        <v>244239</v>
      </c>
    </row>
    <row r="2627" spans="1:11" ht="90" x14ac:dyDescent="0.2">
      <c r="A2627" s="1">
        <v>2623</v>
      </c>
      <c r="B2627" s="2" t="s">
        <v>909</v>
      </c>
      <c r="C2627" s="9">
        <v>84827.32</v>
      </c>
      <c r="D2627" s="9">
        <v>84827.32</v>
      </c>
      <c r="E2627" s="1" t="s">
        <v>32</v>
      </c>
      <c r="F2627" s="4" t="s">
        <v>7045</v>
      </c>
      <c r="G2627" s="5" t="s">
        <v>7041</v>
      </c>
      <c r="H2627" s="6">
        <v>84827.32</v>
      </c>
      <c r="I2627" s="1" t="s">
        <v>35</v>
      </c>
      <c r="J2627" s="7">
        <v>2100359999</v>
      </c>
      <c r="K2627" s="8">
        <v>244239</v>
      </c>
    </row>
    <row r="2628" spans="1:11" ht="90" x14ac:dyDescent="0.2">
      <c r="A2628" s="1">
        <v>2624</v>
      </c>
      <c r="B2628" s="2" t="s">
        <v>7046</v>
      </c>
      <c r="C2628" s="9">
        <v>84496.320000000007</v>
      </c>
      <c r="D2628" s="9">
        <v>84496.320000000007</v>
      </c>
      <c r="E2628" s="1" t="s">
        <v>32</v>
      </c>
      <c r="F2628" s="4" t="s">
        <v>7047</v>
      </c>
      <c r="G2628" s="5" t="s">
        <v>7041</v>
      </c>
      <c r="H2628" s="6">
        <v>84496.320000000007</v>
      </c>
      <c r="I2628" s="1" t="s">
        <v>35</v>
      </c>
      <c r="J2628" s="7">
        <v>2100359941</v>
      </c>
      <c r="K2628" s="8">
        <v>244239</v>
      </c>
    </row>
    <row r="2629" spans="1:11" ht="90" x14ac:dyDescent="0.2">
      <c r="A2629" s="1">
        <v>2625</v>
      </c>
      <c r="B2629" s="2" t="s">
        <v>909</v>
      </c>
      <c r="C2629" s="9">
        <v>82963.039999999994</v>
      </c>
      <c r="D2629" s="9">
        <v>82963.039999999994</v>
      </c>
      <c r="E2629" s="1" t="s">
        <v>32</v>
      </c>
      <c r="F2629" s="4" t="s">
        <v>7048</v>
      </c>
      <c r="G2629" s="5" t="s">
        <v>7041</v>
      </c>
      <c r="H2629" s="6">
        <v>82963.039999999994</v>
      </c>
      <c r="I2629" s="1" t="s">
        <v>35</v>
      </c>
      <c r="J2629" s="7">
        <v>2100361722</v>
      </c>
      <c r="K2629" s="8">
        <v>244242</v>
      </c>
    </row>
    <row r="2630" spans="1:11" ht="90" x14ac:dyDescent="0.2">
      <c r="A2630" s="1">
        <v>2626</v>
      </c>
      <c r="B2630" s="2" t="s">
        <v>909</v>
      </c>
      <c r="C2630" s="9">
        <v>74211.88</v>
      </c>
      <c r="D2630" s="9">
        <v>74211.88</v>
      </c>
      <c r="E2630" s="1" t="s">
        <v>32</v>
      </c>
      <c r="F2630" s="4" t="s">
        <v>7049</v>
      </c>
      <c r="G2630" s="5" t="s">
        <v>7041</v>
      </c>
      <c r="H2630" s="6">
        <v>74211.88</v>
      </c>
      <c r="I2630" s="1" t="s">
        <v>35</v>
      </c>
      <c r="J2630" s="7">
        <v>2100360007</v>
      </c>
      <c r="K2630" s="8">
        <v>244242</v>
      </c>
    </row>
    <row r="2631" spans="1:11" ht="90" x14ac:dyDescent="0.2">
      <c r="A2631" s="1">
        <v>2627</v>
      </c>
      <c r="B2631" s="2" t="s">
        <v>909</v>
      </c>
      <c r="C2631" s="9">
        <v>62417.96</v>
      </c>
      <c r="D2631" s="9">
        <v>62417.96</v>
      </c>
      <c r="E2631" s="1" t="s">
        <v>32</v>
      </c>
      <c r="F2631" s="4" t="s">
        <v>7050</v>
      </c>
      <c r="G2631" s="5" t="s">
        <v>7041</v>
      </c>
      <c r="H2631" s="6">
        <v>62417.96</v>
      </c>
      <c r="I2631" s="1" t="s">
        <v>35</v>
      </c>
      <c r="J2631" s="7">
        <v>2100362122</v>
      </c>
      <c r="K2631" s="8">
        <v>244242</v>
      </c>
    </row>
    <row r="2632" spans="1:11" ht="90" x14ac:dyDescent="0.2">
      <c r="A2632" s="1">
        <v>2628</v>
      </c>
      <c r="B2632" s="2" t="s">
        <v>909</v>
      </c>
      <c r="C2632" s="9">
        <v>69207.66</v>
      </c>
      <c r="D2632" s="9">
        <v>69207.66</v>
      </c>
      <c r="E2632" s="1" t="s">
        <v>32</v>
      </c>
      <c r="F2632" s="4" t="s">
        <v>7051</v>
      </c>
      <c r="G2632" s="5" t="s">
        <v>7041</v>
      </c>
      <c r="H2632" s="6">
        <v>69207.66</v>
      </c>
      <c r="I2632" s="1" t="s">
        <v>35</v>
      </c>
      <c r="J2632" s="7">
        <v>2100362147</v>
      </c>
      <c r="K2632" s="8">
        <v>244242</v>
      </c>
    </row>
    <row r="2633" spans="1:11" ht="90" x14ac:dyDescent="0.2">
      <c r="A2633" s="1">
        <v>2629</v>
      </c>
      <c r="B2633" s="2" t="s">
        <v>909</v>
      </c>
      <c r="C2633" s="9">
        <v>75578.31</v>
      </c>
      <c r="D2633" s="9">
        <v>75578.31</v>
      </c>
      <c r="E2633" s="1" t="s">
        <v>32</v>
      </c>
      <c r="F2633" s="4" t="s">
        <v>7052</v>
      </c>
      <c r="G2633" s="5" t="s">
        <v>7041</v>
      </c>
      <c r="H2633" s="6">
        <v>75578.31</v>
      </c>
      <c r="I2633" s="1" t="s">
        <v>35</v>
      </c>
      <c r="J2633" s="7">
        <v>2100361674</v>
      </c>
      <c r="K2633" s="8">
        <v>244242</v>
      </c>
    </row>
    <row r="2634" spans="1:11" ht="90" x14ac:dyDescent="0.2">
      <c r="A2634" s="1">
        <v>2630</v>
      </c>
      <c r="B2634" s="2" t="s">
        <v>909</v>
      </c>
      <c r="C2634" s="9">
        <v>98669.86</v>
      </c>
      <c r="D2634" s="9">
        <v>98669.86</v>
      </c>
      <c r="E2634" s="1" t="s">
        <v>32</v>
      </c>
      <c r="F2634" s="4" t="s">
        <v>7053</v>
      </c>
      <c r="G2634" s="5" t="s">
        <v>7041</v>
      </c>
      <c r="H2634" s="6">
        <v>98669.86</v>
      </c>
      <c r="I2634" s="1" t="s">
        <v>35</v>
      </c>
      <c r="J2634" s="7">
        <v>2100361707</v>
      </c>
      <c r="K2634" s="8">
        <v>244242</v>
      </c>
    </row>
    <row r="2635" spans="1:11" ht="105" x14ac:dyDescent="0.2">
      <c r="A2635" s="1">
        <v>2631</v>
      </c>
      <c r="B2635" s="2" t="s">
        <v>7054</v>
      </c>
      <c r="C2635" s="9">
        <v>1931452.72</v>
      </c>
      <c r="D2635" s="9">
        <v>1931452.72</v>
      </c>
      <c r="E2635" s="1" t="s">
        <v>1</v>
      </c>
      <c r="F2635" s="4" t="s">
        <v>7055</v>
      </c>
      <c r="G2635" s="5" t="s">
        <v>7056</v>
      </c>
      <c r="H2635" s="6">
        <v>1854000</v>
      </c>
      <c r="I2635" s="1" t="s">
        <v>171</v>
      </c>
      <c r="J2635" s="7" t="s">
        <v>7057</v>
      </c>
      <c r="K2635" s="8">
        <v>244229</v>
      </c>
    </row>
    <row r="2636" spans="1:11" ht="105" x14ac:dyDescent="0.2">
      <c r="A2636" s="1">
        <v>2632</v>
      </c>
      <c r="B2636" s="2" t="s">
        <v>7058</v>
      </c>
      <c r="C2636" s="9">
        <v>300000</v>
      </c>
      <c r="D2636" s="9">
        <v>300000</v>
      </c>
      <c r="E2636" s="1" t="s">
        <v>32</v>
      </c>
      <c r="F2636" s="4" t="s">
        <v>7059</v>
      </c>
      <c r="G2636" s="5" t="s">
        <v>7060</v>
      </c>
      <c r="H2636" s="6">
        <v>299980.79999999999</v>
      </c>
      <c r="I2636" s="1" t="s">
        <v>171</v>
      </c>
      <c r="J2636" s="7">
        <v>3002648863</v>
      </c>
      <c r="K2636" s="8">
        <v>244231</v>
      </c>
    </row>
    <row r="2637" spans="1:11" ht="75" x14ac:dyDescent="0.2">
      <c r="A2637" s="1">
        <v>2633</v>
      </c>
      <c r="B2637" s="2" t="s">
        <v>7061</v>
      </c>
      <c r="C2637" s="9">
        <v>44405</v>
      </c>
      <c r="D2637" s="9">
        <v>44405</v>
      </c>
      <c r="E2637" s="1" t="s">
        <v>32</v>
      </c>
      <c r="F2637" s="4" t="s">
        <v>7062</v>
      </c>
      <c r="G2637" s="5" t="s">
        <v>7063</v>
      </c>
      <c r="H2637" s="6">
        <v>44405</v>
      </c>
      <c r="I2637" s="1" t="s">
        <v>35</v>
      </c>
      <c r="J2637" s="7">
        <v>2001084694</v>
      </c>
      <c r="K2637" s="8">
        <v>244228</v>
      </c>
    </row>
    <row r="2638" spans="1:11" ht="75" x14ac:dyDescent="0.2">
      <c r="A2638" s="1">
        <v>2634</v>
      </c>
      <c r="B2638" s="2" t="s">
        <v>7064</v>
      </c>
      <c r="C2638" s="9">
        <v>70650</v>
      </c>
      <c r="D2638" s="9">
        <v>70650</v>
      </c>
      <c r="E2638" s="1" t="s">
        <v>32</v>
      </c>
      <c r="F2638" s="4" t="s">
        <v>7065</v>
      </c>
      <c r="G2638" s="5" t="s">
        <v>6534</v>
      </c>
      <c r="H2638" s="6">
        <v>70650</v>
      </c>
      <c r="I2638" s="1" t="s">
        <v>35</v>
      </c>
      <c r="J2638" s="7">
        <v>2100370042</v>
      </c>
      <c r="K2638" s="8">
        <v>244245</v>
      </c>
    </row>
    <row r="2639" spans="1:11" ht="75" x14ac:dyDescent="0.2">
      <c r="A2639" s="1">
        <v>2635</v>
      </c>
      <c r="B2639" s="2" t="s">
        <v>7066</v>
      </c>
      <c r="C2639" s="9">
        <v>98440</v>
      </c>
      <c r="D2639" s="9">
        <v>98440</v>
      </c>
      <c r="E2639" s="1" t="s">
        <v>32</v>
      </c>
      <c r="F2639" s="4" t="s">
        <v>7067</v>
      </c>
      <c r="G2639" s="5" t="s">
        <v>7068</v>
      </c>
      <c r="H2639" s="6">
        <v>98440</v>
      </c>
      <c r="I2639" s="1" t="s">
        <v>35</v>
      </c>
      <c r="J2639" s="7">
        <v>3002647066</v>
      </c>
      <c r="K2639" s="8">
        <v>244252</v>
      </c>
    </row>
    <row r="2640" spans="1:11" ht="75" x14ac:dyDescent="0.2">
      <c r="A2640" s="1">
        <v>2636</v>
      </c>
      <c r="B2640" s="2" t="s">
        <v>7069</v>
      </c>
      <c r="C2640" s="9">
        <v>98440</v>
      </c>
      <c r="D2640" s="9">
        <v>98440</v>
      </c>
      <c r="E2640" s="1" t="s">
        <v>32</v>
      </c>
      <c r="F2640" s="4" t="s">
        <v>7067</v>
      </c>
      <c r="G2640" s="5" t="s">
        <v>7068</v>
      </c>
      <c r="H2640" s="6">
        <v>98440</v>
      </c>
      <c r="I2640" s="1" t="s">
        <v>35</v>
      </c>
      <c r="J2640" s="7">
        <v>3002646424</v>
      </c>
      <c r="K2640" s="8">
        <v>244252</v>
      </c>
    </row>
    <row r="2641" spans="1:11" ht="75" x14ac:dyDescent="0.2">
      <c r="A2641" s="1">
        <v>2637</v>
      </c>
      <c r="B2641" s="2" t="s">
        <v>7070</v>
      </c>
      <c r="C2641" s="9">
        <v>98440</v>
      </c>
      <c r="D2641" s="9">
        <v>98440</v>
      </c>
      <c r="E2641" s="1" t="s">
        <v>32</v>
      </c>
      <c r="F2641" s="4" t="s">
        <v>7067</v>
      </c>
      <c r="G2641" s="5" t="s">
        <v>7068</v>
      </c>
      <c r="H2641" s="6">
        <v>98440</v>
      </c>
      <c r="I2641" s="1" t="s">
        <v>35</v>
      </c>
      <c r="J2641" s="7">
        <v>3002646124</v>
      </c>
      <c r="K2641" s="8">
        <v>244252</v>
      </c>
    </row>
  </sheetData>
  <mergeCells count="2">
    <mergeCell ref="A2:J2"/>
    <mergeCell ref="A3:J3"/>
  </mergeCells>
  <conditionalFormatting sqref="A5:K2641">
    <cfRule type="containsBlanks" dxfId="0" priority="1">
      <formula>LEN(TRIM(A5))=0</formula>
    </cfRule>
    <cfRule type="containsBlanks" priority="2">
      <formula>LEN(TRIM(A5))=0</formula>
    </cfRule>
  </conditionalFormatting>
  <pageMargins left="0.25" right="0.25" top="0.75" bottom="0.75" header="0.3" footer="0.3"/>
  <pageSetup paperSize="9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CB430AB8F5B64B82365570C46C3F48" ma:contentTypeVersion="4" ma:contentTypeDescription="Create a new document." ma:contentTypeScope="" ma:versionID="d310d8db05fd181a208869de613cfd2e">
  <xsd:schema xmlns:xsd="http://www.w3.org/2001/XMLSchema" xmlns:xs="http://www.w3.org/2001/XMLSchema" xmlns:p="http://schemas.microsoft.com/office/2006/metadata/properties" xmlns:ns3="c3ac221d-7414-407c-a99f-d452e6b4d2c3" targetNamespace="http://schemas.microsoft.com/office/2006/metadata/properties" ma:root="true" ma:fieldsID="6686867bdce8e88efbe8184f40eb851f" ns3:_="">
    <xsd:import namespace="c3ac221d-7414-407c-a99f-d452e6b4d2c3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ac221d-7414-407c-a99f-d452e6b4d2c3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50DC98-E8A4-433A-823B-7969EB78AA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37C356-6D09-42D2-B6EE-3EF7F30DBE3B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c3ac221d-7414-407c-a99f-d452e6b4d2c3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C2F6387-2D31-40CD-9BAC-0A02C6ACBF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ac221d-7414-407c-a99f-d452e6b4d2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กันยายน 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Chonlapat Srikajohnwoottisak</dc:creator>
  <cp:lastModifiedBy>Tanadol Tantipaleephan</cp:lastModifiedBy>
  <cp:lastPrinted>2026-06-18T08:14:25Z</cp:lastPrinted>
  <dcterms:created xsi:type="dcterms:W3CDTF">2026-06-18T04:47:01Z</dcterms:created>
  <dcterms:modified xsi:type="dcterms:W3CDTF">2026-06-23T02:43:24Z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0x010100FBCB430AB8F5B64B82365570C46C3F48</vt:lpwstr>
  </property>
</Properties>
</file>