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15485\OneDrive - pea.co.th\All ITA 2569\จัดซื้อจัดจ้าง 2568-2569\รายเดือน ปี 2568\"/>
    </mc:Choice>
  </mc:AlternateContent>
  <xr:revisionPtr revIDLastSave="12" documentId="8_{D8DD3033-B2A0-4E8F-BB3E-D2555629A9B1}" xr6:coauthVersionLast="36" xr6:coauthVersionMax="36" xr10:uidLastSave="{1AB52D6B-3C7F-4038-8019-5CDFFD8BA490}"/>
  <bookViews>
    <workbookView xWindow="0" yWindow="0" windowWidth="20490" windowHeight="7425" xr2:uid="{BDBFDF37-20E3-4EBF-8D9C-19BD60F1A673}"/>
  </bookViews>
  <sheets>
    <sheet name="สิงหาคม๒๕๖๘" sheetId="1" r:id="rId1"/>
  </sheets>
  <definedNames>
    <definedName name="_xlnm._FilterDatabase" localSheetId="0" hidden="1">สิงหาคม๒๕๖๘!$E$1:$E$2330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<sst xmlns="http://schemas.openxmlformats.org/spreadsheetml/2006/main" count="12482" uniqueCount="6321">
  <si>
    <t>AAJ-ปรับปรุงที่ดินเพิ่มเติม ก่อสร้างอาคารสำนักงานพร้อมศูนย์บริการลูกค้า โรงเก็บมิเตอร์พร้อมสำนักงาน อาคารอยู่เวรแก้กระแสไฟฟ้าขัดข้อง เสาธง รั้ว-ประตู ป้ายชื่อ ถนน-ลาน รางระบายน้ำ-บ่อพัก และรื้อถอนสิ่งก่อสร้างของเดิม ที่ การไฟฟ้าส่วนภูมิภาคสาขาปาย จ.แม่ฮ่องสอน</t>
  </si>
  <si>
    <t>ประกวดราคาอิเล็กทรอนิกส์ (e-Bidding)</t>
  </si>
  <si>
    <t xml:space="preserve">1. บริษัท ฮับเหมา จำกัด เสนอราคา 38,638,450.00 บาท
2. บริษัท จันรุ่งเรืองกิจ จำกัด เสนอราคา 38,900,000.00 บาท
</t>
  </si>
  <si>
    <t>บริษัท ฮับเหมา จำกัด</t>
  </si>
  <si>
    <t>ราคาต่ำสุด และถูกต้องตามเงื่อนไข</t>
  </si>
  <si>
    <t>สัญญาเลขที่
น.1-053/2568</t>
  </si>
  <si>
    <t xml:space="preserve"> 19 สิงหาคม 2568</t>
  </si>
  <si>
    <t>จ้างปรับปรุงซ่อมแซมสีภายนอก งานซ่อมแซมรอยแตกร้าวผนังภายนอกอาคาร และงานซ่อมแซมป้ายชื่อสถานีไฟฟ้าชนแดน โดยวิธีเฉพาะเจาะจง</t>
  </si>
  <si>
    <t>เฉพาะเจาะจง</t>
  </si>
  <si>
    <t>1. นายพูลผล ระเบียบธรรม เสนอราคา 290,000.- บาท
2. นายประหยัด บัวเกษ เสนอราคา 315,000.- บาท
3. นายธีรเดช สุทธิบูรณ์ เสนอราคา 320,000.- บาท</t>
  </si>
  <si>
    <t>นายพูลผล ระเบียบธรรม</t>
  </si>
  <si>
    <t>น.3กปบ.(จฟ.1)2357/2568</t>
  </si>
  <si>
    <t xml:space="preserve">จ้างเหมาค่าแรงก่อสร้างปรับปรุง ,เชื่อมโยงระบบจำหน่าย ช่วง เขตแบ่งแดน อ.นาเชือก, อ.กุดรัง - บ้านโนนสว่าง อ.นาเชือก จ.มหาสารคาม หมายเลขงาน P-TDD01.3-E-PYKD0.0011 </t>
  </si>
  <si>
    <t xml:space="preserve">ห้างหุ้นส่วนจำกัด ปิยะธรรมการไฟฟ้า	979,144.19
ห้างหุ้นส่วนจำกัด ดับบลิว แอนด์ พี ซีสเต็ม คอนโทรล	1,001,376.01
</t>
  </si>
  <si>
    <t>ห้างหุ้นส่วนจำกัด ปิยะธรรมการไฟฟ้า</t>
  </si>
  <si>
    <t>จ.ฉ.2/กค.20/2568</t>
  </si>
  <si>
    <t>ประกวดราคาซื้อพัสดุขาดแคลนงานขยายเขตระบบจำหน่ายและสายส่งสำหรับผู้ใช้ไฟ (I.07) เลขที่ ฉ.3 กบพ.(จห.) EBD-002/2568 ด้วยวิธีประกวดราคาอิเล็กทรอนิกส์ (e-bidding)</t>
  </si>
  <si>
    <t>บริษัท จี.เค.แอสเซ็มบลี้ จำกัด_x000D_
บริษัท ซิสเต็ม 3 จำกัด_x000D_
บริษัท เพรส ควอลิตี้ จำกัด_x000D_
บริษัท เอ.พี.พิพัฒนา จำกัด_x000D_
บริษัท ธนัตพร การค้า จำกัด_x000D_
บริษัท ไฮโวลท์ พลัส เอ็นจิเนียริ่ง จำกัด_x000D_
บริษัท โฟร์ พลัส อีเล็คทริคอล จำกัด_x000D_
บริษัท เอ็นคอม ชาร์จ ยูทิลิตี เซอร์วิสเซส จำกัด_x000D_
บริษัท พีเอ็ม โซลูชั่น แอนด์ เพาเวอร์ จำกัด_x000D_
บริษัท สมาร์ท อีเล็คทริค ดิสทริบิวชั่น จำกัด</t>
  </si>
  <si>
    <t xml:space="preserve">บริษัท เอ็นคอม ชาร์จ ยูทิลิตี เซอร์วิสเซส จำกัด
</t>
  </si>
  <si>
    <t>ฉ.3กบพ.(สห.)011/2568</t>
  </si>
  <si>
    <t>ประกวดราคาซื้อพัสดุรอง แหวนรองแบบเรียบ ประเภทจัตุรัสขนาดใหญ่ 52x52x4.5 มม. เส้นผ่านศูนย์กลางรู 18 มม. มอก.258 จำนวน 474,500 อัน ตามแผนการจัดหาประจำปี 2568</t>
  </si>
  <si>
    <t>บริษัท เคพีซี โปรดักส์ จำกัด			เสนอราคารวมภาษีมูลค่าเพิ่ม 2,086,708.65 บาท
ห้างหุ้นส่วนจำกัด ยู.ดี. โลหะกิจ 		เสนอราคารวมภาษีมูลค่าเพิ่ม 2,132,403.00 บาท		
 บริษัท เพรส ควอลิตี้ จำกัด 			เสนอราคารวมภาษีมูลค่าเพิ่ม 2,178,097.35 บาท		
บริษัท แสงไทยอุตสาหกรรม จำกัด 	เสนอราคารวมภาษีมูลค่าเพิ่ม 2,284,717.50 บาท</t>
  </si>
  <si>
    <t xml:space="preserve">บริษัท เคพีซี โปรดักส์ จำกัด		</t>
  </si>
  <si>
    <t xml:space="preserve"> สซ.42/2568
PO 3002614009
</t>
  </si>
  <si>
    <t>ประกวดราคาซื้อจัดซื้อผลิตภัณฑ์คอนกรีตสำหรับงานก่อสร้างสถานีไฟฟ้าสมุทรสาคร 14 (ชั่วคราว) และงานก่อสร้างสถานีไฟฟ้าสมุทรสาคร 17 (ชั่วคราว) จ.สมุทรสาคร (68IAIEB008) ด้วยวิธีประกวดราคาอิเล็กทรอนิกส์ (e-bidding)</t>
  </si>
  <si>
    <t xml:space="preserve">1) บริษัท สยามโพล์ แอนด์ ไพล์ จำกัด  จำนวน 393,938.69 บาท
2) บริษัท พร้อมเทรดดิ้ง จำกัด จำนวน 49,825.62 บาท
</t>
  </si>
  <si>
    <t xml:space="preserve">1) บริษัท สยามโพล์ แอนด์ ไพล์ จำกัด
2) บริษัท พร้อมเทรดดิ้ง จำกัด
</t>
  </si>
  <si>
    <t>จก.3 (ผสห) 038/2568</t>
  </si>
  <si>
    <t xml:space="preserve">จัดซื้อวัตถุดิบรอง กลุ่มที่ 6 ลวดเหล็กตีเกลียว ขนาด 25 ต.มม. และลวดเหล็กตีเกลียว ขนาด 35 ต.มม. ให้แผนกโรงงานผลิตภัณฑ์คอนกรีต ในสังกัด กผภ._x000D_
</t>
  </si>
  <si>
    <t xml:space="preserve">รายการพิจารณาที่ 1 วัตถุดิบรอง กลุ่มที่ 6 ให้แผนกโรงงานผลิตภัณฑ์คอนกรีตเชียงใหม่_x000D_
1.บริษัท ซี.พี.แอล. ไวร์โรพ จำกัด   833,530.00	_x000D_
2.บริษัท เพรส ควอลิตี้ พาวเวอร์ แอนด์ เอนเนอร์จี จำกัด   958,998.20_x000D_
3.บริษัท ไทยไวร์โพรดัคท์ จำกัด (มหาชน)  1,009,010.00_x000D_
รายการพิจารณาที่ 2 วัตถุดิบรอง กลุ่มที่ 6 ให้แผนกโรงงานผลิตภัณฑ์คอนกรีตมหาสารคาม_x000D_
1.บริษัท ซี.พี.แอล. ไวร์โรพ จำกัด  1,707,720.00_x000D_
2.บริษัท เพรส ควอลิตี้ พาวเวอร์ แอนด์ เอนเนอร์จี จำกัด   1,937,812.80_x000D_
3.บริษัท ไทยไวร์โพรดัคท์ จำกัด (มหาชน)   2,022,300.00	_x000D_
รายการพิจารณาที่ 3 วัตถุดิบรอง กลุ่มที่ 6 ให้แผนกโรงงานผลิตภัณฑ์คอนกรีตจันทบุรี_x000D_
1.บริษัท ซี.พี.แอล. ไวร์โรพ จำกัด  711,550.00	_x000D_
2.บริษัท เพรส ควอลิตี้ พาวเวอร์ แอนด์ เอนเนอร์จี จำกัด   793,940.00	_x000D_
3.บริษัท ไทยไวร์โพรดัคท์ จำกัด (มหาชน)  838,880.00	_x000D_
รายการพิจารณาที่ 4 วัตถุดิบรอง กลุ่มที่ 6 ให้แผนกโรงงานผลิตภัณฑ์คอนกรีตกาญจนบุรี_x000D_
1.บริษัท ซี.พี.แอล. ไวร์โรพ จำกัด  548,910.00_x000D_
2.บริษัท เพรส ควอลิตี้ พาวเวอร์ แอนด์ เอนเนอร์จี จำกัด   612,468.00	_x000D_
3.บริษัท ไทยไวร์โพรดัคท์ จำกัด (มหาชน)   647,136.00	_x000D_
รายการพิจารณาที่ 5 วัตถุดิบรอง กลุ่มที่ 6 ให้แผนกโรงงานผลิตภัณฑ์คอนกรีตราชบุรี_x000D_
1.บริษัท ซี.พี.แอล. ไวร์โรพ จำกัด  861,521.20	_x000D_
2.บริษัท เพรส ควอลิตี้ พาวเวอร์ แอนด์ เอนเนอร์จี จำกัด   974,213.60	_x000D_
3.บริษัท ไทยไวร์โพรดัคท์ จำกัด (มหาชน)  1,035,974.00	_x000D_
รายการพิจารณาที่ 6 วัตถุดิบรอง กลุ่มที่ 6 ให้แผนกโรงงานผลิตภัณฑ์คอนกรีตนครศรีธรรมราช_x000D_
1.บริษัท ซี.พี.แอล. ไวร์โรพ จำกัด  862,848.00_x000D_
2.บริษัท เพรส ควอลิตี้ พาวเวอร์ แอนด์ เอนเนอร์จี จำกัด   997,668.00	_x000D_
3.บริษัท ไทยไวร์โพรดัคท์ จำกัด (มหาชน)    1,078,560.00	_x000D_
รายการพิจารณาที่ 7 วัตถุดิบรอง กลุ่มที่ 6 ให้แผนกโรงงานผลิตภัณฑ์คอนกรีตพระนครศรีอยุธยา_x000D_
1.บริษัท ซี.พี.แอล. ไวร์โรพ จำกัด 3,639,070.00	_x000D_
2.บริษัท เพรส ควอลิตี้ พาวเวอร์ แอนด์ เอนเนอร์จี จำกัด   4,022,130.00	_x000D_
3.บริษัท ไทยไวร์โพรดัคท์ จำกัด (มหาชน)   4,290,272.00	_x000D_
_x000D_
</t>
  </si>
  <si>
    <t xml:space="preserve">รายการพิจารณาที่ 1 วัตถุดิบรอง กลุ่มที่ 6 ให้แผนกโรงงานผลิตภัณฑ์คอนกรีตเชียงใหม่_x000D_
1.บริษัท ซี.พี.แอล. ไวร์โรพ จำกัด   833,530.00	_x000D_
รายการพิจารณาที่ 2 วัตถุดิบรอง กลุ่มที่ 6 ให้แผนกโรงงานผลิตภัณฑ์คอนกรีตมหาสารคาม_x000D_
1.บริษัท ซี.พี.แอล. ไวร์โรพ จำกัด  1,707,720.00_x000D_
รายการพิจารณาที่ 3 วัตถุดิบรอง กลุ่มที่ 6 ให้แผนกโรงงานผลิตภัณฑ์คอนกรีตจันทบุรี_x000D_
1.บริษัท ซี.พี.แอล. ไวร์โรพ จำกัด  711,550.00	_x000D_
รายการพิจารณาที่ 4 วัตถุดิบรอง กลุ่มที่ 6 ให้แผนกโรงงานผลิตภัณฑ์คอนกรีตกาญจนบุรี_x000D_
1.บริษัท ซี.พี.แอล. ไวร์โรพ จำกัด  548,910.00_x000D_
รายการพิจารณาที่ 5 วัตถุดิบรอง กลุ่มที่ 6 ให้แผนกโรงงานผลิตภัณฑ์คอนกรีตราชบุรี_x000D_
1.บริษัท ซี.พี.แอล. ไวร์โรพ จำกัด  861,521.20		_x000D_
รายการพิจารณาที่ 6 วัตถุดิบรอง กลุ่มที่ 6 ให้แผนกโรงงานผลิตภัณฑ์คอนกรีตนครศรีธรรมราช_x000D_
1.บริษัท ซี.พี.แอล. ไวร์โรพ จำกัด  862,848.00_x000D_
รายการพิจารณาที่ 7 วัตถุดิบรอง กลุ่มที่ 6 ให้แผนกโรงงานผลิตภัณฑ์คอนกรีตพระนครศรีอยุธยา_x000D_
1.บริษัท ซี.พี.แอล. ไวร์โรพ จำกัด 3,639,070.00	_x000D_
</t>
  </si>
  <si>
    <t>P.CST.029/2568</t>
  </si>
  <si>
    <t>จัดซื้อเครื่องมือต่อสายลงดินแรงสูงระบบ 115 kV จำนวน 12 ชุด</t>
  </si>
  <si>
    <t>1. บริษัท จี เอส เอ พี ซัพพลาย จำกัด เสนอราคา 1,527,960.00 บาท_x000D_
2. บริษัท ศิริปภา 168 จำกัด เสนอราคา 1,637,100.00 บาท_x000D_
3. บริษัท ชีฟเทน เอ็นจิเนียริ่ง จำกัด ไม่ผ่านการพิจารณาทางเทคนิค</t>
  </si>
  <si>
    <t>บริษัท จี เอส เอ พี ซัพพลาย จำกัด</t>
  </si>
  <si>
    <t>บ.จร27/2568</t>
  </si>
  <si>
    <t>จัดซื้อปั๊มน้ำแรงดันสูงพร้อมชุดเกียร์ ของรถพ่วงฉีดน้ำ ยี่ห้อ ALTEC</t>
  </si>
  <si>
    <t>1. บริษัท ยูพีซีซี เอ็นจิเนียริ่ง แอนด์ แมนูแฟคเจอริ่ง จำกัด_x000D_
2. บริษัท ถิรไทย อี แอนด์ เอส จำกัด</t>
  </si>
  <si>
    <t>บริษัท ยูพีซีซี เอ็นจิเนียริ่ง แอนด์ แมนูแฟคเจอริ่ง จำกัด</t>
  </si>
  <si>
    <t>บ.46/2568</t>
  </si>
  <si>
    <t xml:space="preserve">ค่าซ่อมรถบรรทุกติดเครน ทะเบียน 93-4742 กทม. </t>
  </si>
  <si>
    <t>ห้างหุ้นส่วนจำกัด ชัยพัฒนายานยนต์ 58,171 บาท</t>
  </si>
  <si>
    <t>ห้างหุ้นส่วนจำกัด ชัยพัฒนายานยนต์</t>
  </si>
  <si>
    <t>ราคาเหมาะสมและเป็นไปตามเงื่อนไขของ กฟภ.</t>
  </si>
  <si>
    <t>ฉบับที่ 10 ค่าน้ำมันฟีตการ์ดประจำเดือน ก.ค. 2568 จำนวน 7 คัน ทะเบียนตามเอกสารแนบ</t>
  </si>
  <si>
    <t>ธนาคารทหารไทยธนชาต จำกัด (มหาชน) 94,789 บาท</t>
  </si>
  <si>
    <t>ธนาคารทหารไทยธนชาต จำกัด (มหาชน)</t>
  </si>
  <si>
    <t>ไม่เกินวงเงินงบประมาณ</t>
  </si>
  <si>
    <t xml:space="preserve"> กกฟ.1 - (สป) 3436/2568 </t>
  </si>
  <si>
    <t>ฉบับที่ 12 ค่าน้ำมันฟีตการ์ดประจำเดือน ก.ค. 2568 จำนวน 9 คัน ทะเบียนตามเอกสารแนบ</t>
  </si>
  <si>
    <t>ธนาคารทหารไทยธนชาต จำกัด (มหาชน) 99,927 บาท</t>
  </si>
  <si>
    <t xml:space="preserve"> กกฟ.1 - (สป) 3438/2568 </t>
  </si>
  <si>
    <t>ฉบับที่ 23 ค่าน้ำมันฟีตการ์ดประจำเดือน ก.ค. 2568 จำนวน 6 คัน ทะเบียนตามเอกสารแนบ</t>
  </si>
  <si>
    <t>ธนาคารทหารไทยธนชาต จำกัด (มหาชน) 93,870 บาท</t>
  </si>
  <si>
    <t xml:space="preserve">  กกฟ.1 -(สป) 3449/2568</t>
  </si>
  <si>
    <t>ฉบับที่ 25 ค่าน้ำมันฟีตการ์ดประจำเดือน ก.ค. 2568 จำนวน 4 คัน ทะเบียนตามเอกสารแนบ</t>
  </si>
  <si>
    <t>ธนาคารทหารไทยธนชาต จำกัด (มหาชน) 91,460 บาท</t>
  </si>
  <si>
    <t xml:space="preserve">  กกฟ.1 -(สป) 3451/2568</t>
  </si>
  <si>
    <t>ฉบับที่ 32.1 ค่าน้ำมันฟีตการ์ดประจำเดือน ก.ค. 2568 จำนวน 1 คัน ทะเบียนตามเอกสารแนบ</t>
  </si>
  <si>
    <t>ธนาคารทหารไทยธนชาต จำกัด (มหาชน) 93,800 บาท</t>
  </si>
  <si>
    <t xml:space="preserve">  กกฟ.1 -(สป) 3458/2568</t>
  </si>
  <si>
    <t>ฉบับที่ 28 ค่าน้ำมันฟีตการ์ดประจำเดือน ก.ค. 2568 จำนวน 4 คัน ทะเบียนตามเอกสารแนบ</t>
  </si>
  <si>
    <t>ธนาคารทหารไทยธนชาต จำกัด (มหาชน) 88,630 บาท</t>
  </si>
  <si>
    <t xml:space="preserve">  กกฟ.1 -(สป) 3454/2568</t>
  </si>
  <si>
    <t>ฉบับที่ 19 ค่าน้ำมันฟีตการ์ดประจำเดือน ก.ค. 2568 จำนวน 5 คัน ทะเบียนตามเอกสารแนบ</t>
  </si>
  <si>
    <t>ธนาคารทหารไทยธนชาต จำกัด (มหาชน) 67,515 บาท</t>
  </si>
  <si>
    <t xml:space="preserve">  กกฟ.1 -(สป) 3445/2568</t>
  </si>
  <si>
    <t>ฉบับที่ 4 ค่าน้ำมันฟีตการ์ดประจำเดือน ก.ค. 2568 จำนวน 6 คัน ทะเบียนตามเอกสารแนบ</t>
  </si>
  <si>
    <t>ธนาคารทหารไทยธนชาต จำกัด (มหาชน) 87,840 บาท</t>
  </si>
  <si>
    <t xml:space="preserve">  กกฟ.1 -(สป) 3424/2568</t>
  </si>
  <si>
    <t>ฉบับที่ 15 ค่าน้ำมันฟีตการ์ดประจำเดือน ก.ค. 2568 จำนวน 9 คัน ทะเบียนตามเอกสารแนบ</t>
  </si>
  <si>
    <t>ธนาคารทหารไทยธนชาต จำกัด (มหาชน) 96,500 บาท</t>
  </si>
  <si>
    <t xml:space="preserve">  กกฟ.1 -(สป) 3441/2568</t>
  </si>
  <si>
    <t>ฉบับที่ 16 ค่าน้ำมันฟีตการ์ดประจำเดือน ก.ค. 2568 จำนวน 8 คัน ทะเบียนตามเอกสารแนบ</t>
  </si>
  <si>
    <t>ธนาคารทหารไทยธนชาต จำกัด (มหาชน) 96,713 บาท</t>
  </si>
  <si>
    <t xml:space="preserve">  กกฟ.1 -(สป) 3442/2568</t>
  </si>
  <si>
    <t>ฉบับที่ 24 ค่าน้ำมันฟีตการ์ดประจำเดือน ก.ค. 2568 จำนวน 6 คัน ทะเบียนตามเอกสารแนบ</t>
  </si>
  <si>
    <t>ธนาคารทหารไทยธนชาต จำกัด (มหาชน) 84,510 บาท</t>
  </si>
  <si>
    <t xml:space="preserve">  กกฟ.1 -(สป) 3450/2568</t>
  </si>
  <si>
    <t>ฉบับที่ 22 ค่าน้ำมันฟีตการ์ดประจำเดือน ก.ค. 2568 จำนวน 7 คัน ทะเบียนตามเอกสารแนบ</t>
  </si>
  <si>
    <t>ธนาคารทหารไทยธนชาต จำกัด (มหาชน) 95,420 บาท</t>
  </si>
  <si>
    <t xml:space="preserve">  กกฟ.1 -(สป) 3448/2568</t>
  </si>
  <si>
    <t>ฉบับที่ 21 ค่าน้ำมันฟีตการ์ดประจำเดือน ก.ค. 2568 จำนวน 8 คัน ทะเบียนตามเอกสารแนบ</t>
  </si>
  <si>
    <t>ธนาคารทหารไทยธนชาต จำกัด (มหาชน) 86,852 บาท</t>
  </si>
  <si>
    <t xml:space="preserve">  กกฟ.1 -(สป) 3447/2568</t>
  </si>
  <si>
    <t>ฉบับที่ 18 ค่าน้ำมันฟีตการ์ดประจำเดือน ก.ค. 2568 จำนวน 5 คัน ทะเบียนตามเอกสารแนบ</t>
  </si>
  <si>
    <t>ธนาคารทหารไทยธนชาต จำกัด (มหาชน) 81,223 บาท</t>
  </si>
  <si>
    <t xml:space="preserve">  กกฟ.1 -(สป) 3444/2568</t>
  </si>
  <si>
    <t>ฉบับที่ 27 ค่าน้ำมันฟีตการ์ดประจำเดือน ก.ค. 2568 จำนวน 4 คัน ทะเบียนตามเอกสารแนบ</t>
  </si>
  <si>
    <t>ธนาคารทหารไทยธนชาต จำกัด (มหาชน) 85,412 บาท</t>
  </si>
  <si>
    <t xml:space="preserve">  กกฟ.1 -(สป) 3453/2568</t>
  </si>
  <si>
    <t>ฉบับที่ 7 ค่าน้ำมันฟีตการ์ดประจำเดือน ก.ค. 2568 จำนวน 7 คัน ทะเบียนตามเอกสารแนบ</t>
  </si>
  <si>
    <t>ธนาคารทหารไทยธนชาต จำกัด (มหาชน) 97,580 บาท</t>
  </si>
  <si>
    <t xml:space="preserve">  กกฟ.1 -(สป) 3433/2568</t>
  </si>
  <si>
    <t>ฉบับที่ 34 ค่าน้ำมันฟีตการ์ดประจำเดือน ก.ค. 2568 จำนวน 5 คัน ทะเบียนตามเอกสารแนบ</t>
  </si>
  <si>
    <t>ธนาคารทหารไทยธนชาต จำกัด (มหาชน) 87,435 บาท</t>
  </si>
  <si>
    <t xml:space="preserve">  กกฟ.1 -(สป) 3462/2568</t>
  </si>
  <si>
    <t>ฉบับที่ 20 ค่าน้ำมันฟีตการ์ดประจำเดือน ก.ค. 2568 จำนวน 5 คัน ทะเบียนตามเอกสารแนบ</t>
  </si>
  <si>
    <t>ธนาคารทหารไทยธนชาต จำกัด (มหาชน) 97,552 บาท</t>
  </si>
  <si>
    <t xml:space="preserve">  กกฟ.1 -(สป) 3446/2568</t>
  </si>
  <si>
    <t>ฉบับที่ 29 ค่าน้ำมันฟีตการ์ดประจำเดือน ก.ค. 2568 จำนวน 4 คัน ทะเบียนตามเอกสารแนบ</t>
  </si>
  <si>
    <t>ธนาคารทหารไทยธนชาต จำกัด (มหาชน) 56,600 บาท</t>
  </si>
  <si>
    <t>ไม่เกินวงเงินงบประมาณ.</t>
  </si>
  <si>
    <t xml:space="preserve">  กกฟ.1 -(สป) 3455/2568</t>
  </si>
  <si>
    <t>ฉบับที่ 30 ค่าน้ำมันฟีตการ์ดประจำเดือน ก.ค. 2568 จำนวน 4 คัน ทะเบียนตามเอกสารแนบ</t>
  </si>
  <si>
    <t>ธนาคารทหารไทยธนชาต จำกัด (มหาชน) 99,568 บาท</t>
  </si>
  <si>
    <t xml:space="preserve">  กกฟ.1 -(สป) 3456/2568</t>
  </si>
  <si>
    <t>ฉบับที่ 13 ค่าน้ำมันฟีตการ์ดประจำเดือน ก.ค. 2568 จำนวน 9 คัน ทะเบียนตามเอกสารแนบ</t>
  </si>
  <si>
    <t>ธนาคารทหารไทยธนชาต จำกัด (มหาชน) 99,508 บาท</t>
  </si>
  <si>
    <t xml:space="preserve">  กกฟ.1 -(สป) 3439/2568</t>
  </si>
  <si>
    <t>ฉบับที่ 8 ค่าน้ำมันฟีตการ์ดประจำเดือน ก.ค. 2568 จำนวน 3 คัน ทะเบียนตามเอกสารแนบ</t>
  </si>
  <si>
    <t>ธนาคารทหารไทยธนชาต จำกัด (มหาชน) 88,484 บาท</t>
  </si>
  <si>
    <t xml:space="preserve">  กกฟ.1 -(สป) 3434/2568</t>
  </si>
  <si>
    <t>ฉบับที่ 31 ค่าน้ำมันฟีตการ์ดประจำเดือน ก.ค. 2568 จำนวน 3 คัน ทะเบียนตามเอกสารแนบ</t>
  </si>
  <si>
    <t>ธนาคารทหารไทยธนชาต จำกัด (มหาชน) 71,860 บาท</t>
  </si>
  <si>
    <t xml:space="preserve">  กกฟ.1 -(สป) 3457/2568</t>
  </si>
  <si>
    <t>ฉบับที่ 11 ค่าน้ำมันฟีตการ์ดประจำเดือน ก.ค. 2568 จำนวน 7 คัน ทะเบียนตามเอกสารแนบ</t>
  </si>
  <si>
    <t>ธนาคารทหารไทยธนชาต จำกัด (มหาชน) 97,689 บาท</t>
  </si>
  <si>
    <t xml:space="preserve"> กกฟ.1 - (สป) 3437/2568 </t>
  </si>
  <si>
    <t>ฉบับที่ 33 ค่าน้ำมันฟีตการ์ดประจำเดือน ก.ค. 2568 จำนวน 4 คัน ทะเบียนตามเอกสารแนบ</t>
  </si>
  <si>
    <t>ธนาคารทหารไทยธนชาต จำกัด (มหาชน) 93,198 บาท</t>
  </si>
  <si>
    <t xml:space="preserve">  กกฟ.1 -(สป) 3461/2568</t>
  </si>
  <si>
    <t>ฉบับที่ 17 ค่าน้ำมันฟีตการ์ดประจำเดือน ก.ค. 2568 จำนวน 5 คัน ทะเบียนตามเอกสารแนบ</t>
  </si>
  <si>
    <t>ธนาคารทหารไทยธนชาต จำกัด (มหาชน) 90,672 บาท</t>
  </si>
  <si>
    <t xml:space="preserve">  กกฟ.1 -(สป) 3443/2568</t>
  </si>
  <si>
    <t>ฉบับที่ 6 ค่าน้ำมันฟีตการ์ดประจำเดือน ก.ค. 2568 จำนวน 6 คัน ทะเบียนตามเอกสารแนบ</t>
  </si>
  <si>
    <t>ธนาคารทหารไทยธนชาต จำกัด (มหาชน) 89,920 บาท</t>
  </si>
  <si>
    <t xml:space="preserve">  กกฟ.1 -(สป) 3432/2568</t>
  </si>
  <si>
    <t>ฉบับที่ 35 ค่าน้ำมันฟีตการ์ดประจำเดือน ก.ค. 2568 จำนวน 7 คัน ทะเบียนตามเอกสารแนบ</t>
  </si>
  <si>
    <t>ธนาคารทหารไทยธนชาต จำกัด (มหาชน) 99,444 บาท</t>
  </si>
  <si>
    <t xml:space="preserve">  กกฟ.1 -(สป) 3463/2568</t>
  </si>
  <si>
    <t>ฉบับที่ 1 ค่าน้ำมันฟีตการ์ดประจำเดือน ก.ค. 2568 จำนวน 8 คัน ทะเบียนตามเอกสารแนบ</t>
  </si>
  <si>
    <t>ธนาคารทหารไทยธนชาต จำกัด (มหาชน) 95,570 บาท</t>
  </si>
  <si>
    <t xml:space="preserve"> กกฟ.1- (สป)3421/2568</t>
  </si>
  <si>
    <t>ฉบับที่ 5 ค่าน้ำมันฟีตการ์ดประจำเดือน ก.ค. 2568 จำนวน 4 คัน ทะเบียนตามเอกสารแนบ</t>
  </si>
  <si>
    <t>ธนาคารทหารไทยธนชาต จำกัด (มหาชน) 83,710 บาท</t>
  </si>
  <si>
    <t xml:space="preserve">  กกฟ.1 -(สป) 3425/2568</t>
  </si>
  <si>
    <t>ฉบับที่ 14 ค่าน้ำมันฟีตการ์ดประจำเดือน ก.ค. 2568 จำนวน 2 คัน ทะเบียนตามเอกสารแนบ</t>
  </si>
  <si>
    <t>ธนาคารทหารไทยธนชาต จำกัด (มหาชน) 98,460 บาท</t>
  </si>
  <si>
    <t xml:space="preserve">  กกฟ.1 -(สป) 3440/2568</t>
  </si>
  <si>
    <t>ฉบับที่ 26 ค่าน้ำมันฟีตการ์ดประจำเดือน ก.ค. 2568 จำนวน 5 คัน ทะเบียนตามเอกสารแนบ</t>
  </si>
  <si>
    <t>ธนาคารทหารไทยธนชาต จำกัด (มหาชน) 76,990 บาท</t>
  </si>
  <si>
    <t xml:space="preserve">  กกฟ.1 -(สป) 3452/2568</t>
  </si>
  <si>
    <t>ฉบับที่ 9 ค่าน้ำมันฟีตการ์ดประจำเดือน ก.ค. 2568 จำนวน 8 คัน ทะเบียนตามเอกสารแนบ</t>
  </si>
  <si>
    <t>ธนาคารทหารไทยธนชาต จำกัด (มหาชน) 93,112 บาท</t>
  </si>
  <si>
    <t xml:space="preserve">  กกฟ.1 -(สป) 3435/2568</t>
  </si>
  <si>
    <t>ฉบับที่ 36 ค่าน้ำมันฟีตการ์ดประจำเดือน ก.ค. 2568 จำนวน 3 คัน ทะเบียนตามเอกสารแนบ</t>
  </si>
  <si>
    <t>ธนาคารทหารไทยธนชาต จำกัด (มหาชน) 52,300 บาท</t>
  </si>
  <si>
    <t xml:space="preserve">  กกฟ.1 -(สป) 3464/2568</t>
  </si>
  <si>
    <t>ฉบับที่ 3 ค่าน้ำมันฟีตการ์ดประจำเดือน ก.ค. 2568 จำนวน 8 คัน ทะเบียนตามเอกสารแนบ</t>
  </si>
  <si>
    <t>ธนาคารทหารไทยธนชาต จำกัด (มหาชน) 98,735 บาท</t>
  </si>
  <si>
    <t xml:space="preserve"> กกฟ1- (สป.)3423/2568</t>
  </si>
  <si>
    <t>ค่าซ่อมรถ 84-7416 กทม.</t>
  </si>
  <si>
    <t>บางบุตรไดนาโม(รัศมี คำแก้ว) 89,484 บาท</t>
  </si>
  <si>
    <t>บางบุตรไดนาโม(รัศมี คำแก้ว)</t>
  </si>
  <si>
    <t>จ้างเหมายานพาหนะ/เครื่องจักรกลหนัก</t>
  </si>
  <si>
    <t>บริษัท เอ๋ เครน จำกัด 42,800 บาท</t>
  </si>
  <si>
    <t>บริษัท เอ๋ เครน จำกัด</t>
  </si>
  <si>
    <t>จ้างเปลี่ยนชุดหม้อน้ำ, ชุดวาล์วเครื่องยนต์ชำรุด และเปลี่ยนถ่ายน้ำมันเครื่อง, น้ำมันเกียร์, น้ำมันเฟืองท้าย, น้ำมันเฟืองดุมล้อหลังตามวาระ รถบรรทุกติดเครน 13 ตัน หมายเลขทะเบียน 93-4711 กทม</t>
  </si>
  <si>
    <t>บ้านบึง การช่าง(นายคมสันต์  เชาว์วัฒน์พงษ์) 64,200 บาท</t>
  </si>
  <si>
    <t>บ้านบึง การช่าง(นายคมสันต์  เชาว์วัฒน์พงษ์)</t>
  </si>
  <si>
    <t>จ้างซ่อมรถยนต์ทะเบียน 93-4717 กทม.</t>
  </si>
  <si>
    <t>บริษัท ยูดีทรัคส์คอร์ปอเรชั่น(ประเทศไทย) จก.สาขาระยอง 80,722 บาท</t>
  </si>
  <si>
    <t>บริษัท ยูดีทรัคส์คอร์ปอเรชั่น(ประเทศไทย) จก.สาขาระยอง</t>
  </si>
  <si>
    <t>จ้างเปลี่ยนสัญญาณไฟฉุกเฉิน, เสียงไซเรน, ไฟกระพริบชำรุด รถเทรลเลอร์ลากจูง หมายเลขทะเบียน (หัว) 54-0983 กทม</t>
  </si>
  <si>
    <t>เอ็นซาย คอมมิวนิเคชั่น(นายภาษวัธน์  ตันติวิบูลย์วงษ์) 42,051 บาท</t>
  </si>
  <si>
    <t>เอ็นซาย คอมมิวนิเคชั่น(นายภาษวัธน์  ตันติวิบูลย์วงษ์)</t>
  </si>
  <si>
    <t xml:space="preserve"> จ.ก.2 บบง.(กส.) 131/2568</t>
  </si>
  <si>
    <t>ค่าน้ำมันเชื้อเพลิง Fleet Card เดือน กรกฎาคม 2568 ชุดที่ 1</t>
  </si>
  <si>
    <t>ธนาคารทหารไทยธนชาต จำกัด (มหาชน) 88,950 บาท</t>
  </si>
  <si>
    <t xml:space="preserve"> กกฟ.2(สป)3399/2568</t>
  </si>
  <si>
    <t>ค่าน้ำมันเชื้อเพลิง Fleet Card เดือน กรกฎาคม 2568 ชุดที่ 25</t>
  </si>
  <si>
    <t>ธนาคารทหารไทยธนชาต จำกัด (มหาชน) 91,520 บาท</t>
  </si>
  <si>
    <t xml:space="preserve"> กกฟ.2(สป)3423/2568</t>
  </si>
  <si>
    <t>ค่าน้ำมันเชื้อเพลิง Fleet Card เดือน กรกฎาคม 2568 ชุดที่ 10</t>
  </si>
  <si>
    <t>ธนาคารทหารไทยธนชาต จำกัด (มหาชน) 94,612 บาท</t>
  </si>
  <si>
    <t xml:space="preserve"> กกฟ.2(สป)3408/2568</t>
  </si>
  <si>
    <t>ค่าน้ำมันเชื้อเพลิง Fleet Card เดือน กรกฎาคม 2568 ชุดที่ 22</t>
  </si>
  <si>
    <t>ธนาคารทหารไทยธนชาต จำกัด (มหาชน) 98,443 บาท</t>
  </si>
  <si>
    <t xml:space="preserve"> กกฟ.2(สป)3420/2568</t>
  </si>
  <si>
    <t>ค่าน้ำมันเชื้อเพลิง Fleet Card เดือน กรกฎาคม 2568 ชุดที่ 26</t>
  </si>
  <si>
    <t>ธนาคารทหารไทยธนชาต จำกัด (มหาชน) 84,850 บาท</t>
  </si>
  <si>
    <t xml:space="preserve"> กกฟ.2(สป)3424/2568</t>
  </si>
  <si>
    <t>ค่าน้ำมันเชื้อเพลิง Fleet Card เดือน กรกฎาคม 2568 ชุดที่ 30</t>
  </si>
  <si>
    <t>ธนาคารทหารไทยธนชาต จำกัด (มหาชน) 98,480 บาท</t>
  </si>
  <si>
    <t xml:space="preserve"> กกฟ.2(สป)3428/2568</t>
  </si>
  <si>
    <t>ค่าน้ำมันเชื้อเพลิง Fleet Card เดือน กรกฎาคม 2568 ชุดที่ 32</t>
  </si>
  <si>
    <t>ธนาคารทหารไทยธนชาต จำกัด (มหาชน) 71,601 บาท</t>
  </si>
  <si>
    <t xml:space="preserve"> กกฟ.2(สป)3430/2568</t>
  </si>
  <si>
    <t>ค่าน้ำมันเชื้อเพลิง Fleet Card เดือน กรกฎาคม 2568 ชุดที่ 35</t>
  </si>
  <si>
    <t>กกฟ.2(สป)3434/2568 58,908 บาท</t>
  </si>
  <si>
    <t>กกฟ.2(สป)3434/2568</t>
  </si>
  <si>
    <t xml:space="preserve"> กกฟ.2(สป)3434/2568</t>
  </si>
  <si>
    <t>ค่าน้ำมันเชื้อเพลิง Fleet Card เดือน กรกฎาคม 2568 ชุดที่ 7</t>
  </si>
  <si>
    <t>ธนาคารทหารไทยธนชาต จำกัด (มหาชน) 90,395 บาท</t>
  </si>
  <si>
    <t xml:space="preserve"> กกฟ.2(สป)3405/2568</t>
  </si>
  <si>
    <t>ค่าน้ำมันเชื้อเพลิง Fleet Card เดือน กรกฎาคม 2568 ชุดที่ 14</t>
  </si>
  <si>
    <t>ธนาคารทหารไทยธนชาต จำกัด (มหาชน) 83,148 บาท</t>
  </si>
  <si>
    <t xml:space="preserve"> กกฟ.2(สป)3412/2568</t>
  </si>
  <si>
    <t>ค่าน้ำมันเชื้อเพลิง Fleet Card เดือน กรกฎาคม 2568 ชุดที่ 5</t>
  </si>
  <si>
    <t>ธนาคารทหารไทยธนชาต จำกัด (มหาชน) 99,699 บาท</t>
  </si>
  <si>
    <t xml:space="preserve"> กกฟ.2(สป)3403/2568</t>
  </si>
  <si>
    <t>ค่าน้ำมันเชื้อเพลิง Fleet Card เดือน กรกฎาคม 2568 ชุดที่ 3</t>
  </si>
  <si>
    <t>ธนาคารทหารไทยธนชาต จำกัด (มหาชน) 73,717 บาท</t>
  </si>
  <si>
    <t xml:space="preserve"> กกฟ.2(สป)3401/2568</t>
  </si>
  <si>
    <t>ค่าน้ำมันเชื้อเพลิง Fleet Card เดือน กรกฎาคม 2568 ชุดที่ 33</t>
  </si>
  <si>
    <t>ธนาคารทหารไทยธนชาต จำกัด (มหาชน) 80,798 บาท</t>
  </si>
  <si>
    <t xml:space="preserve"> กกฟ.2(สป)3431/2568</t>
  </si>
  <si>
    <t>ค่าน้ำมันเชื้อเพลิง Fleet Card เดือน กรกฎาคม 2568 ชุดที่ 6</t>
  </si>
  <si>
    <t>ธนาคารทหารไทยธนชาต จำกัด (มหาชน) 93,952 บาท</t>
  </si>
  <si>
    <t xml:space="preserve"> กกฟ.2(สป)3404/2568</t>
  </si>
  <si>
    <t>ค่าน้ำมันเชื้อเพลิง Fleet Card เดือน กรกฎาคม 2568 ชุดที่ 36</t>
  </si>
  <si>
    <t>ธนาคารทหารไทยธนชาต จำกัด (มหาชน) 56,039 บาท</t>
  </si>
  <si>
    <t xml:space="preserve"> กกฟ.2(สป)3433/2568</t>
  </si>
  <si>
    <t>ค่าน้ำมันเชื้อเพลิง Fleet Card เดือน กรกฎาคม 2568 ชุดที่ 13</t>
  </si>
  <si>
    <t>ธนาคารทหารไทยธนชาต จำกัด (มหาชน) 88,972 บาท</t>
  </si>
  <si>
    <t xml:space="preserve"> กกฟ.2(สป)3411/2568</t>
  </si>
  <si>
    <t>ค่าน้ำมันเชื้อเพลิง Fleet Card เดือน กรกฎาคม 2568 ชุดที่ 29</t>
  </si>
  <si>
    <t>ธนาคารทหารไทยธนชาต จำกัด (มหาชน) 62,990 บาท</t>
  </si>
  <si>
    <t xml:space="preserve"> กกฟ.2(สป)3427/2568</t>
  </si>
  <si>
    <t>ค่าน้ำมันเชื้อเพลิง Fleet Card เดือน กรกฎาคม 2568 ชุดที่ 28</t>
  </si>
  <si>
    <t>ธนาคารทหารไทยธนชาต จำกัด (มหาชน) 56,480 บาท</t>
  </si>
  <si>
    <t xml:space="preserve"> กกฟ.2(สป)3426/2568</t>
  </si>
  <si>
    <t>ค่าน้ำมันเชื้อเพลิง Fleet Card เดือน กรกฎาคม 2568 ชุดที่ 2</t>
  </si>
  <si>
    <t xml:space="preserve"> ธนาคารทหารไทยธนชาต จำกัด (มหาชน) 81,195 บาท</t>
  </si>
  <si>
    <t xml:space="preserve"> ธนาคารทหารไทยธนชาต จำกัด (มหาชน)</t>
  </si>
  <si>
    <t xml:space="preserve"> กกฟ.2(สป)3400/2568</t>
  </si>
  <si>
    <t>ค่าน้ำมันเชื้อเพลิง Fleet Card เดือน กรกฎาคม 2568 ชุดที่ 12</t>
  </si>
  <si>
    <t>ธนาคารทหารไทยธนชาต จำกัด (มหาชน) 77,700 บาท</t>
  </si>
  <si>
    <t xml:space="preserve"> กกฟ.2(สป)3410/2568</t>
  </si>
  <si>
    <t>ค่าน้ำมันเชื้อเพลิง Fleet Card เดือน กรกฎาคม 2568 ชุดที่ 15</t>
  </si>
  <si>
    <t>ธนาคารทหารไทยธนชาต จำกัด (มหาชน) 62,881 บาท</t>
  </si>
  <si>
    <t xml:space="preserve"> กกฟ.2(สป)3413/2568</t>
  </si>
  <si>
    <t>ค่าน้ำมันเชื้อเพลิง Fleet Card เดือน กรกฎาคม 2568 ชุดที่ 11</t>
  </si>
  <si>
    <t>ธนาคารทหารไทยธนชาต จำกัด (มหาชน) 98,957 บาท</t>
  </si>
  <si>
    <t xml:space="preserve"> กกฟ.2(สป)3409/2568</t>
  </si>
  <si>
    <t>ค่าน้ำมันเชื้อเพลิง Fleet Card เดือน กรกฎาคม 2568 ชุดที่ 17</t>
  </si>
  <si>
    <t>ธนาคารทหารไทยธนชาต จำกัด (มหาชน) 72,820 บาท</t>
  </si>
  <si>
    <t xml:space="preserve"> กกฟ.2(สป)3415/2568</t>
  </si>
  <si>
    <t>ค่าน้ำมันเชื้อเพลิง Fleet Card เดือน กรกฎาคม 2568 ชุดที่ 23</t>
  </si>
  <si>
    <t>ธนาคารทหารไทยธนชาต จำกัด (มหาชน) 72,660 บาท</t>
  </si>
  <si>
    <t xml:space="preserve"> กกฟ.2(สป)3421/2568</t>
  </si>
  <si>
    <t>ค่าน้ำมันเชื้อเพลิง Fleet Card เดือน กรกฎาคม 2568 ชุดที่ 16</t>
  </si>
  <si>
    <t>ธนาคารทหารไทยธนชาต จำกัด (มหาชน) 89,817 บาท</t>
  </si>
  <si>
    <t xml:space="preserve"> กกฟ.2(สป)3414/2568</t>
  </si>
  <si>
    <t>ค่าน้ำมันเชื้อเพลิง Fleet Card เดือน กรกฎาคม 2568 ชุดที่ 31</t>
  </si>
  <si>
    <t>ธนาคารทหารไทยธนชาต จำกัด (มหาชน) 71,180 บาท</t>
  </si>
  <si>
    <t xml:space="preserve"> กกฟ.2(สป)3429/2568</t>
  </si>
  <si>
    <t>ค่าน้ำมันเชื้อเพลิง Fleet Card เดือน กรกฎาคม 2568 ชุดที่ 9</t>
  </si>
  <si>
    <t>ธนาคารทหารไทยธนชาต จำกัด (มหาชน) 77,334 บาท</t>
  </si>
  <si>
    <t xml:space="preserve"> กกฟ.2(สป)3407/2568</t>
  </si>
  <si>
    <t>ค่าน้ำมันเชื้อเพลิง Fleet Card เดือน กรกฎาคม 2568 ชุดที่ 19</t>
  </si>
  <si>
    <t>ธนาคารทหารไทยธนชาต จำกัด (มหาชน) 98,450 บาท</t>
  </si>
  <si>
    <t xml:space="preserve"> กกฟ.2(สป)3417/2568</t>
  </si>
  <si>
    <t>ค่าน้ำมันเชื้อเพลิง Fleet Card เดือน กรกฎาคม 2568 ชุดที่ 24</t>
  </si>
  <si>
    <t>ธนาคารทหารไทยธนชาต จำกัด (มหาชน) 84,020 บาท</t>
  </si>
  <si>
    <t xml:space="preserve"> กกฟ.2(สป)3422/2568</t>
  </si>
  <si>
    <t>ค่าน้ำมันเชื้อเพลิง Fleet Card เดือน กรกฎาคม 2568 ชุดที่ 20</t>
  </si>
  <si>
    <t>ธนาคารทหารไทยธนชาต จำกัด (มหาชน) 58,739 บาท</t>
  </si>
  <si>
    <t xml:space="preserve"> กกฟ.2(สป)3418/2568</t>
  </si>
  <si>
    <t>ค่าน้ำมันเชื้อเพลิง Fleet Card เดือน กรกฎาคม 2568 ชุดที่ 21</t>
  </si>
  <si>
    <t>ธนาคารทหารไทยธนชาต จำกัด (มหาชน) 51,340 บาท</t>
  </si>
  <si>
    <t xml:space="preserve"> กกฟ.2(สป)3419/2568</t>
  </si>
  <si>
    <t>ค่าน้ำมันเชื้อเพลิง Fleet Card เดือน กรกฎาคม 2568 ชุดที่ 4</t>
  </si>
  <si>
    <t>ธนาคารทหารไทยธนชาต จำกัด (มหาชน) 68,910 บาท</t>
  </si>
  <si>
    <t xml:space="preserve"> กกฟ.2(สป)3402/2568</t>
  </si>
  <si>
    <t>ค่าน้ำมันเชื้อเพลิง Fleet Card เดือน กรกฎาคม 2568 ชุดที่ 8</t>
  </si>
  <si>
    <t>ธนาคารทหารไทยธนชาต จำกัด (มหาชน) 71,384 บาท</t>
  </si>
  <si>
    <t xml:space="preserve"> กกฟ.2(สป)3406/2568</t>
  </si>
  <si>
    <t>ค่าน้ำมันเชื้อเพลิง Fleet Card เดือน กรกฎาคม 2568 ชุดที่ 34</t>
  </si>
  <si>
    <t>ธนาคารทหารไทยธนชาต จำกัด (มหาชน) 96,526 บาท</t>
  </si>
  <si>
    <t xml:space="preserve"> กกฟ.2(สป)3432/2568</t>
  </si>
  <si>
    <t>จัดจ้างเปลี่ยนถ่ายตามวาระ 53 - 6903 กทม.</t>
  </si>
  <si>
    <t>บริษัท เอเค. อินฟินิตี้ พาร์ท แอนด์เซอร์วิส โซลูชั่น จำกัด 63,644 บาท</t>
  </si>
  <si>
    <t>บริษัท เอเค. อินฟินิตี้ พาร์ท แอนด์เซอร์วิส โซลูชั่น จำกัด</t>
  </si>
  <si>
    <t>จัดจ้างซ่อมรถยนต์ทะเบียน 53 - 6903 กทม.</t>
  </si>
  <si>
    <t>บริษัท เอเค. อินฟินิตี้ พาร์ท แอนด์เซอร์วิส โซลูชั่น จำกัด 74,258 บาท</t>
  </si>
  <si>
    <t>จ้างซ่อมรถเครน 40 ตัน หมายเลขทะเบียน 90-7220 กทม</t>
  </si>
  <si>
    <t>บริษัท เอเค. อินฟินิตี้ พาร์ท แอนด์เซอร์วิส โซลูชั่น จำกัด 321,171 บาท</t>
  </si>
  <si>
    <t>เป็นผู้มีคุณสมบัติและข้อเสนอทางเทคนิคถูกต้องครบถ้วนและเป็นผู้เสนอราคาต่ำสุด</t>
  </si>
  <si>
    <t xml:space="preserve"> จ.ก.2 บบง.(สน.) 078/2568</t>
  </si>
  <si>
    <t>อุปกรณ์การศึกษา_x000D_
1.กระเป๋าเป้นักเรียน สีม่วง มีตราสัญลักษณ์การไฟฟ้าส่วนภูมิภาค_x000D_
2.กระบอกน้ำสแตนเลสเก็บความเย็น มีตราสัญลักษณ์การไฟฟ้าส่วนภูมิภาค_x000D_
3.กล่องข้าวถาดหลุมแสตนเลส 3 ช่อง มีตราสัญลักษณ์การไฟฟ้าส่วนภูมิภาค</t>
  </si>
  <si>
    <t>บริษัท กิฟท์ เมคเกอร์ จำกัด 350,000 บาท</t>
  </si>
  <si>
    <t>บริษัท กิฟท์ เมคเกอร์ จำกัด</t>
  </si>
  <si>
    <t>ค่าน้ำมันเชื้อเพลิง ประจำเดือน กรกฎาคม 2568</t>
  </si>
  <si>
    <t>ธนาคารกรุงไทย จํากัด (มหาชน) 49,755 บาท</t>
  </si>
  <si>
    <t>ธนาคารกรุงไทย จํากัด (มหาชน)</t>
  </si>
  <si>
    <t xml:space="preserve"> กจค.3(บก1)(บส.)1095/2568</t>
  </si>
  <si>
    <t>เครื่องพิมพ์ดิจิทัล (Digital Laser printer)</t>
  </si>
  <si>
    <t>บริษัท แคนนอน มาร์เก็ตติ้ง (ไทยแลนด์) จำกัด 1,200,000 บาท</t>
  </si>
  <si>
    <t>บริษัท แคนนอน มาร์เก็ตติ้ง (ไทยแลนด์) จำกัด</t>
  </si>
  <si>
    <t xml:space="preserve"> บ.55/2568</t>
  </si>
  <si>
    <t>จ้างรถยนต์บรรทุก 10 ล้อ/เทรลเลอร์ ขนส่งพัสดุไป กฟฟ.หน้างาน (สล.127/2568)</t>
  </si>
  <si>
    <t>บริษัท อินแลนด์ เซอร์วิส จำกัด 278,300 บาท</t>
  </si>
  <si>
    <t>บริษัท อินแลนด์ เซอร์วิส จำกัด</t>
  </si>
  <si>
    <t xml:space="preserve"> จ.127/2568</t>
  </si>
  <si>
    <t>จ้างรถยนต์บรรทุก 10 ล้อ/เทรลเลอร์ ขนส่งพัสดุไป กฟฟ.หน้างาน (สล.128/2568)</t>
  </si>
  <si>
    <t>บริษัท อภิดำรงค์ จำกัด 195,800 บาท</t>
  </si>
  <si>
    <t>บริษัท อภิดำรงค์ จำกัด</t>
  </si>
  <si>
    <t xml:space="preserve"> จ.128/2568</t>
  </si>
  <si>
    <t>จ้างรถยนต์บรรทุก 10 ล้อ/เทรลเลอร์ ขนส่งพัสดุไป กฟฟ.หน้างาน (สล.129/2568)</t>
  </si>
  <si>
    <t>บริษัท อินแลนด์ เซอร์วิส จำกัด 328,300 บาท</t>
  </si>
  <si>
    <t xml:space="preserve"> จ.129/2568</t>
  </si>
  <si>
    <t>จ้างรถยนต์บรรทุก 10 ล้อ/เทรลเลอร์ ขนส่งพัสดุไป กฟฟ.หน้างาน (สล.130/2568)</t>
  </si>
  <si>
    <t>บริษัท ทรัพย์มงคลชัยการค้า จำกัด 390,000 บาท</t>
  </si>
  <si>
    <t>บริษัท ทรัพย์มงคลชัยการค้า จำกัด</t>
  </si>
  <si>
    <t xml:space="preserve"> จ.130/2568</t>
  </si>
  <si>
    <t>จ้างรถยนต์บรรทุก 10 ล้อ/เทรลเลอร์ ขนส่งพัสดุไป กฟฟ.หน้างาน (สล.131/2568)</t>
  </si>
  <si>
    <t>บริษัท ทรัพย์มงคลชัยการค้า จำกัด 100,000 บาท</t>
  </si>
  <si>
    <t xml:space="preserve"> จ.131/2568</t>
  </si>
  <si>
    <t>จ้างรถยนต์บรรทุก 10 ล้อ/เทรลเลอร์ ขนส่งพัสดุไป กฟฟ.หน้างาน (สล.132/2568)</t>
  </si>
  <si>
    <t>บริษัท ทรัพย์มงคลชัยการค้า จำกัด 300,000 บาท</t>
  </si>
  <si>
    <t xml:space="preserve"> จ.132/2568</t>
  </si>
  <si>
    <t>จ้างรถยนต์บรรทุก 10 ล้อ/เทรลเลอร์ ขนส่งพัสดุไป กฟฟ.หน้างาน (สล.133/2568)</t>
  </si>
  <si>
    <t>บริษัท ทรัพย์มงคลชัยการค้า จำกัด 360,000 บาท</t>
  </si>
  <si>
    <t xml:space="preserve"> จ.133/2568</t>
  </si>
  <si>
    <t>จ้างรถยนต์บรรทุก 10 ล้อ/เทรลเลอร์ ขนส่งพัสดุไป กฟฟ.หน้างาน (สล.134/2568)</t>
  </si>
  <si>
    <t>บริษัท ทรัพย์มงคลชัยการค้า จำกัด 117,000 บาท</t>
  </si>
  <si>
    <t xml:space="preserve"> จ.134/2568</t>
  </si>
  <si>
    <t>จ้างรถยนต์บรรทุก 10 ล้อ/เทรลเลอร์ ขนส่งพัสดุไป กฟฟ.หน้างาน (สล.135/2568)</t>
  </si>
  <si>
    <t>บริษัท อินแลนด์ เซอร์วิส จำกัด 120,900 บาท</t>
  </si>
  <si>
    <t xml:space="preserve"> จ.135/2568</t>
  </si>
  <si>
    <t>จ้างรถยนต์บรรทุก 10 ล้อ/เทรลเลอร์ ขนส่งพัสดุไป กฟฟ.หน้างาน (สล.136/2568)</t>
  </si>
  <si>
    <t>ห้างหุ้นส่วนจำกัด รักสุจริต ขนส่ง 396,000 บาท</t>
  </si>
  <si>
    <t>ห้างหุ้นส่วนจำกัด รักสุจริต ขนส่ง</t>
  </si>
  <si>
    <t xml:space="preserve"> จ.136/2568</t>
  </si>
  <si>
    <t>จ้างรถยนต์บรรทุก 10 ล้อ/เทรลเลอร์ ขนส่งพัสดุไป กฟฟ.หน้างาน (สล.137/2568)</t>
  </si>
  <si>
    <t>บริษัท อินแลนด์ เซอร์วิส จำกัด 432,400 บาท</t>
  </si>
  <si>
    <t xml:space="preserve"> จ.137/2568</t>
  </si>
  <si>
    <t>จ้างรถยนต์บรรทุก 10 ล้อ/เทรลเลอร์ ขนส่งพัสดุไป กฟฟ.หน้างาน (สล.138/2568)</t>
  </si>
  <si>
    <t>ห้างหุ้นส่วนจำกัด รักสุจริต ขนส่ง 471,600 บาท</t>
  </si>
  <si>
    <t xml:space="preserve"> จ.138/2568</t>
  </si>
  <si>
    <t>จ้างรถยนต์บรรทุก 10 ล้อ/เทรลเลอร์ ขนส่งพัสดุไป กฟฟ.หน้างาน (สล.140/2568)</t>
  </si>
  <si>
    <t>ห้างหุ้นส่วนจำกัด รักสุจริต ขนส่ง 448,700 บาท</t>
  </si>
  <si>
    <t xml:space="preserve"> จ.140/2568</t>
  </si>
  <si>
    <t>จ้างรถยนต์บรรทุก 10 ล้อ/เทรลเลอร์ ขนส่งพัสดุไป กฟฟ.หน้างาน (สล.141/2568)</t>
  </si>
  <si>
    <t>ห้างหุ้นส่วนจำกัด รักสุจริต ขนส่ง 344,000 บาท</t>
  </si>
  <si>
    <t xml:space="preserve"> จ.141/2568</t>
  </si>
  <si>
    <t>จ้างรถยนต์บรรทุก 10 ล้อ/เทรลเลอร์ ขนส่งพัสดุไป กฟฟ.หน้างาน (สล.142/2568)</t>
  </si>
  <si>
    <t>ห้างหุ้นส่วนจำกัด รักสุจริต ขนส่ง 339,500 บาท</t>
  </si>
  <si>
    <t xml:space="preserve"> จ.142/2568</t>
  </si>
  <si>
    <t>จ้างรถยนต์บรรทุก 10 ล้อ/เทรลเลอร์ ขนส่งพัสดุไป กฟฟ.หน้างาน (สล.143/2568)</t>
  </si>
  <si>
    <t>บริษัท อภิดำรงค์ จำกัด 455,300 บาท</t>
  </si>
  <si>
    <t xml:space="preserve"> จ.143/2568</t>
  </si>
  <si>
    <t>จ้างรถยนต์บรรทุก 10 ล้อ/เทรลเลอร์ ขนส่งพัสดุไป กฟฟ.หน้างาน (สล.144/2568)</t>
  </si>
  <si>
    <t>บริษัท ทีเอ็นวี โลจิสติกส์ จำกัด 248,000 บาท</t>
  </si>
  <si>
    <t>บริษัท ทีเอ็นวี โลจิสติกส์ จำกัด</t>
  </si>
  <si>
    <t xml:space="preserve"> จ.144/2568</t>
  </si>
  <si>
    <t>จ้างรถยนต์บรรทุก 10 ล้อ/เทรลเลอร์ ขนส่งพัสดุไป กฟฟ.หน้างาน (สล.145/2568)</t>
  </si>
  <si>
    <t>บริษัท ทีเอ็นวี โลจิสติกส์ จำกัด 384,000 บาท</t>
  </si>
  <si>
    <t xml:space="preserve"> จ.145/2568</t>
  </si>
  <si>
    <t>จ้างรถขนส่งพัสดุอุปกรณ์ ครั้งที่44/2568</t>
  </si>
  <si>
    <t>ห้างหุ้นส่วนจำกัด รักสุจริต ขนส่ง 77,000 บาท</t>
  </si>
  <si>
    <t>ค่าแรง พขร.(บ) เดือน สิงหาคม 2568</t>
  </si>
  <si>
    <t>ห้างหุ้นส่วนจำกัด สยามอุดรเทรดดิ้ง 43,506 บาท</t>
  </si>
  <si>
    <t>ห้างหุ้นส่วนจำกัด สยามอุดรเทรดดิ้ง</t>
  </si>
  <si>
    <t>ค่าน้ำมันเชื้อเพลิงบัตรฟลีทการ์ด รถยนต์หมายเลขทะเบียน 3ขภ1856 กทม., รถยนต์หมายเลขทะเบียน 2ขช-3836 กทม. และรถยนต์บรรทุก 6 ล้อ หมายเลขทะเบียน 53-0648 ประจำเดือน กรกฎาคม 2568</t>
  </si>
  <si>
    <t>ธนาคารกรุงไทย จำกัด (มหาชน) 63,411 บาท</t>
  </si>
  <si>
    <t>ธนาคารกรุงไทย จำกัด (มหาชน)</t>
  </si>
  <si>
    <t>จ้างขนส่งพัสดุจาก กจล.(ก)  -  พัฒนานิคม, กจล.(น), นครสวรรค์ ตามหนังสือที่ กจล.(น)(กพ)-045/2568</t>
  </si>
  <si>
    <t>ห้างหุ้นส่วนจำกัดเจษฎาภรณ์กรุ๊ป 44,200 บาท</t>
  </si>
  <si>
    <t>ห้างหุ้นส่วนจำกัดเจษฎาภรณ์กรุ๊ป</t>
  </si>
  <si>
    <t>จ้างขนส่งพัสดุตามหนังสือที่ กจล.(น)(สล)-044/2568</t>
  </si>
  <si>
    <t>ห้างหุ้นส่วนจำกัด รักสุจริต ขนส่ง 357,500 บาท</t>
  </si>
  <si>
    <t xml:space="preserve"> กจล.(น)(สล)-044/2568</t>
  </si>
  <si>
    <t>จ้างขนส่งพัสดุตามหนังสือที่ กจล.(น)(กพ)-046/2568</t>
  </si>
  <si>
    <t>บริษัท ทรัพย์มงคลชัยการค้า จำกัด 115,000 บาท</t>
  </si>
  <si>
    <t xml:space="preserve"> กจล.(น)(สล)-046/2568</t>
  </si>
  <si>
    <t>จ้างเจาะสำรวจสภาพดินสำหรับสถานีไฟฟ้านครพนม 3</t>
  </si>
  <si>
    <t>บริษัท จีโอเทค  อินเวสทิเกชั่นจำกัด 74,900 บาท</t>
  </si>
  <si>
    <t>บริษัท จีโอเทค  อินเวสทิเกชั่นจำกัด</t>
  </si>
  <si>
    <t>ราคาต่ำสุด</t>
  </si>
  <si>
    <t>จ้างเจาะสำรวจสภาพดินสำหรับสถานีไฟฟ้าอ้อมน้อย 1 ตามโครงการพัฒนาระบบส่งและจำหน่าย ระยะที่ 2 แผนที่ 2</t>
  </si>
  <si>
    <t>บริษัท เอสพีทีจีโอเทค จำกัด 40,660 บาท</t>
  </si>
  <si>
    <t>บริษัท เอสพีทีจีโอเทค จำกัด</t>
  </si>
  <si>
    <t>Digital Power Meter 1,3 Phase</t>
  </si>
  <si>
    <t>บริษัท เมเชอร์โทรนิกซ์ จำกัด 214,000 บาท</t>
  </si>
  <si>
    <t>บริษัท เมเชอร์โทรนิกซ์ จำกัด</t>
  </si>
  <si>
    <t>ระบบรักษาความปลอดภัยและบริหารจัดการอาคารสำหรับสถานีไฟฟ้าแบบ Unmanned Substation เพื่อเพิ่มเติมระบบการแจ้งเตือนภัยกรณีฉุกเฉิน</t>
  </si>
  <si>
    <t>บริษัท แพลท เนรา จำกัด 1,442,895 บาท</t>
  </si>
  <si>
    <t>บริษัท แพลท เนรา จำกัด</t>
  </si>
  <si>
    <t xml:space="preserve"> จ.100/2568</t>
  </si>
  <si>
    <t>บัตรเครดิตน้ำมันเชื้อเพลิง (ฟลีทการ์ด) ประจำเดือน กรกฎาคม 2568</t>
  </si>
  <si>
    <t>ธนาคารกรุงไทย จำกัด (มหาชน) 96,650 บาท</t>
  </si>
  <si>
    <t xml:space="preserve"> กทอ.(สป.) 1085/2568</t>
  </si>
  <si>
    <t>ค่า ครุภัณฑ์สำนักงานประเภทโต๊ะและเก้าอี้</t>
  </si>
  <si>
    <t>บริษัท เวอร์ค่อน (ประเทศไทย) จำกัด 42,725 บาท</t>
  </si>
  <si>
    <t>บริษัท เวอร์ค่อน (ประเทศไทย) จำกัด</t>
  </si>
  <si>
    <t>9/C 3146/68 จ้างซ่อมอะไหล่รถเครนฯ TADANO รุ่น AR250E สำรองคลัง กบค.</t>
  </si>
  <si>
    <t>บริษัท ไตรภพกลการ จำกัด 54,356 บาท</t>
  </si>
  <si>
    <t>บริษัท ไตรภพกลการ จำกัด</t>
  </si>
  <si>
    <t>9/C 1972/68 ซื้ออะไหล่รถกระเช้าฯ VERSALIFT สำรองคลัง กบค.</t>
  </si>
  <si>
    <t>เอ็น อาร์ อะไหล่ 42,372 บาท</t>
  </si>
  <si>
    <t>เอ็น อาร์ อะไหล่</t>
  </si>
  <si>
    <t>9/C 2956/68 ซื้ออะไหล่รถเครนฯ TEREX รุ่น C4047 ทะเบียน 53-4316 กทม. รหัส กกฟ.2-09-1179</t>
  </si>
  <si>
    <t>บริษัท ยูพีซีซี เอ็นจิเนียริ่งแอนด์ แมนูแฟคเจอริ่ง จำกัด 52,109 บาท</t>
  </si>
  <si>
    <t>บริษัท ยูพีซีซี เอ็นจิเนียริ่งแอนด์ แมนูแฟคเจอริ่ง จำกัด</t>
  </si>
  <si>
    <t>9/C 2136/68 ซื้ออะไหล่รถเครนฯ GROVE รุ่น GMK2035 ทะเบียน 52-1540 กทม. รหัส กกฟ.1-09-0800</t>
  </si>
  <si>
    <t>บริษัท ดับบลิวพีเอ็น เทรดดิ้ง จำกัด 54,035 บาท</t>
  </si>
  <si>
    <t>บริษัท ดับบลิวพีเอ็น เทรดดิ้ง จำกัด</t>
  </si>
  <si>
    <t>9/C 2955/68 ซื้ออะไหล่รถเครนฯ TEREX รุ่น C4047 ทะเบียน 53-4998 กทม. รหัส กกฟ.2-09-1289</t>
  </si>
  <si>
    <t>9/C 2957/68 ซื้ออะไหล่รถเครนฯ GROVE รุ่น GMK2035 สำรองคลัง กบค.</t>
  </si>
  <si>
    <t>เอ็น อาร์ อะไหล่ 66,982 บาท</t>
  </si>
  <si>
    <t>9/C 3553/68 ว่าจ้างซ่อมอะไหล่รถกระเช้าฯ สำรองคลัง กบค.</t>
  </si>
  <si>
    <t>บริษัท สมบูรณ์พูนทรัพย์ ไฟเบอร์จำกัด 99,831 บาท</t>
  </si>
  <si>
    <t>บริษัท สมบูรณ์พูนทรัพย์ ไฟเบอร์จำกัด</t>
  </si>
  <si>
    <t>9/C 3296/68 ซื้ออะไหล่รถกระเช้าฯ VERSALIFT สำรองคลัง กบค.</t>
  </si>
  <si>
    <t>เอ็น อาร์ อะไหล่ 84,316 บาท</t>
  </si>
  <si>
    <t>FILTER INSERT OEL 10um # 510669708</t>
  </si>
  <si>
    <t>บริษัท เครนแฮนด์เลอร์ จำกัด 126,474 บาท</t>
  </si>
  <si>
    <t>บริษัท เครนแฮนด์เลอร์ จำกัด</t>
  </si>
  <si>
    <t>FILTER ELEMENT # EA 5811</t>
  </si>
  <si>
    <t>บริษัท เอทีที เอ็นจิเนียริ่ง จำกัด 145,841 บาท</t>
  </si>
  <si>
    <t>บริษัท เอทีที เอ็นจิเนียริ่ง จำกัด</t>
  </si>
  <si>
    <t>GMS COMPLETE VALVE M45L</t>
  </si>
  <si>
    <t>บริษัท เบอร์นูลี่ ซัพพลาย (1994)จำกัด 267,500 บาท</t>
  </si>
  <si>
    <t>บริษัท เบอร์นูลี่ ซัพพลาย (1994)จำกัด</t>
  </si>
  <si>
    <t>BONDED HOSE ASSY # 1007770-2</t>
  </si>
  <si>
    <t>บริษัท มิตรแลนด์ คอร์ปอร์เรชั่นจำกัด 361,472 บาท</t>
  </si>
  <si>
    <t>บริษัท มิตรแลนด์ คอร์ปอร์เรชั่นจำกัด</t>
  </si>
  <si>
    <t>PLATFORM LINER # 704-20003</t>
  </si>
  <si>
    <t>บริษัท ดับบลิวพีเอ็น เทรดดิ้ง จำกัด 417,300 บาท</t>
  </si>
  <si>
    <t>HOIST ROPE #10409589 (10491443)</t>
  </si>
  <si>
    <t>บริษัท เครนแฮนด์เลอร์ จำกัด 247,502 บาท</t>
  </si>
  <si>
    <t>RETURN FILTER 353-30007 (A110C10/9)</t>
  </si>
  <si>
    <t>บริษัท นิวแม็ก จำกัด 162,640 บาท</t>
  </si>
  <si>
    <t>บริษัท นิวแม็ก จำกัด</t>
  </si>
  <si>
    <t>BONDED HOSE ASSY # 1007769-2</t>
  </si>
  <si>
    <t>บริษัท มิตรแลนด์ คอร์ปอร์เรชั่นจำกัด 381,990 บาท</t>
  </si>
  <si>
    <t>จัดซื้ออะไหล่สำหรับใช้ในงานบำรุงรักษาเครื่องกำเนิดไฟฟ้า_x000D_
ประจำ ฟนล.น้ำหมัน</t>
  </si>
  <si>
    <t>บริษัท เอทีที เอ็นจิเนียริ่ง จำกัด 63,790 บาท</t>
  </si>
  <si>
    <t xml:space="preserve">ขออนุมัติซื้ออุปกรณ์เพื่อใช้งานกับถัง 120,000 ลิตร ประจำที่ กฟส.เกาะเต่า </t>
  </si>
  <si>
    <t>บริษัท เจนเนอรัล แวคคั่มแอนด์โฟล์ว จำกัด 64,250 บาท</t>
  </si>
  <si>
    <t>บริษัท เจนเนอรัล แวคคั่มแอนด์โฟล์ว จำกัด</t>
  </si>
  <si>
    <t>จัดซื้ออะไหล่สำหรับใช้ในงานบำรุงรักษาเครื่องยนต์กำเนิดไฟฟ้าสำรองจ่ายฉุกเฉินในเขต กฟต.3_x000D_
ประจำ จังหวัดปัตตานี, จังหวัดสงขลา, จังหวัดนราธิวาส, จังหวัดยะลา</t>
  </si>
  <si>
    <t>บริษัท เอทีที เอ็นจิเนียริ่ง จำกัด 58,213 บาท</t>
  </si>
  <si>
    <t>จัดซื้ออะไหล่เครื่องยนต์กำเนิดไฟฟ้า _x000D_
Cummins ขนาด 500-800 กว. เพื่อสำรองคลังพัสดุ กบผ.</t>
  </si>
  <si>
    <t>บริษัท คัมมิ่นส์ ดีเคเอสเอช(ประเทศไทย) จำกัด 85,476 บาท</t>
  </si>
  <si>
    <t>บริษัท คัมมิ่นส์ ดีเคเอสเอช(ประเทศไทย) จำกัด</t>
  </si>
  <si>
    <t>จัดซื้ออะไหล่สำหรับใช้ในงานซ่อมเครื่องยนต์กำเนิดไฟฟ้าโมบายล์_x000D_
IVECO ขนาด 120 กว. ประจำ กฟน.2</t>
  </si>
  <si>
    <t>บริษัท ภัทรเมธากิจ จำกัด 85,599 บาท</t>
  </si>
  <si>
    <t>บริษัท ภัทรเมธากิจ จำกัด</t>
  </si>
  <si>
    <t>จ้างสอบเทียบเครื่องวัดความเป็นกรด</t>
  </si>
  <si>
    <t>บริษัท เมทเล่อร์-โทเลโด(ประเทศไทย) จำกัด 49,229 บาท</t>
  </si>
  <si>
    <t>บริษัท เมทเล่อร์-โทเลโด(ประเทศไทย) จำกัด</t>
  </si>
  <si>
    <t xml:space="preserve">จ้างปรับปรุงระบบควบคุมและมอนิเตอร์ของหม้อแปลงไฟฟ้ากำลัง </t>
  </si>
  <si>
    <t>บริษัท ครุฑา วิศวกรรม จำกัด 416,872 บาท</t>
  </si>
  <si>
    <t>บริษัท ครุฑา วิศวกรรม จำกัด</t>
  </si>
  <si>
    <t xml:space="preserve">จ้างซ่อม หม้อแปลงไฟฟ้ากำลัง TP1 รั่วซึมบริเวณ บุชชิงด้านระบบ 22 kV สถานีไฟฟ้าเชียงใหม่ 4 </t>
  </si>
  <si>
    <t>บริษัท ครุฑา วิศวกรรม จำกัด 488,990 บาท</t>
  </si>
  <si>
    <t>งานซ่อมแซมอาคารที่ได้รับผลกระทบจากแผ่นดินไหว ที่อาคาร ๕๐ การไฟฟ้าส่วนภูมิภาค สำนักงานใหญ่ โดยวิธีเฉพาะเจาะจง</t>
  </si>
  <si>
    <t>ห้างหุ้นส่วนจำกัด ศรีนันทกุล 328,383 บาท</t>
  </si>
  <si>
    <t>ห้างหุ้นส่วนจำกัด ศรีนันทกุล</t>
  </si>
  <si>
    <t xml:space="preserve"> กบย.(จบ.)24/2568</t>
  </si>
  <si>
    <t>ซื้ออุปกรณ์เพื่อจัดฝึกอบรมหลักสูตร การติดตั้งอุปกรณ์ประกอบในระบบสายเคเบิลใต้ดินและการใช้งาน Ring main unit ประจำปี 2568</t>
  </si>
  <si>
    <t>บริษัท เค.เอ็น.พี. ซัพพลาย จำกัด 84,744 บาท</t>
  </si>
  <si>
    <t>บริษัท เค.เอ็น.พี. ซัพพลาย จำกัด</t>
  </si>
  <si>
    <t>ขอซื้อ น้ำยาทาแบบ (200 ลิตร/ถัง) จำนวน 25 ถัง</t>
  </si>
  <si>
    <t>บริษัท ร่ำรวยห้างพาณิช จำกัด 171,200 บาท</t>
  </si>
  <si>
    <t>บริษัท ร่ำรวยห้างพาณิช จำกัด</t>
  </si>
  <si>
    <t>รายงานขอซื้อวัสดุอุปกรณ์เบ็ดเตล็ดเพื่อใช้สำรองทดแทนวัสดุอุปกรณ์ที่ใช้แล้วหมดไปในด้านการผลิต ของ ผรค.พระนครศรีอยุธยา โดยวิธีเฉพาะเจาะจง</t>
  </si>
  <si>
    <t>บริษัท วสุธากาญจน์ จำกัด 49,306 บาท</t>
  </si>
  <si>
    <t>บริษัท วสุธากาญจน์ จำกัด</t>
  </si>
  <si>
    <t>ตามเกณฑ์ราคารวม</t>
  </si>
  <si>
    <t xml:space="preserve"> กผภ.(อย.) 1588/2568</t>
  </si>
  <si>
    <t>รายงานขอซื้อไม้เบญจพรรณ ขนาด 2 นิ้ว x 2 นิ้ว x 1.0 เมตร หนา 55 มม. จำนวน ๔,000 ท่อน ของ ผรค.พระนครศรีอยุธยา โดยวิธีเฉพาะเจาะจง</t>
  </si>
  <si>
    <t>บริษัท ทิพย์รุ่งเรืองเอ็นจิเนียริ่ง แอนด์ อีโค จำกัด 77,040 บาท</t>
  </si>
  <si>
    <t>บริษัท ทิพย์รุ่งเรืองเอ็นจิเนียริ่ง แอนด์ อีโค จำกัด</t>
  </si>
  <si>
    <t xml:space="preserve"> กผภ.(อย.) 1587/2568</t>
  </si>
  <si>
    <t>ขออนุมัติซื้อค่านำ้มันเชื้อเพลิง 1 -15 สิงหาคม 2568</t>
  </si>
  <si>
    <t>หจก.วาสนาปิโตรเลียม 93,410 บาท</t>
  </si>
  <si>
    <t>หจก.วาสนาปิโตรเลียม</t>
  </si>
  <si>
    <t xml:space="preserve"> กผภ.นศ. 411/2568</t>
  </si>
  <si>
    <t>จ้างบำรุงรักษาและซ่อมแซมรถยนต์หมายเลขทะเบียน 53-9480 กทม. จำนวน 4 รายการ</t>
  </si>
  <si>
    <t>บริษัท อดุล ทรัค แอนด์ บัส พาร์ทเซอร์วิส จำกัด 55,169 บาท</t>
  </si>
  <si>
    <t>บริษัท อดุล ทรัค แอนด์ บัส พาร์ทเซอร์วิส จำกัด</t>
  </si>
  <si>
    <t xml:space="preserve"> กผภ.(รบ)1024/2568</t>
  </si>
  <si>
    <t xml:space="preserve">จัดจ้างตรวจสอบความปลอดภัยใน การใช้งานปั้นจั่น ชนิดอยู่กับที่ (Stationary Crane) และชนิดเคลื่อนที่ (Mobile) ประจำปี 2568 (ครั้งที่ 2) ของ ผรค.ราชบุรี </t>
  </si>
  <si>
    <t>ห้างหุ้นส่วนจำกัด นิวตั้น เทค 41,730 บาท</t>
  </si>
  <si>
    <t>ห้างหุ้นส่วนจำกัด นิวตั้น เทค</t>
  </si>
  <si>
    <t xml:space="preserve"> กผภ.(รบ)1028/2568</t>
  </si>
  <si>
    <t>รายงานขออนุมัตเบิกจ่ายค่านำ้มันเชื้อเพลิง 16 -31 สิงหาคม 2568</t>
  </si>
  <si>
    <t>หจก.วาสนาปิโตรเลียม 80,010 บาท</t>
  </si>
  <si>
    <t xml:space="preserve"> กผภ.นศ. 412/2568</t>
  </si>
  <si>
    <t>จัดซื้อของใช้เบ็ดเตล็ดด้านช่าง จำนวน 3 รายการ</t>
  </si>
  <si>
    <t>นายสุข ธีรชัยไพศาล( ธีรชัยจักรกล) 95,230 บาท</t>
  </si>
  <si>
    <t>นายสุข ธีรชัยไพศาล( ธีรชัยจักรกล)</t>
  </si>
  <si>
    <t xml:space="preserve"> กผภ.(กจ.)1295/2568  </t>
  </si>
  <si>
    <t xml:space="preserve">จัดซื้อ น้ำมันทาแบบ จำนวน 1 รายการ_x000D_
</t>
  </si>
  <si>
    <t>บริษัท ร่ำรวยห้างพาณิช จำกัด_x000D_
_x000D_
 93,090 บาท</t>
  </si>
  <si>
    <t xml:space="preserve">บริษัท ร่ำรวยห้างพาณิช จำกัด_x000D_
_x000D_
</t>
  </si>
  <si>
    <t>Z000_จัดซื้อลวดสำหรับต่อลวด	10 ขด_x000D_
กิ๊บจับลวด TYPE 14, 4 มม.	200 คู่_x000D_
กิ๊บจับลวด TYPE 14, 5 มม.	200 คู่_x000D_
ปลอกลิ่มจับลวด	100 ชิ้น_x000D_
ผงคาร์บอน	5 กก.</t>
  </si>
  <si>
    <t>บริษัท พี.อาร์.วิศวกรรม จก. 93,935 บาท</t>
  </si>
  <si>
    <t>บริษัท พี.อาร์.วิศวกรรม จก.</t>
  </si>
  <si>
    <t>Z000_จัดซื้อลิมิตสวิทช์ WLCA12-2-N	4 ตัว_x000D_
โซลินอยด์วาล์ว 24 VDC	4 ตัว _x000D_
ชุดโช๊คสปริง	1 ชุด_x000D_
ปลอกยาง 3 mm. 250x500 mm.	1 อัน_x000D_
ลวดสลิง 12 mm.x16 m. ย้ำหัวใจ 1 ข้าง	2 เส้น_x000D_
สายเบรค ME35 	4 เส้น_x000D_
บัตเตอร์ฟลายเปิดปูน	1 ชุด</t>
  </si>
  <si>
    <t>บริษัท ดี.อาร์.บี.แมชชีนเนอรี จำกัด 76,666 บาท</t>
  </si>
  <si>
    <t>บริษัท ดี.อาร์.บี.แมชชีนเนอรี จำกัด</t>
  </si>
  <si>
    <t>Z000_จัดซื้อออกซิเจน (ลม)	50 ถัง_x000D_
สกรูน๊อตหัวเหลี่ยม ขนาด 7/16”x1.1/2”	200 กก._x000D_
แหวนอีแปะ ขนาด 5/8”	100 ชิ้น_x000D_
สายเชื่อมสีส้ม ขนาด 70 SQMM	100 ม._x000D_
ใบตัด ขนาด 4” SOLO แบบบาง	100 ชิ้น_x000D_
ถังพ่นยามือโยก ขนาด 16 ลิตร	6 ถัง_x000D_
ผ้าปิดจมูกสีขาว	100 โหล_x000D_
เคเบิ้ลไทร์ขาว 4”	10 ถุง_x000D_
เคเบิ้ลไทร์ขาว 6”	10 ถุง_x000D_
เหล็กรางน้ำ ขนาด 3” หนา 7 มม. ยาว 6 ม.	4 เส้น_x000D_
เหล็กรางน้ำ ขนาด 2x1” ยาว 6 ม.	10 เส้น</t>
  </si>
  <si>
    <t>หจก.วัชระวัสดุก่อสร้าง 93,604 บาท</t>
  </si>
  <si>
    <t>หจก.วัชระวัสดุก่อสร้าง</t>
  </si>
  <si>
    <t>ค่าไม้รองเสา 3x1 1/2x1.50 เมตร จำนวน 1000 ท่อน</t>
  </si>
  <si>
    <t>นายปาน ภัทราพรพิสิฐ(หนองบัวกาญจน์ค้าไม้) 85,600 บาท</t>
  </si>
  <si>
    <t>นายปาน ภัทราพรพิสิฐ(หนองบัวกาญจน์ค้าไม้)</t>
  </si>
  <si>
    <t xml:space="preserve"> กผภ.(กจ.)13152568  </t>
  </si>
  <si>
    <t>จ้างบุคคลภายนอกดำเนินการซ่อมเฟืองเกียร์ทดขับขาเครน จำนวน 6 รายการ ใช้งานภายใน ผรค.ชม.</t>
  </si>
  <si>
    <t>บริษัท ชลบุรีสยามเอ็นจิเนียริ่ง จำกัด  40,125 บาท</t>
  </si>
  <si>
    <t xml:space="preserve">บริษัท ชลบุรีสยามเอ็นจิเนียริ่ง จำกัด </t>
  </si>
  <si>
    <t xml:space="preserve">รายงานผลพิจารณาจัดซื้อวัสดุเบ็ดเตล็ดไม้เนื้อแข็ง จำนวน 1,500 ท่อน จำนวน 1 รายการ ที่ ผรค.นศ._x000D_
</t>
  </si>
  <si>
    <t>นายกชกร  ขับกล่อมส่ง 96,000 บาท</t>
  </si>
  <si>
    <t>นายกชกร  ขับกล่อมส่ง</t>
  </si>
  <si>
    <t>จัดซื้อน้ำมันทาแบบเหล็กเสา ชนิดน้ำมัน จำนวน  11  ถัง</t>
  </si>
  <si>
    <t>บริษัท ธาราภัทร เพาเวอร์ อีเล็คทริคจำกัด 94,160 บาท</t>
  </si>
  <si>
    <t>บริษัท ธาราภัทร เพาเวอร์ อีเล็คทริคจำกัด</t>
  </si>
  <si>
    <t xml:space="preserve"> กผภ.(กจ.)1335/2568  </t>
  </si>
  <si>
    <t xml:space="preserve">จัดซื้อของใช้เบ็ดเตล็ดด้านช่าง จำนวน 5 รายการ </t>
  </si>
  <si>
    <t>บ.ทัศศิพร  เอ็นเทอไพรซ์ จำกัด 85,449 บาท</t>
  </si>
  <si>
    <t>บ.ทัศศิพร  เอ็นเทอไพรซ์ จำกัด</t>
  </si>
  <si>
    <t xml:space="preserve"> กผภ.(กจ.)1334/2568  </t>
  </si>
  <si>
    <t>Z000_กระบอกลม ขนาด 63x300 มม.	4 ชุด_x000D_
กระบอกไฮดรอลิคปิด-เปิดปากโม่	1 ชุด_x000D_
กระบอกลม ขนาด 50x100 มม.	1 ชุด_x000D_
โหลดเซลล์ SHEAR-BEAM 500 KG.	3 ตัว_x000D_
โหลดเซลล์ S-BEAM 1 TON	4 ตัว</t>
  </si>
  <si>
    <t>บริษัท ดี.อาร์.บี.แมชชีนเนอรี จำกัด 74,098 บาท</t>
  </si>
  <si>
    <t>รายงานขอจ้างเปลี่ยนอุปกรณ์ปั้มน้ำและปั้มน้ำยาใต้แพล้น ของ ผรค.พระนครศรีอยุธยา โดยวิธีเฉพาะเจาะจง</t>
  </si>
  <si>
    <t>บริษัท ซายน์ แอ็ดวานซ์เอ็นจิเนียริ่ง จำกัด 44,940 บาท</t>
  </si>
  <si>
    <t>บริษัท ซายน์ แอ็ดวานซ์เอ็นจิเนียริ่ง จำกัด</t>
  </si>
  <si>
    <t xml:space="preserve"> กผภ.(อย.) 1671/2568</t>
  </si>
  <si>
    <t>ขอจ้างบุคคลภายนอกซ่อมแซมเครื่องมือ-เครื่องใช้ ที่ติดตั้งใช้งานกับเครื่องปั๊มลมพร้อมชุดเกย์</t>
  </si>
  <si>
    <t>นางวิลาศ นุ่นเส้ง(ร้าน ช.1 ทรานแทรค) 48,200 บาท</t>
  </si>
  <si>
    <t>นางวิลาศ นุ่นเส้ง(ร้าน ช.1 ทรานแทรค)</t>
  </si>
  <si>
    <t xml:space="preserve"> กผภ.(นศ.)452/2568</t>
  </si>
  <si>
    <t xml:space="preserve">จัดซื้อ น้ำมันดีเซล จำนวน 1 รายการ_x000D_
</t>
  </si>
  <si>
    <t>บริษัท เนเชอรัล ปิโตรเลี่ยม จำกัด_x000D_
 99,360 บาท</t>
  </si>
  <si>
    <t xml:space="preserve">บริษัท เนเชอรัล ปิโตรเลี่ยม จำกัด_x000D_
</t>
  </si>
  <si>
    <t xml:space="preserve"> ผรค.จบ. 176/68</t>
  </si>
  <si>
    <t>53-6631 กท.เปลี่ยนยาง 8 เส้น</t>
  </si>
  <si>
    <t>หจก.เจริญภัณฑ์ยางยนต์ 75,756 บาท</t>
  </si>
  <si>
    <t>หจก.เจริญภัณฑ์ยางยนต์</t>
  </si>
  <si>
    <t xml:space="preserve"> กผภ.(กจ.)1364/2568</t>
  </si>
  <si>
    <t>รายงานผลพิจารณาจัดซื้อวัสดุเบ็ดเตล็ดด้านช่าง จำนวน 11 รายการ ที่ ผรค.นศ.</t>
  </si>
  <si>
    <t>ห้างหุ้นส่วนจำกัดนครกิจไพบูลย์ 73,787 บาท</t>
  </si>
  <si>
    <t>ห้างหุ้นส่วนจำกัดนครกิจไพบูลย์</t>
  </si>
  <si>
    <t xml:space="preserve"> กผภ.นศ.455/2568</t>
  </si>
  <si>
    <t>จัดซื้อ วัสดุอุปกรณ์เบ็ดเตล็ดด้านช่าง จำนวน 29 รายการ</t>
  </si>
  <si>
    <t>บริษัท สมชายพานิช สตีล จันทบุรี จำกัด_x000D_
 87,611 บาท</t>
  </si>
  <si>
    <t xml:space="preserve">บริษัท สมชายพานิช สตีล จันทบุรี จำกัด_x000D_
</t>
  </si>
  <si>
    <t>Z000_จัดซื้อชุดสลิงยกแบบเหล็ก ขนาด 9 มม. ยาว 1 ม. 2 เส้น 	5 ชุด_x000D_
กรรไกรตัดเหล็กเส้น ขนาด 30”	6 ด้าม _x000D_
สลิง ขนาด 13 มม. ยาว 0.6 ม.	4 เส้น</t>
  </si>
  <si>
    <t>บริษัทไอรินเกรซจำกัด 69,951 บาท</t>
  </si>
  <si>
    <t>บริษัทไอรินเกรซจำกัด</t>
  </si>
  <si>
    <t>รายงานผลพิจารณาจัดซื้อวัสดุเบ็ดเตล็ดสิ้นเปลือง ลิ่ม ปลอกลิ่ม จำนวน 2 รายการ ที่ผรค.นศ.</t>
  </si>
  <si>
    <t>บริษัท พี.อาร์.วิศวกรรม จก. 99,724 บาท</t>
  </si>
  <si>
    <t>จ้างขนคอนกรีตให้ กฟส.เมืองภูเก็ต</t>
  </si>
  <si>
    <t>บริษัทนรารัตน์ วิศวกรรม จำกัด 88,596 บาท</t>
  </si>
  <si>
    <t>บริษัทนรารัตน์ วิศวกรรม จำกัด</t>
  </si>
  <si>
    <t>Z000_จัดซื้อเหล็กรางน้ำ 2x1” ยาว 6 ม.	20 เส้น_x000D_
เหล็กแบน กว้าง 50x6 มม. หนา 6 มม. ยาว 6 ม.	25 เส้น_x000D_
เหล็กเส้นกลม RB บลส. 12 มม. ความยาว 10 ม.	20 เส้น_x000D_
มู่เล่ย์ ขนาด 3”x2 ร่อง B ไม่ลิ่ม	6 ชิ้น</t>
  </si>
  <si>
    <t>หจก.วัชระวัสดุก่อสร้าง 48,064 บาท</t>
  </si>
  <si>
    <t>Z000_จัดซื้อน้ำมันเกียร์ PTT 18LT GL5-140	3 ถัง_x000D_
น้ำมันเกียร์ PTT 18LT EP220	3 ถัง_x000D_
น้ำมันเครื่อง HX7 เบนซิน 4L Shell	8 แกลลอน_x000D_
น้ำมันเบรค/คลัช 1L DOT3 SHELL	20 ประปุก_x000D_
น้ำกลั่นชมพู ดีไลท์ 	20 ขวด _x000D_
ฝากรองโซล่า ดักน้ำ 	4 อัน_x000D_
ไดชาร์จ 70A	4 ลูก_x000D_
ไดสตาร์ท 12V	4 ตัว_x000D_
แบตเตอรี่ GS N100	2 ลูก</t>
  </si>
  <si>
    <t>ห้างหุ้นส่วนจำกัด ปกรณ์ภัณฑ์อะไหล่ 61,643 บาท</t>
  </si>
  <si>
    <t>ห้างหุ้นส่วนจำกัด ปกรณ์ภัณฑ์อะไหล่</t>
  </si>
  <si>
    <t>จัดซื้อ วัสดุเบ็ดเตล็ดด้านช่าง จำนวน 3 รายการ</t>
  </si>
  <si>
    <t>บริษัท โอเค เวิร์ค เอ็นจิเนียริ่ง จำกัด_x000D_
 90,415 บาท</t>
  </si>
  <si>
    <t xml:space="preserve">บริษัท โอเค เวิร์ค เอ็นจิเนียริ่ง จำกัด_x000D_
</t>
  </si>
  <si>
    <t>ค่าจ้างซ่อมแซมบำรุงรักษารถยนต์ฮอทไลน์ในสังกัด กฝช. หมายเลขทะเบียน 53-3161 กทม.</t>
  </si>
  <si>
    <t>บริษัท ชัยนันท์อิควิปเม้นท์ จำกัด 54,998 บาท</t>
  </si>
  <si>
    <t>บริษัท ชัยนันท์อิควิปเม้นท์ จำกัด</t>
  </si>
  <si>
    <t>ค่าจ้างซ่อมแซมบำรุงรักษารถยนต์ฮอทไลน์ในสังกัด กฝช. หมายเลขทะเบียน 50-3329 กทม.</t>
  </si>
  <si>
    <t>บริษัท นิสสันดีเซล(ประเทศไทย) จำกัด 53,211 บาท</t>
  </si>
  <si>
    <t>บริษัท นิสสันดีเซล(ประเทศไทย) จำกัด</t>
  </si>
  <si>
    <t>ราคาต่ำสุด เเละถูกต้องตามเงื่อนไข</t>
  </si>
  <si>
    <t>ค่าจ้างหน่วยงานภายนอกจัดฝึกอบรมหลักสูตร "เตรียมความพร้อมการเป็นครูฝึก วิทยากร (ด้านช่างและฮอทไลน์)" ประจำปี 2568</t>
  </si>
  <si>
    <t>บริษัท ชาลเลนจ์ เทรนนิ่ง จำกัด 64,480 บาท</t>
  </si>
  <si>
    <t>บริษัท ชาลเลนจ์ เทรนนิ่ง จำกัด</t>
  </si>
  <si>
    <t>Primary Current Injection Test Set</t>
  </si>
  <si>
    <t>บริษัท เทสท์ อินสทรูเม้นท์ เอ็นจิเนียริ่ง จำกัด 240,750 บาท</t>
  </si>
  <si>
    <t>บริษัท เทสท์ อินสทรูเม้นท์ เอ็นจิเนียริ่ง จำกัด</t>
  </si>
  <si>
    <t>ซื้อกระดาษปอนด์ขาว 80G 24*35 100รีม_x000D_
(พิมพ์หัวจดหมาย 1 และ 2)</t>
  </si>
  <si>
    <t>บริษัทคุณกระดาษ(ประเทศไทย) จำกัด_x000D_
456 ซ.ท่าข้าม 8 แขวงแสมดำ เขตบางขุนเทียน กรุงเทพฯ 10150 69,550 บาท</t>
  </si>
  <si>
    <t>บริษัทคุณกระดาษ(ประเทศไทย) จำกัด_x000D_
456 ซ.ท่าข้าม 8 แขวงแสมดำ เขตบางขุนเทียน กรุงเทพฯ 10150</t>
  </si>
  <si>
    <t xml:space="preserve"> กสอ.กพ.น.24/2568</t>
  </si>
  <si>
    <t>หมึกเครื่องพิมพ์บิลค่าไฟฟ้า RIcoh IP5000 สีดำ 6 ถุง</t>
  </si>
  <si>
    <t>บริษัท ริโก้ (ประเทศไทย) จำกัด 92,255 บาท</t>
  </si>
  <si>
    <t>บริษัท ริโก้ (ประเทศไทย) จำกัด</t>
  </si>
  <si>
    <t xml:space="preserve"> กสอ.กพ.น.25/2568</t>
  </si>
  <si>
    <t>ซ่อมเครื่องตัดกระดาษรุ่น Polar EMC 137</t>
  </si>
  <si>
    <t>บริษัท เอ็ม เอ แอล ซัพพลาย จำกัด สนญ._x000D_
3/7 หมู่ที่ 9 ต.ลาดสวย อ.ลำลูกกา จ.ปทุมธานี 12150 65,377 บาท</t>
  </si>
  <si>
    <t>บริษัท เอ็ม เอ แอล ซัพพลาย จำกัด สนญ._x000D_
3/7 หมู่ที่ 9 ต.ลาดสวย อ.ลำลูกกา จ.ปทุมธานี 12150</t>
  </si>
  <si>
    <t xml:space="preserve"> กสอ.กพ.น.26/2568</t>
  </si>
  <si>
    <t xml:space="preserve"> งานจ้างเหมาทำควาสะอาดรางระบายน้ำ บริเวณด้านหลังอาคาร 3 กฟภ.สนญ.</t>
  </si>
  <si>
    <t>นางสาวนุชศรา เรื่อศรีจันทร์ 55,000 บาท</t>
  </si>
  <si>
    <t>นางสาวนุชศรา เรื่อศรีจันทร์</t>
  </si>
  <si>
    <t>เสื้อคอปกแขนสั้น พิมพ์ลาย จำนวน 230 ตัว</t>
  </si>
  <si>
    <t>บริษัท บีจีนิกซ์ การ์เม้นท์ จำกัด 49,220 บาท</t>
  </si>
  <si>
    <t>บริษัท บีจีนิกซ์ การ์เม้นท์ จำกัด</t>
  </si>
  <si>
    <t xml:space="preserve"> ศฝฟ.ผบป. 39/2568</t>
  </si>
  <si>
    <t>ถมพื้นที่ด้วยหินคลุก</t>
  </si>
  <si>
    <t>ห้างหุ้นส่วนจำกัด โชครวมไทยการโยธา 497,550 บาท</t>
  </si>
  <si>
    <t>ห้างหุ้นส่วนจำกัด โชครวมไทยการโยธา</t>
  </si>
  <si>
    <t>GR/IR สินค้าบริการ</t>
  </si>
  <si>
    <t>ห้างหุ้นส่วนจำกัด ซีเค เทเลคอม 40,863 บาท</t>
  </si>
  <si>
    <t>ห้างหุ้นส่วนจำกัด ซีเค เทเลคอม</t>
  </si>
  <si>
    <t>ห้างหุ้นส่วนจำกัด ซีเค เทเลคอม 55,886 บาท</t>
  </si>
  <si>
    <t xml:space="preserve">จัดซื้อเซ้ทของที่ระลึกพรีเมี่ยม- โลโก้ PEA </t>
  </si>
  <si>
    <t>บริษัท พัฒนาแพคเกจจิ้ง จำกัด 96,300 บาท</t>
  </si>
  <si>
    <t>บริษัท พัฒนาแพคเกจจิ้ง จำกัด</t>
  </si>
  <si>
    <t>เป็นผู้เสนอราคาต่ำที่สุด</t>
  </si>
  <si>
    <t>(ผจฟ.1 กปบ.(น1)) จ้างเหมาดำเนินการปรับปรุงพื้นที่ดินสไลด์ ที่ รฟฟ.แม่ปาย</t>
  </si>
  <si>
    <t>นายสุบิน ศรีธิเขียว 46,813 บาท</t>
  </si>
  <si>
    <t>นายสุบิน ศรีธิเขียว</t>
  </si>
  <si>
    <t>ตามใบเสนอราคา ลว. 31 ก.ค. 2568</t>
  </si>
  <si>
    <t>จ้างบำรุงรักษาระบบควบคุมเข้า-ออก อาคารศูนย์ควบคุมการจ่ายไฟฟ้า กฟน.1 ประจำปี 2568</t>
  </si>
  <si>
    <t>บริษัท ทองนวรัตน์กรุ๊ป จำกัด 56,496 บาท</t>
  </si>
  <si>
    <t>บริษัท ทองนวรัตน์กรุ๊ป จำกัด</t>
  </si>
  <si>
    <t>ซ่อมแซมทาสีรั้วพร้อมอุปกรณ์</t>
  </si>
  <si>
    <t>นายภัทร ฟองเมฆ ที่อยู่ 91 หมู่ที่ 3 ต.หนองแฝก อ.สารภี จ.เชียงใหม่ 46,000 บาท</t>
  </si>
  <si>
    <t>นายภัทร ฟองเมฆ ที่อยู่ 91 หมู่ที่ 3 ต.หนองแฝก อ.สารภี จ.เชียงใหม่</t>
  </si>
  <si>
    <t>ซ่อมแซมรถยนต์หมายเลขทะเบียน 82-3356 ชม.</t>
  </si>
  <si>
    <t>บริษัท เชียงใหม่เวียงพิงค์การยาง จำกัด 42,372 บาท</t>
  </si>
  <si>
    <t>บริษัท เชียงใหม่เวียงพิงค์การยาง จำกัด</t>
  </si>
  <si>
    <t>EPR, HIGH-VOLTAGE INSULATING TAPE</t>
  </si>
  <si>
    <t>ห้างหุ้นส่วนจำกัด พี พี วี 2001 83,460 บาท</t>
  </si>
  <si>
    <t>ห้างหุ้นส่วนจำกัด พี พี วี 2001</t>
  </si>
  <si>
    <t>สายอลูมิเนียมตีเกลียวชนิดอัดแน่นหุ้มฉนวน พีวีซี.750 โวลท์             75 องศาเชลเซียส 95 ต.มม.มอก.293</t>
  </si>
  <si>
    <t>บริษัท อาร์ เอส เอ พี ซัพพลาย จำกัด 494,340 บาท</t>
  </si>
  <si>
    <t>บริษัท อาร์ เอส เอ พี ซัพพลาย จำกัด</t>
  </si>
  <si>
    <t>จ้างเหมาตัดลิดรอนกิ่งไม้ใกล้แนวระบบจำหน่าย 22 เควี นอกแผนงานกรณีพิเศษ ครั้งที่ 3/2568 พื้นที่การไฟฟ้าส่วนภูมิภาคสาขาเมืองเชียงใหม่ จำนวน 1 งาน เลขที่ น.1กฟส.ชม.(สน)(จจ)037/2568 ให้แผนกปฏิบัติการและบำรุงรักษาระบบไฟฟ้า การไฟฟ้าส่วนภูมิภาคสาขาเมืองเชียงใหม่ โดยวิธีเฉพาะเจาะจง</t>
  </si>
  <si>
    <t>บริษัท ลูซิด เอนจิเนียริ่งซิสเทม จำกัด 247,433 บาท</t>
  </si>
  <si>
    <t>บริษัท ลูซิด เอนจิเนียริ่งซิสเทม จำกัด</t>
  </si>
  <si>
    <t>จ.ชม.027/2568</t>
  </si>
  <si>
    <t>TR.,250 KVA,3P,22-0.416/0.24 KV,DYN11,SC</t>
  </si>
  <si>
    <t>บ.แอ็ดวานซ์ อิควิปเม้นท์โซลูชั่น จำกัด 294,892 บาท</t>
  </si>
  <si>
    <t>บ.แอ็ดวานซ์ อิควิปเม้นท์โซลูชั่น จำกัด</t>
  </si>
  <si>
    <t>เสา คอร. ยาว 14.30 ม.</t>
  </si>
  <si>
    <t>บริษัท พิบูลย์คอนกรีตจำกัด 479,018 บาท</t>
  </si>
  <si>
    <t>บริษัท พิบูลย์คอนกรีตจำกัด</t>
  </si>
  <si>
    <t>ลูกถ้วยไลน์โพสท์ไทพ์ 22 เควี แบบ 57-2L ชนิดทนเพาเวอร์อาร์ค</t>
  </si>
  <si>
    <t>บริษัท ไฮโวลท์ พลัส เอ็นจิเนียริ่งจำกัด 486,276 บาท</t>
  </si>
  <si>
    <t>บริษัท ไฮโวลท์ พลัส เอ็นจิเนียริ่งจำกัด</t>
  </si>
  <si>
    <t>ค่าซ่อมรถ 80-7336 ชร หัวฉีดรถยนต์ชำรุด</t>
  </si>
  <si>
    <t>นายปริญญา  มโนหาญ(ปริญญากลการ) 40,500 บาท</t>
  </si>
  <si>
    <t>นายปริญญา  มโนหาญ(ปริญญากลการ)</t>
  </si>
  <si>
    <t>ค่าเปลี่ยนยางรถ 80-7336 ชร</t>
  </si>
  <si>
    <t>นายปริญญา  มโนหาญ(ปริญญากลการ) 80,250 บาท</t>
  </si>
  <si>
    <t>ค่าบำรุงรักษารถยนต์ ทะเบียน 98-1542 กทม.</t>
  </si>
  <si>
    <t>ห้างหุ้นส่วนจำกัด วัฒนาผ้าเบรค 60,806 บาท</t>
  </si>
  <si>
    <t>ห้างหุ้นส่วนจำกัด วัฒนาผ้าเบรค</t>
  </si>
  <si>
    <t>ค่าแรงงานปรับปรุงฯ บ้านร่องปลาขาว ต.ห้วยสัก</t>
  </si>
  <si>
    <t>ห้างหุ้นส่วนจำกัด บีทีการไฟฟ้า2564 56,710 บาท</t>
  </si>
  <si>
    <t>ห้างหุ้นส่วนจำกัด บีทีการไฟฟ้า2564</t>
  </si>
  <si>
    <t>บริษัท พี เค อาร์ เทรดดิ้ง จำกัด 494,340 บาท</t>
  </si>
  <si>
    <t>บริษัท พี เค อาร์ เทรดดิ้ง จำกัด</t>
  </si>
  <si>
    <t>ลวดเหล็กตีเกลียว 50/7 ต.มม. มอก.404, แหวนสี่เหลี่ยมโค้ง 60x60x5 มม. เส้นผ่านศูนย์กลางรู 22 มม., หางปลา เจาะรูตามมาตรฐานเนม่า สำหรับสายอลูมิเนียม 185 ต.มม. และแร็ค 3x200 มม.(3x8)แบบหลังยื่น</t>
  </si>
  <si>
    <t>บริษัท วิน เจนเนอเรชั่น จำกัด 499,905 บาท</t>
  </si>
  <si>
    <t>บริษัท วิน เจนเนอเรชั่น จำกัด</t>
  </si>
  <si>
    <t>CLAMP, DOUBLE BOLTS, ST. WIRE 25 SQ.MM.</t>
  </si>
  <si>
    <t>บริษัท เก้าดี เคเอส กรุ๊ป จำกัด 499,155 บาท</t>
  </si>
  <si>
    <t>บริษัท เก้าดี เคเอส กรุ๊ป จำกัด</t>
  </si>
  <si>
    <t>TR., 30KVA,1P,22-0.48/0.24 KV, SC</t>
  </si>
  <si>
    <t>บริษัท วิสต้าทราโฟ จำกัด 443,676 บาท</t>
  </si>
  <si>
    <t>บริษัท วิสต้าทราโฟ จำกัด</t>
  </si>
  <si>
    <t>คอน,คอนกรีตอัดแรง (คอร.)แบบสปัน (สำหรับเข้าปลายสาย) 120X120X2,500 มม.</t>
  </si>
  <si>
    <t>บริษัท อินเตอร์ คอนสตรัคชั่นแอนด์ ซัพพลาย จำกัด 498,051 บาท</t>
  </si>
  <si>
    <t>บริษัท อินเตอร์ คอนสตรัคชั่นแอนด์ ซัพพลาย จำกัด</t>
  </si>
  <si>
    <t>เสาคอนกรีต 9 เมตร</t>
  </si>
  <si>
    <t>บริษัท อินเตอร์ คอนสตรัคชั่นแอนด์ ซัพพลาย จำกัด 499,321 บาท</t>
  </si>
  <si>
    <t>เสาคอนกรีต 12 เมตร</t>
  </si>
  <si>
    <t>ห้างหุ้นส่วนจำกัด กระจกพรเจริญ 498,353 บาท</t>
  </si>
  <si>
    <t>ห้างหุ้นส่วนจำกัด กระจกพรเจริญ</t>
  </si>
  <si>
    <t xml:space="preserve">แร็ค 4x200 มม.(4x8)แบบหลังยื่น และฟิวส์สวิตช์แรงต่ำ 1x400 แอมป์ 500 โวลท์_x000D_
</t>
  </si>
  <si>
    <t>ห้างหุ้นส่วนจำกัด โชติวัฒ เซอร์วิส 499,733 บาท</t>
  </si>
  <si>
    <t>ห้างหุ้นส่วนจำกัด โชติวัฒ เซอร์วิส</t>
  </si>
  <si>
    <t>STREET LIGHTING SET,LED G13,2X20 W,ACC</t>
  </si>
  <si>
    <t>ห้างหุ้นส่วนจำกัด นานาทวีทรัพย์ 496,052 บาท</t>
  </si>
  <si>
    <t>ห้างหุ้นส่วนจำกัด นานาทวีทรัพย์</t>
  </si>
  <si>
    <t>แผ่นสมอบกคอนกรีตเสริมเหล็ก ขนาด 550X550X150 มม. และคอน,คอนกรีตอัดแรง(คอร.)แบบสปันแรงสูง 100X100X2,500 มม.</t>
  </si>
  <si>
    <t>บริษัท ท๊อปแลนด์ คอนกรีตจำกัด 368,626 บาท</t>
  </si>
  <si>
    <t>บริษัท ท๊อปแลนด์ คอนกรีตจำกัด</t>
  </si>
  <si>
    <t>บริษัท พีค พาร์ท  จำกัด 443,676 บาท</t>
  </si>
  <si>
    <t>บริษัท พีค พาร์ท  จำกัด</t>
  </si>
  <si>
    <t>เสาตอม่อ คอร.ขนาด 0.36X0.36 เมตร ยาว 5.50</t>
  </si>
  <si>
    <t>บริษัท ท๊อปแลนด์ คอนกรีตจำกัด 497,165 บาท</t>
  </si>
  <si>
    <t xml:space="preserve">ลวดเหล็กตีเกลียว 95 ต.มม. มอก.404, กายทิมเบิ้ล สำหรับสายยึดโยง 50-95 ต.มม., ล่อฟ้า 250-500 โวลท์ 2.5-5.0 กิโลแอมป์ และท่อพีวีซีแข็ง ขนาด 20x2,500 มม. มอก.216 </t>
  </si>
  <si>
    <t>บริษัท ไดนามิค กรุ๊ป ดีเวลลอปเม้นท์จำกัด 499,963 บาท</t>
  </si>
  <si>
    <t>บริษัท ไดนามิค กรุ๊ป ดีเวลลอปเม้นท์จำกัด</t>
  </si>
  <si>
    <t xml:space="preserve">หางปลา เจาะรูตามมาตรฐานเนม่า สำหรับสายอลูมิเนียม 95 ต.มม., หางปลา เจาะรูตามมาตรฐานเนม่า สำหรับสายอลูมิเนียม 185 ต.มม., ฟิวส์ลิงค์ 22 เควี 3 แอมป์ EEI-NEMA แบบ K หรือแบบไฮเซิจ, ฟิวส์ลิงค์ 22 เควี 5-6 แอมป์ EEI-NEMA แบบ K หรือแบบไฮเซิจสำหรับ 5 แอมป์, ฟิวส์ลิงค์ 22 เควี 8 แอมป์ EEI-NEMA แบบ K, ฟิวส์ลิงค์ 22 เควี 10 แอมป์ EEI-NEMA แบบ K, 	_x000D_
ฟิวส์ลิงค์ 22 เควี 15 แอมป์ EEI-NEMA แบบ K, ฟิวส์ลิงค์ 22 เควี 20 แอมป์ EEI-NEMA แบบ K, ฟิวส์ลิงค์ 22 เควี 25 แอมป์ EEI-NEMA แบบ K, </t>
  </si>
  <si>
    <t>ห้างหุ้นส่วนจำกัด นานาทวีทรัพย์ 235,280 บาท</t>
  </si>
  <si>
    <t>บริษัท ท๊อปแลนด์ คอนกรีตจำกัด 498,256 บาท</t>
  </si>
  <si>
    <t>ห้างหุ้นส่วนจำกัด กระจกพรเจริญ 496,127 บาท</t>
  </si>
  <si>
    <t>เสาตอม่อ คอร.ขนาด 0.41X0.41 เมตร ยาว 5.50</t>
  </si>
  <si>
    <t>บริษัท ท๊อปแลนด์ คอนกรีตจำกัด 492,414 บาท</t>
  </si>
  <si>
    <t>บริษัท ธนัตพร การค้า จำกัด 494,340 บาท</t>
  </si>
  <si>
    <t>บริษัท ธนัตพร การค้า จำกัด</t>
  </si>
  <si>
    <t>ค่าซ่อมเเซมรถยนต์ ทะเบียน 83-7963 เชียงใหม่ ซิลล้อหน้า , ลูกปืนล้อ , กระบอกเบรก , แบตเดอรี่ฯ หมายเลขงาน P-TDD02.3-A-PHYD0.0002</t>
  </si>
  <si>
    <t>ห้างหุ้นส่วนจำกัดลำปางศิริชัย 51,133 บาท</t>
  </si>
  <si>
    <t>ห้างหุ้นส่วนจำกัดลำปางศิริชัย</t>
  </si>
  <si>
    <t>งานจัดซื้อพร้อมติดตั้งกล้องวงจรปิดที่ กฟส.แม่ใจ จำนวน 1 ชุด (4กล้อง) ตามอนุมัติที่ น.1กฟส.พย. (สน) 3669/2568 ลงวันที่ 19 มิถุนายน 2568  หมายเลขงาน I-68-A-PHYXX.19.2210</t>
  </si>
  <si>
    <t>บริษัทเยลโล่ แมงโก้ จำกัด 65,716 บาท</t>
  </si>
  <si>
    <t>บริษัทเยลโล่ แมงโก้ จำกัด</t>
  </si>
  <si>
    <t>จ้างเหมาพ่นสีเสาไฟฟ้า บริเวณ สีเเยกเเม่ต๋ำ ถึงอู่ช่างเปียก วิทยาลัยเทคนิคพะเยารวมระยะทาง 8.6 กม. รวม 375 ต้น</t>
  </si>
  <si>
    <t>นายณัฐพงษ์ บัวเงิน 85,050 บาท</t>
  </si>
  <si>
    <t>นายณัฐพงษ์ บัวเงิน</t>
  </si>
  <si>
    <t>ค่าจ้างเหมาสำรองหม้อเเปลง 800KAV</t>
  </si>
  <si>
    <t>บริษัท วี เอ อาร์ เอส จำกัด 85,600 บาท</t>
  </si>
  <si>
    <t>บริษัท วี เอ อาร์ เอส จำกัด</t>
  </si>
  <si>
    <t>งานจ้างเหมาปรับปรุงระบบจำหน่าย งาน OPSA บ.ร่องคำหลวง ม.3 ต.แม่นาเรือ อ.เมือง จ.พะเยา หมายเลขงาน I-68-A-PHYXX.IQ.1011</t>
  </si>
  <si>
    <t>ห้างหุ้นส่วนจำกัด รวมใจวิศวกรรมก่อส 40,339 บาท</t>
  </si>
  <si>
    <t>ห้างหุ้นส่วนจำกัด รวมใจวิศวกรรมก่อส</t>
  </si>
  <si>
    <t>น้ำมันฟลีทการ์ด กฟส.พะเยา เดือน สค.68</t>
  </si>
  <si>
    <t>บมจ. ธนาคารกรุงไทย เพื่อชำระบัตรเติมน้ำมัน 76,793 บาท</t>
  </si>
  <si>
    <t>บมจ. ธนาคารกรุงไทย เพื่อชำระบัตรเติมน้ำมัน</t>
  </si>
  <si>
    <t>ค่าเรือใบลากสายและรอกพาดสาย</t>
  </si>
  <si>
    <t>บริษัท ทวินแอดวานซ์พลัส จํากัด 52,751 บาท</t>
  </si>
  <si>
    <t>บริษัท ทวินแอดวานซ์พลัส จํากัด</t>
  </si>
  <si>
    <t>จ้างเหมาทำความสะอาด สนง.กฟส.ลำปาง ประจำเดือนกรกฎาคม 2568</t>
  </si>
  <si>
    <t>หจก.วิไลคลีนนิ่ง เซอร์วิส 40,064 บาท</t>
  </si>
  <si>
    <t>หจก.วิไลคลีนนิ่ง เซอร์วิส</t>
  </si>
  <si>
    <t>ค่าจ้างเหมาขุด/ปักเสา 12 เมตร</t>
  </si>
  <si>
    <t>ห้างหุ้นส่วนจำกัด ป่าซาง กรุ๊ป 41,088 บาท</t>
  </si>
  <si>
    <t>ห้างหุ้นส่วนจำกัด ป่าซาง กรุ๊ป</t>
  </si>
  <si>
    <t>ค่าใช้จ่ายอื่น</t>
  </si>
  <si>
    <t>บริษัท พีดีพี.เอ็นเตอร์ไพรส์ จำกัด 46,110 บาท</t>
  </si>
  <si>
    <t>บริษัท พีดีพี.เอ็นเตอร์ไพรส์ จำกัด</t>
  </si>
  <si>
    <t>งานจ้างเหมาบำรุงรักษาอุปกรณ์ฯ</t>
  </si>
  <si>
    <t>หจก.อิเลคทริค โซลูชั่นเอ็นจิเนียริ่ง 95,016 บาท</t>
  </si>
  <si>
    <t>หจก.อิเลคทริค โซลูชั่นเอ็นจิเนียริ่ง</t>
  </si>
  <si>
    <t>งานจ้างเหมาทดสอบอุปกรณ์ฯ บริษัท แพนดอร่า</t>
  </si>
  <si>
    <t>บริษัท ดี-ไนน์เอ็นจิเนียริ่งจำกัด 99,403 บาท</t>
  </si>
  <si>
    <t>บริษัท ดี-ไนน์เอ็นจิเนียริ่งจำกัด</t>
  </si>
  <si>
    <t>ค่าซ่อมแซมรถยนต์</t>
  </si>
  <si>
    <t>ห้างหุ้นส่วนจำกัด ชัยพัฒนายานยนต์ 47,080 บาท</t>
  </si>
  <si>
    <t>ค่าแรงจ้างเหมา ขข.แรงต่ำ ไฟสาธารณะ บ้านแม่สารบ้านตอง</t>
  </si>
  <si>
    <t>หจก.บีเอ็ม อิเล็กทรอนิกส์แอนด์ ซัพพลาย 97,156 บาท</t>
  </si>
  <si>
    <t>หจก.บีเอ็ม อิเล็กทรอนิกส์แอนด์ ซัพพลาย</t>
  </si>
  <si>
    <t>สารซิลิก้าเจล</t>
  </si>
  <si>
    <t>ห้างหุ้นส่วนจำกัด เจทีเอ็นหม้อแปลงไฟฟ้า 63,600 บาท</t>
  </si>
  <si>
    <t>ห้างหุ้นส่วนจำกัด เจทีเอ็นหม้อแปลงไฟฟ้า</t>
  </si>
  <si>
    <t>ค่าวัสดุสำนักงาน</t>
  </si>
  <si>
    <t>บริษัท โมเดิร์น เอ็ดดูเคชั่น มอลล์จำกัด 207,047 บาท</t>
  </si>
  <si>
    <t>บริษัท โมเดิร์น เอ็ดดูเคชั่น มอลล์จำกัด</t>
  </si>
  <si>
    <t>ค่าจ้างเหมาตัดต้นไม้</t>
  </si>
  <si>
    <t>นายจรูญ ฤทธิ์เรือนคำ 55,440 บาท</t>
  </si>
  <si>
    <t>นายจรูญ ฤทธิ์เรือนคำ</t>
  </si>
  <si>
    <t>นายจรูญ ฤทธิ์เรือนคำ 60,390 บาท</t>
  </si>
  <si>
    <t>งานจ้างเหมาบำรุงรักษาอุปกรณ์ฯ บริษัทเคียวเซร่า</t>
  </si>
  <si>
    <t>หจก.อิเลคทริค โซลูชั่นเอ็นจิเนียริ่ง 99,510 บาท</t>
  </si>
  <si>
    <t>จ้างล้างทำความสะอาดเครื่องปรับอากาศภายในสำนักงาน กฟส.จอมทอง</t>
  </si>
  <si>
    <t>นายสุชาติ  ทิพละ 42,000 บาท</t>
  </si>
  <si>
    <t>นายสุชาติ  ทิพละ</t>
  </si>
  <si>
    <t>จ้างเหมาตัดต้นไม้ใกล้แนวระบบจำหน่ายฟีดเดอร์ 2 (นอกแผนงาน)</t>
  </si>
  <si>
    <t>นายราเชน อินต๊ะปัน 99,000 บาท</t>
  </si>
  <si>
    <t>นายราเชน อินต๊ะปัน</t>
  </si>
  <si>
    <t>จัดซื้อพัสดุสำรองคลัง สำหรับงานแก้ไขกระแสไฟฟ้าขัดข้อง(น1จท.0012-2568)</t>
  </si>
  <si>
    <t>บริษัท อินลายน์ ซัพพลาย จำกัด 62,641 บาท</t>
  </si>
  <si>
    <t>บริษัท อินลายน์ ซัพพลาย จำกัด</t>
  </si>
  <si>
    <t>กฟส.แม่แจ่ม จ้างเหมาตัดต้นไม้แผนงานที่ 5</t>
  </si>
  <si>
    <t>นายวิรัตน์  สุขใส 49,600 บาท</t>
  </si>
  <si>
    <t>นายวิรัตน์  สุขใส</t>
  </si>
  <si>
    <t>กฟส.แม่แจ่ม จ้างเหมาตัดต้นไม้แผนงานที่ 3</t>
  </si>
  <si>
    <t>นายกัมพล ปิงกุล 61,900 บาท</t>
  </si>
  <si>
    <t>นายกัมพล ปิงกุล</t>
  </si>
  <si>
    <t>จ้างเหมาตัดต้นไม้</t>
  </si>
  <si>
    <t>นายจิรันต์  ธรรมขันท์ 48,500 บาท</t>
  </si>
  <si>
    <t>นายจิรันต์  ธรรมขันท์</t>
  </si>
  <si>
    <t>จัดซื้อน้ำมันเชื้อเพลิง</t>
  </si>
  <si>
    <t>สหกรณ์ การเกษตรแจ้ห่ม จำกัด 45,929 บาท</t>
  </si>
  <si>
    <t>สหกรณ์ การเกษตรแจ้ห่ม จำกัด</t>
  </si>
  <si>
    <t>ค่าจ้างเหมาขยายเขตฯแรงต่ำ กฟส.ปง นางบัวบาน วรรณโกฏิ บ้านแสนสุข ม.9 ต.นาปรัง หมายเลขงาน C-68-A-CHUCS.0082.01.1</t>
  </si>
  <si>
    <t>หจก.รุ่งเรือง แก้วลัดดาก่อสร้าง 42,051 บาท</t>
  </si>
  <si>
    <t>หจก.รุ่งเรือง แก้วลัดดาก่อสร้าง</t>
  </si>
  <si>
    <t>เป็นไปตามข้อตกลง</t>
  </si>
  <si>
    <t>ค่าจ้างเหมาตัดต้นไม้ใกล้แนวระบบจำหน่าย จำนวน 12 ต้น อนุมัติที่ น.1 กฟส.จุน(กป.) 880/2568 ลว. 13 ส.ค. 68 กฟส.จุน</t>
  </si>
  <si>
    <t>นางสาว พรธีรา เสนานุช 80,154 บาท</t>
  </si>
  <si>
    <t>นางสาว พรธีรา เสนานุช</t>
  </si>
  <si>
    <t>ค่าน้ำมันฟลีทการ์ด กฟส.จุน ส.ค.68</t>
  </si>
  <si>
    <t>บมจ. ธนาคารกรุงไทย เพื่อชำระบัตรเติมน้ำมัน 54,493 บาท</t>
  </si>
  <si>
    <t xml:space="preserve">จ้างเหมาเครนสว่าน </t>
  </si>
  <si>
    <t>นายภูริวัฒน์  รัตนไตร 51,360 บาท</t>
  </si>
  <si>
    <t>นายภูริวัฒน์  รัตนไตร</t>
  </si>
  <si>
    <t>จ้างเหมาย้ายเครื่องปรับอากาศสำนักงาน กฟส.เชียงของ ประจำปี 2568</t>
  </si>
  <si>
    <t>นายวิศิษฏ์ หม่องพิไชย 130,000 บาท</t>
  </si>
  <si>
    <t>นายวิศิษฏ์ หม่องพิไชย</t>
  </si>
  <si>
    <t>จ้างเหมาปรับปรุงอาคารสำนักงานเช่า กฟส.เชียงของ ประจำปี 2568</t>
  </si>
  <si>
    <t>นายทวีศักดิ์ สอดส่อง 220,000 บาท</t>
  </si>
  <si>
    <t>นายทวีศักดิ์ สอดส่อง</t>
  </si>
  <si>
    <t>จ้างเหมางานป้องกันระบบจำหน่ายและระบบควบคุม กฟส.เชียงของ (ครั้งที่ 2/2568) ประจำปี 2568 (จำนวน 13 แผนงาน)</t>
  </si>
  <si>
    <t>นายจิรัฐ  คำมงคล 180,600 บาท</t>
  </si>
  <si>
    <t>นายจิรัฐ  คำมงคล</t>
  </si>
  <si>
    <t>จ้างเหมาตัด-ลิดรอนกิ่งไม้ใกล้แนวระบบจำหน่ายแรงสูง 22 เควี แผนงานที่ 5 ตัดครั้งที่ 2 (ตามแผนงาน) ประจำปี 2568 ของ กฟส.เชียงของ</t>
  </si>
  <si>
    <t>นางสาว สุดารัตน์ มาตะ 136,000 บาท</t>
  </si>
  <si>
    <t>นางสาว สุดารัตน์ มาตะ</t>
  </si>
  <si>
    <t>จ้างงานจัดซื้อพร้อมติดตั้งคอนสื่อสาร พร้อมอุปกรณ์ประกอบ, ชุดจัดระเบียบสายประกอบต้นหม้อแปลงนั่งร้าน (Cable Tray) ของ กฟส.เชียงของ</t>
  </si>
  <si>
    <t>บริษัท เพาเวอร์เทค โซลูชั่น จำกัด 446,297 บาท</t>
  </si>
  <si>
    <t>บริษัท เพาเวอร์เทค โซลูชั่น จำกัด</t>
  </si>
  <si>
    <t>ค่าซื้ออื่นๆ อุปกรณ์คุ้มครองความปลอดภัย/68</t>
  </si>
  <si>
    <t>บริษัท เรฟเซนส์ จำกัด 52,270 บาท</t>
  </si>
  <si>
    <t>บริษัท เรฟเซนส์ จำกัด</t>
  </si>
  <si>
    <t>จ้างซ่อมบำรุงรักษาพาหนะทะเบียน 83-4847 ชม.</t>
  </si>
  <si>
    <t>บริษัท เชียงใหม่ศรีสุนทรออโต้ จำกัด 97,180 บาท</t>
  </si>
  <si>
    <t>บริษัท เชียงใหม่ศรีสุนทรออโต้ จำกัด</t>
  </si>
  <si>
    <t>จ้างเหมาทาสีเสาไฟฟ้าเพื่อป้องกันอุบัติเหตุรถชนเสาในเขตพื้นที่ กฟส.ชม.2</t>
  </si>
  <si>
    <t>น.ส. พลอยนภัส อินทจักร 79,610 บาท</t>
  </si>
  <si>
    <t>น.ส. พลอยนภัส อินทจักร</t>
  </si>
  <si>
    <t>ค่าจ้างบำรุงรักษาเครื่องปรับอากาศภายในสำนักงาน กฟส.ชม.2</t>
  </si>
  <si>
    <t>นายอุกฤษฏ์ พลศักดิ์ 42,750 บาท</t>
  </si>
  <si>
    <t>นายอุกฤษฏ์ พลศักดิ์</t>
  </si>
  <si>
    <t>จ้างเหมาปรับปรุงอุปกรณ์ประกอบมิเตอร์ บ้านเจ็ดยอด</t>
  </si>
  <si>
    <t>น.ส. สุดาภรณ์ สมฤทธิ์ 48,480 บาท</t>
  </si>
  <si>
    <t>น.ส. สุดาภรณ์ สมฤทธิ์</t>
  </si>
  <si>
    <t>เทคอนกรีตหุ้มโคนเสาตอม่อเดี่ยว งาน เปลี่ยนเสา-สายแรงสูงF1 (ช่วงที่3)</t>
  </si>
  <si>
    <t>นายกุย เมธา 88,000 บาท</t>
  </si>
  <si>
    <t>นายกุย เมธา</t>
  </si>
  <si>
    <t>เทคอนกรีตหุ้มโคนเสาตอม่อเดี่ยว งาน เปลี่ยนเสา-สายแรงสูงF1 (ช่วงที่2)</t>
  </si>
  <si>
    <t>ติดตั้งหม้อแปลง นางชวพร ดุลยพิชช์ บ.สบรวก ม.1 ต.เวียง</t>
  </si>
  <si>
    <t>หจก.พงศ์พิเชษฐ์การไฟฟ้า 59,920 บาท</t>
  </si>
  <si>
    <t>หจก.พงศ์พิเชษฐ์การไฟฟ้า</t>
  </si>
  <si>
    <t>เทคอนกรีตหุ้มโคนเสาตอม่อเดี่ยว งาน คพพ.2 เพิ่มวงจร 185 SAC บ้านไร่ภูวรินทร์-ท่าแรือเชียงแสน แห่งที่2</t>
  </si>
  <si>
    <t>นายกุย เมธา 80,000 บาท</t>
  </si>
  <si>
    <t>เทคอนกรีตหุ้มโคนเสาตอม่อเดี่ยว งาน คพพ.2 เพิ่มวงจร 185 SAC ด่านกักกันสัตว์เชียงรายสาขาเชียงแสน ถึง บ้านไร่ภูวรินทร์</t>
  </si>
  <si>
    <t>จ้างเหมาค่าแรงตัดต้นไม้ไลน์ฟีดเอร์ 8</t>
  </si>
  <si>
    <t>นายเอกสิทธื สุริยาศักดิ์ 44,300 บาท</t>
  </si>
  <si>
    <t>นายเอกสิทธื สุริยาศักดิ์</t>
  </si>
  <si>
    <t xml:space="preserve">จ้างเหมาค่าแรงขยายเขตระบบไฟฟ้าแรงสูง นายสมชาย กอแคะ </t>
  </si>
  <si>
    <t>บริษัท เอ็น ที เค อีเลคทริค 2020จำกัด 54,495 บาท</t>
  </si>
  <si>
    <t>บริษัท เอ็น ที เค อีเลคทริค 2020จำกัด</t>
  </si>
  <si>
    <t>ค่าเข็มขัดปีนเสานิรภัย</t>
  </si>
  <si>
    <t>หจก.จ.เจริญทรัพย์พลาย 99 58,262 บาท</t>
  </si>
  <si>
    <t>หจก.จ.เจริญทรัพย์พลาย 99</t>
  </si>
  <si>
    <t>กฟส.เถิน-สถานีสูบน้ำด้วยไฟฟ้าบ้านแม่ตั๋ง</t>
  </si>
  <si>
    <t>หจก.เอส.บี.พี.อินเลคทริเคิล ซัพพลาย 620/3 ม.7 ถ.ลำปาง-แม่ทะ ต.พระบาท อ.เมือง จ.ลำปาง 52000 41,927 บาท</t>
  </si>
  <si>
    <t>หจก.เอส.บี.พี.อินเลคทริเคิล ซัพพลาย 620/3 ม.7 ถ.ลำปาง-แม่ทะ ต.พระบาท อ.เมือง จ.ลำปาง 52000</t>
  </si>
  <si>
    <t>ปป.มิเตอร์และอุปกรณ์ประกอบ บ.แม่พริกลุ่ม ต.แม่พริก</t>
  </si>
  <si>
    <t>นายเชื้อไทย จิรัฐิติกาลวาณิชย์ 715/94 ม.5 ต.ชมพู อ.เมืองลำปาง จ.ลำปาง 52100 51,072 บาท</t>
  </si>
  <si>
    <t>นายเชื้อไทย จิรัฐิติกาลวาณิชย์ 715/94 ม.5 ต.ชมพู อ.เมืองลำปาง จ.ลำปาง 52100</t>
  </si>
  <si>
    <t>จ้างเหมาตัดต้นไม้ใกล้แนวระบบจำหน่าย ฟีดเดอร์ 4 สฟฟ.เถิน (MV-ตามแผน)</t>
  </si>
  <si>
    <t>นายบุญเรือง ตันแดง 8 ม.6 ต.แม่พริก อ.แม่พริก จ.ลำปาง 79,500 บาท</t>
  </si>
  <si>
    <t>นายบุญเรือง ตันแดง 8 ม.6 ต.แม่พริก อ.แม่พริก จ.ลำปาง</t>
  </si>
  <si>
    <t>กฟส.เถิน-ปป.มิเตอร์และอุปกรณ์ประกอบ บ.หนองห้า,ห้วยแก้ว ต.นาโป่ง</t>
  </si>
  <si>
    <t>นายกำธร กิ่งงาม 83/3 ม.11 ต.ล้อมแรด อ.เถิน จ.ลำปาง 52160 69,120 บาท</t>
  </si>
  <si>
    <t>นายกำธร กิ่งงาม 83/3 ม.11 ต.ล้อมแรด อ.เถิน จ.ลำปาง 52160</t>
  </si>
  <si>
    <t>กฟส.เถิน-ปป.มิเตอร์และอุปกรณ์ประกอบบ.สันป่าสัก ต.แม่พริก อ.แม่พริก</t>
  </si>
  <si>
    <t>นายวรวิช วศพลฐิติ 231 ม.1 ต.แม่พริก อ.แม่พริก จ.ลำปาง 52180 59,136 บาท</t>
  </si>
  <si>
    <t>นายวรวิช วศพลฐิติ 231 ม.1 ต.แม่พริก อ.แม่พริก จ.ลำปาง 52180</t>
  </si>
  <si>
    <t>ค่าเปลี่ยนยางรถ</t>
  </si>
  <si>
    <t>เทิงยางยนต์(นางบุญมา ราชเมืองมูล) 60,000 บาท</t>
  </si>
  <si>
    <t>เทิงยางยนต์(นางบุญมา ราชเมืองมูล)</t>
  </si>
  <si>
    <t>ค่าซ่อมบำรุงรักษา รถยนต์ ทะเบียน 81-5383</t>
  </si>
  <si>
    <t>บริษัทเชียงแสง (เชียงราย) จำกัด 58,925 บาท</t>
  </si>
  <si>
    <t>บริษัทเชียงแสง (เชียงราย) จำกัด</t>
  </si>
  <si>
    <t>ปป.หม้อแปลง TR บ้านห้วยม้าไซ ม.9 ห้วยยาบ_x000D_
WBS.P-TDD02.4-A-BTHD1.7010</t>
  </si>
  <si>
    <t>บริษัท เซเว่นธ์เดย์ อิเลคทริค จำกัด 96,688 บาท</t>
  </si>
  <si>
    <t>บริษัท เซเว่นธ์เดย์ อิเลคทริค จำกัด</t>
  </si>
  <si>
    <t>ค่าน้ำมันเชื้อเพลิงพาหนะ รถยนต์ กฟภ. ประจำเดือน กรกฎาคม 2568</t>
  </si>
  <si>
    <t>บมจ. ธนาคารกรุงไทย เพื่อชำระบัตรเติมน้ำมัน 52,299 บาท</t>
  </si>
  <si>
    <t>จ้างเหมางานก่อสร้าง (เฉพาะค่าแรง) - ปป.ย้ายแนว นางณัฎฐภัทร์ บ้านสันต้นค่า ม.12 ต.บ้านธิ _x000D_
WBS.I-67-A-BTH68.HB.1507</t>
  </si>
  <si>
    <t>บริษัท เซเว่นธ์เดย์ อิเลคทริค จำกัด 46,214 บาท</t>
  </si>
  <si>
    <t>ค่าจ้างเหมาปรับปรุงอุปกรณ์ประกอบมิเตอร์ บ.แพะโป่ง</t>
  </si>
  <si>
    <t>นายอาทิตย์สมบัติใหม่ 82,701 บาท</t>
  </si>
  <si>
    <t>นายอาทิตย์สมบัติใหม่</t>
  </si>
  <si>
    <t>ค่าน้ำมันฟลีทการ์ด ก.ค.68</t>
  </si>
  <si>
    <t>สหกรณ์การเกษตรบ้านโฮ่งจำกัด 41,222 บาท</t>
  </si>
  <si>
    <t>สหกรณ์การเกษตรบ้านโฮ่งจำกัด</t>
  </si>
  <si>
    <t>ค่าจ้างเหมาตัดต้นไม้ แรงต่ำ(นอกแผน) F4</t>
  </si>
  <si>
    <t>นายคำปัน จินาเดช 99,000 บาท</t>
  </si>
  <si>
    <t>นายคำปัน จินาเดช</t>
  </si>
  <si>
    <t>จ้างเหมาตัดต้นไม้ของ กฟส.ป่าแป๋ แบบรายครั้ง ตามแผนงานที่ 3 ครั้งที่ 2/2568 ตั้งแต่ SF6 บ.แม่แสะ ถึง เขตต่อแดนป่าแป๋ - ปาย และ เขตต่อแดนป่าแป๋ - เชียงดาว</t>
  </si>
  <si>
    <t>นายวรวัฒน์    บัวลิถึง 86,000 บาท</t>
  </si>
  <si>
    <t>นายวรวัฒน์    บัวลิถึง</t>
  </si>
  <si>
    <t>จ้างเหมาตัดต้นไม้ของ กฟส.ป่าแป๋ แบบรายครั้ง ตามแผนงานที่ 4 ครั้งที่ 2/2568 ตั้งแต่ หน้ากาแฟบ้านแม่มด ถึง เขตต่อแดนป่าแป๋ - ปาย(ไลน์ใหม่)</t>
  </si>
  <si>
    <t>นายณิชพน  สุรินทร์ 107,000 บาท</t>
  </si>
  <si>
    <t>นายณิชพน  สุรินทร์</t>
  </si>
  <si>
    <t>จ้างเหมาตัดต้นไม้ของ กฟส.ป่าแป๋ แบบรายครั้ง ตามแผนงานที่ 2 ครั้งที่ 2/2568 ตั้งแต่ AVR บ.ปางลัน ถึง SF6 บ.แม่แสะ</t>
  </si>
  <si>
    <t>นายอรรถพล  ศรีวิลัย 97,800 บาท</t>
  </si>
  <si>
    <t>นายอรรถพล  ศรีวิลัย</t>
  </si>
  <si>
    <t>รายงานขอซื้อขอจ้างน้ำมันเชื้อเพลิง (Fleet Card) ประจำเดือน กรกฎาคม 2568</t>
  </si>
  <si>
    <t>บมจ. ธนาคารกรุงไทย เพื่อชำระบัตรเติมน้ำมัน 55,452 บาท</t>
  </si>
  <si>
    <t>น.1ฝ.(กส.)3760/2568, น.1ฝ.(กส.)2940/2568</t>
  </si>
  <si>
    <t>บมจ. ธนาคารกรุงไทย เพื่อชำระบัตรเติมน้ำมัน 77,261 บาท</t>
  </si>
  <si>
    <t>น.1ฝ.(กส.)3759/2568, น.1ฝ.(กส.)2939/2568</t>
  </si>
  <si>
    <t>ค่าจ้างทำแก้วเก็บอุณหภูมิ ฝา LED พร้อม LOGO</t>
  </si>
  <si>
    <t>หจก.เค เอส เอ็น แพ็คเก็จ แอนด์ พรีเมี่ยม 40,660 บาท</t>
  </si>
  <si>
    <t>หจก.เค เอส เอ็น แพ็คเก็จ แอนด์ พรีเมี่ยม</t>
  </si>
  <si>
    <t>เสา คอร.ยาว 12.20 ม.</t>
  </si>
  <si>
    <t>บริษัท อินเตอร์ คอนสตรัคชั่นแอนด์ ซัพพลาย จำกัด 496,950 บาท</t>
  </si>
  <si>
    <t>บริษัท เชียงรายแลนด์ซีเมนต์บล็อก จำกัด 496,950 บาท</t>
  </si>
  <si>
    <t>บริษัท เชียงรายแลนด์ซีเมนต์บล็อก จำกัด</t>
  </si>
  <si>
    <t>ห้างหุ้นส่วนจำกัด กระจกพรเจริญ 249,310 บาท</t>
  </si>
  <si>
    <t>จ้างเหมาติดตั้งสเนกการ์ด ชนิดตาข่าย 22 kV ครั้งที่ 1/2568 กฟส.ไชยปราการ</t>
  </si>
  <si>
    <t>ไทยปรีชา โพรเทคชั่น 395,010 บาท</t>
  </si>
  <si>
    <t>ไทยปรีชา โพรเทคชั่น</t>
  </si>
  <si>
    <t>1</t>
  </si>
  <si>
    <t>บริษัท มีทรัพย์ อิเลคตริก จำกัด 482,142 บาท</t>
  </si>
  <si>
    <t>บริษัท มีทรัพย์ อิเลคตริก จำกัด</t>
  </si>
  <si>
    <t>เหล็กรูปรางน้ำ ขนาด 200x80x7.5 มม. ยาว 1,000 มม.</t>
  </si>
  <si>
    <t>บริษัท กันเอง เอ็นจิเนียริ่ง จำกัด 308,481 บาท</t>
  </si>
  <si>
    <t>บริษัท กันเอง เอ็นจิเนียริ่ง จำกัด</t>
  </si>
  <si>
    <t>จ้างเหมาก่อสร้างระบบไฟฟ้า นางณัฐณิชา ตนหาญ ม.14 ต.แม่คะ อ.ฝาง จ.เชียงใหม่</t>
  </si>
  <si>
    <t>บริษัท บุญเรืองวิศวกรรม(2014) จำกัด 184,040 บาท</t>
  </si>
  <si>
    <t>บริษัท บุญเรืองวิศวกรรม(2014) จำกัด</t>
  </si>
  <si>
    <t>จ้างเหมาตัดต้นไม้ใกล้แนวสายระบบแรงสูงนอกแผนงาน ครั้งที่ 3/2568</t>
  </si>
  <si>
    <t>ไทยปรีชา โพรเทคชั่น 398,000 บาท</t>
  </si>
  <si>
    <t>บริษัท บีซีซี เวนเจอร์ส จำกัด 494,340 บาท</t>
  </si>
  <si>
    <t>บริษัท บีซีซี เวนเจอร์ส จำกัด</t>
  </si>
  <si>
    <t>บริษัท โฟร์ พลัส อีเล็คทริคอล จำกัด 494,340 บาท</t>
  </si>
  <si>
    <t>บริษัท โฟร์ พลัส อีเล็คทริคอล จำกัด</t>
  </si>
  <si>
    <t>ลวดเหล็กตีเกลียว 25 ต.มม. มอก.404</t>
  </si>
  <si>
    <t>บริษัท มีทรัพย์ อิเลคตริก จำกัด 376,640 บาท</t>
  </si>
  <si>
    <t>บัตรเครดิตน้ำมัน ก.ค.2568</t>
  </si>
  <si>
    <t>ธนาคารกรุงไทย จำกัด (มหาชน) 75,020 บาท</t>
  </si>
  <si>
    <t xml:space="preserve">ค่าจ้างเหมารถเครน ขนาด 25 ตัน </t>
  </si>
  <si>
    <t>บริษัทธนะชัย เครน จำกัด 42,400 บาท</t>
  </si>
  <si>
    <t>บริษัทธนะชัย เครน จำกัด</t>
  </si>
  <si>
    <t>เบิกค่าแรงงานย้ายแนวฯ กฟส.พาน บ.ดอนตันสามัคคี ม.22 ต.เมืองพาน</t>
  </si>
  <si>
    <t>ห้างหุ้นส่วนจำกัดทีเอ็นพีเอ็นจิเนียริ่ง ซีอาร์ 48,888 บาท</t>
  </si>
  <si>
    <t>ห้างหุ้นส่วนจำกัดทีเอ็นพีเอ็นจิเนียริ่ง ซีอาร์</t>
  </si>
  <si>
    <t>ค่าจ้างเหมางดจ่ายไฟ</t>
  </si>
  <si>
    <t>บริษัท เค.เอส.สุขเสถียร จำกัด 72,289 บาท</t>
  </si>
  <si>
    <t>บริษัท เค.เอส.สุขเสถียร จำกัด</t>
  </si>
  <si>
    <t xml:space="preserve">จ้างเหมาบุคคลภายนอกดำเนินการปรับปรุงระบบจำหน่ายงาน เพิ่มวงจร F5 PAN โชคชัยพืชผล ถึง บ้านร่องคต อำเภอพาน จังหวัดเชียงราย หมายเลขงาน P-TDD02.3-A-PANOM.0033(เฉพาะค่าแรง) </t>
  </si>
  <si>
    <t>ห้างหุ้นส่วนจำกัดเค แอนด์ เอส การไฟฟ้า 918,597 บาท</t>
  </si>
  <si>
    <t>ห้างหุ้นส่วนจำกัดเค แอนด์ เอส การไฟฟ้า</t>
  </si>
  <si>
    <t xml:space="preserve">น.1 จ.พาน008/2568 </t>
  </si>
  <si>
    <t>จ้างเหมาบุคคลภายนอกดำเนินการปรับปรุงระบบจำหน่ายงาน เพิ่มวงจร 185 SAC F5 PAN บ้านร่องคต ถึง บ้านแม่เย็น อำเภอพาน จังหวัดเชียงราย หมายเลขงาน P-TDD02.3-A-PANOM.0038(เฉพาะค่าแรง) ด้วยวิธีประกวดราคาอิเล็กทรอนิกส์ (e-bidding)</t>
  </si>
  <si>
    <t>หจก.ทริปเปิ้ล เอ็ม กรุ๊ป 2022 1,711,941 บาท</t>
  </si>
  <si>
    <t>หจก.ทริปเปิ้ล เอ็ม กรุ๊ป 2022</t>
  </si>
  <si>
    <t xml:space="preserve">น.1 จ.พาน009/2568 </t>
  </si>
  <si>
    <t>เคเบิลอากาศ อลูมิเนียม 22 เควี 1x50 ต.มม.</t>
  </si>
  <si>
    <t>หจก.เซอร์วิสการไฟฟ้า 485,592 บาท</t>
  </si>
  <si>
    <t>หจก.เซอร์วิสการไฟฟ้า</t>
  </si>
  <si>
    <t>บริษัท โฟร์ พลัส อีเล็คทริคอล จำกัด 494,719 บาท</t>
  </si>
  <si>
    <t>จ้างเหมารถแบคโฮ ใช้ในงานภัยธรรมชาติบ้านปางรลัน บ้านปางสะบันงาน</t>
  </si>
  <si>
    <t>ว่าที่ รต.ยุรนันท์  กันธิยะ 90,000 บาท</t>
  </si>
  <si>
    <t>ว่าที่ รต.ยุรนันท์  กันธิยะ</t>
  </si>
  <si>
    <t>จ้างเหมาตัดต้นไม้ (รายครั้ง) กฟส.แม่ฟ้าหลวง แผน 2</t>
  </si>
  <si>
    <t>นายอานนท์  วิบูลมงคลพร 59,000 บาท</t>
  </si>
  <si>
    <t>นายอานนท์  วิบูลมงคลพร</t>
  </si>
  <si>
    <t>ซื้ออุปกรณ์ไฟฟ้าสำหรับงานย้ายแนวระบบจำหน่าย การไฟฟ้าส่วนภูมิภาคสาขาเมืองเชียงใหม่2 ลำดับการจัดซื้อเลขที่ น.1กฟส.แม่ริม(ซจ) 130/2568 โดยวิธีเฉพาะเจาะจง</t>
  </si>
  <si>
    <t>บริษัท ไฮโวลท์ พลัส เอ็นจิเนียริ่งจำกัด 53,222 บาท</t>
  </si>
  <si>
    <t>ค่าซ่อมรถแก้ไฟ 03 ทะเบียน 83-9288ชม.</t>
  </si>
  <si>
    <t>บริษัท ชัยรัชการ (กรุงเทพ) จำกัด 68,384 บาท</t>
  </si>
  <si>
    <t>บริษัท ชัยรัชการ (กรุงเทพ) จำกัด</t>
  </si>
  <si>
    <t xml:space="preserve">จ้างเหมาติดตั้งอุปกรณ์ป้องกันสัตว์เลื้อยคลาน_x000D_
ขึ้นเสาระบบจำหน่าย 22 kV _x000D_
ตั้งแต่ สามแยก ปตท.สะเมิง ถึง โรงเรียน_x000D_
บ้านทุ่งโป่ง อ.แม่ริม จ.เชียงใหม่ _x000D_
จำนวน 130 ต้น (ฟีดเดอร์ 2 สถานีไฟฟ้าแม่ริม)_x000D_
(ตามแบบเลขที่ SA1-015/61005) </t>
  </si>
  <si>
    <t>บริษัท ลูซิด เอนจิเนียริ่งซิสเทม จำกัด 77,201 บาท</t>
  </si>
  <si>
    <t>ค่าขนส่งเสาไฟฟ้า</t>
  </si>
  <si>
    <t>ห้างหุ้นส่วนจำกัด โปร.พี.โลจิสติกส์2022 49,200 บาท</t>
  </si>
  <si>
    <t>ห้างหุ้นส่วนจำกัด โปร.พี.โลจิสติกส์2022</t>
  </si>
  <si>
    <t>บริษัท เอราวัณสายไฟเคเบิ้ล จำกัด 494,340 บาท</t>
  </si>
  <si>
    <t>บริษัท เอราวัณสายไฟเคเบิ้ล จำกัด</t>
  </si>
  <si>
    <t>ซื้อพัสดุกลุ่มอุปกรณ์ป้องกันและสวิตซ์ งบผู้ใช้ไฟ ให้แผนกคลังพัสดุ การไฟฟ้าส่วนภูมิภาคสาขาแม่ริม ลำดับการจัดซื้อเลขที่ น.1กฟส.แม่ริม(ซจ) 121/2568 โดยวิธีเฉพาะเจาะจง</t>
  </si>
  <si>
    <t>บริษัท ไอซีซี อินเวนทอรี่ จำกัด 288,258 บาท</t>
  </si>
  <si>
    <t>บริษัท ไอซีซี อินเวนทอรี่ จำกัด</t>
  </si>
  <si>
    <t>สลักเกลียวห่วงกลม เอ็ม 16x500 มม.</t>
  </si>
  <si>
    <t>บริษัท ไอซีซี อินเวนทอรี่ จำกัด 170,237 บาท</t>
  </si>
  <si>
    <t>ซื้อผลิตภัณฑ์คอนกรีต ให้แผนกคลังพัสดุ การไฟฟ้าส่วนภูมิภาคสาขาแม่ริม ลำดับการจัดซื้อเลขที่ น.1กฟส.แม่ริม(ซจ) 125/2568 โดยวิธีเฉพาะเจาะจง</t>
  </si>
  <si>
    <t>บริษัท พิบูลย์คอนกรีตจำกัด 492,970 บาท</t>
  </si>
  <si>
    <t>เคเบิลอากาศ อลูมิเนียม 22 เควี 1x185 ต.มม.</t>
  </si>
  <si>
    <t>บริษัท ธนัตพร การค้า จำกัด 498,620 บาท</t>
  </si>
  <si>
    <t>บริษัท พิบูลย์คอนกรีตจำกัด 477,145 บาท</t>
  </si>
  <si>
    <t>บริษัท ไฮโวลท์ พลัส เอ็นจิเนียริ่งจำกัด 494,340 บาท</t>
  </si>
  <si>
    <t xml:space="preserve"> ซื้อพัสดุสำรองคลังประเภทอุปกรณ์ไฟฟ้า งบลงทุน ให้แผนกคลังพัสดุ การไฟฟ้าส่วนภูมิภาคสาขาแม่ริม ลำดับการจัดซื้อเลขที่ น.1กฟส.แม่ริม(ซจ) 131/2568 โดยวิธีเฉพาะเจาะจง</t>
  </si>
  <si>
    <t>บริษัท วิน เจนเนอเรชั่น จำกัด 383,873 บาท</t>
  </si>
  <si>
    <t>บริษัท อีซี่ บาร์เทอร์ เอ็กซ์ตร้าจำกัด 443,676 บาท</t>
  </si>
  <si>
    <t>บริษัท อีซี่ บาร์เทอร์ เอ็กซ์ตร้าจำกัด</t>
  </si>
  <si>
    <t xml:space="preserve"> ซื้อพัสดุขาดแคลน สำหรับงานแผนงานเร่งรัดขยายเขตไฟฟ้าครัวเรือนไม่มีไฟฟ้าใช้ ลำดับการจัดซื้อเลขที่ น.1กฟส.แม่ริม(ซจ) 133/2568 โดยวิธีเฉพาะเจาะจง</t>
  </si>
  <si>
    <t>บริษัท ไดนามิค กรุ๊ป ดีเวลลอปเม้นท์จำกัด 492,200 บาท</t>
  </si>
  <si>
    <t xml:space="preserve"> ซื้อพัสดุขาดแคลน สำหรับงานโครงการพัฒนาระบบส่งและจำหน่าย ระยะที่ 2 ลำดับการจัดซื้อเลขที่ น.1กฟส.แม่ริม(ซจ) 134/2568 โดยวิธีเฉพาะเจาะจง</t>
  </si>
  <si>
    <t>บริษัท เซเว่นเดย์ ช้อปนาวว์จำกัด 465,825 บาท</t>
  </si>
  <si>
    <t>บริษัท เซเว่นเดย์ ช้อปนาวว์จำกัด</t>
  </si>
  <si>
    <t>PREFORMED D/E, AW 95 SQ.MM.</t>
  </si>
  <si>
    <t>บริษัท ช้อปช้อป จำกัด 264,825 บาท</t>
  </si>
  <si>
    <t>บริษัท ช้อปช้อป จำกัด</t>
  </si>
  <si>
    <t>แร็ค 4x200 มม.(4x8)แบบหลังยื่น</t>
  </si>
  <si>
    <t>บริษัท วิน เจนเนอเรชั่น จำกัด 100,773 บาท</t>
  </si>
  <si>
    <t xml:space="preserve"> ซื้อพัสดุขาดแคลน สำหรับงานโครงการพัฒนาระบบส่งและจำหน่าย ระยะที่ 2 ลำดับการจัดซื้อเลขที่ น.1กฟส.แม่ริม(ซจ) 139/2568 โดยวิธีเฉพาะเจาะจง</t>
  </si>
  <si>
    <t>บริษัท ไดนามิค กรุ๊ป ดีเวลลอปเม้นท์จำกัด 403,765 บาท</t>
  </si>
  <si>
    <t>ค่าจ้างเหมาพนักงานขับรถยนต์ เดือน พ.ค. 68</t>
  </si>
  <si>
    <t>บริษัท สยามราชธานี จำกัด(มหาชน) 51,039 บาท</t>
  </si>
  <si>
    <t>บริษัท สยามราชธานี จำกัด(มหาชน)</t>
  </si>
  <si>
    <t>ค่าจ้างเหมารักษาความปลอดภัย เดือน มิ.ย. 68</t>
  </si>
  <si>
    <t>องค์การสงเคราะห์ทหารผ่านศึกในพระบรมราชูปถัมภ์ 41,800 บาท</t>
  </si>
  <si>
    <t>องค์การสงเคราะห์ทหารผ่านศึกในพระบรมราชูปถัมภ์</t>
  </si>
  <si>
    <t>ค่าเช่าสำนักงาน เดือน ก.ค. 68</t>
  </si>
  <si>
    <t>นายบุญส่ง  ปิตากรุณา 50,000 บาท</t>
  </si>
  <si>
    <t>นายบุญส่ง  ปิตากรุณา</t>
  </si>
  <si>
    <t>ค่าซื้อน้ำมันเชื้อเพลิง Feet Card มิ.ย 68</t>
  </si>
  <si>
    <t>บมจ. ธนาคารกรุงไทย เพื่อชำระบัตรเติมน้ำมัน 49,940 บาท</t>
  </si>
  <si>
    <t>ค่าจ้างเหมาพนักงานขับรถยนต์ เดือน มิ.ย. 68</t>
  </si>
  <si>
    <t>บริษัท สยามราชธานี จำกัด(มหาชน) 48,105 บาท</t>
  </si>
  <si>
    <t>ค่าอุปกรณ์ความปลอดภัย ประจำปี 2568</t>
  </si>
  <si>
    <t>ห้างหุ้นส่วนจำกัด ไอ เมดซัพพลาย 53,479 บาท</t>
  </si>
  <si>
    <t>ห้างหุ้นส่วนจำกัด ไอ เมดซัพพลาย</t>
  </si>
  <si>
    <t>ค่าเช่าอาคารสำนักงาน ก.ค. 68</t>
  </si>
  <si>
    <t>นางน้ำฝน  ปลักปลา 40,000 บาท</t>
  </si>
  <si>
    <t>นางน้ำฝน  ปลักปลา</t>
  </si>
  <si>
    <t>ค่าน้ำมัน fleed card ก.ค.68</t>
  </si>
  <si>
    <t>บมจ. ธนาคารกรุงไทย เพื่อชำระบัตรเติมน้ำมัน 57,857 บาท</t>
  </si>
  <si>
    <t>2ค่าจ้างพขร.บ. น1กบพ.(สร)-044/67 งวด ก.ค.68</t>
  </si>
  <si>
    <t>บริษัท สยามราชธานี จำกัด(มหาชน) 49,530 บาท</t>
  </si>
  <si>
    <t>กฟส.แม่ลาน้อย จัดจ้าง ปรับปรุงอุปกรณ์ประกอบมิเตอร์</t>
  </si>
  <si>
    <t>นายวิพรรณ  คณะเจริญ 44,895 บาท</t>
  </si>
  <si>
    <t>นายวิพรรณ  คณะเจริญ</t>
  </si>
  <si>
    <t xml:space="preserve">กฟส.มสร. จัดจ้างซ่อม ตรวจเช็ครอบ PM การซ่อมบำรุงรักษา ระบบครัชและระบบปรับอากาศภายในห้องโดยสาร ทะเบียน บค5298 มส._x000D_
</t>
  </si>
  <si>
    <t>บริษัท สไมล์เวย์ออโต้พาร์ท จำกัด 72,685 บาท</t>
  </si>
  <si>
    <t>บริษัท สไมล์เวย์ออโต้พาร์ท จำกัด</t>
  </si>
  <si>
    <t xml:space="preserve">กฟส.มสร. จัดซื้อ น้ำมันเชื้อเพลิง 2,500 ลิตร </t>
  </si>
  <si>
    <t>หจก.เค.ซี.ซี.แม่สะเรียง 82,725 บาท</t>
  </si>
  <si>
    <t>หจก.เค.ซี.ซี.แม่สะเรียง</t>
  </si>
  <si>
    <t xml:space="preserve">กฟส.มสร จัดซื้อ น้ำมันเชื้อเพลิง 2,500 ลิตร </t>
  </si>
  <si>
    <t xml:space="preserve">กฟส.มสร. จัดซื้อน้ำมันเชื้อเพลิง 2,500 ลิตร </t>
  </si>
  <si>
    <t>กฟส.มสร. จัดซื้อ น้ำมันเชื้อเพลิง 2,500 ลิตร</t>
  </si>
  <si>
    <t xml:space="preserve">กฟส.แม่สะเรียง จัดจ้างเหมาขนอุปกรณ์คอนกรีต </t>
  </si>
  <si>
    <t>หจก. เค.ซี.ซี. แม่สะเรียง 43,774 บาท</t>
  </si>
  <si>
    <t>หจก. เค.ซี.ซี. แม่สะเรียง</t>
  </si>
  <si>
    <t>กฟส.แม่ลาน้อย จัดจ้างเหมาตัดลิดรอนกิ่งไม้ ใกล้แนวระบบจำหน่ายแรงสูง</t>
  </si>
  <si>
    <t>นายศราวุธ ขจรสันติชัย 45,500 บาท</t>
  </si>
  <si>
    <t>นายศราวุธ ขจรสันติชัย</t>
  </si>
  <si>
    <t xml:space="preserve">กฟส.แม่ลาน้อย จัดจ้างเหมาตัดต้นไม้ใหล้แนวระบบจำหน่ายแรงสูง </t>
  </si>
  <si>
    <t>นายศราวุธ ขจรสันติชัย 66,157 บาท</t>
  </si>
  <si>
    <t xml:space="preserve">กฟส.มสร. จัดจ้างรถแมคโคร </t>
  </si>
  <si>
    <t>หจก. เค.ซี.ซี. แม่สะเรียง 53,500 บาท</t>
  </si>
  <si>
    <t>จ้างเหมาบุคคลภายนอกในการดำเนินงานทาสีเสาไฟฟ้าแรงสูง ของกฟส.แม่สะเรียง</t>
  </si>
  <si>
    <t>บริษัท เอสเคพี เคมีคอล จำกัด 257,784 บาท</t>
  </si>
  <si>
    <t>บริษัท เอสเคพี เคมีคอล จำกัด</t>
  </si>
  <si>
    <t>น.1 กฟส.มสร.(จ.042/2568</t>
  </si>
  <si>
    <t xml:space="preserve">จ้างเหมาตัดต้นไม้ใกล้แนวระบบจำหน่ายเพิ่มเติมให้ กฟส.แม่สะเรียง ครั้งที่ 2/2568 </t>
  </si>
  <si>
    <t>ห้างหุ้นส่วนจำกัด เค.ซี.ซี.แม่สะเรียง 194,205 บาท</t>
  </si>
  <si>
    <t>ห้างหุ้นส่วนจำกัด เค.ซี.ซี.แม่สะเรียง</t>
  </si>
  <si>
    <t>น.1 กฟส.มสร.(จ.)029/2568</t>
  </si>
  <si>
    <t>จ้างเหมาบุคคลภายนอกดำเนินการ ตัด ลิดรอนกิ่งไม้ในพื้นที่ การไฟฟ้าส่วนภูมิภาคสาขาแม่อาย FAA 07 (ในแผนงาน) โดยวิธีเฉพาะเจาะจง</t>
  </si>
  <si>
    <t>นายเทวินทร์  ดำรงค์(ร้านเพชรการไฟฟ้า) 148,302 บาท</t>
  </si>
  <si>
    <t>นายเทวินทร์  ดำรงค์(ร้านเพชรการไฟฟ้า)</t>
  </si>
  <si>
    <t>จ้างเหมาบุคคลภายนอกดำเนินการ ตัด ลิดรอนกิ่งไม้ในพื้นที่ การไฟฟ้าส่วนภูมิภาคสาขาแม่อาย FAU-12 FAA-09 (ในแผนงาน) โดยวิธีเฉพาะเจาะจง</t>
  </si>
  <si>
    <t>นายยุทธพงศ์  มณีโสภณ 280,000 บาท</t>
  </si>
  <si>
    <t>นายยุทธพงศ์  มณีโสภณ</t>
  </si>
  <si>
    <t>ค่าน้ำมันรถ 81-2873ลป., กง8241ลป., 83-7966ชม., 54-3893กทม. ประจำเดือน ก.ค.2568</t>
  </si>
  <si>
    <t>บมจ. ธนาคารกรุงไทย เพื่อชำระบัตรเติมน้ำมัน 50,726 บาท</t>
  </si>
  <si>
    <t>จ้างเหมาตัด-ลิดรอนกิ่งไม้ ประจำปี 2568 ฟีดเดอร์ 7 สถานีลำปาง ครั้งที่ 2 บ้านแม่ทาน</t>
  </si>
  <si>
    <t>นายจักรกฤษ สายอุปราช 40,800 บาท</t>
  </si>
  <si>
    <t>นายจักรกฤษ สายอุปราช</t>
  </si>
  <si>
    <t>งานจ้างเหมารถแบคโฮ</t>
  </si>
  <si>
    <t>นาย ผจญ ชุ่มวังค์ (ผจญพาณิชย์) 140,000 บาท</t>
  </si>
  <si>
    <t>นาย ผจญ ชุ่มวังค์ (ผจญพาณิชย์)</t>
  </si>
  <si>
    <t xml:space="preserve">งานขยายเขตไฟฟ้า - น.ส.มาลี วงค์แสงวัน ซ.1 ม.8 ต.แม่สาย อ.แม่สาย จ.เชียงราย หมายเลข  WBS: C-68-A-MASSR.0009.01.1,02.2 อนุมัติประมาณการที่ น.1 กฟส.แม่สาย.(บส.) 5429/2568 ลงวันที่ 21 กรกฎาคม 2568   </t>
  </si>
  <si>
    <t>ห้างหุ้นส่วนจำกัด ไพรินทร์คอนสตรัคชั่น 56,463 บาท</t>
  </si>
  <si>
    <t>ห้างหุ้นส่วนจำกัด ไพรินทร์คอนสตรัคชั่น</t>
  </si>
  <si>
    <t>ซื้อพัสดุสำรองงานแก้กระแสไฟฟ้าขัดข้อง เลขที่ น.1กฟส.แม่สาย(สน)(ซจ)96/2568</t>
  </si>
  <si>
    <t>หจก.เซอร์วิสการไฟฟ้า 98,098 บาท</t>
  </si>
  <si>
    <t xml:space="preserve">งานย้ายแนวฯ ทางเข้าสุสาน บ.ใหม่พัฒนา ต.โป่งผา อ.แม่สาย จ.เชียงราย หมายเลข  WBS: I-67-A-MAS68.HB.1304 อนุมัติประมาณการที่ น.1 กฟส.แม่สาย.(ปบ.)4497/2568 ลงวันที่ 16 มิถุนายน 2568 </t>
  </si>
  <si>
    <t>ห้างหุ้นส่วนจำกัด ไพรินทร์คอนสตรัคชั่น 69,516 บาท</t>
  </si>
  <si>
    <t>เป็นผู้มีคุณสมบัติและข้อเสนอทางเทคนิคถูกต้องครบถ้วนและเป็นผู้ได้คะแนนรวมสูงสุด</t>
  </si>
  <si>
    <t>บริษัท เชียงรายแลนด์ซีเมนต์บล็อก จำกัด 498,256 บาท</t>
  </si>
  <si>
    <t>จัดซื้อพัสดุขาดแคลน 5 รายการ</t>
  </si>
  <si>
    <t>บริษัท ไฮโวลท์ พลัส เอ็นจิเนียริ่งจำกัด 450,470 บาท</t>
  </si>
  <si>
    <t xml:space="preserve">1. เสา คอร.ยาว 12.20 ม._x000D_
2. เสาคอนกรีต 12 เมตร_x000D_
</t>
  </si>
  <si>
    <t>บริษัท ท๊อปแลนด์ คอนกรีตจำกัด 495,100 บาท</t>
  </si>
  <si>
    <t>ซื้อพัสดุขาดแคลน จำนวน 6 รายการ</t>
  </si>
  <si>
    <t>หจก.เซอร์วิสการไฟฟ้า 222,988 บาท</t>
  </si>
  <si>
    <t>ซื้อผลิตภัณฑ์คอนกรีต  2 รายการ</t>
  </si>
  <si>
    <t>บริษัท อินเตอร์ คอนสตรัคชั่นแอนด์ ซัพพลาย จำกัด 495,763 บาท</t>
  </si>
  <si>
    <t>จ้างเหมาเฉพาะค่าแรงก่อสร้าง งานขยายเขตไฟฟ้า - ที่ดินแบ่งขาย - นายสงกรานต์ พรมปัญญา บ.ป่าเหมือด ม.9 ต.เวียงพางคำ อ.แม่สาย จ.เชียงราย หมายเลข WBS C-68-A-MASSR.0102.02.1 การจ้างเลขที่ น.1กฟส.แม่สาย(สน)(จจ)95/2568 โดยวิธีเฉพาะเจาะจง</t>
  </si>
  <si>
    <t>ห้างหุ้นส่วนจำกัด ธาดาพงศ์การไฟฟ้า 98,440 บาท</t>
  </si>
  <si>
    <t>ห้างหุ้นส่วนจำกัด ธาดาพงศ์การไฟฟ้า</t>
  </si>
  <si>
    <t>ซื้อพัสดุขาดแคลน 3 รายการ</t>
  </si>
  <si>
    <t>บริษัท แพลททินัม แคร์ จำกัด 183,719 บาท</t>
  </si>
  <si>
    <t>บริษัท แพลททินัม แคร์ จำกัด</t>
  </si>
  <si>
    <t>บริษัท สไปก้า อินเตอร์เนชั่นแนลจำกัด 317,790 บาท</t>
  </si>
  <si>
    <t>บริษัท สไปก้า อินเตอร์เนชั่นแนลจำกัด</t>
  </si>
  <si>
    <t>บริษัท ไฮโวลท์ พลัส เอ็นจิเนียริ่งจำกัด 479,360 บาท</t>
  </si>
  <si>
    <t>ซื้อพัสดุขาดแคลน 2 รายการ</t>
  </si>
  <si>
    <t>บริษัท สมาร์ท อีเล็คทริคดิสทริบิวชั่น จำกัด 498,674 บาท</t>
  </si>
  <si>
    <t>บริษัท สมาร์ท อีเล็คทริคดิสทริบิวชั่น จำกัด</t>
  </si>
  <si>
    <t>ซ่อมรถยนต์หมายเลขทะเบียน 80-5713ลพ.</t>
  </si>
  <si>
    <t>ห้างหุ้นส่วนจำกัด ชัยพัฒนายานยนต์ 90,276 บาท</t>
  </si>
  <si>
    <t>ค่าจ้างเหมารถบรรทุก 3 ตัน ปฏิบัติงาน 8 วัน</t>
  </si>
  <si>
    <t>สิบเอกประสิทธิ์  เชื้อสะอาด 94,160 บาท</t>
  </si>
  <si>
    <t>สิบเอกประสิทธิ์  เชื้อสะอาด</t>
  </si>
  <si>
    <t>ค่าจ้างเหมารถบรรทุก 3 ตัน ปฏิบัติงาน 8</t>
  </si>
  <si>
    <t>นายธินพัสค์ คำอินต๊ะ 44,000 บาท</t>
  </si>
  <si>
    <t>นายธินพัสค์ คำอินต๊ะ</t>
  </si>
  <si>
    <t>ค่าจ้างเหมารถบรรทุก 5 ตัน ปฏิบัติงาน 8 วัน</t>
  </si>
  <si>
    <t>นายธินพัสค์ คำอินต๊ะ 60,000 บาท</t>
  </si>
  <si>
    <t>จ้างขยายเขตระบบจำหน่าย บ้านป่าซางดอยแก้ว ม.16 ต.ป่าซาง อ.เวียงเชียงรุ้ง จ.เชียงราย C-68-A-WICCS.0060.01.1</t>
  </si>
  <si>
    <t>ห้างหุ้นส่วนจำกัดปุญญะ อิเล็คทริค 145,520 บาท</t>
  </si>
  <si>
    <t>ห้างหุ้นส่วนจำกัดปุญญะ อิเล็คทริค</t>
  </si>
  <si>
    <t>ค่าน้ำมันรถยนต์</t>
  </si>
  <si>
    <t>หจก.เชียงรายกิตติรัตน์ 45,510 บาท</t>
  </si>
  <si>
    <t>หจก.เชียงรายกิตติรัตน์</t>
  </si>
  <si>
    <t>กฟส.สกพ.จัดซื้อกระดาษโพส์ Thermal ลายน้ำ 7.8*50M/65แกรม จำนวน 500 ม้วน</t>
  </si>
  <si>
    <t>บริษัทไอที เวิร์คอินเตอร์เทรด จำกัด 48,150 บาท</t>
  </si>
  <si>
    <t>บริษัทไอที เวิร์คอินเตอร์เทรด จำกัด</t>
  </si>
  <si>
    <t>ค่าเปลี่ยนยางรถยนต์ 83-9083ชม.</t>
  </si>
  <si>
    <t>ห้างหุ้นส่วนจำกัดรัศมีการยาง 45,000 บาท</t>
  </si>
  <si>
    <t>ห้างหุ้นส่วนจำกัดรัศมีการยาง</t>
  </si>
  <si>
    <t>ค่าจัดซื้อพัสดุขาดแคลน ผงเชื่อมwelding poweder</t>
  </si>
  <si>
    <t>บ.แอ็ดวานซ์ อิควิปเม้นท์โซลูชั่น จำกัด 92,555 บาท</t>
  </si>
  <si>
    <t>ค่าแรงจ้างเหมาก่อสร้างปรับปรุงระบบไฟฟ้า เสาเอนเอียงจากภัยธรรมชาติ</t>
  </si>
  <si>
    <t>ห้างหุ้นส่วนจำกัด สันป่าตองทวี  ดีเวลล็อปเม้นท์ 70,292 บาท</t>
  </si>
  <si>
    <t>ห้างหุ้นส่วนจำกัด สันป่าตองทวี  ดีเวลล็อปเม้นท์</t>
  </si>
  <si>
    <t>ค่าจัดซื้อพัสดุขาดแคลน</t>
  </si>
  <si>
    <t>บ.แอ็ดวานซ์ อิควิปเม้นท์โซลูชั่น จำกัด 88,735 บาท</t>
  </si>
  <si>
    <t>ค่าแรงจ้างเหมารื้อถอนปรับปรุงมิเตอร์ใหม่</t>
  </si>
  <si>
    <t>นายมานพ ศรีบุญเรือง 59,800 บาท</t>
  </si>
  <si>
    <t>นายมานพ ศรีบุญเรือง</t>
  </si>
  <si>
    <t>จ้างเหมาก่อสร้าง (เฉพาะค่าแรง) งานขยายเขตระบบจำหน่ายไฟฟ้า คขก. กฟส.สันป่าตอง บ้านดงก๋ำ ม.7 ต.ทุ่งสะโตก อ.สันป่าตอง จ.เชียงใหม่</t>
  </si>
  <si>
    <t>ห้างหุ้นส่วนจำกัด สันป่าตองทวี  ดีเวลล็อปเม้นท์ 203,608 บาท</t>
  </si>
  <si>
    <t>จ้างเหมาขยายเขตฯ นายธนากร เรืองฤทธิ์</t>
  </si>
  <si>
    <t>ห้างหุ้นส่วนจำกัด สารภีอิเลคทริค 89,024 บาท</t>
  </si>
  <si>
    <t>ห้างหุ้นส่วนจำกัด สารภีอิเลคทริค</t>
  </si>
  <si>
    <t>ค่ากล่องใส่ใบแจ้งค่าไฟฟ้า</t>
  </si>
  <si>
    <t>บริษัท พีดีพี.เอ็นเตอร์ไพรส์ จำกัด 52,430 บาท</t>
  </si>
  <si>
    <t>จ้ดซื้อจัดจ้างเปลี่ยนยางรถเครนทะเบียน 83-6800 ชม.</t>
  </si>
  <si>
    <t>ห้างหุ้นส่วนสามัญนิติบุคคลเวียงพิงค์แอทแวนเทจ 41,100 บาท</t>
  </si>
  <si>
    <t>ห้างหุ้นส่วนสามัญนิติบุคคลเวียงพิงค์แอทแวนเทจ</t>
  </si>
  <si>
    <t>จ้างเหมาตัด-ลิดรอนกิ่งไม้ แผนงานที่ 2 ครั้งที่ 2 ประจำปี 2568 ของ กฟส.สะเมิง ตั้งแต่ MRM02VS-127 ถึง  MRM02VS-137 รวมแรงสูงทั้งหมดระยะทาง 41.27 กม. รวมเป็นจำนวนเงิน 46,620.00 บาท ภาษีมูลค่าเพิ่ม 3,263.40 บาท รวมภาษีมูลค่าเพิ่ม 49,883.40 บาท</t>
  </si>
  <si>
    <t>นายจรูญ  มัทนาจิราภา 45,500 บาท</t>
  </si>
  <si>
    <t>นายจรูญ  มัทนาจิราภา</t>
  </si>
  <si>
    <t>ค่ามันเชื้อเพลิงสั่งจ่ายโดยวิธีด้วยบัตรเครดิตน้ำมัน</t>
  </si>
  <si>
    <t>บริษัท ภาคเหนือชัยวัฒนา จำกัด 60,434 บาท</t>
  </si>
  <si>
    <t>บริษัท ภาคเหนือชัยวัฒนา จำกัด</t>
  </si>
  <si>
    <t>จัดซื้อเหล็กฉากรับคอนสาย ขนาด50x50x6 มม. กว้าง 1,800มม. ดรอพ450มม. จำนวน200ชิ้น</t>
  </si>
  <si>
    <t>บริษัท ซิสเต็ม 3 จำกัด 95,230 บาท</t>
  </si>
  <si>
    <t>บริษัท ซิสเต็ม 3 จำกัด</t>
  </si>
  <si>
    <t xml:space="preserve">AAJ-ค่าจ้างซ่อม-บำรุง 83-0436 ชม.	_x000D_
</t>
  </si>
  <si>
    <t>ห้างหุ้นส่วนจำกัด ใจเจริญ 45,475 บาท</t>
  </si>
  <si>
    <t>ห้างหุ้นส่วนจำกัด ใจเจริญ</t>
  </si>
  <si>
    <t xml:space="preserve">AAJ-ค่าจ้างซ่อม-บำรุง 83-2773 ชม.	_x000D_
</t>
  </si>
  <si>
    <t>ห้างหุ้นส่วนจำกัด เชียงใหม่กลการ 85,825 บาท</t>
  </si>
  <si>
    <t>ห้างหุ้นส่วนจำกัด เชียงใหม่กลการ</t>
  </si>
  <si>
    <t xml:space="preserve">AAJ-ค่าจ้างซ่อม-บำรุง กระบอกไฮดรอลิค 83-2773 ชม.	_x000D_
</t>
  </si>
  <si>
    <t>ห้างหุ้นส่วนจำกัด เชียงใหม่กลการ 97,584 บาท</t>
  </si>
  <si>
    <t xml:space="preserve">AAJ-ค่าจ้างซ่อม-บำรุง ระบบไฮดรอลิค 83-2773 ชม.	_x000D_
</t>
  </si>
  <si>
    <t xml:space="preserve">AAJ-ค่าจ้างซ่อม-บำรุง 83-7955 ชม.	_x000D_
</t>
  </si>
  <si>
    <t>บริษัท ยูดี ทรัคส์ คอร์ปอเรชั่น(ประเทศไทย) จำกัด 81,834 บาท</t>
  </si>
  <si>
    <t>บริษัท ยูดี ทรัคส์ คอร์ปอเรชั่น(ประเทศไทย) จำกัด</t>
  </si>
  <si>
    <t>จ้างติดตั้งลวดเหล็กตาข่ายพร้อมประตูตาข่าย สฟฟ.เชียงใหม่ 9 และงานทาสีMobileOffice เพื่อรองรับงานรื้อถอน สฟฟ.ช้างคลาน (ชั่วคราว) จ.เชียงใหม่</t>
  </si>
  <si>
    <t>นายวรกร ชลประชุม 61,000 บาท</t>
  </si>
  <si>
    <t>นายวรกร ชลประชุม</t>
  </si>
  <si>
    <t xml:space="preserve">AAJ-ค่าจ้างซ่อม-บำรุง 82-0396 ชม.	_x000D_
</t>
  </si>
  <si>
    <t>บริษัท เชียงใหม่เวียงพิงค์การยาง จำกัด 63,558 บาท</t>
  </si>
  <si>
    <t>จ้างก่อสร้างผนังป้องกันดินพังทลาย สูง 3.00 เมตร ที่ โรงจักรพลังน้ำแม่ปาย จ.แม่ฮ่องสอน โดยวิธีเฉพาะเจาะจง (ตามราคากลาง)</t>
  </si>
  <si>
    <t>บริษัทเอเวอร์แพลน จำกัด 498,085 บาท</t>
  </si>
  <si>
    <t>บริษัทเอเวอร์แพลน จำกัด</t>
  </si>
  <si>
    <t>จัดจ้างงานซ่อมแซมผนัง ทาซีเมนต์ ห้องประชุมใหญ่ 2 ด้าน ชั้น 3 อาคาร 3 กฟน.1</t>
  </si>
  <si>
    <t>นายวิชา  วงค์เรืองศรี 62,700 บาท</t>
  </si>
  <si>
    <t>นายวิชา  วงค์เรืองศรี</t>
  </si>
  <si>
    <t>ชุดของที่ระลึก มีตราสัญลักษณ์ PEA ลำโพงตัว G พร้อมกล่อง</t>
  </si>
  <si>
    <t>บริษัท ไทยกิมมิค จำกัด 80,250 บาท</t>
  </si>
  <si>
    <t>บริษัท ไทยกิมมิค จำกัด</t>
  </si>
  <si>
    <t>แสตนดี้สติกเกอร์เคลือบด้านติดพีพีบอร์ด พร้อมขาตั้งปีกผีเสื้อ ขนาด 120X96 cm popup Watt-D ประชาสัมพันธ์ PEA e-bill</t>
  </si>
  <si>
    <t>ไอพีเอน แอดเวอไทซิง 42,800 บาท</t>
  </si>
  <si>
    <t>ไอพีเอน แอดเวอไทซิง</t>
  </si>
  <si>
    <t>จ้างซ่อมรถยนต์บรรทุกเครื่องกำเนิดไฟฟ้าทะเบียน 83-1974ชม.</t>
  </si>
  <si>
    <t>ห้างหุ้นส่วนจำกัด สุวรรณการช่างเชียงใหม่ 59,756 บาท</t>
  </si>
  <si>
    <t>ห้างหุ้นส่วนจำกัด สุวรรณการช่างเชียงใหม่</t>
  </si>
  <si>
    <t>อุปกรณ์ป้องกันไฟกระโชค 24Vdc พร้อมอุปกรณ์ประกอบ</t>
  </si>
  <si>
    <t>ร้านสรชาติสื่อสารโดย นายณัฐพงษ์  สรชาติ 47,080 บาท</t>
  </si>
  <si>
    <t>ร้านสรชาติสื่อสารโดย นายณัฐพงษ์  สรชาติ</t>
  </si>
  <si>
    <t>ARC DETECTION SYSTEM WITH ACCESSORIES</t>
  </si>
  <si>
    <t>บริษัท พี.เอ็ม.ไฮเทค จำกัด 288,365 บาท</t>
  </si>
  <si>
    <t>บริษัท พี.เอ็ม.ไฮเทค จำกัด</t>
  </si>
  <si>
    <t>บริษัท พี.เอ็ม.ไฮเทค จำกัด 321,000 บาท</t>
  </si>
  <si>
    <t>ค่าน้ำมันเชื้อเพลิงรถยนต์ ทะเบียน 81-2993 พล./83-0478 พล.</t>
  </si>
  <si>
    <t>บมจ กรุงไทย จำกัด มหาชน 40,930 บาท</t>
  </si>
  <si>
    <t>บมจ กรุงไทย จำกัด มหาชน</t>
  </si>
  <si>
    <t xml:space="preserve"> น.2 กบษ.(ฮล.)2372/2568</t>
  </si>
  <si>
    <t>น้ำมันเชื้อเพลิงรถยนต์ ทะเบียน 81-2993 พล. ,83-0478 พล. เดือน ก.ค. 2568</t>
  </si>
  <si>
    <t>ธนาคารกรุงไทย จำกัด(มหาชน)สำนักงานใหญ่ 46,896 บาท</t>
  </si>
  <si>
    <t>ธนาคารกรุงไทย จำกัด(มหาชน)สำนักงานใหญ่</t>
  </si>
  <si>
    <t xml:space="preserve"> น.2 กบษ.(ฮล)-2053/2568</t>
  </si>
  <si>
    <t xml:space="preserve">จ้างซ่อมโหลดเบรกสวิตช์ 22 kV (SF6) ชำรุดจากอาการ Low Gas </t>
  </si>
  <si>
    <t>บ.พีเอ็น เอฟเวอลาสทิงวิศวกรรม จำกัด 94,160 บาท</t>
  </si>
  <si>
    <t>บ.พีเอ็น เอฟเวอลาสทิงวิศวกรรม จำกัด</t>
  </si>
  <si>
    <t>จัดซื้ออุปกรณ์ป้องกันสัตว์ระบบจำหน่าย 22 เควี (GelWrap) สฟฟ.วท. ฟีดเดอร์ 6</t>
  </si>
  <si>
    <t>บริษัท นอร์ท พาวเวอร์ซิสเต็ม จำกัด 49,969 บาท</t>
  </si>
  <si>
    <t>บริษัท นอร์ท พาวเวอร์ซิสเต็ม จำกัด</t>
  </si>
  <si>
    <t>รายางนจัดจ้างซ่อมรถยนต์ทะเบียน81-3870กพ ผมต.กฟส.กพ.</t>
  </si>
  <si>
    <t>อู่เปี๊ยก (สำนักงานใหญ๋) 49,434 บาท</t>
  </si>
  <si>
    <t>อู่เปี๊ยก (สำนักงานใหญ๋)</t>
  </si>
  <si>
    <t>รายงานขอจัดซื้อค่าน้ำมันรถยนต์ เครดิต เดือน กรกฎาคม 2568 ผกส.กฟจ.กพ</t>
  </si>
  <si>
    <t>ปตท. กำแพงเพชรวิวัฒน์ 40,362 บาท</t>
  </si>
  <si>
    <t>ปตท. กำแพงเพชรวิวัฒน์</t>
  </si>
  <si>
    <t>รายงานขอจัดจ้างซ่อมรถยนต์ทะเบียน80-6103พจ ผปบ.กฟส.กพ.</t>
  </si>
  <si>
    <t>อู่เป๊ยก(สำนักงานใหญ่) 48,075 บาท</t>
  </si>
  <si>
    <t>อู่เป๊ยก(สำนักงานใหญ่)</t>
  </si>
  <si>
    <t xml:space="preserve">รายงานขอซื้อน้ำเชื้อเพลิงจากบุลคลภายนอก (งบทำการ) </t>
  </si>
  <si>
    <t>ธนาคารกรุงไทย 55,745 บาท</t>
  </si>
  <si>
    <t>ธนาคารกรุงไทย</t>
  </si>
  <si>
    <t>ห้างหุ้นส่วนจำกัด  เค-คอนกรีต 367,010 บาท</t>
  </si>
  <si>
    <t>ห้างหุ้นส่วนจำกัด  เค-คอนกรีต</t>
  </si>
  <si>
    <t xml:space="preserve">    น.2กฟส.กพ.(สน) 1804 /2568</t>
  </si>
  <si>
    <t>ห้างหุ้นส่วนจำกัด  เค-คอนกรีต 468,928 บาท</t>
  </si>
  <si>
    <t xml:space="preserve"> น.2กฟส.กพ(สน)1831/2568</t>
  </si>
  <si>
    <t>จ้างก่อสร้างระบบจำหน่าย จำนวน 1 งาน จำนวน 1 งาน งาน ปป.HT.OPSA.TR41-001041 บ้านเขาวังเยี่ยม ต.นาบ่อคำ อ.เมือง จ.กำแพงเพชร I-68-B-KPPOM.IQ.1017</t>
  </si>
  <si>
    <t>ห้างหุ้นส่วนจำกัดเค.เค.ที.อิเล็คทริค 320,257 บาท</t>
  </si>
  <si>
    <t>ห้างหุ้นส่วนจำกัดเค.เค.ที.อิเล็คทริค</t>
  </si>
  <si>
    <t xml:space="preserve"> จ.กพ.(กส.)-33/2568</t>
  </si>
  <si>
    <t>จ้างเหมาขุดหลุม-ปักเสาแขวงทางหลวงกำแพงเพชร ถนน กพ.4007 แยก1278 - บ้านนาถัง จำนวน 1 งาน โดยวิธีเฉพาะเจาะจง</t>
  </si>
  <si>
    <t>อธิษฐ์พัฒน์ อ่วมอยู่ 158,339 บาท</t>
  </si>
  <si>
    <t>อธิษฐ์พัฒน์ อ่วมอยู่</t>
  </si>
  <si>
    <t xml:space="preserve"> จ.กพ.(ปบ)023/2568</t>
  </si>
  <si>
    <t>จัดซื้อพัสดุขาดแคลน (เสาคอร.8เมตร)</t>
  </si>
  <si>
    <t>บริษัทท๊อปแลนด์คอนกรีตจำกัด 84,503 บาท</t>
  </si>
  <si>
    <t>บริษัทท๊อปแลนด์คอนกรีตจำกัด</t>
  </si>
  <si>
    <t>จ้างซ่อมรถยนต์ กฟภ.ทะเบียน 81-0733นน.(ผมต.นน.)</t>
  </si>
  <si>
    <t>ห้างหุ้นส่วนจำกัดชัยวัฒน์ออโต้แม็ก 47,601 บาท</t>
  </si>
  <si>
    <t>ห้างหุ้นส่วนจำกัดชัยวัฒน์ออโต้แม็ก</t>
  </si>
  <si>
    <t xml:space="preserve">ค่าจ้างเหมารักษาความปลอดภัย _x000D_
</t>
  </si>
  <si>
    <t>องค์การสงเคราะห์ทหารผ่านศึกในพระบรมราชูปถัมภ์ 83,600 บาท</t>
  </si>
  <si>
    <t>วัสดุเบ็ดเตล็ดด้านช่าง</t>
  </si>
  <si>
    <t>บริษัทเคซีเอ็ม เพอร์เฟคท์เฮ้าส์จำกัด 57,027 บาท</t>
  </si>
  <si>
    <t>บริษัทเคซีเอ็ม เพอร์เฟคท์เฮ้าส์จำกัด</t>
  </si>
  <si>
    <t>ค่าซ่อมบำรุงยาน</t>
  </si>
  <si>
    <t>หจก.นบพรสรวง 46,957 บาท</t>
  </si>
  <si>
    <t>หจก.นบพรสรวง</t>
  </si>
  <si>
    <t xml:space="preserve">ค่าเช่าสำนักงาน คลังพัสดุ </t>
  </si>
  <si>
    <t>นายศุภสิทธิ์  ศิริเศรษฐ์ 42,570 บาท</t>
  </si>
  <si>
    <t>นายศุภสิทธิ์  ศิริเศรษฐ์</t>
  </si>
  <si>
    <t>เบ็ดเตล็ดด้านช่าง</t>
  </si>
  <si>
    <t>จ้าเงหมาส่งใบแจ้งเตือนค่าไฟฟ้า</t>
  </si>
  <si>
    <t>บริษัท บี.บี.ดี. จำกัด 79,030 บาท</t>
  </si>
  <si>
    <t>บริษัท บี.บี.ดี. จำกัด</t>
  </si>
  <si>
    <t>ค่าเช่ารถยนต์ TOYOTA 3 คัน ก.ค.68</t>
  </si>
  <si>
    <t>บริษัทล็อตเต้ เรนท์-อะ-คาร์ (ไทยแลนด์) จำกัด 40,125 บาท</t>
  </si>
  <si>
    <t>บริษัทล็อตเต้ เรนท์-อะ-คาร์ (ไทยแลนด์) จำกัด</t>
  </si>
  <si>
    <t>ค่าเช่ารถยนต์ TOYOTA 3 คัน ส.ค.68</t>
  </si>
  <si>
    <t>ค่าป้ายกั้นทาง เตือน</t>
  </si>
  <si>
    <t>วี.อาร์ ซี ไฟเบอร์กลาส 45,000 บาท</t>
  </si>
  <si>
    <t>วี.อาร์ ซี ไฟเบอร์กลาส</t>
  </si>
  <si>
    <t>ค่ากล่องใส่ใบแจ้งหนี้</t>
  </si>
  <si>
    <t>ห้างหุ้นส่วนจำกัด เอเชียพาวเวอร์พลาส 72,225 บาท</t>
  </si>
  <si>
    <t>ห้างหุ้นส่วนจำกัด เอเชียพาวเวอร์พลาส</t>
  </si>
  <si>
    <t>ค่าจ้างเหมาแจ้งเตือนค่าไฟ มิ.ย.68</t>
  </si>
  <si>
    <t>น.ส.มิสรา  ยศประสิทธิ์ 54,694 บาท</t>
  </si>
  <si>
    <t>น.ส.มิสรา  ยศประสิทธิ์</t>
  </si>
  <si>
    <t>ค่าซ่อมรถยนต์ 81-0441</t>
  </si>
  <si>
    <t>นายพิเชษฐ์  สืบแสน(ร้าน ช.รุ่งเรือง) 43,670 บาท</t>
  </si>
  <si>
    <t>นายพิเชษฐ์  สืบแสน(ร้าน ช.รุ่งเรือง)</t>
  </si>
  <si>
    <t>ค่าจ้างเหมาขยายเขต</t>
  </si>
  <si>
    <t>ห้างหุ้นส่วนจำกัด ป.ธนกฤต การไฟฟ้า 81,360 บาท</t>
  </si>
  <si>
    <t>ห้างหุ้นส่วนจำกัด ป.ธนกฤต การไฟฟ้า</t>
  </si>
  <si>
    <t>ค่ารักษาความปลอดภัย ก.ค.68</t>
  </si>
  <si>
    <t>สำนักงานรักษาความปลอดภัยองค์การสงเคราะห์ทหารผ่านศึกในพระบรมราชูป 83,600 บาท</t>
  </si>
  <si>
    <t>สำนักงานรักษาความปลอดภัยองค์การสงเคราะห์ทหารผ่านศึกในพระบรมราชูป</t>
  </si>
  <si>
    <t>ค่าเช่ารถยนต์ TOYOTA 7 คัน ก.ค.68</t>
  </si>
  <si>
    <t>บริษัท อาคเนย์แคปปิตอล จำกัด 84,209 บาท</t>
  </si>
  <si>
    <t>บริษัท อาคเนย์แคปปิตอล จำกัด</t>
  </si>
  <si>
    <t>ห้างหุ้นส่วนจำกัด ป.ธนกฤต การไฟฟ้า 72,899 บาท</t>
  </si>
  <si>
    <t>ห้างหุ้นส่วนจำกัด ป.ธนกฤต การไฟฟ้า 48,195 บาท</t>
  </si>
  <si>
    <t>นายธนารักษ์  วิจิตรรัตน์ 61,620 บาท</t>
  </si>
  <si>
    <t>นายธนารักษ์  วิจิตรรัตน์</t>
  </si>
  <si>
    <t>TR.,400KVA,3P,22-0.416/0.24KV,DYN11, SC</t>
  </si>
  <si>
    <t>บริษัท เบสท์ เทรดเดอร์ จำกัด 499,690 บาท</t>
  </si>
  <si>
    <t>บริษัท เบสท์ เทรดเดอร์ จำกัด</t>
  </si>
  <si>
    <t xml:space="preserve"> น.2กฟจ.พร.(คพ.)088/2568</t>
  </si>
  <si>
    <t>บริษัท ศิรกร จำกัด(มหาชน) 488,658 บาท</t>
  </si>
  <si>
    <t>บริษัท ศิรกร จำกัด(มหาชน)</t>
  </si>
  <si>
    <t xml:space="preserve"> น.2กฟจ.พร.(คพ.)090/2568</t>
  </si>
  <si>
    <t>บริษัท บีซีซี เวนเจอร์ส จำกัด 479,360 บาท</t>
  </si>
  <si>
    <t xml:space="preserve"> น.2กฟจ.พร.(คพ.)-89/2568</t>
  </si>
  <si>
    <t>บริษัท ส.อรุณคอนกรีต จำกัด 459,726 บาท</t>
  </si>
  <si>
    <t>บริษัท ส.อรุณคอนกรีต จำกัด</t>
  </si>
  <si>
    <t xml:space="preserve"> น.2พร.(คพ.)-0095/2568</t>
  </si>
  <si>
    <t>บริษัท เคเอสเอพี ซัพพลาย จำกัด 474,880 บาท</t>
  </si>
  <si>
    <t>บริษัท เคเอสเอพี ซัพพลาย จำกัด</t>
  </si>
  <si>
    <t xml:space="preserve"> น.2กฟจ.พร.(คพ.)096/2568</t>
  </si>
  <si>
    <t xml:space="preserve"> น.2กฟจ.พร.(คพ.)097/2568</t>
  </si>
  <si>
    <t xml:space="preserve">งานจ้างเหมาก่อสร้างขยายเขตระบบจำหน่ายไฟฟ้างาน นายหาญ  ทองก่อ งาน นายสมพงษ์  ต้นมะลิ และงาน นางธัชพร พานิชสมบัติ _x000D_
</t>
  </si>
  <si>
    <t>หจก.ดีไลน์ อิเล็คทริคเพาเวอร์ซิสเต็ม 89,596 บาท</t>
  </si>
  <si>
    <t>หจก.ดีไลน์ อิเล็คทริคเพาเวอร์ซิสเต็ม</t>
  </si>
  <si>
    <t xml:space="preserve">งานจ้างเหมาก่อสร้างขยายเขต/ปรับปรุงระบบจำหน่ายไฟฟ้างาน นางสาวกมราพร  พุ่มประดับ งาน นายชัยณรงค์  ยังมูล งาน นายสิทธิ์ศักดิ์  ชูนาวา  และงาน นางสาวสโรชา  ม่วงยิ้ม 1 </t>
  </si>
  <si>
    <t>บริษัทเค ดี 108 เซอร์วิส จำกัด 42,978 บาท</t>
  </si>
  <si>
    <t>บริษัทเค ดี 108 เซอร์วิส จำกัด</t>
  </si>
  <si>
    <t xml:space="preserve">งานจ้างเหมาก่อสร้างขยายเขตระบบจำหน่ายไฟฟ้างาน บริษัท ยิ้มสยาม พร็อพเพอร์ตี้ จำกัด  และงาน น.ส.รจนา   แก้วกำพร้า  </t>
  </si>
  <si>
    <t>บริษัท คุณณภัทร เซอร์วิส จำกัด 64,717 บาท</t>
  </si>
  <si>
    <t>บริษัท คุณณภัทร เซอร์วิส จำกัด</t>
  </si>
  <si>
    <t>จ้างเหมาเปลี่ยนยางรถยนต์ ตามวาระ หมายเลขทะเบียน อต.81-0868</t>
  </si>
  <si>
    <t>ห้างหุ้นส่วนจำกัด ลิ้มเจริญยางยนต์ 61,397 บาท</t>
  </si>
  <si>
    <t>ห้างหุ้นส่วนจำกัด ลิ้มเจริญยางยนต์</t>
  </si>
  <si>
    <t>ค่าจัดซื้อน้ำมันเชื้อเพลิงโรงจักรบ้านห้วยต้า ประจำเดือนสิงหาคม 2568</t>
  </si>
  <si>
    <t>สหกรณ์การเกษตรเมืองอุตรดิตถ์ จำกัด 97,520 บาท</t>
  </si>
  <si>
    <t>สหกรณ์การเกษตรเมืองอุตรดิตถ์ จำกัด</t>
  </si>
  <si>
    <t>ค่าอุปกรณ์ไฟฟ้า</t>
  </si>
  <si>
    <t>ห้างหุ้นส่วนจำกัดภักดีกรุ๊ป1998 40,660 บาท</t>
  </si>
  <si>
    <t>ห้างหุ้นส่วนจำกัดภักดีกรุ๊ป1998</t>
  </si>
  <si>
    <t>บริษัท ส.อรุณคอนกรีต จำกัด 468,553 บาท</t>
  </si>
  <si>
    <t>คอน,คอนกรีตอัดแรง(คอร.)แบบสปันแรงสูง 100X100X2,500 มม.</t>
  </si>
  <si>
    <t>บริษัท ส.อรุณคอนกรีต จำกัด 274,917 บาท</t>
  </si>
  <si>
    <t>ขุดหลุมปักเสา</t>
  </si>
  <si>
    <t>บริษัทเพรชไพลิน เอ็นจิเนียริ่งจำกัด 110,451 บาท</t>
  </si>
  <si>
    <t>บริษัทเพรชไพลิน เอ็นจิเนียริ่งจำกัด</t>
  </si>
  <si>
    <t xml:space="preserve"> จ.น.2 กฟจ.อต.(กส)-2542/2568</t>
  </si>
  <si>
    <t>บริษัท ซี พี เอ็น ทรานสฟอร์เมอร์จำกัด 443,676 บาท</t>
  </si>
  <si>
    <t>บริษัท ซี พี เอ็น ทรานสฟอร์เมอร์จำกัด</t>
  </si>
  <si>
    <t>ค่าน้ำมันรถยนต์ กฟส.กกล. (ยพ.)</t>
  </si>
  <si>
    <t>บริษัท ทองปากนำ้ปิโตเลี่ยม จำกัด 41,861 บาท</t>
  </si>
  <si>
    <t>บริษัท ทองปากนำ้ปิโตเลี่ยม จำกัด</t>
  </si>
  <si>
    <t xml:space="preserve"> น.2 กกล.(กป.)- 1375/2568</t>
  </si>
  <si>
    <t>ค่าน้ำมัน FleetCard ก.ค.68_x000D_
กฟส.คลล.</t>
  </si>
  <si>
    <t>ธนาคารทหารไทยธนชาต จำกัด (มหาชน)สำนักงานใหญ่ 58,265 บาท</t>
  </si>
  <si>
    <t>ธนาคารทหารไทยธนชาต จำกัด (มหาชน)สำนักงานใหญ่</t>
  </si>
  <si>
    <t>ค่าซ่อมแซม 83-3973 ยางรถ_x000D_
กฟส.คลล.</t>
  </si>
  <si>
    <t>ห้างหุ้นส่วนจำกัด จรูญการยาง 42,000 บาท</t>
  </si>
  <si>
    <t>ห้างหุ้นส่วนจำกัด จรูญการยาง</t>
  </si>
  <si>
    <t>ค่าซ่อมรถเครน ทะเบียน 81-1846 แพร่</t>
  </si>
  <si>
    <t>นายปรีชา  สุวรรณรัตน์(อู่ภรณ์ปรีชาออโต้พาร์ทส) 72,567 บาท</t>
  </si>
  <si>
    <t>นายปรีชา  สุวรรณรัตน์(อู่ภรณ์ปรีชาออโต้พาร์ทส)</t>
  </si>
  <si>
    <t>จ้างรถแม็คโครช่วยงานปรับปรุง รฟท.กม.536+550</t>
  </si>
  <si>
    <t>นายสุทัศน์ชา อภัยกาวี 41,580 บาท</t>
  </si>
  <si>
    <t>นายสุทัศน์ชา อภัยกาวี</t>
  </si>
  <si>
    <t>ค่ารปภ.07/68</t>
  </si>
  <si>
    <t>สำนักงานรักษาความปลอดภัยองค์การสงเคราะห์ทหารผ่านศึกในพระบรมราชูป 41,800 บาท</t>
  </si>
  <si>
    <t>ค่าน้ำมัน fleet card    07/68</t>
  </si>
  <si>
    <t>ธนาคารทหารไทยธนชาต จำกัด (มหาชน)สำนักงานใหญ่ 41,745 บาท</t>
  </si>
  <si>
    <t>จ้างเหมาซ่อมแซมระบบจำหน่ายแรงสูงบ้านห้วยยศ</t>
  </si>
  <si>
    <t>ห้างหุ้นส่วนจำกัดทีจี การไฟฟ้า(อุตรดิตถ์) 53,971 บาท</t>
  </si>
  <si>
    <t>ห้างหุ้นส่วนจำกัดทีจี การไฟฟ้า(อุตรดิตถ์)</t>
  </si>
  <si>
    <t>จ้างเหมาขยายเขตแรงต่ำบ้านห้วยไข่เขียด</t>
  </si>
  <si>
    <t>ห้างหุ้นส่วนจำกัดทีจี การไฟฟ้า(อุตรดิตถ์) 54,206 บาท</t>
  </si>
  <si>
    <t>ค่าจ้างเหมาปรับปรุงระบบจำหน่าย</t>
  </si>
  <si>
    <t>นายนุกุล องมล 60,885 บาท</t>
  </si>
  <si>
    <t>นายนุกุล องมล</t>
  </si>
  <si>
    <t>นายนุกุล องมล 86,168 บาท</t>
  </si>
  <si>
    <t>ค่าน้ำมัน เติมแบบฟรีดการ์ด เดือน ก.ค. 68</t>
  </si>
  <si>
    <t>ธนาคารกรุงไทย 41,242 บาท</t>
  </si>
  <si>
    <t>ค่าจ้างเหมาขยายเขตฯ บริษัท ทรูมูฟ เอช ยูนิเวอร์แซลคอมมิวนิเคชั่น จำกัด ต.สมอโคน อ.บ้านตาก จ.ตาก</t>
  </si>
  <si>
    <t>นางสาวปาริชาต  ทำสีนาค 57,330 บาท</t>
  </si>
  <si>
    <t>นางสาวปาริชาต  ทำสีนาค</t>
  </si>
  <si>
    <t>จ้างเหมารถเครนเอกชน งานบ้านเด่นไม้ซุง ช่วง 3 ต.วังจันทร์ อ.สามเงา จ.</t>
  </si>
  <si>
    <t>ห้างหุ้นส่วนจำกัด ตากปิยะทรัพย์ 42,800 บาท</t>
  </si>
  <si>
    <t>ห้างหุ้นส่วนจำกัด ตากปิยะทรัพย์</t>
  </si>
  <si>
    <t>ภงด. ประจำเดือน กค.68</t>
  </si>
  <si>
    <t>กรมสรรพากร 67,690 บาท</t>
  </si>
  <si>
    <t>กรมสรรพากร</t>
  </si>
  <si>
    <t>จ้างเหมารถเครนปรับแต่งเสา</t>
  </si>
  <si>
    <t>นางสาวมาลัยพร วิรัญจันทร์ 75,000 บาท</t>
  </si>
  <si>
    <t>นางสาวมาลัยพร วิรัญจันทร์</t>
  </si>
  <si>
    <t>ค่าจ้างเหมาก่อสร้างระบบจำหน่าย</t>
  </si>
  <si>
    <t>ร้านวิชัยการไฟฟ้า(นางบุญญาพร สายราม) 89,682 บาท</t>
  </si>
  <si>
    <t>ร้านวิชัยการไฟฟ้า(นางบุญญาพร สายราม)</t>
  </si>
  <si>
    <t>ค่าจ้างเหมารักษาความปลอดภัย กค.68</t>
  </si>
  <si>
    <t>องค์การสงเคราะห์ทหารผ่านศึก ในพระบรมราชูปถัม๓์ 41,800 บาท</t>
  </si>
  <si>
    <t>องค์การสงเคราะห์ทหารผ่านศึก ในพระบรมราชูปถัม๓์</t>
  </si>
  <si>
    <t>ค่าจ้างเหมาจดหน่วย กค.68</t>
  </si>
  <si>
    <t>บริษัท พี.เอ็ม.ซี คอนแทร็คเตอร์ จำกัด 162,662 บาท</t>
  </si>
  <si>
    <t>บริษัท พี.เอ็ม.ซี คอนแทร็คเตอร์ จำกัด</t>
  </si>
  <si>
    <t>ค่าน้ำมันรถยนต์ฟลีดการ์ด กฟส.บมน.-กค.68</t>
  </si>
  <si>
    <t>ธนาคารกรุงไทยจำกัด (มหาชน) สำนักงานใหญ่ 53,718 บาท</t>
  </si>
  <si>
    <t>ธนาคารกรุงไทยจำกัด (มหาชน) สำนักงานใหญ่</t>
  </si>
  <si>
    <t>ค่าจ้างเหมางานซ่อมแซมภัยธรรมชาติ บ้านเต๋ย ต.ภูคา</t>
  </si>
  <si>
    <t>บริษัท เคเอพีทีอีเลคตริค จำกัด 54,630 บาท</t>
  </si>
  <si>
    <t>บริษัท เคเอพีทีอีเลคตริค จำกัด</t>
  </si>
  <si>
    <t>ค่าจ้างเหมาขยายเขตฯระบบจำหน่าย บ้านสบกอน</t>
  </si>
  <si>
    <t>นายอนุรักษ์  ใจการณ์ 45,460 บาท</t>
  </si>
  <si>
    <t>นายอนุรักษ์  ใจการณ์</t>
  </si>
  <si>
    <t>งานจ้างเหมาเอกชน (เฉพาะค่าแรงงาน) ช่วยงานก่อสร้างขยายเขตระบบจำหน่ายไฟฟ้า บริเวณ บ้านฟากบึง หมู่ 4 ตำบลนาอิน อำเภอพิชัย จังหวัดอุตรดิตถ์ โดยวิธีเฉพาะเจาะจง</t>
  </si>
  <si>
    <t>น.ส.จิรภิญญา สุขผดุง 178,113 บาท</t>
  </si>
  <si>
    <t>น.ส.จิรภิญญา สุขผดุง</t>
  </si>
  <si>
    <t xml:space="preserve"> จ.กฟส.พช.62/2568</t>
  </si>
  <si>
    <t>งาน คฟม.บ้านโนนสมอ ต.ลานกระบือ อ.ลานกระบือ จ.กำแพงเพชร</t>
  </si>
  <si>
    <t>ห้างหุ้นส่วนจำกัดเค.เค.ที.อิเล็คทริค 47,135 บาท</t>
  </si>
  <si>
    <t>งาน ขข.เพิ่มเฟสบ้านศรีบุญส่ง ต.หนองทอง อ.ไทรงาม จ.กำแพงเพชร</t>
  </si>
  <si>
    <t>ห้างหุ้นส่วนจำกัดเค.เค.ที.อิเล็คทริค 54,533 บาท</t>
  </si>
  <si>
    <t>งานปรับปรุงไฟตกบ้านหนองข่อย (แรงสูง) ต.ลานกระบือ อ.ลานกระบือ จ.กำแพงเพชร</t>
  </si>
  <si>
    <t>ห้างหุ้นส่วนจำกัดเค.เค.ที.อิเล็คทริค 53,201 บาท</t>
  </si>
  <si>
    <t>ค่าจัดซื้อวัสดุน้ำมันเชื้อเพลิงจากสถานีบริการน้ำมันภายใต้การให้บริการ โดยบัตรเครดิตน้ำมันจากธนาคาร กรุงไทย จำกัด (มหาชน) ประจำเดือน กันยายน 2568 ของ  กฟส.ลานกระบือ</t>
  </si>
  <si>
    <t>ธนาคารกรุงไทย จำกัด(มหาชน)สำนักงานใหญ่ 84,473 บาท</t>
  </si>
  <si>
    <t>ค่าจ้างเหมารักษาความปลอดภัย</t>
  </si>
  <si>
    <t>ค่าจ้างเหมา งานงดจ่ายไฟ</t>
  </si>
  <si>
    <t>นายบัณรัตน์  ติ๊บมูล 44,360 บาท</t>
  </si>
  <si>
    <t>นายบัณรัตน์  ติ๊บมูล</t>
  </si>
  <si>
    <t>ค่าน้ำมันบัตรฟลีทการ์ด เดือน ก.ค. 68</t>
  </si>
  <si>
    <t>ธนาคารกรุงไทย จำกัด(มหาชน)สำนักงานใหญ่ 40,522 บาท</t>
  </si>
  <si>
    <t>จัดซื้อน้ำมันเชื้อเพลิงยานพาหนะ ประจำเดือน กันยายน 2568</t>
  </si>
  <si>
    <t xml:space="preserve">	บริษัท เอกะหน่อง ปิโตรเลียม จำกัด 59,390 บาท</t>
  </si>
  <si>
    <t xml:space="preserve">	บริษัท เอกะหน่อง ปิโตรเลียม จำกัด</t>
  </si>
  <si>
    <t xml:space="preserve"> น.2 กฟส.วังชิ้น(กป)1276/2568</t>
  </si>
  <si>
    <t>ค่าจ้างเหมางาน ปป.บ้านป่าสัก ม.4</t>
  </si>
  <si>
    <t>ห้างหุ้นส่วนจำกัดเจเอฟ อมรินทร์การไฟฟ้า 96,437 บาท</t>
  </si>
  <si>
    <t>ห้างหุ้นส่วนจำกัดเจเอฟ อมรินทร์การไฟฟ้า</t>
  </si>
  <si>
    <t>ค่าบริการรักษาความปลอดภัย เดือน ก.ค. 68</t>
  </si>
  <si>
    <t>ค่าน้ำมันเชื้อเพลิง</t>
  </si>
  <si>
    <t>ธนาคารทหารไทยธนชาต จำกัด (มหาชน)สำนักงานใหญ่ 73,108 บาท</t>
  </si>
  <si>
    <t>จ้างเหมาตัดต้นไม้ใกล้แนวระบบจำหน่าย F2,F7 (TAA6VF-23)</t>
  </si>
  <si>
    <t>นางสาวปนัดดา เพชรสูงเนิน 74,900 บาท</t>
  </si>
  <si>
    <t>นางสาวปนัดดา เพชรสูงเนิน</t>
  </si>
  <si>
    <t xml:space="preserve"> น.2 ตก.(วจ.)204/2568</t>
  </si>
  <si>
    <t>จ้างเหมาตัดต้นไม้ F3 (TAA07VS-30)สะพานลอยวังเจ้า ถึง (TAA07VS-25)โรงเรียนนาโบสถ์พิทยาคม</t>
  </si>
  <si>
    <t>นายศรายุธ อ่ำปราง 87,800 บาท</t>
  </si>
  <si>
    <t>นายศรายุธ อ่ำปราง</t>
  </si>
  <si>
    <t xml:space="preserve"> น.2 ตก.(วจ.)205/2568</t>
  </si>
  <si>
    <t>ค่าบำรุงรักษาหม้อแปลงประจำปี 2568</t>
  </si>
  <si>
    <t>ห้างหุ้นส่วนจำกัดสุริยันทรานส์ฟอร์เมอร์ 99,189 บาท</t>
  </si>
  <si>
    <t>ห้างหุ้นส่วนจำกัดสุริยันทรานส์ฟอร์เมอร์</t>
  </si>
  <si>
    <t xml:space="preserve">ค่าน้ำมันเชื้อเพลิง </t>
  </si>
  <si>
    <t>ธนาคารทหารไทยธนชาต จำกัด (มหาชน)สำนักงานใหญ่ 84,513 บาท</t>
  </si>
  <si>
    <t>ค่าจ้างเหมาตัดต้นไม้ บ้านห้วยตม อ.ศรีสัชนาลัย จ.สุโขทัย</t>
  </si>
  <si>
    <t>นายภูวดล หลักฐาน  92 หมู่ 8 ต.แม่สำ อ.ศรีสัชนาลัย จ.สุโขทัย 64130 94,700 บาท</t>
  </si>
  <si>
    <t>นายภูวดล หลักฐาน  92 หมู่ 8 ต.แม่สำ อ.ศรีสัชนาลัย จ.สุโขทัย 64130</t>
  </si>
  <si>
    <t>ค่าจ้าง รปภ</t>
  </si>
  <si>
    <t>องค์การสงเคราะห์ทหารผ่านศึกในพระราชนูปถัมภ์ 41,800 บาท</t>
  </si>
  <si>
    <t>องค์การสงเคราะห์ทหารผ่านศึกในพระราชนูปถัมภ์</t>
  </si>
  <si>
    <t>ค่าส่งหนังสือแจ้งเตือน</t>
  </si>
  <si>
    <t>นายจำรัส มีคำ 48,530 บาท</t>
  </si>
  <si>
    <t>นายจำรัส มีคำ</t>
  </si>
  <si>
    <t>จัดซื้อ ซ่อมแซมรถยนต์ 81-0381 สท.</t>
  </si>
  <si>
    <t>ห้างหุ้นส่วนจำกัด ยศสรัลแมชชีนเนอร์รี่ แอนด์ ทรานสปอร์ต 490421 101,142 บาท</t>
  </si>
  <si>
    <t>ห้างหุ้นส่วนจำกัด ยศสรัลแมชชีนเนอร์รี่ แอนด์ ทรานสปอร์ต 490421</t>
  </si>
  <si>
    <t xml:space="preserve"> น.2สวล.(ปบ.)-268/68</t>
  </si>
  <si>
    <t>จัดซื้ออุปกรณ์คอนสื่อสาร เพื่อรับรองจัดระเบียบสายสื่อสาร ปี 2568</t>
  </si>
  <si>
    <t>บริษัท มีทรัพย์ อิเลคตริก จำกัด 321,547 บาท</t>
  </si>
  <si>
    <t xml:space="preserve"> น.2กบล.(บธ)1945/2568</t>
  </si>
  <si>
    <t>ค่าจ้างเหมาขุดหลุมปักเสา และขุกหลุมฝังสมอบก</t>
  </si>
  <si>
    <t>นายอภิสิทธิ์ ยืนยงค์ 47,600 บาท</t>
  </si>
  <si>
    <t>นายอภิสิทธิ์ ยืนยงค์</t>
  </si>
  <si>
    <t>ค่าจ้างเหมาขุดหลุมปักเสา และขุดหลุมฝังสมอบ</t>
  </si>
  <si>
    <t>นายดำรงค์  ลิ่มสมพร 72,240 บาท</t>
  </si>
  <si>
    <t>นายดำรงค์  ลิ่มสมพร</t>
  </si>
  <si>
    <t>ค่าน้ำมัน Fleet Card ประจำเดือน กรกฎาคม 2568</t>
  </si>
  <si>
    <t>ธนาคารกรุงไทย จำกัด(มหาชน)สำนักงานใหญ่ 47,741 บาท</t>
  </si>
  <si>
    <t>จัดซื้อหมวกนิรภัย ถุงมือ เชือกโรยตัว วิทยุ ไฟฉายฯ</t>
  </si>
  <si>
    <t>ห้างหุ้นส่วนจำกัด พชรพลเทรดดิ้ง 91,608 บาท</t>
  </si>
  <si>
    <t>ห้างหุ้นส่วนจำกัด พชรพลเทรดดิ้ง</t>
  </si>
  <si>
    <t>ล่อฟ้า 21 เควี 10 กิโลแอมป์</t>
  </si>
  <si>
    <t>บริษัท จี.เค.พาวเวอร์ โปรดักส์จำกัด 491,312 บาท</t>
  </si>
  <si>
    <t>บริษัท จี.เค.พาวเวอร์ โปรดักส์จำกัด</t>
  </si>
  <si>
    <t xml:space="preserve">จัดซื้อน้ำมันเชื้อเพลิง (Feed  Card) จำนวน 34 รายการ ประจำเดือน ก.ย. 2568 </t>
  </si>
  <si>
    <t>ธนาคารกรุงไทย จำกัด(มหาชน)สาขาลพบุรี 61,204 บาท</t>
  </si>
  <si>
    <t>ธนาคารกรุงไทย จำกัด(มหาชน)สาขาลพบุรี</t>
  </si>
  <si>
    <t xml:space="preserve"> น.3 กบล.1234 /2568 </t>
  </si>
  <si>
    <t>(53039010) ค่าน้ำมันเชื้อเพลิง กรุงไทย Fleet Card เดือน สิงหาคม ชุดที่ 1</t>
  </si>
  <si>
    <t>ธนาคารกรุงไทย จำกัด(มหาชน)สาขาลพบุรี 89,076 บาท</t>
  </si>
  <si>
    <t>จัดซื้อแบตเตอรี่ตู้ควบคุมสำหรับงานบำรุงรักษา Circuit Switcher และ Load Break Switch ระบบ 115 kV รหัสสั่งการ TWA01YS-11 แยกบางงา</t>
  </si>
  <si>
    <t>บริษัท พรีไซซ ซิสเท็ม แอนด์ โปรเจ็คจำกัด 58,850 บาท</t>
  </si>
  <si>
    <t>บริษัท พรีไซซ ซิสเท็ม แอนด์ โปรเจ็คจำกัด</t>
  </si>
  <si>
    <t>(53039010) ค่าน้ำมันเชื้อเพลิง กรุงไทย Fleet Card เดือน สิงหาคม ชุดที่ 2</t>
  </si>
  <si>
    <t>ธนาคารกรุงไทย จำกัด(มหาชน)สาขาลพบุรี 98,766 บาท</t>
  </si>
  <si>
    <t>จัดซื้อเครื่องมือประจำศูนย์ซ่อมหม้อแปลงและอบขดลวดประจำ กฟน.3</t>
  </si>
  <si>
    <t>บริษัท เอ็นดับเบิ้ลยู วินซ์ จำกัด 47,608 บาท</t>
  </si>
  <si>
    <t>บริษัท เอ็นดับเบิ้ลยู วินซ์ จำกัด</t>
  </si>
  <si>
    <t>อะไหล่อุปกรณ์รีโคลสเซอร์ รหัส LOK06VR-102 เพื่อใช้สับเปลี่ยนทดแทนของเดิมที่ชำรุด</t>
  </si>
  <si>
    <t>บริษัทโปรเกรสซิฟ  อินเตอร์-เทรดจำกัด 89,206 บาท</t>
  </si>
  <si>
    <t>บริษัทโปรเกรสซิฟ  อินเตอร์-เทรดจำกัด</t>
  </si>
  <si>
    <t>(53039010) ค่าน้ำมันเชื้อเพลิง กรุงไทย Fleet Card เดือน สิงหาคม ชุดที่ 3</t>
  </si>
  <si>
    <t>ธนาคารกรุงไทย จำกัด(มหาชน)สาขาลพบุรี 58,188 บาท</t>
  </si>
  <si>
    <t>จัดซื้อน้ำมันฟลีทการ์ท ใช้กับรถ กฟภ. เดือน สิงหาคม 2568</t>
  </si>
  <si>
    <t>หจก.เจ้าพระยาชัยนาทบริการ 84,361 บาท</t>
  </si>
  <si>
    <t>หจก.เจ้าพระยาชัยนาทบริการ</t>
  </si>
  <si>
    <t xml:space="preserve"> น.3กฟส.ชน.(กส.)4580/2568</t>
  </si>
  <si>
    <t>จัดซื้อน้ำมันฟลีทการ์ท ใช้กับรถยนต์ กฟภ. เดือน สิงหาคม 2568</t>
  </si>
  <si>
    <t>หจก.เจ้าพระยาชัยนาทบริการ 98,694 บาท</t>
  </si>
  <si>
    <t xml:space="preserve"> น.3กฟส.ชน.(กส.)4584/2568</t>
  </si>
  <si>
    <t>งานขยายเขตระบบจำหน่าย โัรงเรียนองค์การบริหารส่วน จ.ชัยนาท ม.4 ต.เขาท่าพระ อ.เมือง จ.ชัยนาท</t>
  </si>
  <si>
    <t>ห้างหุ้นส่วนจำกัด เพชรพลอยการไฟฟ้า 94,239 บาท</t>
  </si>
  <si>
    <t>ห้างหุ้นส่วนจำกัด เพชรพลอยการไฟฟ้า</t>
  </si>
  <si>
    <t xml:space="preserve"> น.3 กฟส.ชน.(กส.)-4113/2568</t>
  </si>
  <si>
    <t>TR.,100 KVA,3P,22-0.416/0.24 KV,DYN11,SC</t>
  </si>
  <si>
    <t>บริษัท ดีแอล6 เอ็นจิเนียริ่ง จำกัด 408,526 บาท</t>
  </si>
  <si>
    <t>บริษัท ดีแอล6 เอ็นจิเนียริ่ง จำกัด</t>
  </si>
  <si>
    <t xml:space="preserve"> น.3กฟส.ชน.(สน)38032568</t>
  </si>
  <si>
    <t>อุปกรณ์คุ่มครองความปลอดภัยส่วนบุคคลสำหรับผู้ปฏิบัติงานระบบไฟฟ้า</t>
  </si>
  <si>
    <t>บริษัท วิคโต้แอนด์ชูการ์ส จำกัด 47,251 บาท</t>
  </si>
  <si>
    <t>บริษัท วิคโต้แอนด์ชูการ์ส จำกัด</t>
  </si>
  <si>
    <t xml:space="preserve"> น.3กฟส.นว.(สน)4720/2568</t>
  </si>
  <si>
    <t>ซ่อมรถยนต์หมายเลขทะเบียน 81-5702 นว</t>
  </si>
  <si>
    <t>ห้างหุ้นส่วนจำกัด รวมศิลปยนต์อยู่คง 93,539 บาท</t>
  </si>
  <si>
    <t>ห้างหุ้นส่วนจำกัด รวมศิลปยนต์อยู่คง</t>
  </si>
  <si>
    <t xml:space="preserve"> กฟส.นว.(กส.)-4811/2568</t>
  </si>
  <si>
    <t>จัดจ้างงานขยายเขตอบต.เกรียงไกร จุดที่ 2 ม.10 ต.เกรียงไกร อ.เมือง จ.นครสวรรค์</t>
  </si>
  <si>
    <t>ห้างหุ้นส่วนจำกัดจิตต์เทพเจริญทรัพย์การไฟฟ้า 40,204 บาท</t>
  </si>
  <si>
    <t>ห้างหุ้นส่วนจำกัดจิตต์เทพเจริญทรัพย์การไฟฟ้า</t>
  </si>
  <si>
    <t xml:space="preserve"> น.3 กฟส.นว.(กส)-4588/2568</t>
  </si>
  <si>
    <t>ซ่อมรถเครน ขนาด 60 ตัน หมายเลขทะเบียน 99-4126 กทม.</t>
  </si>
  <si>
    <t>สุธนเซอร์วิส(นายสุธน เจริญรส) 41,170 บาท</t>
  </si>
  <si>
    <t>สุธนเซอร์วิส(นายสุธน เจริญรส)</t>
  </si>
  <si>
    <t xml:space="preserve"> น.3 กฟส.นว.(กส.)-4861/2568</t>
  </si>
  <si>
    <t>จัดซื้ออุปกรณ์ความปลอดภัยส่วนบุคคลให้แก่ชุดปฏิบัติงาน</t>
  </si>
  <si>
    <t>บ. ชีฟเทน เอ็นจิเนียริ่ง จำกัด 59,995 บาท</t>
  </si>
  <si>
    <t>บ. ชีฟเทน เอ็นจิเนียริ่ง จำกัด</t>
  </si>
  <si>
    <t xml:space="preserve"> น.3กฟส.นว.(สน)5247/2568</t>
  </si>
  <si>
    <t>จ้างเหมางานปรับปรุงระบบจำหน่าย TR59-017922 บ.ไร่พัฒนา ม.8 ต.สะเดียง อ.เมือง จ.เพชรบูรณ์ หมายเลขงาน P-TDD02.4-C-PCBD0.4019</t>
  </si>
  <si>
    <t>หจก.เพชรบูรณ์ ทวีคูณ 40,311 บาท</t>
  </si>
  <si>
    <t>หจก.เพชรบูรณ์ ทวีคูณ</t>
  </si>
  <si>
    <t>งานจ้างเหมางานซ่อมแซมภัยธรรมชาติ บ.หนองรางช้าง(เขาตะเคียนโง๊ะ) ม.4 ต.หนองแม่นา อ.เขาค้อ จ.เพชรบูรณ์</t>
  </si>
  <si>
    <t>หจก.เจนณรงค์ฟาร์มโดยนายสุเทพ จันทร์สิทธิ์ 71,458 บาท</t>
  </si>
  <si>
    <t>หจก.เจนณรงค์ฟาร์มโดยนายสุเทพ จันทร์สิทธิ์</t>
  </si>
  <si>
    <t>เพื่อจัดซื้อเครื่อง AED ให้กับ กฟส.วมภ. ตามหนังสือที่ กพบ.(รพ) 254/2568 ลงวันที่ 29 พฤษภาคม 2568 เรื่อง ขออนุมัติในหลักการเพื่อขอใช้งบสำรองกรณีจำเป็นเร่งด่วนจัดซื้อเครื่องกระตุกไฟฟ้าหัวใจอัตโนมัติ AED พร้อมตู้ตั้งพื้น</t>
  </si>
  <si>
    <t>บริษัทเนชั่นแนลเฮลท์แคร์ซิสเท็มส์จำกัด 69,550 บาท</t>
  </si>
  <si>
    <t>บริษัทเนชั่นแนลเฮลท์แคร์ซิสเท็มส์จำกัด</t>
  </si>
  <si>
    <t xml:space="preserve"> น.3 พช.(จป) 3056/2568</t>
  </si>
  <si>
    <t>จัดจ้างงานทาสีเสาไฟฟ้าเพื่อป้องกันรถชนเสาในเขตพื้นที่ กฟส.เขาค้อ</t>
  </si>
  <si>
    <t>นายไชยประสิทธิ์ ภูสีฤทธิ์ 62,700 บาท</t>
  </si>
  <si>
    <t>นายไชยประสิทธิ์ ภูสีฤทธิ์</t>
  </si>
  <si>
    <t>เพื่อจัดซื้อรองเท้านิรภัยสำหรับ พขร.(บ) และ พนักงาน (ตกค้าง) ตามบันทึกที่ น.3 กวว.(ปอ)1478/2568 ลงวันที่ 14 สิงหาคม 2568 เรื่อง อนุมัติจัดซื้ออุปกรณ์ความปลอดภัย ครั้งที่ 2/2568</t>
  </si>
  <si>
    <t>บริษัท สมาร์ทเซฟตี้เซ็นเตอร์ จำกัด 53,224 บาท</t>
  </si>
  <si>
    <t>บริษัท สมาร์ทเซฟตี้เซ็นเตอร์ จำกัด</t>
  </si>
  <si>
    <t xml:space="preserve"> น.3 พช.(จป) 3093/2568</t>
  </si>
  <si>
    <t>บง้านคุณสุชาติ เหลืองไทย ม.9 ต.ตะเบาะ</t>
  </si>
  <si>
    <t>หจก.เพชรบูรณ์ ทวีคูณ 42,618 บาท</t>
  </si>
  <si>
    <t>ซ่อมแซมรถใช้งานทะเบียน 81-6832 ลบ.</t>
  </si>
  <si>
    <t>ห้างหุ้นส่วนจำกัด ทิพย เครน 69,336 บาท</t>
  </si>
  <si>
    <t>ห้างหุ้นส่วนจำกัด ทิพย เครน</t>
  </si>
  <si>
    <t>ค่าเปลี่ยนยาง 4เส้น รถภทะเบียน 81-3179 ลบ.</t>
  </si>
  <si>
    <t>บริษัท ทีเอ็มดี ทรัค เซอร์วิส จำกัด 41,944 บาท</t>
  </si>
  <si>
    <t>บริษัท ทีเอ็มดี ทรัค เซอร์วิส จำกัด</t>
  </si>
  <si>
    <t xml:space="preserve"> น.3กฟส.ลบ(กส)4097/2568</t>
  </si>
  <si>
    <t>น้ำมันรถยนต์ฟลีทการ์ด เดือนสิงหาคม ชุดที่ 1</t>
  </si>
  <si>
    <t>ธนาคารกรุงไทย จำกัด(มหาชน)สาขาลพบุรี 99,864 บาท</t>
  </si>
  <si>
    <t xml:space="preserve"> น.3 กฟส.ลบ.(กส)5051/2568</t>
  </si>
  <si>
    <t>น้ำมันรถยนต์ฟลีทการ์ด เดือนสิงหาคม ชุดที่ 3</t>
  </si>
  <si>
    <t>ธนาคารกรุงไทย จำกัด(มหาชน)สาขาลพบุรี 98,127 บาท</t>
  </si>
  <si>
    <t xml:space="preserve"> น.3 กฟส.ลบ.(กส)5049/2568</t>
  </si>
  <si>
    <t>ซ่อมเครื่องยนต์รถบรรทุกทะเบียนบฉ8873สห.</t>
  </si>
  <si>
    <t>บจก.สิงห์บุรีอีซูซุเซลล์ 100,000 บาท</t>
  </si>
  <si>
    <t>บจก.สิงห์บุรีอีซูซุเซลล์</t>
  </si>
  <si>
    <t xml:space="preserve"> สห.(กส3004/68ลว.312ก.ค.68</t>
  </si>
  <si>
    <t>ซื้อกระดาษเทอร์มอลลายน้ำ</t>
  </si>
  <si>
    <t>บริษัท พาวเวอร์ ไอที ซัพพลาย แอนด์ เน็ตเวิร์ด จำกัด 47,187 บาท</t>
  </si>
  <si>
    <t>บริษัท พาวเวอร์ ไอที ซัพพลาย แอนด์ เน็ตเวิร์ด จำกัด</t>
  </si>
  <si>
    <t xml:space="preserve"> น.3กฟส.อน.(บร)4543/2568</t>
  </si>
  <si>
    <t>ค่าน้ำมันเชื้อเพลิงยานพาหนะ กฟส.อน. ฟีดการ์ด เดือน ก.ค.68 (16-31ก.ค.68)</t>
  </si>
  <si>
    <t>ธ.กรุงไทยจำกัด(มหาชน)สาขาอุทัยธานี 91,224 บาท</t>
  </si>
  <si>
    <t>ธ.กรุงไทยจำกัด(มหาชน)สาขาอุทัยธานี</t>
  </si>
  <si>
    <t xml:space="preserve"> น.3กฟส.อน.2100317602</t>
  </si>
  <si>
    <t>ค่าน้ำมันเชื้อเพลิงยานพาหนะ กฟส.อน. ฟีดการ์ด เดือน ก.ค.68 (1-15ก.ค.68)</t>
  </si>
  <si>
    <t>ธ.กรุงไทยจำกัด(มหาชน)สาขาอุทัยธานี 95,334 บาท</t>
  </si>
  <si>
    <t xml:space="preserve"> น.3กฟส.อน.2100317530</t>
  </si>
  <si>
    <t>สายอลูมิเนียมตีเกลียวชนิดอัดแน่นหุ้มฉนวน พีวีซี.750 โวลท์             75 องศาเชลเซียส 50 ต.มม.มอก.293</t>
  </si>
  <si>
    <t>บริษัท อาร์ เอส เอ พี ซัพพลาย จำกัด 462,240 บาท</t>
  </si>
  <si>
    <t>เสาตอม่อ คอร. ขนาด 0.36X0.36 เมตร ยาว 4.50 ม.</t>
  </si>
  <si>
    <t>บริษัท ศิรกร จำกัด(มหาชน) 495,239 บาท</t>
  </si>
  <si>
    <t>บริษัท เพาเวอ พีค จำกัด 443,676 บาท</t>
  </si>
  <si>
    <t>บริษัท เพาเวอ พีค จำกัด</t>
  </si>
  <si>
    <t xml:space="preserve">จ้างเหมาตัดต้นไม้เฉพาะคราว68 ฟีดเดอร์ 2 กฟส.สอร. </t>
  </si>
  <si>
    <t>นายมาโนช  ปัญญา 119,000 บาท</t>
  </si>
  <si>
    <t>นายมาโนช  ปัญญา</t>
  </si>
  <si>
    <t xml:space="preserve"> น.3กฟส.อน.(ปบ.)จ061/2568</t>
  </si>
  <si>
    <t>จ้างเหมาตัดต้นไม้เฉพาะคราว68 ฟีดเดอร์ 2 ทท.</t>
  </si>
  <si>
    <t>นางขวัญใจ  ปานศิลา 213,000 บาท</t>
  </si>
  <si>
    <t>นางขวัญใจ  ปานศิลา</t>
  </si>
  <si>
    <t xml:space="preserve"> น.3/กฟส.อน.(ปบ.)จ060/2568</t>
  </si>
  <si>
    <t>ซ่อมแซมรถยนต์ทะเบียน 80-3649</t>
  </si>
  <si>
    <t>บริษัท วายเอส ยอดชาย จำกัด 67,624 บาท</t>
  </si>
  <si>
    <t>บริษัท วายเอส ยอดชาย จำกัด</t>
  </si>
  <si>
    <t>จัดซื้อหม้อแปลง TR., 30KVA,1P,22-0.48/0.24 KV, SC รหัส 1-05-000-0011</t>
  </si>
  <si>
    <t>บริษัท 88 นพเก้า จำกัด 443,676 บาท</t>
  </si>
  <si>
    <t>บริษัท 88 นพเก้า จำกัด</t>
  </si>
  <si>
    <t>บริษัท อนาวิล 3 จำกัด 487,920 บาท</t>
  </si>
  <si>
    <t>บริษัท อนาวิล 3 จำกัด</t>
  </si>
  <si>
    <t>ค่าน้ำมันเชื้อเพลิงรถยนต์ บัตร Fleet card เดือน สิงหาคม 2568</t>
  </si>
  <si>
    <t>ธนาคาร กรุงไทย จำกัด (มหาชน)สาขาลำนารายณ์ 100,000 บาท</t>
  </si>
  <si>
    <t>ธนาคาร กรุงไทย จำกัด (มหาชน)สาขาลำนารายณ์</t>
  </si>
  <si>
    <t xml:space="preserve"> น.3 กฟส.ชบด.(สน) 3703/2568</t>
  </si>
  <si>
    <t>ซ่อมหัวสว่านขุดเจาะรถยนต์ทะเบียน 82-8759 ลบ.</t>
  </si>
  <si>
    <t>บริษัท ทีซี บราเธอร์ส  แพค จำกัด 44,000 บาท</t>
  </si>
  <si>
    <t>บริษัท ทีซี บราเธอร์ส  แพค จำกัด</t>
  </si>
  <si>
    <t xml:space="preserve"> น.3 กฟส.ชบด.(กส.) 3868/2568</t>
  </si>
  <si>
    <t>จัดจ้างเปลี่ยนยางรถบรรทุกติดเครน ทะเบียน 83-4149 ลพบุรี</t>
  </si>
  <si>
    <t>รัฐพลธุรกิจยนต์(โดยนายรัฐพล แจ้งพันธุ์) 65,100 บาท</t>
  </si>
  <si>
    <t>รัฐพลธุรกิจยนต์(โดยนายรัฐพล แจ้งพันธุ์)</t>
  </si>
  <si>
    <t xml:space="preserve"> น.3 กฟอ.ชบด.(ปบ.)3864/568</t>
  </si>
  <si>
    <t>เครื่องกระตุกไฟฟ้าหัวใจอัตโนมัติ (AED)</t>
  </si>
  <si>
    <t>บริษัท เมดิทอป จำกัด 69,550 บาท</t>
  </si>
  <si>
    <t>บริษัท เมดิทอป จำกัด</t>
  </si>
  <si>
    <t>ธนาคาร กรุงไทย จำกัด (มหาชน)สาขาลำนารายณ์ 51,510 บาท</t>
  </si>
  <si>
    <t xml:space="preserve"> น.3 กฟส.ชบด.(สน) 3997/2568</t>
  </si>
  <si>
    <t>ซ่อมแซมระบบคลัทช์ บน-ล่าง รถยนต์ทะเบียน 81-3180 ลบ.</t>
  </si>
  <si>
    <t>บริษัท ยูดี ทรัคส์ คอร์ปอเรชั่น(ประเทศไทย) จำกัด 49,949 บาท</t>
  </si>
  <si>
    <t>ราคาต่ำสุด และมีคุณสมบัติครบถ้วนตามที่ กฟภ.กำหนด</t>
  </si>
  <si>
    <t xml:space="preserve"> น.3 กฟส.ชบด.(คพ)4528/2568</t>
  </si>
  <si>
    <t>ห้างหุ้นส่วนจำกัด ยูไนเต็ด เทรดดิ้งแอนด์ เซอร์วิส 354,940 บาท</t>
  </si>
  <si>
    <t>ห้างหุ้นส่วนจำกัด ยูไนเต็ด เทรดดิ้งแอนด์ เซอร์วิส</t>
  </si>
  <si>
    <t>ห้างหุ้นส่วนจำกัด ยูไนเต็ด เทรดดิ้งแอนด์ เซอร์วิส 204,263 บาท</t>
  </si>
  <si>
    <t>ค่านำ้มันเชื้อเพลิงยานพาหนะ กฟส.ชสง.ประจำเดือน กรกฎาคม 2568</t>
  </si>
  <si>
    <t>สหกรณ์การเกษตรชุมแสง จำกัด 56,787 บาท</t>
  </si>
  <si>
    <t>สหกรณ์การเกษตรชุมแสง จำกัด</t>
  </si>
  <si>
    <t xml:space="preserve"> น.3 ชสง.(กป.) 065/2568</t>
  </si>
  <si>
    <t xml:space="preserve">งานจ้างเหมาค่าแรงงาน ปรับปรุง และเพิ่มเฟสบ้านกบละคร ม.6 ต.โคกหม้อ อ.ชุมแสง จ.นครสวรรค์  </t>
  </si>
  <si>
    <t>ห้างหุ้นส่วนจำกัด ประเสริฐหมอการช่าง  46,299 บาท</t>
  </si>
  <si>
    <t xml:space="preserve">ห้างหุ้นส่วนจำกัด ประเสริฐหมอการช่าง </t>
  </si>
  <si>
    <t xml:space="preserve"> น.3 /กฟส.ชสง.(กป.)/จ.014/2568 ลว.13 สิงหาคม 2568</t>
  </si>
  <si>
    <t>ค่าน้ำมัน FLEET CARD สิงหาคม 2568</t>
  </si>
  <si>
    <t>บมจ.กรุงไทย Fleet cart 55,740 บาท</t>
  </si>
  <si>
    <t>บมจ.กรุงไทย Fleet cart</t>
  </si>
  <si>
    <t xml:space="preserve"> น.3กฟส.ตฟ.(กป.)1288/2568 </t>
  </si>
  <si>
    <t>ค่าน้ำมันเชื้อเพลิง ประจำเดือน กันยายน 2568</t>
  </si>
  <si>
    <t>ธนาคารกรุงไทสาขาลำนารายณ์ 73,244 บาท</t>
  </si>
  <si>
    <t>ธนาคารกรุงไทสาขาลำนารายณ์</t>
  </si>
  <si>
    <t xml:space="preserve"> น.3ทลง-587/2568</t>
  </si>
  <si>
    <t>ค่ารักษาความปลอดภัย</t>
  </si>
  <si>
    <t xml:space="preserve"> 1289/2568</t>
  </si>
  <si>
    <t xml:space="preserve">ค่าจ้างบริการค่าแรงงานก่อสร้างระบบไฟฟ้า_x000D_
ย้ายแนวถนน อน.3023 แยก ทล.333 - บ้านชุมทหาร อ.หนองฉาง จ.อุทัยธานี_x000D_
</t>
  </si>
  <si>
    <t>หจก.ทองกร การไฟฟ้า 94,160 บาท</t>
  </si>
  <si>
    <t>หจก.ทองกร การไฟฟ้า</t>
  </si>
  <si>
    <t>METER (E) WATTHOUR 1P 5(100) A O/D BLE</t>
  </si>
  <si>
    <t>บริษัท เพาเวอร์คอมอินเตอร์เนชั่นแนล จำกัด 483,640 บาท</t>
  </si>
  <si>
    <t>บริษัท เพาเวอร์คอมอินเตอร์เนชั่นแนล จำกัด</t>
  </si>
  <si>
    <t xml:space="preserve"> สน.(ซ)22/2568</t>
  </si>
  <si>
    <t>จ้างเหมาสับเปลี่ยนมิเตอร์ 1 เฟส ในพื้นที่น้ำท่วมซ้ำซาก กฟส .บ้านหมี่</t>
  </si>
  <si>
    <t>นายสมชาย จันทึก 88,000 บาท</t>
  </si>
  <si>
    <t>นายสมชาย จันทึก</t>
  </si>
  <si>
    <t xml:space="preserve">53010060 ค่าจ้างงานก่อสร้างและปรับปรุงระบบจำหน่ายไฟฟ้า บริเวณหน้าวัดเขาบ่อพลับ ม.10 ต.ม่วงหัก อ.พยุหะคีรี จ.นครสวรรค์ </t>
  </si>
  <si>
    <t>ห้างหุ้นส่วนจำกัด พยุงศักดิ์การไฟฟ้า 91,997 บาท</t>
  </si>
  <si>
    <t>ห้างหุ้นส่วนจำกัด พยุงศักดิ์การไฟฟ้า</t>
  </si>
  <si>
    <t>งานปรับปรุงระบบจำหน่ายไฟฟ้า เพิ่มเฟสแรงต่ำแก้ไขแรงดันต่ำกว่ามาตราฐาน บริเวณ ม.5 ต.ม่วงหัก อ.พยุหะคีรี จ.นครสวรรค์</t>
  </si>
  <si>
    <t>ห้างหุ้นส่วนจำกัด เหล่าอินทร์ไฟฟ้า 134,285 บาท</t>
  </si>
  <si>
    <t>ห้างหุ้นส่วนจำกัด เหล่าอินทร์ไฟฟ้า</t>
  </si>
  <si>
    <t xml:space="preserve"> น.3 กฟส.พค.(กป.)จ.026/2568</t>
  </si>
  <si>
    <t>งานขยายเขตระบบจำหน่ายไฟฟ้า หจก.พี พี ฟาร์ม 2023 จำกัด บริเวณ ม.8 ต.เขาทอง อ.พยุหะคีรี จ.นครสวรรค์</t>
  </si>
  <si>
    <t>ห้างหุ้นส่วนจำกัด เหล่าอินทร์ไฟฟ้า 408,740 บาท</t>
  </si>
  <si>
    <t xml:space="preserve"> น.3 กฟส.พค.(กป.)จ.025/2568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</si>
  <si>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จ้างเหมาค่าแรงก่อสร้างขยายเขตระบบจำหน่าย นายณัฐพล มุ่งจาง</t>
  </si>
  <si>
    <t>นายมานะศักดิ์ เปี่ยมจิตต์ 111,447 บาท</t>
  </si>
  <si>
    <t>นายมานะศักดิ์ เปี่ยมจิตต์</t>
  </si>
  <si>
    <t xml:space="preserve">จ้างเหมาค่าแรงก่อสร้างขยายเขตระบบจำหน่าย น.ส.ยอดสร้อย ลายสนธิ์ </t>
  </si>
  <si>
    <t>นายมานะศักดิ์ เปี่ยมจิตต์ 104,635 บาท</t>
  </si>
  <si>
    <t>จ้างเหมาค่าแรงก่อสร้ายขยายเขตระบบจำหน่าย บริษัท พีทีทรัพย์ไพศาล จำกัด</t>
  </si>
  <si>
    <t>นายมานะศักดิ์ เปี่ยมจิตต์ 58,024 บาท</t>
  </si>
  <si>
    <t>จ้างเหมาค่าแรงก่อสร้ายขยายเขตระบบจำหน่าย นายศักดิ์ชัย บรรพโต</t>
  </si>
  <si>
    <t>บริษัท สมปองอิเล็คทริค จำกัด 147,522 บาท</t>
  </si>
  <si>
    <t>บริษัท สมปองอิเล็คทริค จำกัด</t>
  </si>
  <si>
    <t>1.ลูกถ้วยแบบโพสท์ 7.5 เควี สำหรับสถานีเปลี่ยนแรงดัน ANSI TR-202 _x000D_
2.ANIMAL BARRIER_x000D_
3.CUTOUT BRACKET</t>
  </si>
  <si>
    <t>บริษัท โอทีพี คอร์ปอเรชั่น จำกัด 247,732 บาท</t>
  </si>
  <si>
    <t>บริษัท โอทีพี คอร์ปอเรชั่น จำกัด</t>
  </si>
  <si>
    <t>ค่าอุปกรณ์ป้องกันสัตว์(กระโปรงกันงู)</t>
  </si>
  <si>
    <t>นายพงศกร คำท้วม 58,000 บาท</t>
  </si>
  <si>
    <t>นายพงศกร คำท้วม</t>
  </si>
  <si>
    <t>จ้างเหมาค่าแรงก่อสร้างปรับปรุงระบบจำหน่ายบริเวณหลังไปรษณีย์มโนรมย์ ม.4 ต.คุ้งสำเภา อ.มโนรมย์ จ.ชัยนาท</t>
  </si>
  <si>
    <t>ห้างหุ้นส่วนจำกัด ณรงค์ศิริ การช่าง 140,100 บาท</t>
  </si>
  <si>
    <t>ห้างหุ้นส่วนจำกัด ณรงค์ศิริ การช่าง</t>
  </si>
  <si>
    <t xml:space="preserve"> น.3 กฟส.มนร.(กป.)316/2568</t>
  </si>
  <si>
    <t>ค่าน้ำมันเชื้อเพลิง Fleet card เดือน ก.ค.68</t>
  </si>
  <si>
    <t>บมจ.ธ.กรุงไทย สาขาหนองฉาง 83,576 บาท</t>
  </si>
  <si>
    <t>บมจ.ธ.กรุงไทย สาขาหนองฉาง</t>
  </si>
  <si>
    <t>ค่าน้ำมัน ประจำเดือน ส.ค 2568</t>
  </si>
  <si>
    <t>ธนาคารทหารไทยธนชาต จำกัด(มหาชน) 62,008 บาท</t>
  </si>
  <si>
    <t>ธนาคารทหารไทยธนชาต จำกัด(มหาชน)</t>
  </si>
  <si>
    <t>ราคาที่ได้จากการสืบราคาตามท้องตลาด</t>
  </si>
  <si>
    <t xml:space="preserve">1	ถุงมือยางแรงสูง คลาส 3	5 (คู่)	6,500_x000D_
2	ถุงมือหนังสวมทับถุงมือยางแรงสูง 	5 (คู่)	1,000_x000D_
3	ถุงมือยางแรงต่ำ คลาส  0	5 (คู่)	2,200_x000D_
4	ถุงมือหนังสวมทับถุงมือยางแรงต่ำ 	5 (คู่)	800_x000D_
5	ชุดกันฝนสะท้อนแสง	30 (ชุด)	390_x000D_
6	ชุดลุยน้ำท่วม	5(ชุด)	750_x000D_
7	สายกันตก Uni 9103	6(เส้น)	3,800_x000D_
</t>
  </si>
  <si>
    <t>ห้างหุ้นส่วนจำกัด โอเคเซฟตี้ ซัพพลาย 97,103 บาท</t>
  </si>
  <si>
    <t>ห้างหุ้นส่วนจำกัด โอเคเซฟตี้ ซัพพลาย</t>
  </si>
  <si>
    <t xml:space="preserve"> ที่ น.3ลมส.(จป) 17/2568</t>
  </si>
  <si>
    <t>จัดจ้าง ซ่อมรถยนต์หมายเลขทะเบียน 82-4408 พช.(ปั๊มไฮดรอลิค มอเตอร์สว่าน ฯ)</t>
  </si>
  <si>
    <t>อู่ช่างพร 50,204 บาท</t>
  </si>
  <si>
    <t>อู่ช่างพร</t>
  </si>
  <si>
    <t xml:space="preserve"> น.3/ลมส.(กส.)1218</t>
  </si>
  <si>
    <t>จัดซื้อ ผงเชื่อมทองแดง งานก่อสร้างขยายเขต (ตามเอกสารแนบจำนวน 67 แผ่น)</t>
  </si>
  <si>
    <t>บริษัท สเตติค แวน เวลดิ้ง จำกัด 40,253 บาท</t>
  </si>
  <si>
    <t>บริษัท สเตติค แวน เวลดิ้ง จำกัด</t>
  </si>
  <si>
    <t xml:space="preserve"> น.3/ลมส.(กส.)1248</t>
  </si>
  <si>
    <t>จัดจ้าง เปลี่ยนยางตามวาระรถยนต์หมายเลขทะเบียน 80-8391 พช.</t>
  </si>
  <si>
    <t>บริษัท พีที.เจริญการยาง จำกัด 45,000 บาท</t>
  </si>
  <si>
    <t>บริษัท พีที.เจริญการยาง จำกัด</t>
  </si>
  <si>
    <t xml:space="preserve"> น.3/ลมส.(กส.)1320</t>
  </si>
  <si>
    <t>จัดซื้อ สายไฟ THW ขนาด 95 Sp.mm ยี่ห้อ BCC หางปลาทองแดง 95 Sp.mm งานขข.ให้บริษัท ซีพี ออลล์ จำกัด (มหาชน) สาขาซอยวจี ต.หล่มสัก อ.หล่มสัก จ.เพชรบูรณ์</t>
  </si>
  <si>
    <t>ห้างหุ้นส่วนจำกัด พี.เค.กรุ๊ป 1965 41,891 บาท</t>
  </si>
  <si>
    <t>ห้างหุ้นส่วนจำกัด พี.เค.กรุ๊ป 1965</t>
  </si>
  <si>
    <t xml:space="preserve"> น.3/ลมส.(กส.)1314</t>
  </si>
  <si>
    <t>จ้างเหมาก่อสร้างขยายเขตระบบจำหน่ายให้ นายสงวน พิจารณาวาณิช 122 หมู่ 6 ตำบลห้วยไร่ อำเภอหล่มสัก จังหวัดเพชรบูรณ์หมายเลขงาน C-68-C-LOSSR.0099.01.1, 03.1</t>
  </si>
  <si>
    <t>ห้างหุ้นส่วนจำกัดในนาซัพพลาย 40,937 บาท</t>
  </si>
  <si>
    <t>ห้างหุ้นส่วนจำกัดในนาซัพพลาย</t>
  </si>
  <si>
    <t xml:space="preserve"> น3/ลมส.(กส)1302/2568 </t>
  </si>
  <si>
    <t xml:space="preserve">จัดซื้อน้ำมันเชื้อเพลิง _x000D_
ตามรายงานเลขที่ น.3 ลยว.(กส.) 712/2568   ลว. 5 ส.ค. 2568_x000D_
</t>
  </si>
  <si>
    <t>กรุงไทย 48,293 บาท</t>
  </si>
  <si>
    <t>กรุงไทย</t>
  </si>
  <si>
    <t xml:space="preserve"> น.3 ลยว.(กส.) 712/2568</t>
  </si>
  <si>
    <t>ก่อสร้างปรับปรุงระบบจำหน่าย บริเวณ บ้านซับตะเคียน หมู่ 8 ต.วังใหญ่ อ.วิเชียรบุรี จ.เพชรบูรณ์</t>
  </si>
  <si>
    <t>หจก.เจนณรงค์ฟาร์ม 63,936 บาท</t>
  </si>
  <si>
    <t>หจก.เจนณรงค์ฟาร์ม</t>
  </si>
  <si>
    <t>ก่อสร้างปรับปรุงระบบจำหน่าย บริเวณ บ้านหนองปลาไหล หมู่ 6 ต.วังใหญ่ อ.วิเชียรบุรี จ.เพชรบูรณ์</t>
  </si>
  <si>
    <t>หจก.เจนณรงค์ฟาร์ม 77,655 บาท</t>
  </si>
  <si>
    <t>จ้างเหมาก่อสร้างขยยเขตระบบจำหน่าย งานงบผู้ใช้ไฟ ปี 2568 รวม จำนวน 5 งาน บริเวณดังต่อไปนี้_x000D_
1.ขข.บ้านซับกองทอง หมู่ 8 ต.สามแยก อ.วิเชียรบุรี จ.เพชรบูรณ์_x000D_
2.ขข.บ้านท่าน้ำ หมู่ 13 ต.ท่าโรง อ.วิเชียรบุรี จ.เพชรบูรณ์_x000D_
3.ขข.บ้านพรหมยาม หมู่ 7 ต.สามแยก อ.วิเชียรบุรี จ.เพชรบูรณ์_x000D_
4.ขข.บ้านวังทอง หมู่ 6 ต.บึงกระจับ อ.วิเชียรบุรี จ.เพชรบูรณ์_x000D_
5.ขข.บ้านพุเตย หมู่ 5 ต.พุเตย อ.วิเชียรบุรี จ.เพชรบูรณ์</t>
  </si>
  <si>
    <t>หจก.บุญเลิศเพาเวอร์ 80,287 บาท</t>
  </si>
  <si>
    <t>หจก.บุญเลิศเพาเวอร์</t>
  </si>
  <si>
    <t>จ้างเหมาก่อสร้างขยายเขตระบบจำหน่าย งานงบผู้ใช้ไฟ ปี 2568 รวมจำนวน 5 งาน บริเวณดังต่อไปนี้_x000D_
1.ขข.บ้านทุ่งใหญ่ หมู่ 5 ต.ท่าโรง อ.วิเชียรบุรี จ.เพชรบูรณ์_x000D_
2.ขข.บ้านนาไร่เดียว หมู่ 10 ต.ท่าโรง อ.วิเชียรบุรี จ.เพชรบูรณ์_x000D_
3.ขข.บ้านหนองไข่น้ำ หมู่ 9 ต.ท่าโรง อ.วิเชียรบุรี จ.เพชรบูรณ์_x000D_
4.ขข.บ้านโคกปรือ หมู่ 3 ต.บึงกระจับ อ.วิเชียรบุรี จ.เพชรบูรณ์_x000D_
5.ขข.บ้านพานทองพัฒนา หมู่ 13 ต.พุเตย อ.วิเชียรบุรี จ.เพชรบูรณ์</t>
  </si>
  <si>
    <t>หจก.บุญเลิศเพาเวอร์ 53,023 บาท</t>
  </si>
  <si>
    <t xml:space="preserve">จัดซื้อ / จัดจ้าง น้ำมันดีเซล ( HI – DIESEL S  B7  ) และ น้ำมันแก๊สโซฮอลล์ ( GASOHOL95 )ใช้เติมรถยนต์ และ รถจักรยานยนต์ ทะเบียน 83-0471พช. ,2ขจ-7086กทม. ,82-5446พช. ,82-9402พช. ,82-5446พช. ,4ขต-8836กทม. ,4ขฮ-1107กทม. ,80-9642พช. ,82-9403พช. ,1กน-7140พช.. ( รวมจำนวน 10 คัน ) ( ใช้งานประจำ กฟส.วร ประจำเดือน กรกฎาคม 2568 ) จำนวน  1 ชุด /  42   รายการ วงเงินงบประมาณ  94,056.60  บาท </t>
  </si>
  <si>
    <t>ธนาคารกรุงไทย จำกัด (มหาชน) 94,057 บาท</t>
  </si>
  <si>
    <t xml:space="preserve">  น.3 กฟส.วร.(กป.)957/2568</t>
  </si>
  <si>
    <t>จัดซื้อ / จัดจ้าง น้ำมันดีเซล ( HI – DIESEL S  B7  ) และ น้ำมันแก๊สโซฮอลล์ (GASOHOL95)ใช้เติมรถยนต์ และ รถจักรยานยนต์ ทะเบียน 83-0685พช. ,83-1082พช. ,บษ-4549พช. ,3ฒศ-6041กทม. ,บษ-4549พช. ,82-3658พช. ,บษ-4993พช. ,1กน-7142พช. ( รวมจำนวน 8 คัน ) (ใช้งานประจำ กฟย.พต ประจำเดือน กรกฎาคม 2568 )จำนวน   1  ชุด  /   31   รายการ วงเงินงบประมาณ 47,337.60 บาท</t>
  </si>
  <si>
    <t>ธนาคารกรุงไทย จำกัด (มหาชน) 46,847 บาท</t>
  </si>
  <si>
    <t xml:space="preserve">  น.3 กฟส.วร.(กป.)992/2568</t>
  </si>
  <si>
    <t>53052010 ซื้อเครื่องปรับอากาศแบบติดผนัง ระบบ Inverter ขนาด 18,000 บีทียู</t>
  </si>
  <si>
    <t>หจก.สากลเฟอร์นิเจอร์ แอนด์อิเล็คตริค 55,801 บาท</t>
  </si>
  <si>
    <t>หจก.สากลเฟอร์นิเจอร์ แอนด์อิเล็คตริค</t>
  </si>
  <si>
    <t>ติดตั้งรีโคลสเซอร์บ้านหนองหวาย อ.หนองมะโมง จ.ชัยนาท</t>
  </si>
  <si>
    <t>นายประสิทธิชัย อินทร์น้อย 41,000 บาท</t>
  </si>
  <si>
    <t>นายประสิทธิชัย อินทร์น้อย</t>
  </si>
  <si>
    <t xml:space="preserve"> น.3 กฟส.วส.(กป.072/2568</t>
  </si>
  <si>
    <t>จ้างเหมางดจ่ายไฟ ประจำเดือน เมษษยน 2568</t>
  </si>
  <si>
    <t>บริษัท เค.เอส.สุขเสถียร จำกัด 48,359 บาท</t>
  </si>
  <si>
    <t>ค่าจ้างรักษาความปลอดภัยสำนักงา เดือน กรกฎาคม 2568</t>
  </si>
  <si>
    <t>ค่าเชื้อเพลิงยานพาหนะ เดือน กรกฎาคม 2568</t>
  </si>
  <si>
    <t>ธนาคารกรุงไทย จำกัด(มหาชน)สาขาสรรคบุรี 66,364 บาท</t>
  </si>
  <si>
    <t>ธนาคารกรุงไทย จำกัด(มหาชน)สาขาสรรคบุรี</t>
  </si>
  <si>
    <t>ค่าจ้างงดจ่ายไฟ เดือน พฤษภาคา 2568</t>
  </si>
  <si>
    <t>บริษัท เค.เอส.สุขเสถียร จำกัด 46,100 บาท</t>
  </si>
  <si>
    <t>PREFORMED D/E,SAC 22kV 185sq.mm. 29.78mm</t>
  </si>
  <si>
    <t>หจก.รุ่งทรัพย์เรืองชัยการไฟฟ้า 235,400 บาท</t>
  </si>
  <si>
    <t>หจก.รุ่งทรัพย์เรืองชัยการไฟฟ้า</t>
  </si>
  <si>
    <t xml:space="preserve"> น.3 จ.สคบ.(กป.)021/2568</t>
  </si>
  <si>
    <t>ขออนุมัติจัดจ้างขยายเขตระบบจำหน่ายแรงต่ำ จำนวน 5 จุด</t>
  </si>
  <si>
    <t>ห้างหุ้นส่วนจำกัด สาลามัดใบคาร 67,718 บาท</t>
  </si>
  <si>
    <t>ห้างหุ้นส่วนจำกัด สาลามัดใบคาร</t>
  </si>
  <si>
    <t>ค่าจ้างตัดต้นไม้ฟีดเดอร์ 2 ประจำปี 2568</t>
  </si>
  <si>
    <t>นายอนุวัฒน์ ทองนาค 498 ม.3 ต.หันคา อ.หันคา จ.ชัยนาท 64,548 บาท</t>
  </si>
  <si>
    <t>นายอนุวัฒน์ ทองนาค 498 ม.3 ต.หันคา อ.หันคา จ.ชัยนาท</t>
  </si>
  <si>
    <t xml:space="preserve"> น.3 หค.กป. 1036/2568</t>
  </si>
  <si>
    <t>ขออนุมัติจ้างเปลี่ยนยางรถยนต์ทะเบียน 81-8802 ชน.</t>
  </si>
  <si>
    <t>หจก.ณรงค์พรยางยนต์ 2559 41,400 บาท</t>
  </si>
  <si>
    <t>หจก.ณรงค์พรยางยนต์ 2559</t>
  </si>
  <si>
    <t xml:space="preserve"> น.3 หค.(กป.) 1073/2568</t>
  </si>
  <si>
    <t>ขออนุมัติจัดจ้างขยายเขตระบบจำหน่ายแรงต่ำ จำนวน 2 จุด</t>
  </si>
  <si>
    <t>ห้างหุ้นส่วนจำกัด สาลามัดใบคาร 64,200 บาท</t>
  </si>
  <si>
    <t>ค่าจ้างเหมาซ่อมเครื่องยนต์รถทะเบียนกข7402สห.</t>
  </si>
  <si>
    <t>ปรีชายนต์ (นายกิตตินาท ปรีชาจารย์) 48,375 บาท</t>
  </si>
  <si>
    <t>ปรีชายนต์ (นายกิตตินาท ปรีชาจารย์)</t>
  </si>
  <si>
    <t xml:space="preserve"> น.3อบร.(มต)จ015.1/2568</t>
  </si>
  <si>
    <t xml:space="preserve">จัดซื้อเฟอร์นิเจอร์ครุภัณฑ์สำหรับพนักงานในสังกัด กสข.(น3) </t>
  </si>
  <si>
    <t>ห้างหุ้นส่วนจำกัด บางกอกไอเดียเฟอร์นิเจอร์ ลพบุรี 498,941 บาท</t>
  </si>
  <si>
    <t>ห้างหุ้นส่วนจำกัด บางกอกไอเดียเฟอร์นิเจอร์ ลพบุรี</t>
  </si>
  <si>
    <t>จัดซื้อครุภัณฑ์ฯสำหรับห้องประชุม ผชก.(น3)</t>
  </si>
  <si>
    <t>ห้างหุ้นส่วนจำกัด บางกอกไอเดียเฟอร์นิเจอร์ ลพบุรี 258,191 บาท</t>
  </si>
  <si>
    <t>จ้างติดตั้งระบบเครือข่าย (LAN) และอุปกรณ์ประกอบ กฟส.อุดรธานี โดยใช้งบสำรองกรณีจำเป็นเร่งด่วน วงเงิน 35 ล้านบาท อำนาจ ผชก.(ฉ1)</t>
  </si>
  <si>
    <t>หจก.เอที คอนเน็ค 120,750 บาท</t>
  </si>
  <si>
    <t>หจก.เอที คอนเน็ค</t>
  </si>
  <si>
    <t>ค่าน้ำมันรถยนต์ กบล. เดือน ก.ค. 2568</t>
  </si>
  <si>
    <t>ธนาคารทหารไทยธนชาต จำกัด (มหาชน)สาขาอุดรธานี 43,045 บาท</t>
  </si>
  <si>
    <t>ธนาคารทหารไทยธนชาต จำกัด (มหาชน)สาขาอุดรธานี</t>
  </si>
  <si>
    <t>ค่าน้ำมัน รถยนต์ กฟภ. เดือน ก.ค.2568</t>
  </si>
  <si>
    <t>ธนาคารทหารไทยธนชาต จำกัด (มหาชน)สาขาอุดรธานี 54,421 บาท</t>
  </si>
  <si>
    <t>ธนาคารทหารไทยธนชาต จำกัด (มหาชน)สาขาอุดรธานี 59,380 บาท</t>
  </si>
  <si>
    <t>ธนาคารทหารไทยธนชาต จำกัด (มหาชน)สาขาอุดรธานี 60,640 บาท</t>
  </si>
  <si>
    <t>เงินประกันสัญญา</t>
  </si>
  <si>
    <t>บริษัท เทอร์โมสแกน จำกัด 58,690 บาท</t>
  </si>
  <si>
    <t>บริษัท เทอร์โมสแกน จำกัด</t>
  </si>
  <si>
    <t>จัดซื้อพร้อมติดตั้งระบบกล้องวงจรปิด CCTV สฟฟ.อด.7 (ชั่วคราว)  WBS : I-68-D-OPDXX.19.2204</t>
  </si>
  <si>
    <t>ห้างหุ้นส่วนจำกัด เอที คอนเน็ต (สำนักงานใหญ่) จ.อุดรธานี 85,600 บาท</t>
  </si>
  <si>
    <t>ห้างหุ้นส่วนจำกัด เอที คอนเน็ต (สำนักงานใหญ่) จ.อุดรธานี</t>
  </si>
  <si>
    <t>ขออนุมัติจัดซื้อ พัสดุเข้างานโครงการปรับปรุงประตูระบายน้ำห้วยวังฮู ม.1 ต.มีชัย C-D-NKYSR.0110.02.2</t>
  </si>
  <si>
    <t>ห้างหุ้นส่วนจำกัด หนองคายเทคนิค 49,288 บาท</t>
  </si>
  <si>
    <t>ห้างหุ้นส่วนจำกัด หนองคายเทคนิค</t>
  </si>
  <si>
    <t xml:space="preserve"> ฉ.1 นค.กส.</t>
  </si>
  <si>
    <t>ค่าแรงจ้างเหมา ขยายเขต-บ้านเดื่อ ม.2 ต.บ้านฝาง อ.เมือง จ.หนองคาย</t>
  </si>
  <si>
    <t>หจก.จักรพงศ์อิเล็คทริคอล 72,326 บาท</t>
  </si>
  <si>
    <t>หจก.จักรพงศ์อิเล็คทริคอล</t>
  </si>
  <si>
    <t>จัดซื้อกระดาษS และกระดาษบัตรคิว</t>
  </si>
  <si>
    <t>หจก.บิซ ซัพพลายแอนด์ เซอร์วิส 45,500 บาท</t>
  </si>
  <si>
    <t>หจก.บิซ ซัพพลายแอนด์ เซอร์วิส</t>
  </si>
  <si>
    <t xml:space="preserve"> ฉ.1 นค บร.2653 ลว.5 ส.ค.68</t>
  </si>
  <si>
    <t>จ้างเหมาปรับปรุงระบบจำหน่าย บ้านหนองบัว ช่วงที่ 1 อ.เมือง จ.หนองคาย _x000D_
 หมายเลขงาน I-67-D-NKY68.HB.3203</t>
  </si>
  <si>
    <t>หจก.ศรีวิภา การช่าง 46,402 บาท</t>
  </si>
  <si>
    <t>หจก.ศรีวิภา การช่าง</t>
  </si>
  <si>
    <t>จัดจ้างซ่อมยานพาหนะ ทะเบียน 81-0668</t>
  </si>
  <si>
    <t>บริษัท โฮม แอลอีดี จำกัด 65,377 บาท</t>
  </si>
  <si>
    <t>บริษัท โฮม แอลอีดี จำกัด</t>
  </si>
  <si>
    <t>งานจ้างเหมาขยายเขตฯ ชื่องาน อบต.บ้านผึ้ง แรงต่ำ บ.เทพพนม ม.8 ต.บ้านผึ้ง อ.เมือง จ.นครพนม_x000D_
หมายเลขงาน C-68-D-NPNSR.0056.02.1</t>
  </si>
  <si>
    <t>หจก. เอกอุดมทรัพย์ เอ็นจิเนียริ่ง 48,800 บาท</t>
  </si>
  <si>
    <t>หจก. เอกอุดมทรัพย์ เอ็นจิเนียริ่ง</t>
  </si>
  <si>
    <t xml:space="preserve"> จ.นพ.328/2568</t>
  </si>
  <si>
    <t>จัดซื้อล่อฟ้าจำนวน 431 ชุด</t>
  </si>
  <si>
    <t>บริษัท กิตติ อีเล็คทริคอล จำกัด 76,093 บาท</t>
  </si>
  <si>
    <t>บริษัท กิตติ อีเล็คทริคอล จำกัด</t>
  </si>
  <si>
    <t xml:space="preserve"> ฉ.1 นพ.(คพ)150/2568</t>
  </si>
  <si>
    <t xml:space="preserve">จัดจ้างซ่อมรถยนต์ทะเบียน บต7423 </t>
  </si>
  <si>
    <t>ส.พรเจริญบริการ 66,160 บาท</t>
  </si>
  <si>
    <t>ส.พรเจริญบริการ</t>
  </si>
  <si>
    <t>งานจ้างเหมาขยายเขตฯ ชื่องาน แรงต่ำ อบต.บ้านผึ้ง บ.หนองปลาดุก ม.21 ต.บ้านผึ้ง อ.เมือง จ.นครพนม_x000D_
หมายเลขงาน C-68-D-NPNSR.0057.02.1</t>
  </si>
  <si>
    <t>หจก.เอ ที ดี วิศวกรรม 51,681 บาท</t>
  </si>
  <si>
    <t>หจก.เอ ที ดี วิศวกรรม</t>
  </si>
  <si>
    <t xml:space="preserve"> จ.นพ.342/2568</t>
  </si>
  <si>
    <t>จัดจ้างซ่อมรถยนต์ทะเบียน 99-8106</t>
  </si>
  <si>
    <t>ส.พรเจริญบริการ 64,700 บาท</t>
  </si>
  <si>
    <t>จัดซื้ออุปกรณ์ไฟฟ้าสายอลูมิเนียม</t>
  </si>
  <si>
    <t>บริษัท ชีฟเทน เอ็นจิเนียริ่ง จำกัด 74,857 บาท</t>
  </si>
  <si>
    <t>บริษัท ชีฟเทน เอ็นจิเนียริ่ง จำกัด</t>
  </si>
  <si>
    <t>งานจ้างเหมาขยายเขตฯ ชื่องาน แรงต่ำ ค่ายพระยอดเมืองขวาง บ้านพักข้างโรงพยาบาล อ.เมือง จ.นครพนม_x000D_
หมายเลขงาน C-68-D-NPNSR.0531.02.2</t>
  </si>
  <si>
    <t>หจก.เอ ที ดี วิศวกรรม 75,221 บาท</t>
  </si>
  <si>
    <t xml:space="preserve"> จ.นพ.371/2568</t>
  </si>
  <si>
    <t>งานจ้างเหมาขยาเขตฯ ชื่องาน อบต.นามะเขือ บ.โพนสว่าง ต.นามะเขือ อ.ปลาปาก จ.นครพนม_x000D_
หมายเลขงาน C-68-D-NPNSR.0227.02.1</t>
  </si>
  <si>
    <t>ห้างหุ้นส่วนจำกัด ธีรวีร์ 2021 53,600 บาท</t>
  </si>
  <si>
    <t>ห้างหุ้นส่วนจำกัด ธีรวีร์ 2021</t>
  </si>
  <si>
    <t xml:space="preserve"> จ.นพ.358/2568</t>
  </si>
  <si>
    <t>จ้างเหมาแรงงานขยายเขตระบบจำหน่าย ชื่องาน ขยายเขต บ.เสาเล้าน้อย ม.3 อบต.โพนสวรรค์ อ.โพนสวรรค์ จ.นครพนม_x000D_
หมายเลขงาน C-68-D-NPNSR.0027.02.1</t>
  </si>
  <si>
    <t>หจก.ธันยพรรุ่งเรืองทรัพย์ 63,700 บาท</t>
  </si>
  <si>
    <t>หจก.ธันยพรรุ่งเรืองทรัพย์</t>
  </si>
  <si>
    <t xml:space="preserve"> จ.นพ.386/2568</t>
  </si>
  <si>
    <t>งานจ้างเหมาขยาเขตฯ ชื่องาน อบต.นาเดื่อ บ.นาเดื่อ ม.12 ต.นาเดื่อ อ.ศรีสงคราม จ.นครพนม_x000D_
หมายเลขงาน C-68-D-NPNSR.0410.02.1</t>
  </si>
  <si>
    <t>หจก.แสงไฟ 19 วิศวกรรม 72,011 บาท</t>
  </si>
  <si>
    <t>หจก.แสงไฟ 19 วิศวกรรม</t>
  </si>
  <si>
    <t xml:space="preserve"> จ.นพ.367/2568</t>
  </si>
  <si>
    <t>จ้างเหมาค่าแรงงานขยายเขต บ้านนาแค ต.ลำภู อ.เมือง จ.หนองบัวลำภู</t>
  </si>
  <si>
    <t>หจก.เอสอาร์ทีคอนสตรัคชั่น 66,010 บาท</t>
  </si>
  <si>
    <t>หจก.เอสอาร์ทีคอนสตรัคชั่น</t>
  </si>
  <si>
    <t xml:space="preserve"> ฉ.1 นภ.(กส)-113/2568</t>
  </si>
  <si>
    <t>จ้างเหมาค่าแรงขยายเขต บ้านยางหลวงเหนือ ต.กุดจิก อ.เมือง จ.หนองบัวลำภู</t>
  </si>
  <si>
    <t>นายชัยมงคล คำทุ่น 74,472 บาท</t>
  </si>
  <si>
    <t>นายชัยมงคล คำทุ่น</t>
  </si>
  <si>
    <t xml:space="preserve"> ฉ.1 นภ.(กส)-129/2568</t>
  </si>
  <si>
    <t>ค่าจ้างขนย้ายเสาคอนกรีต ขนาด 12.00 เมตร จำนวน 69 ต้น และ เสา 8 เมตร จำนวน 76 ต้น</t>
  </si>
  <si>
    <t>บจก.โฮมกันสร้าง 41,192 บาท</t>
  </si>
  <si>
    <t>บจก.โฮมกันสร้าง</t>
  </si>
  <si>
    <t xml:space="preserve"> ฉ.1 นภ.(กส)-1095/2568</t>
  </si>
  <si>
    <t>จ้างเหมาค่าแรงขยายเขต บ้านทุ่งโปร่ง ต.กุดจิก อ.เมือง จ.หนองบัวลำภู</t>
  </si>
  <si>
    <t>นายชัยมงคล คำทุ่น 70,888 บาท</t>
  </si>
  <si>
    <t xml:space="preserve"> ฉ.1 นภ.(กส)-128/2568</t>
  </si>
  <si>
    <t>ค่าน้ำมันเชื้อเพลิงเดือน กรกฎาคม 2568</t>
  </si>
  <si>
    <t>ธนาคารกรุงไทย จำกัด (มหาชน)สาขาหนองบัวลำภู 97,864 บาท</t>
  </si>
  <si>
    <t>ธนาคารกรุงไทย จำกัด (มหาชน)สาขาหนองบัวลำภู</t>
  </si>
  <si>
    <t xml:space="preserve"> ฉ.1นภ.(สน.)1388/2568</t>
  </si>
  <si>
    <t>ค่าจัดซื้อเครื่องมือทางด้านช่าง</t>
  </si>
  <si>
    <t>ห้างหุ้นส่วนจำกัด บุญธรรมอิเลคทริค 40,200 บาท</t>
  </si>
  <si>
    <t>ห้างหุ้นส่วนจำกัด บุญธรรมอิเลคทริค</t>
  </si>
  <si>
    <t xml:space="preserve"> ฉ.1 นภ.(กส)-1096/2568</t>
  </si>
  <si>
    <t>ธนาคารกรุงไทย จำกัด (มหาชน)สาขาหนองบัวลำภู 94,762 บาท</t>
  </si>
  <si>
    <t xml:space="preserve"> ฉ.1นภ.(สน.)1387/2568</t>
  </si>
  <si>
    <t>จ้างทำขาตั้งรีลสายไฟฟ้ารองรับน้ำหนักขนาด 5 ตัน</t>
  </si>
  <si>
    <t>หจก.สยาม อัพ คอนเน็คชั่น 67,410 บาท</t>
  </si>
  <si>
    <t>หจก.สยาม อัพ คอนเน็คชั่น</t>
  </si>
  <si>
    <t>จ้างเหมาบุคคลภายนอกปรับปรุงอุปกรณ์ประกอบมิเตอร์ บ้านวังน้ำขาว จุดที่ 1</t>
  </si>
  <si>
    <t>นายสุพจน์ ไชยสงคราม 45,545 บาท</t>
  </si>
  <si>
    <t>นายสุพจน์ ไชยสงคราม</t>
  </si>
  <si>
    <t xml:space="preserve"> ฉ.1นภ.(มต.)199/2568</t>
  </si>
  <si>
    <t>จ้างเหมาบุคคลภายนอกปรับปรุงอุปกรณ์ประกอบมิเตอร์ บ้านธาตุหาญเทาว์ จุดที่ 1</t>
  </si>
  <si>
    <t>นายสุพจน์ ไชยสงคราม 40,997 บาท</t>
  </si>
  <si>
    <t xml:space="preserve"> ฉ.1นภ.(มต.)197/2568</t>
  </si>
  <si>
    <t>จ้างเหมาบุคคลภายนอกปรับปรุงอุปกรณ์ประกอบมิเตอร์ บ้านธาตหาญเทาว์ จุดที่ 2</t>
  </si>
  <si>
    <t>นายสุพจน์ ไชยสงคราม 45,155 บาท</t>
  </si>
  <si>
    <t xml:space="preserve"> ฉ.1นภ.(มต.)198/2568</t>
  </si>
  <si>
    <t>จ้างเหมาตัดต้นไม้ใกล้แนวระบบจำหน่ายเส้นทาง TT67000303-E2</t>
  </si>
  <si>
    <t>นางสุพัฒตรา หล้าฤทธิ์ 46,000 บาท</t>
  </si>
  <si>
    <t>นางสุพัฒตรา หล้าฤทธิ์</t>
  </si>
  <si>
    <t xml:space="preserve"> ฉ.1 นภ.(ปบ.) -711/2568</t>
  </si>
  <si>
    <t>จ้างเหมาตัดต้นไม้ใกล้แนวระบบจำหน่ายเส้นทาง TT67000300-E2</t>
  </si>
  <si>
    <t>นางสุพัฒตรา หล้าฤทธิ์ 40,000 บาท</t>
  </si>
  <si>
    <t xml:space="preserve"> ฉ.1 นภ.(ปบ.) -712/2568</t>
  </si>
  <si>
    <t>ค่าจ้างเหมาขนส่งเสาขนาด 12.20 ม.</t>
  </si>
  <si>
    <t>บริษัท มหาชนะชัย การไฟฟ้า จำกัด 63,324 บาท</t>
  </si>
  <si>
    <t>บริษัท มหาชนะชัย การไฟฟ้า จำกัด</t>
  </si>
  <si>
    <t xml:space="preserve"> ฉ.1บฬ.(ปบ.)222/2568 ลว.7 ส.ค. 68</t>
  </si>
  <si>
    <t xml:space="preserve">ค่าจ้างเหมาค่าแรงงานปรับปรุง OPSA บ.ทองสาย </t>
  </si>
  <si>
    <t>หจก.พูนเกียรติมุกดาหาร 2554 54,968 บาท</t>
  </si>
  <si>
    <t>หจก.พูนเกียรติมุกดาหาร 2554</t>
  </si>
  <si>
    <t>บริษัท ที.เอส.ไดคาสติ้งโปรดักส์ จำกัด 410,666 บาท</t>
  </si>
  <si>
    <t>บริษัท ที.เอส.ไดคาสติ้งโปรดักส์ จำกัด</t>
  </si>
  <si>
    <t xml:space="preserve"> 3002631976	</t>
  </si>
  <si>
    <t>สายอลูมิเนียมแกนเหล็ก 50/8 ต.มม. มอก.86</t>
  </si>
  <si>
    <t>บริษัท โฟร์ พลัส อีเล็คทริคอล จำกัด 131,610 บาท</t>
  </si>
  <si>
    <t>บริษัท โฟร์ พลัส อีเล็คทริคอล จำกัด 154,080 บาท</t>
  </si>
  <si>
    <t>บริษัท สไปก้า อินเตอร์เนชั่นแนลจำกัด 77,040 บาท</t>
  </si>
  <si>
    <t>บริษัท สไปก้า อินเตอร์เนชั่นแนลจำกัด 211,860 บาท</t>
  </si>
  <si>
    <t>ดรอพเอาท์ฟิวส์คัทเอาท์ หนึ่งอินซูเลเตอร์ 22 เควี 100 แอมป์ 12 เคเอ อสมมาตร</t>
  </si>
  <si>
    <t>บริษัท แคปซูล คอร์ปอเรทจำกัด 283,764 บาท</t>
  </si>
  <si>
    <t>บริษัท แคปซูล คอร์ปอเรทจำกัด</t>
  </si>
  <si>
    <t>ฟิวส์สวิตช์แรงต่ำ 1x400 แอมป์ 500 โวลท์</t>
  </si>
  <si>
    <t>บริษัท แคปซูล คอร์ปอเรทจำกัด 86,242 บาท</t>
  </si>
  <si>
    <t>บริษัท ชีฟเทน เอ็นจิเนียริ่ง จำกัด 498,620 บาท</t>
  </si>
  <si>
    <t>บริษัท ธนัตพร การค้า จำกัด 175,480 บาท</t>
  </si>
  <si>
    <t>บริษัท ยูทีดี โปรดักส์ กรุ๊ป จำกัด 494,340 บาท</t>
  </si>
  <si>
    <t>บริษัท ยูทีดี โปรดักส์ กรุ๊ป จำกัด</t>
  </si>
  <si>
    <t>บริษัท อาร์ เอส เอ พี ซัพพลาย จำกัด 479,360 บาท</t>
  </si>
  <si>
    <t>ค่าหมึก และดรั้ม เครื่องพิมพ์ HP, samsung จำนวน 4 รายการ ค่ากระดาษ S 350 ม้วน</t>
  </si>
  <si>
    <t>หจก.บิซ ซัพพลาย แอนด์ เซอร์วิส 62,700 บาท</t>
  </si>
  <si>
    <t>หจก.บิซ ซัพพลาย แอนด์ เซอร์วิส</t>
  </si>
  <si>
    <t xml:space="preserve">1.ขยายเขตแรงต่ำ 3 เฟส 4 สาย บ้านพัก มทบ.24 (24ห้อง หลังที่1 ) ต.หมากแข้ง อ.เมือง จ.อุดรธานี ตามอนุมัติที่ ฉ.1.อด.(บส)-3611/2568 ลว.9 ส.ค. 2568 หมายเลขงาน C-68-D-UNDSR.0188.02.1_x000D_
2.ขยายเขตแรงต่ำ 3 เฟส 4 สาย บ้านพัก มทบ.24 (24ห้อง หลังที่2 ) ต.หมากแข้ง อ.เมือง จ.อุดรธานี ตามอนุมัติที่ ฉ.1.อด.(บส)-3610/2568 ลว.13 พ.ค. 2568 หมายเลขงาน C-68-D-UNDSR.0192.20.1_x000D_
3.ขยายเขตแรงต่ำ 3 เฟส 4 สาย บ้านพัก มทบ.24 (24ห้อง หลังที่3 ) ต.หมากแข้ง อ.เมือง จ.อุดรธานี ตามอนุมัติที่ ฉ.1.อด.(บส)-3609/2568 ลว.13 พ.ค. 2568 หมายเลขงาน C-68-D-UNDSR.0180.02.1_x000D_
</t>
  </si>
  <si>
    <t>ห้างหุ้นส่วนจำกัด เพิ่มพูนทรัพย์ การช่าง 292 45,181 บาท</t>
  </si>
  <si>
    <t>ห้างหุ้นส่วนจำกัด เพิ่มพูนทรัพย์ การช่าง 292</t>
  </si>
  <si>
    <t xml:space="preserve"> อด.(จ.ผกส)118/2568</t>
  </si>
  <si>
    <t>รายงานขอซื้อขอจ้าง รักษาความปลอดภัย ประจำเดือน ก.ค 68</t>
  </si>
  <si>
    <t xml:space="preserve"> ฉ.1กฟส.กน(สน)598/2568</t>
  </si>
  <si>
    <t>ค่าซ่อมรถยนต์ทะเบียน กจ.7470 อุดรธานี</t>
  </si>
  <si>
    <t>นายธงสอาด ด้วงโต้ด(อู่หอมดีเซล) 40,700 บาท</t>
  </si>
  <si>
    <t>นายธงสอาด ด้วงโต้ด(อู่หอมดีเซล)</t>
  </si>
  <si>
    <t xml:space="preserve"> ฉ.1 กฟส.กน.(บค.) 005/2568</t>
  </si>
  <si>
    <t>ค่าจ้างรถแบคโฮ 4 วัน</t>
  </si>
  <si>
    <t>นายนราธิป ดวงจันทร์โคตร 60,000 บาท</t>
  </si>
  <si>
    <t>นายนราธิป ดวงจันทร์โคตร</t>
  </si>
  <si>
    <t>จัดซื้อพัสดุขาดแคลนประเภท สลักเกลียวและแร็ค</t>
  </si>
  <si>
    <t>บริษัท เก้าดี เคเอส กรุ๊ป จำกัด 88,938 บาท</t>
  </si>
  <si>
    <t xml:space="preserve">ซื้อผลิตภัณฑ์คอนกรีต เพื่อใช้ในงานขยายเขตระบบจำหน่ายไฟฟ้า งบผู้ใช้ไฟ ปี 2568 </t>
  </si>
  <si>
    <t>บริษัท ลพบุรีคอนกรีต (1992) จำกัด 64,382 บาท</t>
  </si>
  <si>
    <t>บริษัท ลพบุรีคอนกรีต (1992) จำกัด</t>
  </si>
  <si>
    <t>ซื้อสาย COND,ACSR 50/8 SQ.MM.TIS.86 เพื่อใช้ในงานขยายเขตระบบจำหน่ายไฟฟ้า งบผู้ใช้ไฟ</t>
  </si>
  <si>
    <t>บริษัท ไฮโวลท์ พลัส เอ็นจิเนียริ่งจำกัด 87,740 บาท</t>
  </si>
  <si>
    <t>จัดซื้อน้ำมันเชื้อเพลิง Fleet Card_x000D_
ตามรายงาน ฉ.1ขก.2(กส)-013/2568 ประจำเดือน 21-31 กรกฎาคม 2568</t>
  </si>
  <si>
    <t>ธนาคารกรุงไทย จำกัด(มหาชน)สาขาสำนักงานใหญ่ 77,133 บาท</t>
  </si>
  <si>
    <t>ธนาคารกรุงไทย จำกัด(มหาชน)สาขาสำนักงานใหญ่</t>
  </si>
  <si>
    <t xml:space="preserve"> ฉ.1ขก.2(กส.)-045/2568</t>
  </si>
  <si>
    <t>จัดซื้อน้ำมันเชื้อเพลิง Fleet Card_x000D_
ตามรายงาน ฉ.1ขก.2(กส)-013/2568 ประจำเดือน 11-20 กรกฎาคม 2568</t>
  </si>
  <si>
    <t>ธนาคารกรุงไทย จำกัด(มหาชน)สาขาสำนักงานใหญ่ 53,939 บาท</t>
  </si>
  <si>
    <t>จัดซื้อน้ำมันเชื้อเพลิง Fleet Card_x000D_
ตามรายงาน ฉ.1ขก.2(กส)-013/2568 ประจำเดือน 1-10 กรกฎาคม 2568</t>
  </si>
  <si>
    <t>ธนาคารกรุงไทย จำกัด(มหาชน)สาขาสำนักงานใหญ่ 55,966 บาท</t>
  </si>
  <si>
    <t>จ้างเหมาติด Snake Guard แบบแผ่นอลูมิเนียม KKC02,KKC05</t>
  </si>
  <si>
    <t>นายจรูญ  เงินตรากูล 89,891 บาท</t>
  </si>
  <si>
    <t>นายจรูญ  เงินตรากูล</t>
  </si>
  <si>
    <t xml:space="preserve"> ปม.ม.01/2568</t>
  </si>
  <si>
    <t>ปักเสาพาดสายและติดตั้งอุปกรณ์ตามมาตราฐานก่อสร้างของ กฟภ._x000D_
ชื่องาน นางพะยอม คำสีทา_x000D_
WBS: C-68-D-KK2SR.0305.01.1</t>
  </si>
  <si>
    <t>หจก.พ.ประเสริฐ 78,850 บาท</t>
  </si>
  <si>
    <t>หจก.พ.ประเสริฐ</t>
  </si>
  <si>
    <t xml:space="preserve"> จ.ขก.2(กส)-305/2568</t>
  </si>
  <si>
    <t>ปักเสาพาดสายและติดตั้งอุปกรณ์ตามมาตราฐานก่อสร้างของ กฟภ._x000D_
ชื่องาน นางรัชดาภรณ์ เบญจวัฒนานนท์_x000D_
WBS: C-68-D-KK2SR.0161.03.1/01.1</t>
  </si>
  <si>
    <t>หจก.พ.ประเสริฐ 65,059 บาท</t>
  </si>
  <si>
    <t xml:space="preserve"> ฉ.1ขก.2(กส.)-161/2568</t>
  </si>
  <si>
    <t>จ้างเหมาค่าแรง อบต.หนองแดง บ้านมิตรสัมพันธ์ หมู่ที่ 9 ตำบลหนองแดง อำเภอสีชมพู จังหวัดขอนแก่น _x000D_
หมายเลขงาน C-68-D-CMPCS.0012.02.1</t>
  </si>
  <si>
    <t>บริษัท ที.เอ็น.เอ็นจิเนียริ่ง 1998จำกัด 48,246 บาท</t>
  </si>
  <si>
    <t>บริษัท ที.เอ็น.เอ็นจิเนียริ่ง 1998จำกัด</t>
  </si>
  <si>
    <t xml:space="preserve"> ฉ.1 กฟส.ชมพ.(กส.) 381/68</t>
  </si>
  <si>
    <t>จ้างเหมาค่าแรง ขยายเขตฯ น.ส.วิรัญญา อึ่งหนองบัว บ.สว่างวารี ม.10  ต.ชุมแพ อ.ชุมแพ จ.ขอนแก่น หมายเลขงาน C-68-D-CMPSR.0162.03.1,01.1</t>
  </si>
  <si>
    <t>บริษัท ที.เอ็น.เอ็นจิเนียริ่ง 1998จำกัด 42,093 บาท</t>
  </si>
  <si>
    <t xml:space="preserve"> ฉ.1 กฟส.ชมพ.(กส.) 380/68</t>
  </si>
  <si>
    <t>จ้างเหมาคี่าแรงขยายเขตฯ อบต.หนองแดง  บ.สันติสุข  ม.6 ต.หนองแดง อ.สีชมพู จ.ขอนแก่น_x000D_
หมายเลขงาน C-68-D-CMPCS.0009.02.1</t>
  </si>
  <si>
    <t>บริษัท ที.เอ็น.เอ็นจิเนียริ่ง 1998จำกัด 85,942 บาท</t>
  </si>
  <si>
    <t xml:space="preserve"> ฉ.1 กฟส.ชมพ.(กส.) 382/68</t>
  </si>
  <si>
    <t>จ้างเหมาค่าแรง งานขยายเขตระบบจำหน่ายไฟฟ้า บ้านโพธิ์ทอง (อบต.หนองแดง) ม.7 ต.หนองแดง อ.สีชมพู จ.ขอนแก่น</t>
  </si>
  <si>
    <t>หจก.กิจเจริญการไฟฟ้า 2019 58,722 บาท</t>
  </si>
  <si>
    <t>หจก.กิจเจริญการไฟฟ้า 2019</t>
  </si>
  <si>
    <t xml:space="preserve"> ง 344/2568 ลว. 21 ก.ค. 2568</t>
  </si>
  <si>
    <t>จ้างเหมาค่าแรง งานขยายเขตระบบจำหน่ายไฟฟ้า บ้านหนองโก (อบต.หนองแดง) ม.2 ต.หนองแดง อ.สีชมพู จ.ขอนแก่น</t>
  </si>
  <si>
    <t>หจก.เสถียรการไฟฟ้าเมืองเก่า 52,152 บาท</t>
  </si>
  <si>
    <t>หจก.เสถียรการไฟฟ้าเมืองเก่า</t>
  </si>
  <si>
    <t xml:space="preserve"> ง 343/2568 ลว. 21 ก.ค. 2568</t>
  </si>
  <si>
    <t>จ้างเหมาค่าแรง งานขยายเขตระบบจำหน่ายไฟฟ้า บ้านโพธิ์ชัย (อบต.หนองแดง) ม.10 ต.หนองแดง อ.สีชมพู จ.ขอนแก่น</t>
  </si>
  <si>
    <t>หจก.เสถียรการไฟฟ้าเมืองเก่า 44,667 บาท</t>
  </si>
  <si>
    <t xml:space="preserve"> ง 345/2568 ลว. 21 ก.ค. 2568</t>
  </si>
  <si>
    <t>จ้างเหมาค่าแรง งานขยายเขตระบบจำหน่ายไฟฟ้า บ้านห้วยโจด (อบต.หนองแดง) ม.11 ต.หนองแดง อ.สีชมพู จ.ขอนแก่น</t>
  </si>
  <si>
    <t>หจก.รุ่งเรืองการไฟฟ้า 2559 83,228 บาท</t>
  </si>
  <si>
    <t>หจก.รุ่งเรืองการไฟฟ้า 2559</t>
  </si>
  <si>
    <t xml:space="preserve">  341/2568 ลว. 21 ก.ค. 2568</t>
  </si>
  <si>
    <t>จ้างงดจ่ายไฟ</t>
  </si>
  <si>
    <t>นายอนวัฒน์  มูลลี 41,544 บาท</t>
  </si>
  <si>
    <t>นายอนวัฒน์  มูลลี</t>
  </si>
  <si>
    <t xml:space="preserve"> ที่ จ.ซก.(บค.)002/2568</t>
  </si>
  <si>
    <t>จัดจ้างซ้อมรถทะเบียน80-1951</t>
  </si>
  <si>
    <t>นายมานพ ติวงศ์ 47,400 บาท</t>
  </si>
  <si>
    <t>นายมานพ ติวงศ์</t>
  </si>
  <si>
    <t xml:space="preserve"> ฉ.1ซก(กป)000/2568</t>
  </si>
  <si>
    <t>จ้างบุคคลภายนอกขนส่งผลิตภัณฑ์คอนกรีตเสาไฟฟ้าคอมกรีตอัดดแรง ขนาด 12.20 เมตร</t>
  </si>
  <si>
    <t>หจก.บารมีการช่าง 1999 89,880 บาท</t>
  </si>
  <si>
    <t>หจก.บารมีการช่าง 1999</t>
  </si>
  <si>
    <t xml:space="preserve"> ฉ.1ดซ.(กป.)52001311173-2568</t>
  </si>
  <si>
    <t>ค่าน้ำมันเชื้อเพลิงประจำเดือน ส.ค. 2568</t>
  </si>
  <si>
    <t>ธนาคารกรุงไทย จำกัด(มหาชน) 85,342 บาท</t>
  </si>
  <si>
    <t>ธนาคารกรุงไทย จำกัด(มหาชน)</t>
  </si>
  <si>
    <t xml:space="preserve"> 2100377402 (2500744027)</t>
  </si>
  <si>
    <t>ค่าแรงงานจ้างเหมาปรับปรุงอุปกรณ์ประกอบมิเตอร์ บ.นาเหล่า ต.นาเหล่า อ.นาวัง จ.หนองบัวลำภู_x000D_
หมายเลขงาน I-68-D-NKLME.MC.0004 ( 3002635337)</t>
  </si>
  <si>
    <t>บจก.โฮมกันสร้าง 50,387 บาท</t>
  </si>
  <si>
    <t xml:space="preserve"> ฉ.1 นกล.(มต.) 951/2568</t>
  </si>
  <si>
    <t>ค่าแรงงานจ้างเหมาปรับปรุงอุปกรณ์ประกอบมิเตอร์ บ.กกโพธิ์ ต.นากลาง อ.นากลาง จ.หนองบัวลำภู_x000D_
หมายเลขงาน I-68-D-NKLME.MC.0003 ( 3002635339)</t>
  </si>
  <si>
    <t>บจก.โฮมกันสร้าง 55,002 บาท</t>
  </si>
  <si>
    <t xml:space="preserve"> ฉ.1 นกล.(มต.) 952/2568</t>
  </si>
  <si>
    <t>ค่าจ้างปรับปรุงมิเตอร์ บ.กุดหมากไฟ</t>
  </si>
  <si>
    <t>นายสิมมา ค้ายกับคำ 46,150 บาท</t>
  </si>
  <si>
    <t>นายสิมมา ค้ายกับคำ</t>
  </si>
  <si>
    <t xml:space="preserve"> ฉ.1นวซ(จ.ผมต.)078/2568</t>
  </si>
  <si>
    <t>เปลี่ยนยางนอก-ในรถแก้ไฟ ทบ.86-3193 ขก</t>
  </si>
  <si>
    <t>หจก.นิยมยางยนต์ 44,100 บาท</t>
  </si>
  <si>
    <t>หจก.นิยมยางยนต์</t>
  </si>
  <si>
    <t xml:space="preserve"> ฉ.1กฟส.นสห.(กป)887/2568</t>
  </si>
  <si>
    <t>ปรับปรุงเพิ่มขนาดหม้อแปลง บ.หนองดินจี่ ต.โพนงาม อ.หนองหาน จงอุดรธานี</t>
  </si>
  <si>
    <t>หจก.น.นาตยา กรุ๊ป เอ็นจิเนียริ่ง ที่อยู๋ 113 หมู่ 4 ต.บ้านจั่น อ.เมือง จ.อุดรธานี 41000 90,950 บาท</t>
  </si>
  <si>
    <t>หจก.น.นาตยา กรุ๊ป เอ็นจิเนียริ่ง ที่อยู๋ 113 หมู่ 4 ต.บ้านจั่น อ.เมือง จ.อุดรธานี 41000</t>
  </si>
  <si>
    <t xml:space="preserve"> ฉง1 นห.(ปบ) 4091/2568</t>
  </si>
  <si>
    <t>ขออนุมัติซื้อวัสดุอุปกรณ์และค่าใช้จ่ายอื่นๆ ในการจัดกิจกรรมให้ความรู้แก่นักศึกอาชีวศึกษา</t>
  </si>
  <si>
    <t>ห้างหุ้นส่วนจำกัด หนองหานการไฟฟ้า , บริษัท มิสเตอร์.ดี.ไอ.วาย (กรุงเทพ) จำกัด ,ร้าน พี่บี ก๊อปปี้,วิทยาลัยการอาชีพหนองหาน,ร้านณฐกรณ์ สปอร์ต,นายรัชชานนม์ เลาะไธสง,ร้านบ้านสติกเกอร์,ร้านสตรีวิทย์  65,915 บาท</t>
  </si>
  <si>
    <t xml:space="preserve">ห้างหุ้นส่วนจำกัด หนองหานการไฟฟ้า , บริษัท มิสเตอร์.ดี.ไอ.วาย (กรุงเทพ) จำกัด ,ร้าน พี่บี ก๊อปปี้,วิทยาลัยการอาชีพหนองหาน,ร้านณฐกรณ์ สปอร์ต,นายรัชชานนม์ เลาะไธสง,ร้านบ้านสติกเกอร์,ร้านสตรีวิทย์ </t>
  </si>
  <si>
    <t xml:space="preserve"> ฉ.1 นห.(บส.4351/2568</t>
  </si>
  <si>
    <t>จัดซื้ออุปกรณ์ไฟฟ้าในการจัดกิจกรรมให้ความรู้นักศึกษาอาชีวศึกษา เพื่อซ่อมแซมโรงเรียนเเละวัด</t>
  </si>
  <si>
    <t>ห้างหุ้นส่วนจำกัด หนองหานการไฟฟ้า 333/4 ม.11 ต.หนองหาน อ.หนองหาน จ.อุดรธานี 41130 83,882 บาท</t>
  </si>
  <si>
    <t>ห้างหุ้นส่วนจำกัด หนองหานการไฟฟ้า 333/4 ม.11 ต.หนองหาน อ.หนองหาน จ.อุดรธานี 41130</t>
  </si>
  <si>
    <t xml:space="preserve"> ฉ.1 นห.(บส.4547/2568</t>
  </si>
  <si>
    <t>ข.ข.ไฟฟ้า(แรงสูง)ม.5 ต.โพนงาม อ.หนองหาน จ.อุดรธานี_x000D_
C-68-D-NHNSR.0093.01.1,02.1</t>
  </si>
  <si>
    <t>หจก.ศิริรวยการไฟฟ้า 77,040 บาท</t>
  </si>
  <si>
    <t>หจก.ศิริรวยการไฟฟ้า</t>
  </si>
  <si>
    <t xml:space="preserve"> ฉ.1 หน.(กส.)-3823/2568</t>
  </si>
  <si>
    <t>จ้างเหมาขยายเขตฯ (เฉพาะค่าแรง) อบต.หนองสังข์ ม.5 จุดที่ 1</t>
  </si>
  <si>
    <t>ห้างหุ้นส่วนจำกัด ณฐมน 2021 59,013 บาท</t>
  </si>
  <si>
    <t>ห้างหุ้นส่วนจำกัด ณฐมน 2021</t>
  </si>
  <si>
    <t xml:space="preserve"> จ.นก.090/2568</t>
  </si>
  <si>
    <t>จ้างเหมาขยายเขตฯ อบต.หนองสังข์ ม.5 จุดที่ 1</t>
  </si>
  <si>
    <t>ขย.ปรับปรุงซ่อมแซมอุปกรณ์ประกอบมิเตอร์นอกเขต อ.บ้านไผ่ จ.ขอนแก่น</t>
  </si>
  <si>
    <t>นายประจักร ฤทธิ์คำ 77,475 บาท</t>
  </si>
  <si>
    <t>นายประจักร ฤทธิ์คำ</t>
  </si>
  <si>
    <t xml:space="preserve"> ฉ.1บผ.(มต.)2845/68</t>
  </si>
  <si>
    <t>ที่ดินพร้อมอาคาร</t>
  </si>
  <si>
    <t>นายนิคม ธรรมรัตน์ 360,000 บาท</t>
  </si>
  <si>
    <t>นายนิคม ธรรมรัตน์</t>
  </si>
  <si>
    <t xml:space="preserve"> ช.บผ.1/2568</t>
  </si>
  <si>
    <t>เช่าที่ดินพร้อมอาคาร</t>
  </si>
  <si>
    <t>นางภรณี อินทะมาตย์ 540,000 บาท</t>
  </si>
  <si>
    <t>นางภรณี อินทะมาตย์</t>
  </si>
  <si>
    <t xml:space="preserve"> ช.บผ.4/2568</t>
  </si>
  <si>
    <t>นางเพชรไทย บุตรชม 720,000 บาท</t>
  </si>
  <si>
    <t>นางเพชรไทย บุตรชม</t>
  </si>
  <si>
    <t xml:space="preserve"> ช.บผ.3/2568</t>
  </si>
  <si>
    <t xml:space="preserve">ค่าเช่าที่ดิน AVR_x000D_
</t>
  </si>
  <si>
    <t>นายสมศักดิ์ กันหาวรรณ์ 42,000 บาท</t>
  </si>
  <si>
    <t>นายสมศักดิ์ กันหาวรรณ์</t>
  </si>
  <si>
    <t xml:space="preserve">ค่าจ้างอื่นๆ ค่าจ้างรปภ.07/68_x000D_
</t>
  </si>
  <si>
    <t>สำนักงานรักษาความปลอดภัย อผศ. 41,800 บาท</t>
  </si>
  <si>
    <t>สำนักงานรักษาความปลอดภัย อผศ.</t>
  </si>
  <si>
    <t xml:space="preserve">ค่าจ้างเหมาก่อสร้างอื่นๆ ค่าจ้างเหมาขยายเขต_x000D_
</t>
  </si>
  <si>
    <t>หจก.สยาม อัพ คอนเน็คชั่น 41,444 บาท</t>
  </si>
  <si>
    <t>หจก.อุดมเลิศ วิศวกรรม 77,942 บาท</t>
  </si>
  <si>
    <t>หจก.อุดมเลิศ วิศวกรรม</t>
  </si>
  <si>
    <t>ค่าจ้างเหมาก่อสร้างอื่นๆ ค่าแรงขยายเขต</t>
  </si>
  <si>
    <t>นายทักษิณ   มณฑาทิพย์ 43,315 บาท</t>
  </si>
  <si>
    <t>นายทักษิณ   มณฑาทิพย์</t>
  </si>
  <si>
    <t>ค่าซ่อมรถยนต์กฟภ.ทะเบียน กน9480อด</t>
  </si>
  <si>
    <t>อู่จานการช่าง 54,975 บาท</t>
  </si>
  <si>
    <t>อู่จานการช่าง</t>
  </si>
  <si>
    <t>ขยายเขตฯ บ้านป่าหม้อ ม.11 (คุณภัคจิรา) ต.พระยืน อ.พระยืน จ.ขอนแก่น</t>
  </si>
  <si>
    <t>หจก.ทวยทอง วิทูรย์ 43,757 บาท</t>
  </si>
  <si>
    <t>หจก.ทวยทอง วิทูรย์</t>
  </si>
  <si>
    <t>จ้างเหมาฯ งานงดจ่ายกระแสไฟฟ้าปี 68</t>
  </si>
  <si>
    <t>หจก.ปัญญาแมเนจเม้นท์ 45,166 บาท</t>
  </si>
  <si>
    <t>หจก.ปัญญาแมเนจเม้นท์</t>
  </si>
  <si>
    <t>ขอขยายเขตฯ บ้านวังโพน ม.6 (กลุ่มนายวิสุทธ์) ต.ป่ามะนาว อ.บ้านฝาง จ.ขอนแก่น</t>
  </si>
  <si>
    <t>หจก.พ.ประเสริฐ 76,898 บาท</t>
  </si>
  <si>
    <t>ขยายเขตฯ บ้านกุดนางทุย ม.9 ต.บ้านทุ่ม อ.เมือง จ.ขอนแก่น</t>
  </si>
  <si>
    <t>หจก.พ.ประเสริฐ 56,652 บาท</t>
  </si>
  <si>
    <t>ค่าจ้างจดหน่วย/พิมพ์ใบแจ้งหนี้ค่าไฟฟ้าเดือน ก.ค.68</t>
  </si>
  <si>
    <t>บริษัท พี.เอ็ม.ซี คอนแทร็คเตอร์จำกัด 79,644 บาท</t>
  </si>
  <si>
    <t>บริษัท พี.เอ็ม.ซี คอนแทร็คเตอร์จำกัด</t>
  </si>
  <si>
    <t>ค่าน้ำมันรถยนต์ เดือน ก.ค.68</t>
  </si>
  <si>
    <t>บมจ. ธนาคารกรุงไทย เพื่อชำระบัตรเติมน้ำมัน 58,366 บาท</t>
  </si>
  <si>
    <t>จัดซื้ออุปกรณ์ความปลอดภัย จำนวน 14 รายการ</t>
  </si>
  <si>
    <t>หจก.โอเค เซฟตี้ ซัพพลาย(นางนันทยา   เล็กมณี) 90,563 บาท</t>
  </si>
  <si>
    <t>หจก.โอเค เซฟตี้ ซัพพลาย(นางนันทยา   เล็กมณี)</t>
  </si>
  <si>
    <t xml:space="preserve"> ฉ.1กฟส.พคน.(จป)2393/2568</t>
  </si>
  <si>
    <t>ขออนุมัติซื้อน้ำมันเชื้อเพลิง โดยวิธีเฉพาะเจาะจงด้วยการใช้บัตรเครดิตน้ำมัน ประจำเดือน กรกฎาคม วันที่ 1-15 ปี 2568</t>
  </si>
  <si>
    <t>ธนาคารกรุงไทย จำกัด (มหาชน) 69,672 บาท</t>
  </si>
  <si>
    <t xml:space="preserve"> ฉ.1 กฟส.พคน.(กส.)2844/2568</t>
  </si>
  <si>
    <t>ขออนุมัติซื้อน้ำมันเชื้อเพลิง โดยวิธีเฉพาะเจาะจงด้วยการใช้บัตรเครดิตน้ำมัน ประจำเดือน กรกฎาคม วันที่ 16-31 ปี 2568</t>
  </si>
  <si>
    <t>ธนาคารกรุงไทย จำกัด (มหาชน) 88,891 บาท</t>
  </si>
  <si>
    <t xml:space="preserve"> ฉ.1 กฟส.พคน.(กส.)2843/2568</t>
  </si>
  <si>
    <t>จ้างเหมาค่าแรงขยายเขตงาน นางวรรณฤดี เยียร์รี่ ม.3 ต.เดื่อศรีคันไชย อ.วานรนิวาส จ.สกลนคร หมายเลขงาน C-68-D-PKNSR.0062.01.1,03.1</t>
  </si>
  <si>
    <t>นายชุย ภูชะธง 46,800 บาท</t>
  </si>
  <si>
    <t>นายชุย ภูชะธง</t>
  </si>
  <si>
    <t xml:space="preserve"> ฉ.1 พคน.(กส)500/2568</t>
  </si>
  <si>
    <t>จัดจ้างซ่อมเครื่องชั่งน้ำหนักดิจิตอล</t>
  </si>
  <si>
    <t>บริษัทโปรเกรสซิฟ  อินเตอร์-เทรดจำกัด 50,611 บาท</t>
  </si>
  <si>
    <t xml:space="preserve"> ที่ฉ.1 กฟส.พคน.(คพ.)2906/2568</t>
  </si>
  <si>
    <t>บริษัท เพาเวอร์คอมอินเตอร์เนชั่นแนล จำกัด 498,149 บาท</t>
  </si>
  <si>
    <t>บริษัท พี เค อาร์ เทรดดิ้ง จำกัด 462,240 บาท</t>
  </si>
  <si>
    <t>ผกป.กฟส.พณ.จ้างเหมาตัดลิดรอนต้นไม้ใกล้แนวระบบจำหน่ายไฟฟ้า แบบครั้งคราว ครั้งที่ 1_x000D_
 3002620569</t>
  </si>
  <si>
    <t>นายเสนอ จันทรังษี 69,343 บาท</t>
  </si>
  <si>
    <t>นายเสนอ จันทรังษี</t>
  </si>
  <si>
    <t>ผกป.กฟส.พณ.จ้างเหมาตัดลิดรอนต้นไม้ใกล้แนวระบบจำหน่ายไฟฟ้า แบบครั้งคราว ครั้งที่ 1_x000D_
 3002620572</t>
  </si>
  <si>
    <t>นายศรัณยพงศ์ วงศ์กาฬสินธุ์ 63,594 บาท</t>
  </si>
  <si>
    <t>นายศรัณยพงศ์ วงศ์กาฬสินธุ์</t>
  </si>
  <si>
    <t>ผกป.กฟส.พณ.จ้างเหมาตัดลิดรอนต้นไม้ใกล้แนวระบบจำหน่ายไฟฟ้า แบบครั้งคราว ครั้งที่ 1_x000D_
 3002620573</t>
  </si>
  <si>
    <t>นายศรัณยพงศ์ วงศ์กาฬสินธุ์ 79,354 บาท</t>
  </si>
  <si>
    <t>ผกป.กฟส.พณ.จ้างเหมาตัดลิดรอนต้นไม้ใกล้แนวระบบจำหน่ายไฟฟ้า แบบครั้งคราว ครั้งที่ 1_x000D_
 3002620567</t>
  </si>
  <si>
    <t>นายปิยะมิตร พลราชม 62,836 บาท</t>
  </si>
  <si>
    <t>นายปิยะมิตร พลราชม</t>
  </si>
  <si>
    <t>ผกป.กฟส.พณ.จ้างเหมาขยายเขตระบบจำหน่าย กฟส.พณ.-บ้านหนองไชยวาลย์(สายประปา) ต.นาใน _x000D_
 3002621464</t>
  </si>
  <si>
    <t>หจก.บอส อิเลคทริค 2022 42,693 บาท</t>
  </si>
  <si>
    <t>หจก.บอส อิเลคทริค 2022</t>
  </si>
  <si>
    <t>ผกป.กฟส.พณ.จ้างเหมาตัดลิดรอนต้นไม้ใกล้แนวระบบจำหน่ายไฟฟ้า แบบครั้งคราว ครั้งที่ 1_x000D_
 3002620574</t>
  </si>
  <si>
    <t>นายศรัณยพงศ์ วงศ์กาฬสินธุ์ 76,766 บาท</t>
  </si>
  <si>
    <t xml:space="preserve">ผกป.กฟส.พณ.จ้างเหมาตัดลิดรอนต้นไม้ใกล้แนวระบบจำหน่ายไฟฟ้า แบบครั้งคราว ครั้งที่ 1 _x000D_
 3002620568_x000D_
</t>
  </si>
  <si>
    <t>นายศรัณยพงศ์ วงศ์กาฬสินธุ์ 56,695 บาท</t>
  </si>
  <si>
    <t>ผกป.กฟส.พณ.จ้างเหมาตัดลิดรอนต้นไม้ใกล้แนวระบบจำหน่ายไฟฟ้า แบบครั้งคราว ครั้งที่ 1_x000D_
 3002620570</t>
  </si>
  <si>
    <t>นายศรัณยพงศ์ วงศ์กาฬสินธุ์ 67,898 บาท</t>
  </si>
  <si>
    <t xml:space="preserve">1	B	3	นายสุรพงษ์          ศรีชัยมูล	13 วัน	659.00	8,567.00_x000D_
2	B	2	นายอภิวัฒน์         ศรีชัยมูล	13 วัน	572.00	7,436.00_x000D_
3	B	1	นายบุพกร            คำใฮ	11 วัน	493.00	5,423.00_x000D_
4	C1	2	นายจารตุรงค์        ราชซุย	13 วัน	572.00	7,436.00_x000D_
5	C1	2	นายประจักษ์         ปัตถรัฐ	13 วัน	572.00	7,436.00_x000D_
6	C1	1	นายศักดิ์นรินทร์      ลาพะแนน	13 วัน	493.00	6,409.00_x000D_
7	D	1	นายอานันต์           ปัญญามงคล	10 วัน	493.00	4,930.00_x000D_
</t>
  </si>
  <si>
    <t>บริษัท สยามราชธานี จำกัด (มหาชน) 329 ม.10 กุศลส่งสามัคคี ซ.1 ถ.รถรางสายเก่า ต.สำโรง อ.พระประแดง จ.สมุทรปราการ 10130 47,637 บาท</t>
  </si>
  <si>
    <t>บริษัท สยามราชธานี จำกัด (มหาชน) 329 ม.10 กุศลส่งสามัคคี ซ.1 ถ.รถรางสายเก่า ต.สำโรง อ.พระประแดง จ.สมุทรปราการ 10130</t>
  </si>
  <si>
    <t xml:space="preserve"> ฉ.1กฟส.พบษ.()231/2568</t>
  </si>
  <si>
    <t xml:space="preserve">1	B	3	นายสุรพงษ์          ศรีชัยมูล	13 วัน	659.00	8,567.00_x000D_
2	B	2	นายอภิวัฒน์         ศรีชัยมูล	13 วัน	572.00	7,436.00_x000D_
3	B	1	นายบุพกร            คำใฮ	9 วัน	493.00	4,437.00_x000D_
4	C1	2	นายจารตุรงค์        ราชซุย	13 วัน	572.00	7,436.00_x000D_
5	C1	2	นายประจักษ์         ปัตถรัฐ	13 วัน	572.00	7,436.00_x000D_
6	C1	1	นายศักดิ์นรินทร์      ลาพะแนน	13 วัน	493.00	6,409.00_x000D_
7	D	1	นายอานันต์           ปัญญามงคล	10 วัน	493.00	4,930.00_x000D_
</t>
  </si>
  <si>
    <t>บริษัท สยามราชธานี จำกัด (มหาชน) 329 ม.10 กุศลส่งสามัคคี ซ.1 ถ.รถรางสายเก่า ต.สำโรง อ.พระประแดง จ.สมุทรปราการ 10130 46,651 บาท</t>
  </si>
  <si>
    <t xml:space="preserve"> ฉ.1 นห.(พบษ.)245/2568</t>
  </si>
  <si>
    <t>นายสุริยา หอมตา 95,759 บาท</t>
  </si>
  <si>
    <t>นายสุริยา หอมตา</t>
  </si>
  <si>
    <t>นายสุริยา หอมตา 70,369 บาท</t>
  </si>
  <si>
    <t>ขออนุมัติจัดจ้าง ขนเสา</t>
  </si>
  <si>
    <t>นายฉันติพงษ์ พลศรี 45,144 บาท</t>
  </si>
  <si>
    <t>นายฉันติพงษ์ พลศรี</t>
  </si>
  <si>
    <t>ค่าจ้างเหมาค่าแรง ปป.ซซ.ประกอบมิเตอร์</t>
  </si>
  <si>
    <t>นายอภิเชษฐ์  คำดำ 51,837 บาท</t>
  </si>
  <si>
    <t>นายอภิเชษฐ์  คำดำ</t>
  </si>
  <si>
    <t>ขออนุมัติจัดซื้อ/จัดจ้าง ซ่อมรถยนต์ กฟภ.ทะเบียน ยง9361 กทม.</t>
  </si>
  <si>
    <t>หจก.สมพลพานิชอะไหล่ยนต์ 42,050 บาท</t>
  </si>
  <si>
    <t>หจก.สมพลพานิชอะไหล่ยนต์</t>
  </si>
  <si>
    <t>ค่าจ้างเหมาตัด-ต่อกลับมิเตอร์ เดือน พฤษภาคม 2568</t>
  </si>
  <si>
    <t>บริษัท เค.เอส.สุขเสถียร จำกัด 77,131 บาท</t>
  </si>
  <si>
    <t xml:space="preserve"> ฉ.1พส.บ2500577366</t>
  </si>
  <si>
    <t>ค่าน้ำมันเชื้อเพลิง สนง.กฟส.โพนพิสัย เดือน กรกฎาคม  2568</t>
  </si>
  <si>
    <t>บริษัทนวดีบริการ 79,163 บาท</t>
  </si>
  <si>
    <t>บริษัทนวดีบริการ</t>
  </si>
  <si>
    <t xml:space="preserve"> ฉ.1พส.2500577371</t>
  </si>
  <si>
    <t>ค่าจ้างเหมารักษาความปลอดภัย สนง.กฟส.โพนพิสัย เดือน กรกฎาคม 2568</t>
  </si>
  <si>
    <t xml:space="preserve"> ฉ.1 พส.สน.2500597728</t>
  </si>
  <si>
    <t>ค่าจ้างเหมาตัด-ต่อกลับมิเตอร์ เดือน มิถุนายน 2568</t>
  </si>
  <si>
    <t>บริษัท เค.เอส.สุขเสถียร จำกัด 79,592 บาท</t>
  </si>
  <si>
    <t xml:space="preserve"> ฉ.1พส.บค.2500619255</t>
  </si>
  <si>
    <t xml:space="preserve">จ้างวางบิลใบเเจ้งเตือนก่อนงดจ่ายไฟรอบบิล เดือน มิถุนายน 2568 </t>
  </si>
  <si>
    <t>บริษัท เค.เอส สุขเสถียร จำกัด 55,143 บาท</t>
  </si>
  <si>
    <t>บริษัท เค.เอส สุขเสถียร จำกัด</t>
  </si>
  <si>
    <t xml:space="preserve"> ฉ.1 พส.สน. / 2500634685</t>
  </si>
  <si>
    <t>จัดซื้อน้ำมันเชื้อเพลิงบัตรฟลีทการ์ด ธนาคารกรุงไทย เดือน ก.ค. 2568</t>
  </si>
  <si>
    <t>บมจ.ธนาคารกรุงไทย สาขา โพนพิสัย 64,277 บาท</t>
  </si>
  <si>
    <t>บมจ.ธนาคารกรุงไทย สาขา โพนพิสัย</t>
  </si>
  <si>
    <t xml:space="preserve"> ฉ.1 พส.(กป.)2500646471/2568</t>
  </si>
  <si>
    <t>จัดซื้อน้ำมันเชื้อเพลิงบัตรฟลีทการ์ด ธนาคารกรุงไทย เดือน มิ.ย. 2568</t>
  </si>
  <si>
    <t>บมจ.ธนาคารกรุงไทย สาขา โพนพิสัย 50,804 บาท</t>
  </si>
  <si>
    <t xml:space="preserve"> ฉ.1 พส.(กป.)2500646452/2568</t>
  </si>
  <si>
    <t>ค่าน้้้้ำมันเชื้อเพลิง สนง.กฟส.เดือน สิงหาคม 2568</t>
  </si>
  <si>
    <t>บริษัทนวดีบริการ 92,506 บาท</t>
  </si>
  <si>
    <t xml:space="preserve"> ฉ.1พส.2500654935</t>
  </si>
  <si>
    <t xml:space="preserve">ค่าจัดซื้ออุปกรณ์ความปลอดภัยด้านช่าง (PPE) กฟส.เพ็ญ </t>
  </si>
  <si>
    <t>บ.เพิร์ล เอ็นจิเนียริ่ง888 จำกัด 63,135 บาท</t>
  </si>
  <si>
    <t>บ.เพิร์ล เอ็นจิเนียริ่ง888 จำกัด</t>
  </si>
  <si>
    <t xml:space="preserve"> ที่ ฉ.1 เพ็ญ (กป.) 1349/2568</t>
  </si>
  <si>
    <t xml:space="preserve">ค่าจ้างรถเทรลเลอร์ขนเสา งานขนเสาไฟฟ้า ขนาด 12.00 ม. จำนวน 90 ต้น จากกองหมอนการไฟฟ้าส่วนภูมิภาคอำเภอบ้านผือ ไปที่หน้างาน การไฟฟ้าส่วนภูมิภาคอำเภอเพ็ญ_x000D_
</t>
  </si>
  <si>
    <t>หจก.เอสอาร์ทีคอนสตรัคชั่น 52,430 บาท</t>
  </si>
  <si>
    <t xml:space="preserve"> ที่ ฉ.1 เพ็ญ (กป.) 1398/2568</t>
  </si>
  <si>
    <t>จ้างเหมาปรับปรุงอุปกรณ์ประกอบมิเตอร์ 1 เฟส 2 สาย บ้านคำบ่อ ม.1  หมายเลขงาน I-68-D-PKNME.MC.0005</t>
  </si>
  <si>
    <t>นายศุภชัย นิลโฉม 57,558 บาท</t>
  </si>
  <si>
    <t>นายศุภชัย นิลโฉม</t>
  </si>
  <si>
    <t xml:space="preserve"> ฉ.1 กฟส.พคน.(มต.)-2664/2568</t>
  </si>
  <si>
    <t>รายงานจัดซื้อจัดจ้างค่าน้ำมันเซื้อเพลิงโดยใช้บัตรเครดิตน้ำมันกรุงไทย เดือน 1-15 มิถุนายน 2568</t>
  </si>
  <si>
    <t>ธนาคารกรุงไทย จำกัด (มหาชน) 70,150 บาท</t>
  </si>
  <si>
    <t xml:space="preserve"> ฉ.1 กฟส.วว. (กป)1933/2568</t>
  </si>
  <si>
    <t>รายงานจัดซื้อจัดจ้างค่าน้ำมันเซื้อเพลิงโดยใช้บัตรเครดิตน้ำมันกรุงไทย เดือน 16-30 มิถุนายน 2568</t>
  </si>
  <si>
    <t>ธนาคารกรุงไทย จำกัด (มหาชน) 66,680 บาท</t>
  </si>
  <si>
    <t xml:space="preserve"> ฉ.1 กฟส.วว. (กป) 1931/2568</t>
  </si>
  <si>
    <t>รายงานจัดซื้อจัดจ้างค่าน้ำมันเซื้อเพลิงโดยการใช้บัตรเครดิตน้ำมันกรุงไทย ประจำเดือน 1-15 กรกฏาคม 2568</t>
  </si>
  <si>
    <t>ธนาคารกรุงไทย จำกัด (มหาชน) 62,496 บาท</t>
  </si>
  <si>
    <t xml:space="preserve"> ฉ.1 กฟส.วว.(กป.) 2153/2568</t>
  </si>
  <si>
    <t>รายงานจัดซื้อจัดจ้างค่าน้ำมันเซื้อเพลิงโดยการใช้บัตรเครดิตน้ำมันกรุงไทย ประจำเดือน 16-31 กรกฏาคม 2568</t>
  </si>
  <si>
    <t>ธนาคารกรุงไทย จำกัด (มหาชน) 72,850 บาท</t>
  </si>
  <si>
    <t xml:space="preserve"> ฉ.1 กฟส.วว.(กป.)2154/2568</t>
  </si>
  <si>
    <t>ค่าจ้างเหมาก่อสร้าง</t>
  </si>
  <si>
    <t>พันเพิ่มพูนการไฟฟ้า 86,558 บาท</t>
  </si>
  <si>
    <t>พันเพิ่มพูนการไฟฟ้า</t>
  </si>
  <si>
    <t>ค่าซื้อน้ำมันเชื้อเพลิงและหล่อลื่น</t>
  </si>
  <si>
    <t>บริษัทรุ่งเรืองวังสะพุงออยล์  จำกัด 45,282 บาท</t>
  </si>
  <si>
    <t>บริษัทรุ่งเรืองวังสะพุงออยล์  จำกัด</t>
  </si>
  <si>
    <t>นายวสันต์ จันทะคาม 94,000 บาท</t>
  </si>
  <si>
    <t>นายวสันต์ จันทะคาม</t>
  </si>
  <si>
    <t>นายเพิ่ม  กันหาไชย 96,000 บาท</t>
  </si>
  <si>
    <t>นายเพิ่ม  กันหาไชย</t>
  </si>
  <si>
    <t>นายอนันต์   ทองสีลา 59,000 บาท</t>
  </si>
  <si>
    <t>นายอนันต์   ทองสีลา</t>
  </si>
  <si>
    <t>ค่าจ้างซ่อมรถยนต์เครน(ขุดเจาะ)</t>
  </si>
  <si>
    <t>หจก.เพิ่มพูนทรัพย์ การช่าง 292 51,360 บาท</t>
  </si>
  <si>
    <t>หจก.เพิ่มพูนทรัพย์ การช่าง 292</t>
  </si>
  <si>
    <t>ค่าซื้ออุปกรณ์ไฟฟ้า</t>
  </si>
  <si>
    <t>หจก.เอ.พี.การไฟฟ้า เมืองเลย 79,820 บาท</t>
  </si>
  <si>
    <t>หจก.เอ.พี.การไฟฟ้า เมืองเลย</t>
  </si>
  <si>
    <t>รายงานผลการพิจารณาและขออนุมัติจัดซื้อ น้ำมันเชื้่อเพลิง</t>
  </si>
  <si>
    <t>สหกรณ์การเกษตรอำเภอศรีบุญเรือง 80,859 บาท</t>
  </si>
  <si>
    <t>สหกรณ์การเกษตรอำเภอศรีบุญเรือง</t>
  </si>
  <si>
    <t xml:space="preserve"> ฉ1 ศบร.(กป.)- 749/2568</t>
  </si>
  <si>
    <t>จ้างเหมาค่าแรงบำรุงรักษาหม้อแปลงระบบ 1-3 เฟส ติดตั้งในระบบจำหน่าย ในเขตรับผิดชอบ กฟส.ศรีบุญเรือง ประจำปี 2568</t>
  </si>
  <si>
    <t>หจก.นำแสงการไฟฟ้าและบริการ 2016 195,917 บาท</t>
  </si>
  <si>
    <t>หจก.นำแสงการไฟฟ้าและบริการ 2016</t>
  </si>
  <si>
    <t xml:space="preserve"> จ.ศบร.(มต)016/2569 ลว.29 ส.ค.2568</t>
  </si>
  <si>
    <t>งานปรับปรุงซ่อมแซม บ้านโนนค้อ 1 ต.สว่างแดนดิน  อ.สว่างแดนดิน</t>
  </si>
  <si>
    <t>นายประเสริฐ  พอกเพิ่มดี 42,550 บาท</t>
  </si>
  <si>
    <t>นายประเสริฐ  พอกเพิ่มดี</t>
  </si>
  <si>
    <t>งานปรับปรุงซ่อมแซม บ้านโนนค้อ 2. ต.สว่างแดนดิน อ.สว่างแดนดิน</t>
  </si>
  <si>
    <t>นายประเสริฐ  พอกเพิ่มดี 45,920 บาท</t>
  </si>
  <si>
    <t>งานปรับปรุงซ่อมแซม  ไลน์เมนสว่างแดนดิน</t>
  </si>
  <si>
    <t>นายประเสริฐ  พอกเพิ่มดี 45,090 บาท</t>
  </si>
  <si>
    <t>จ้างเหมาเอกชนตัดต้นไม้ งานที่ 1 TT67000657-E2 : TREE68_1_MV_SDD_PFA04_PFA04VB-01</t>
  </si>
  <si>
    <t>นายกิติราช แก่นท้าว 82,647 บาท</t>
  </si>
  <si>
    <t>นายกิติราช แก่นท้าว</t>
  </si>
  <si>
    <t xml:space="preserve"> ฉ.1 สดด.(ปบ) 3980/2568</t>
  </si>
  <si>
    <t>จ้างเหมาตัดต้นไม้ งานที่ 5 TT67000652-E2 : TREE68_1_MV_SDD_WDA04_NHA01R-01</t>
  </si>
  <si>
    <t>นางสาววิกาน เหิมหอม 64,795 บาท</t>
  </si>
  <si>
    <t>นางสาววิกาน เหิมหอม</t>
  </si>
  <si>
    <t xml:space="preserve"> ฉ.1 สดด.(ปบ) 3978/2568</t>
  </si>
  <si>
    <t>งานจ้างเหมาเอกชนตัดต้นไม้ใกล้แนวระบบจำหน่าย งานที่ 9 TT67001466 : TREE68_1_MV_SDD_PFA09_PFA09R-01</t>
  </si>
  <si>
    <t>นายกิติราช  แก่นท้าว 95,000 บาท</t>
  </si>
  <si>
    <t>นายกิติราช  แก่นท้าว</t>
  </si>
  <si>
    <t>จ้างเหมาติดตั้งระบบผิตไฟฟ้าจากพลังงานแสงอาทิตย์ที่ติดตั้งบนหลังคา ให้กับคุณพรสวรรค์ กระมนตรี</t>
  </si>
  <si>
    <t>บริษัท โชติช่วง เทเลคอม จำกัด 420,000 บาท</t>
  </si>
  <si>
    <t>บริษัท โชติช่วง เทเลคอม จำกัด</t>
  </si>
  <si>
    <t xml:space="preserve">ขยายเขตฯ ปปTR ซ.ร่มเกล้า5 ม.14 ต.หนองนาคำ อ.เมือง จ.อุดรธานี_x000D_
หมายเลขงาน C-67-D-UD2CS.0443.01.1_x000D_
</t>
  </si>
  <si>
    <t>บริษัท เอส เอ็ม เค โปรเกรสซีพ จำกัด _x000D_
สำนักงานสาขา1  139/1 ถนนบ้านเหล่า ต.หมากแข้ง อ.เมือง จ.อุดรธานี 41000 		_x000D_
_x000D_
 73,684 บาท</t>
  </si>
  <si>
    <t xml:space="preserve">บริษัท เอส เอ็ม เค โปรเกรสซีพ จำกัด _x000D_
สำนักงานสาขา1  139/1 ถนนบ้านเหล่า ต.หมากแข้ง อ.เมือง จ.อุดรธานี 41000 		_x000D_
_x000D_
</t>
  </si>
  <si>
    <t xml:space="preserve"> ฉ.1อด.2(สน.)1849/2568</t>
  </si>
  <si>
    <t xml:space="preserve">ขยายเขตฯ เพิ่มขนาดหม้อแปลง บ้านดอนหัน ซอยเจริญทรัพย์ ต.หนองนาคำ อ.เมือง จ.อุดรธานี_x000D_
หมายเลขงาน C-67-D-UD2CS.0520.01.1_x000D_
</t>
  </si>
  <si>
    <t>นายชัยมงคล คำทุ่น _x000D_
30 ม.1 ต.โพธิ์ชัย อ.เมือง จ.หนองบัวลำภู 39000					_x000D_
_x000D_
 43,355 บาท</t>
  </si>
  <si>
    <t xml:space="preserve">นายชัยมงคล คำทุ่น _x000D_
30 ม.1 ต.โพธิ์ชัย อ.เมือง จ.หนองบัวลำภู 39000					_x000D_
_x000D_
</t>
  </si>
  <si>
    <t xml:space="preserve"> ฉ.1 อด.2(สน) 1848/68</t>
  </si>
  <si>
    <t xml:space="preserve">ขยายเขตฯ บ.จัดสรร โครงการเดอะไนซ์ ซ.ประชาสันติ อ.เมือง จ.อุดรธานี_x000D_
หมายเลขงาน C-68-D-UD2SR.0230.02.1_x000D_
</t>
  </si>
  <si>
    <t>หจก.ศิริรวย การไฟฟ้า 46,050 บาท</t>
  </si>
  <si>
    <t>หจก.ศิริรวย การไฟฟ้า</t>
  </si>
  <si>
    <t xml:space="preserve"> ฉ.1 อด.2(กส) 1925/68</t>
  </si>
  <si>
    <t>ขข.ฯ เสริมหม้อแปลง 160 kVA บ.ดอนภู่ ต.หนองนาคำ อ.เมือง จ.อุดรธานี หมายเลขงาน C-67-D-UD2CS.0570.01.1</t>
  </si>
  <si>
    <t>นายชัยมงคล คำทุ่น 61,008 บาท</t>
  </si>
  <si>
    <t xml:space="preserve"> ฉ.1 อด.2(กส) 1922/68</t>
  </si>
  <si>
    <t>รถยนต์บรรทุกเทลเลอร์ ขนเสา ขนาด 12.20 14.30 ม. จำนวน 45 5 ต้นจากจุดกองหมอน กฟส.บ้านผือ มายังจุดกองหมอน หนองแด (งานพืชสวนโลก) ต.กุดสระ อ.เมือง จ.อุดรธานี และสวนสุนันทา ต.สามพร้าว C-68-D-UD2SR.0249.03.1</t>
  </si>
  <si>
    <t>นายชัยมงคล คำทุ่น _x000D_
30 ม.1 ต.โพธิ์ชัย อ.เมือง จ.หนองบัวลำภู 39000					_x000D_
_x000D_
 42,800 บาท</t>
  </si>
  <si>
    <t xml:space="preserve"> ฉ.1 อด.2(กส) 2302/68</t>
  </si>
  <si>
    <t xml:space="preserve">ขยายเขตฯ ปป.เสริมTR160kva บ.ร่มเย็น1 ต.หนองบัว อ.เมือง จ.อุดรธานี_x000D_
หมายเลขงาน C-68-D-UD2SR.0346.01.1_x000D_
</t>
  </si>
  <si>
    <t>บริษัท เอสเอ็มเค โปรเกรสซีพ จำกัด(สาขา  00001) 78,322 บาท</t>
  </si>
  <si>
    <t>บริษัท เอสเอ็มเค โปรเกรสซีพ จำกัด(สาขา  00001)</t>
  </si>
  <si>
    <t xml:space="preserve"> ฉ.1 อด.2 (สน.)2095/68</t>
  </si>
  <si>
    <t>จ้างเหมาปรับปรุงมิเตอร์ บ.วังม่วง</t>
  </si>
  <si>
    <t>นายเจริญ สายตา 43,000 บาท</t>
  </si>
  <si>
    <t>นายเจริญ สายตา</t>
  </si>
  <si>
    <t>จัดซื้อเชื้อเพลิงยานพาหนะ(บัตรฟลีทการ์ดธนาคารกรุงไทย)</t>
  </si>
  <si>
    <t>สหกรณ์การเกษตรอากาศอำนวย 40,470 บาท</t>
  </si>
  <si>
    <t>สหกรณ์การเกษตรอากาศอำนวย</t>
  </si>
  <si>
    <t>จ้างเหมาติดตั้ง Snake Guard ระบบสายส่ง 115 เควี ไลน์ สฟฟ.ขก5-สฟฟ.โกสุมพิสัย</t>
  </si>
  <si>
    <t>บริษัทไทยพัฒนกิจหม้อแปลงไฟฟ้า จำกัด 90,041 บาท</t>
  </si>
  <si>
    <t>บริษัทไทยพัฒนกิจหม้อแปลงไฟฟ้า จำกัด</t>
  </si>
  <si>
    <t>ซื้อกล้องวัดระดับพร้อมขาตั้งและอุปกรณ์ประกอบ จำนวน 1 ชุด</t>
  </si>
  <si>
    <t>ห้างหุ้นส่วนจำกัด ทีเค ซัพพลายส์ แอนด์ คอนสตรัคชั่น 42,800 บาท</t>
  </si>
  <si>
    <t>ห้างหุ้นส่วนจำกัด ทีเค ซัพพลายส์ แอนด์ คอนสตรัคชั่น</t>
  </si>
  <si>
    <t>ซ่อมรถเครน 81-5543 อด ประจำ ผกร.กรย.ฉ.1</t>
  </si>
  <si>
    <t>บริษัท ซี แอนด์ อาร์ สแปร์พาร์ท(2012) จำกัด 57,887 บาท</t>
  </si>
  <si>
    <t>บริษัท ซี แอนด์ อาร์ สแปร์พาร์ท(2012) จำกัด</t>
  </si>
  <si>
    <t>ประเมินที่ดินเพื่อก่อสร้างอาคารสำนักงาน กฟส.ไชยวาน</t>
  </si>
  <si>
    <t>มูลนิธิสถาบันธนารักษ์ศึกษา 42,800 บาท</t>
  </si>
  <si>
    <t>มูลนิธิสถาบันธนารักษ์ศึกษา</t>
  </si>
  <si>
    <t>ประเมินที่ดินเพื่อก่อสร้างอาคารสำนักงาน กฟส.ศรีวิไล</t>
  </si>
  <si>
    <t>บริษัท เค.เค.แวลูเอชั่น จำกัด(สำหนักงานใหญ่) 43,000 บาท</t>
  </si>
  <si>
    <t>บริษัท เค.เค.แวลูเอชั่น จำกัด(สำหนักงานใหญ่)</t>
  </si>
  <si>
    <t>บริษัท เค.เค.แวลูเอชั่น จำกัด(สำหนักงานใหญ่) 42,800 บาท</t>
  </si>
  <si>
    <t>มูลนิธิสถาบันธนารักษ์ศึกษา 46,010 บาท</t>
  </si>
  <si>
    <t>ค่าประเมินที่ดินเพื่อก่อสร้างอาคารสำนักงาน กฟส.ไชยวาน</t>
  </si>
  <si>
    <t>บ.โกลบอล แอสเซ็ท แวลูเออร์ จำกัด 42,800 บาท</t>
  </si>
  <si>
    <t>บ.โกลบอล แอสเซ็ท แวลูเออร์ จำกัด</t>
  </si>
  <si>
    <t>น้ำมันเชื้อเพลิงประจำเดือน ก.ค.2568</t>
  </si>
  <si>
    <t>ธนาคารทหารไทยธนชาต จำกัด (มหาชน)สาขาอุดรธานี 96,280 บาท</t>
  </si>
  <si>
    <t>น้ำมันเชื้อเพลิง ประจำเดือน ก.ค.2568</t>
  </si>
  <si>
    <t>ธนาคารทหารไทยธนชาต จำกัด (มหาชน)สาขาอุดรธานี 99,226 บาท</t>
  </si>
  <si>
    <t>ธนาคารทหารไทยธนชาต จำกัด (มหาชน)สาขาอุดรธานี 87,607 บาท</t>
  </si>
  <si>
    <t>ค่าประเมินที่ดินเพื่อก่อสร้างอาคารสำนักงาน กฟส.ศรีวิไล</t>
  </si>
  <si>
    <t>บริษัท โกร เอสทิเมชั่น  จำกัด 42,800 บาท</t>
  </si>
  <si>
    <t>บริษัท โกร เอสทิเมชั่น  จำกัด</t>
  </si>
  <si>
    <t>ธนาคารทหารไทยธนชาต จำกัด (มหาชน)สาขาอุดรธานี 92,597 บาท</t>
  </si>
  <si>
    <t>โล่รางวัล _x000D_
เกียรติบัตร _x000D_
ป้ายรางวัล</t>
  </si>
  <si>
    <t>เจเค เซ็นเตอร์ อุดร(พัชรินทร์ ชัยนาม) 91,774 บาท</t>
  </si>
  <si>
    <t>เจเค เซ็นเตอร์ อุดร(พัชรินทร์ ชัยนาม)</t>
  </si>
  <si>
    <t>น้ำดื่ม ฉลาก PEA ขนาด 350 มล.</t>
  </si>
  <si>
    <t>บริษัท เอเค เบฟเวอร์เรจ จก. 159,975 บาท</t>
  </si>
  <si>
    <t>บริษัท เอเค เบฟเวอร์เรจ จก.</t>
  </si>
  <si>
    <t>อุปกรณ์ประกอบการติดตั้งระบบ CSCS สฟฟ.เลย2 ชั่วคราว</t>
  </si>
  <si>
    <t>บจก.ไทยพิพัฒน์ทูลแอนด์โฮมมาร์ท 47,925 บาท</t>
  </si>
  <si>
    <t>บจก.ไทยพิพัฒน์ทูลแอนด์โฮมมาร์ท</t>
  </si>
  <si>
    <t>อุปกรณ์สำหรับติดตั้งระบบ CSCS สฟฟ.หนองบัวลำภู2 ชั่วคราว (inverter)</t>
  </si>
  <si>
    <t>บจก.แบล็คไลน์ เอ็นจิเนียริ่ง 74,900 บาท</t>
  </si>
  <si>
    <t>บจก.แบล็คไลน์ เอ็นจิเนียริ่ง</t>
  </si>
  <si>
    <t>บจก.แบล็คไลน์เอ็นจิเนียริ่ง</t>
  </si>
  <si>
    <t>บจก.แบล็คไลน์ เอ็นจิเนียริ่ง 86,670 บาท</t>
  </si>
  <si>
    <t xml:space="preserve">บจก.แบล็คไลน์ เอ็นจิเนียริ่ง </t>
  </si>
  <si>
    <t>บจก.แบล็คไลน์ เอ็นจิเนียริ่ง 87,440 บาท</t>
  </si>
  <si>
    <t>บจก.แบล็คไลน์ เอ็นจิเนียริ่ง 44,817 บาท</t>
  </si>
  <si>
    <t>บจก.แบล็คไลน์ เอ็นจิเนียริ่ง 92,288 บาท</t>
  </si>
  <si>
    <t>บจก.แบล็คไลน์ เอ็นจิเนียริ่ง 68,025 บาท</t>
  </si>
  <si>
    <t>ซื้อพัสดุเข้างานสำหรับ งานอุปกรณ์ระบบ CSCS communication สฟฟ.หนองบัวลำภู 2 (ชั่วคราว)</t>
  </si>
  <si>
    <t>บจก.แบล็คไลน์ เอ็นจิเนียริ่ง 48,865 บาท</t>
  </si>
  <si>
    <t>1. TIMER OMRON H3CR-A 125 VDC with Socket 6 ea_x000D_
2. TIMER OMRON H3CR-A8 with Socket 8P AC/DC 4 ea_x000D_
3. Pilot Lamp indicator LED 22 mm. 220 VAC REC 12 ea_x000D_
4. Pilot Lamp indicator LED 22 mm. 220 VAC YELLOW 12 ea_x000D_
5. Pilot Lamp indicator LED 22 mm. 48 VDC 12 ea_x000D_
6. LATCHING RELAY : MISUBISHI SRLD-K100 DC125V 4A5B 6 ea_x000D_
7. ABB CM-MPS.41S Mutifuntional three-phase monitoring relays 3 ea</t>
  </si>
  <si>
    <t>บจก.แบล็คไลน์ เอ็นจิเนียริ่ง 68,758 บาท</t>
  </si>
  <si>
    <t>จัดซื้อ Internal Impeadance Battery Tester จำนวน 1 ชุด</t>
  </si>
  <si>
    <t>บริษัท เอ็น วาย อาร์ วิศวกรรม จำกัด 625,950 บาท</t>
  </si>
  <si>
    <t>บริษัท เอ็น วาย อาร์ วิศวกรรม จำกัด</t>
  </si>
  <si>
    <t>จัดซื้อ ATS 125 VAC ใช้ในการรื้อถอน สฟฟ.วว.(ช)</t>
  </si>
  <si>
    <t>จัดซื้อ Siemens Magnetic Contactor AC (5NO+2NC,4NO+2NC) with Bus Bar 3 ea ใช้ในการรื้อถอน สฟฟ.นค.2(ช)</t>
  </si>
  <si>
    <t>บจก.แบล็คไลน์ เอ็นจิเนียริ่ง 58,101 บาท</t>
  </si>
  <si>
    <t>จัดซื้อ ATS 3P 230/400 VAC ใช้ในการรื้อถอน สฟฟ.วว.(ช)</t>
  </si>
  <si>
    <t>จัดซื้อ ชุดเฟืองมิเตอร์ชาร์ตสปริง CB ABB  VD4  50 ea</t>
  </si>
  <si>
    <t>บจก.แบล็คไลน์ เอ็นจิเนียริ่ง 96,300 บาท</t>
  </si>
  <si>
    <t xml:space="preserve"> จัดซื้อ Siemens 3RQ2000-1CW01 Coupling relay ใช้ในการรื้อถอน สฟฟ.วว.(ช) M ACD </t>
  </si>
  <si>
    <t>บจก.แบล็คไลน์ เอ็นจิเนียริ่ง 56,975 บาท</t>
  </si>
  <si>
    <t>ค่าซ่อมแซมห้อง Co-Working ฝสบ.(ฉ1)</t>
  </si>
  <si>
    <t>Draft Factory ดราฟท์ แฟคทะรี 198/59 ซ.อดุลยเดช3 ถ.อดุลยเดช ต.หมากแข้ง อ.เมือง จ.อุดรธานี 41000 โดย น.ส.อณุภา จันทร์เพ็ญ  92,500 บาท</t>
  </si>
  <si>
    <t xml:space="preserve">Draft Factory ดราฟท์ แฟคทะรี 198/59 ซ.อดุลยเดช3 ถ.อดุลยเดช ต.หมากแข้ง อ.เมือง จ.อุดรธานี 41000 โดย น.ส.อณุภา จันทร์เพ็ญ </t>
  </si>
  <si>
    <t>ค่าจ้างเหมาติดตั้งระบบเครือข่ายให้กับ กฟส.กันทรลักษ์</t>
  </si>
  <si>
    <t>บริษัท สเต็ปอัพ เทเลคอม จำกัด 72,974 บาท</t>
  </si>
  <si>
    <t>บริษัท สเต็ปอัพ เทเลคอม จำกัด</t>
  </si>
  <si>
    <t>ค่าจ้างเหมาปรับปรุงโครงข่ายเคเบิลใยแก้วนำแสง เส้นทาง กฟส.กาฬสินธู์-กฟส.ยางตลาด</t>
  </si>
  <si>
    <t>หจก.เวอร์เท็กซ์ ไอที เน็ตเวิร์ค 41,067 บาท</t>
  </si>
  <si>
    <t>หจก.เวอร์เท็กซ์ ไอที เน็ตเวิร์ค</t>
  </si>
  <si>
    <t>ค่าจ้างเหมาติดตั้งระบบเครือข่ายภายในอาคารแผนกมิเตอร์และหม้อแปลง กฟส.ขุนหาญ</t>
  </si>
  <si>
    <t>บริษัท สเต็ปอัพ เทเลคอม จำกัด 43,549 บาท</t>
  </si>
  <si>
    <t>ค่าจ้างเหมาติดตั้งระบบเครือข่ายภายในอาคารสำนักงาน กฟส.จังหาร (อาคารเช่า)</t>
  </si>
  <si>
    <t>บริษัท สเต็ปอัพ เทเลคอม จำกัด 87,045 บาท</t>
  </si>
  <si>
    <t>ค่าจ้างเหมาติดตั้งระบบเครือข่ายภายในอาคารสำนักงานแผนกมิเตอร์และปรับปรุงสายสัญญาณ โดยการย้ายแร็คสื่อสารไปยังห้องอุปกรณ์สื่อสารภายในอาคารสำนักงาน กฟส.เชียงยืน</t>
  </si>
  <si>
    <t>บริษัท สเต็ปอัพ เทเลคอม จำกัด 99,510 บาท</t>
  </si>
  <si>
    <t>ค่าจ้างเหมาย้ายระบบสื่อสาร สฟฟ.ปทุมราชวงศา</t>
  </si>
  <si>
    <t>เคที.ไฟฟ้าอิเล็กทรอนิกส์และการสื่อสาร(นายองอาจ ขันทอง) 60,669 บาท</t>
  </si>
  <si>
    <t>เคที.ไฟฟ้าอิเล็กทรอนิกส์และการสื่อสาร(นายองอาจ ขันทอง)</t>
  </si>
  <si>
    <t>จ้างซ่อม FXD Control S/N: CP58FXD14240</t>
  </si>
  <si>
    <t>บริษัทซัมมิทเพาเวอร์ซิสเต็มจำกัด 48,685 บาท</t>
  </si>
  <si>
    <t>บริษัทซัมมิทเพาเวอร์ซิสเต็มจำกัด</t>
  </si>
  <si>
    <t>จ้างซ่อมแซมรถยนต์กระเช้า หมายเลขทะเบียน 82-0790 อุบลราชธานี ตามใบเสร็จรับเงิน B202508004 ลว. 18 ส.ค. 2568</t>
  </si>
  <si>
    <t>บริษัทเคโอบี เอ็นจีวี เซอร์วิสจำกัด 51,681 บาท</t>
  </si>
  <si>
    <t>บริษัทเคโอบี เอ็นจีวี เซอร์วิสจำกัด</t>
  </si>
  <si>
    <t>จ้างซ่อม FXD Control S/N: CP58FXD14020</t>
  </si>
  <si>
    <t>บริษัทซัมมิทเพาเวอร์ซิสเต็มจำกัด 70,085 บาท</t>
  </si>
  <si>
    <t>จ้างจัดจ้างติดตั้ง Snake Guard ชนิดขึ้นรูป ไลน์ สายส่งระบบ 115 เควี Tap Line สถานีไฟฟ้า แรงสูงอำนาจเจริญ (กฟผ.) - สถานีไฟฟ้าเลิงนกทา - สถานีไฟฟ้าปทุมราชวงศา (พื้นที่อำเภอปทุมราชวงศา) โดยวิธีเฉพาะเจาะจง</t>
  </si>
  <si>
    <t>บริษัทไทยพัฒนกิจหม้อแปลงไฟฟ้า จำกัด 242,836 บาท</t>
  </si>
  <si>
    <t xml:space="preserve"> จจ.ฉ.2 กบษ.(บส.)008/2568</t>
  </si>
  <si>
    <t>ขออนุมัติหลักการจ้างซ่อมอุปกรณ์ระบบปรับอากาศ อาคารศูนย์ควบคุมการจ่ายไฟ กฟฉ.2</t>
  </si>
  <si>
    <t>บริษัท ไซเท็ม คอร์ปอเรชั่น  จำกัด 52,430 บาท</t>
  </si>
  <si>
    <t>บริษัท ไซเท็ม คอร์ปอเรชั่น  จำกัด</t>
  </si>
  <si>
    <t>เกณฑ์ราคาและเป็นไปตามข้อกำหนดของ กฟภ.</t>
  </si>
  <si>
    <t>จ้างเหมาติดตั้งตาข่ายป้องกันสัตว์เลื้อยคลานบริเวณลานไกสถานีไฟฟ้าอุบลราชธานี 3</t>
  </si>
  <si>
    <t>นางสาวอณัญญา พวงเพ็ชร 75,000 บาท</t>
  </si>
  <si>
    <t>นางสาวอณัญญา พวงเพ็ชร</t>
  </si>
  <si>
    <t xml:space="preserve"> 3002623274 ลว. 14 ก.ค. 68 / 5200133872 ลว 18 ส.ค.68</t>
  </si>
  <si>
    <t>แบตเตอรี่ สำหรับจ่ายไฟสำรอง ขนาด 100 แอมป์แปร์ - ชั่วโมง 12 โวลท์</t>
  </si>
  <si>
    <t>บริษัท สยามแบตอิเลคทรอนิคส์ จำกัด  335,980 บาท</t>
  </si>
  <si>
    <t xml:space="preserve">บริษัท สยามแบตอิเลคทรอนิคส์ จำกัด </t>
  </si>
  <si>
    <t xml:space="preserve"> ฉ.2 กปบ.(จศ.) 4486/2568 ลว. 20 ส.ค. 2568</t>
  </si>
  <si>
    <t>จ้างทำป้ายประชาสัมพันธ์สำนักงาน กฟส.ร่องคำ</t>
  </si>
  <si>
    <t>นายอริย์ธัช จันทร์ตระกูล(ร้านทุ่งศรีเมืองกราฟฟิค) 84,423 บาท</t>
  </si>
  <si>
    <t>นายอริย์ธัช จันทร์ตระกูล(ร้านทุ่งศรีเมืองกราฟฟิค)</t>
  </si>
  <si>
    <t>จ้างเหมาค่าแรงงานย้ายแนวระบบจำหน่ายไฟฟ้า  วัดพุทธาวาธภูสิงห์  ต.สหัสขันธ์  อ.สหัสขันธ์  จ.กาฬสินธุ์  หมายเลขงาน  I-67-E-KLS68.HB.1102</t>
  </si>
  <si>
    <t>ห้างหุ้นส่วนจำกัด พรเจริญ2519 80,250 บาท</t>
  </si>
  <si>
    <t>ห้างหุ้นส่วนจำกัด พรเจริญ2519</t>
  </si>
  <si>
    <t>จ้างงานจ้างเหมาค่าแรงบำรุงรักษาหม้อแปลงระบบจำหน่าย จำนวน 342 เครื่อง</t>
  </si>
  <si>
    <t>บริษัท ซี ซี หม้อแปลงไฟฟ้า จำกัด 378,994 บาท</t>
  </si>
  <si>
    <t>บริษัท ซี ซี หม้อแปลงไฟฟ้า จำกัด</t>
  </si>
  <si>
    <t>บริษัท ชีฟเทน เอ็นจิเนียริ่ง จำกัด 494,340 บาท</t>
  </si>
  <si>
    <t>บริษัท เอราวัณสายไฟเคเบิ้ล จำกัด 479,360 บาท</t>
  </si>
  <si>
    <t>บริษัท เอไอ มาร์เก็ตติ้ง  จำกัด 486,276 บาท</t>
  </si>
  <si>
    <t>บริษัท เอไอ มาร์เก็ตติ้ง  จำกัด</t>
  </si>
  <si>
    <t>บริษัท เน็กซ์ วิกเกอร์ จำกัด 443,676 บาท</t>
  </si>
  <si>
    <t>บริษัท เน็กซ์ วิกเกอร์ จำกัด</t>
  </si>
  <si>
    <t>จ้างOUTSOURCE ผู้ช่วยนิติกร (1 ตุลาคม 2568 - 30 กันยายน 2569) โดยวิธีเฉพาะเจาะจง</t>
  </si>
  <si>
    <t>นางสาวเนตรชนก บรรณาลัย 178,416 บาท</t>
  </si>
  <si>
    <t>นางสาวเนตรชนก บรรณาลัย</t>
  </si>
  <si>
    <t xml:space="preserve"> จ. ฉ.2  กฟส.กส.007/2568 ลงวันที่ 15 สิงหาคม 2568</t>
  </si>
  <si>
    <t>บริษัท ชีฟเทน เอ็นจิเนียริ่ง จำกัด 394,830 บาท</t>
  </si>
  <si>
    <t>บริษัท เน็กซ์ วิกเกอร์ จำกัด 354,940 บาท</t>
  </si>
  <si>
    <t>บริษัท ผกาแก้ว กรุ๊ป จำกัด 204,263 บาท</t>
  </si>
  <si>
    <t>บริษัท ผกาแก้ว กรุ๊ป จำกัด</t>
  </si>
  <si>
    <t>บริษัท บีซีซี เวนเจอร์ส จำกัด 498,620 บาท</t>
  </si>
  <si>
    <t>E041_เหมาค่าแรงงานขยายเขตระบบจำหน่ายไฟฟ้า</t>
  </si>
  <si>
    <t>หจก.ดับบลิว แอนด์ พี ซิสเต็มคอนโทรล 42,800 บาท</t>
  </si>
  <si>
    <t>หจก.ดับบลิว แอนด์ พี ซิสเต็มคอนโทรล</t>
  </si>
  <si>
    <t>E041_ จัดซื้ออุปกรณ์ความปลอดภัย</t>
  </si>
  <si>
    <t>บ.เพิร์ล เอ็นจิเนียริ่ง888 จำกัด 68,972 บาท</t>
  </si>
  <si>
    <t>E041_ทำการซ่อมแซมรถยนต์ กฟภ.</t>
  </si>
  <si>
    <t>ร้าน สมชายการช่าง (นายสมชาย เมืองพวน) 68,300 บาท</t>
  </si>
  <si>
    <t>ร้าน สมชายการช่าง (นายสมชาย เมืองพวน)</t>
  </si>
  <si>
    <t>ห้างหุ้นส่วนจำกัด สารคาม สตีล 408,526 บาท</t>
  </si>
  <si>
    <t>ห้างหุ้นส่วนจำกัด สารคาม สตีล</t>
  </si>
  <si>
    <t xml:space="preserve"> มค.สน.141/2568</t>
  </si>
  <si>
    <t>หจก.สารคามสตีล 443,676 บาท</t>
  </si>
  <si>
    <t>หจก.สารคามสตีล</t>
  </si>
  <si>
    <t xml:space="preserve"> มค.สน.144/2568</t>
  </si>
  <si>
    <t>ลูกถ้วยยึดโยงแบบ ง(แบบ 54-4)มอก.280</t>
  </si>
  <si>
    <t>บริษัท กิตติ อีเล็คทริคอล จำกัด 455,820 บาท</t>
  </si>
  <si>
    <t xml:space="preserve"> มค.สน.145/2568</t>
  </si>
  <si>
    <t>บริษัท เอ็ม เอ เอส อิเลคทริค(ไทย) จำกัด 487,920 บาท</t>
  </si>
  <si>
    <t>บริษัท เอ็ม เอ เอส อิเลคทริค(ไทย) จำกัด</t>
  </si>
  <si>
    <t xml:space="preserve"> มค.สน.154/2568</t>
  </si>
  <si>
    <t xml:space="preserve"> มค.สน.162/2568</t>
  </si>
  <si>
    <t>e071ค่าจ้างอื่น</t>
  </si>
  <si>
    <t xml:space="preserve">  จ.ฉ.2มดห. 154/2568</t>
  </si>
  <si>
    <t>e071 ค่าจ้างเหมางานขยายเขต</t>
  </si>
  <si>
    <t>นายโอฬาร วังคะฮาต(โอฬาร การไฟฟ้า) 80,820 บาท</t>
  </si>
  <si>
    <t>นายโอฬาร วังคะฮาต(โอฬาร การไฟฟ้า)</t>
  </si>
  <si>
    <t>E071 ค่าจ้างเหมางานขยายเขต</t>
  </si>
  <si>
    <t>บ.ดงหลวงที่ปรึกษาจำกัด 66,677 บาท</t>
  </si>
  <si>
    <t>บ.ดงหลวงที่ปรึกษาจำกัด</t>
  </si>
  <si>
    <t>e071ค่าจ้างเหมาก่อสร้างอื่น</t>
  </si>
  <si>
    <t>บ.ดงหลวงที่ปรึกษาจำกัด 49,091 บาท</t>
  </si>
  <si>
    <t>e071ค่าซื้อน้ำมันเชื้อเพลิง</t>
  </si>
  <si>
    <t>บริษัท ธนาคารกรุงไทย จำกัด (มหาชน) 58,774 บาท</t>
  </si>
  <si>
    <t>บริษัท ธนาคารกรุงไทย จำกัด (มหาชน)</t>
  </si>
  <si>
    <t>ห้างหุ้นส่วนจำกัด เจ.โอ.พี เซอร์วิส 52,153 บาท</t>
  </si>
  <si>
    <t>ห้างหุ้นส่วนจำกัด เจ.โอ.พี เซอร์วิส</t>
  </si>
  <si>
    <t xml:space="preserve">  จ.ฉ.2มดห.(ปบ.)27/2568</t>
  </si>
  <si>
    <t>นายสิทธิพงษ์  อาจหาญ 85,700 บาท</t>
  </si>
  <si>
    <t>นายสิทธิพงษ์  อาจหาญ</t>
  </si>
  <si>
    <t xml:space="preserve">  จ.ฉ.2มดห. 23/2568</t>
  </si>
  <si>
    <t>บริษัท ธนาคารกรุงไทย จำกัด (มหาชน) 78,260 บาท</t>
  </si>
  <si>
    <t>นายรัตนพล ชนะพจน์ 53,723 บาท</t>
  </si>
  <si>
    <t>นายรัตนพล ชนะพจน์</t>
  </si>
  <si>
    <t xml:space="preserve">  จ.ฉ.2มดห. 001/2568</t>
  </si>
  <si>
    <t>นางอุไร มนัส 66,801 บาท</t>
  </si>
  <si>
    <t>นางอุไร มนัส</t>
  </si>
  <si>
    <t>ห้างหุ้นส่วนจำกัด เจ.โอ.พี เซอร์วิส 52,397 บาท</t>
  </si>
  <si>
    <t>บริษัท ธนาคารกรุงไทย จำกัด (มหาชน) 52,331 บาท</t>
  </si>
  <si>
    <t>e071 ค่าซ่อมรถ</t>
  </si>
  <si>
    <t>อู่วิศวยนต์(นายพิพัฒน์ เมืองโคตร) 49,800 บาท</t>
  </si>
  <si>
    <t>อู่วิศวยนต์(นายพิพัฒน์ เมืองโคตร)</t>
  </si>
  <si>
    <t>บ.แอล.เอฟ.จี เอ็นจิเนียริ่ง จำกัด 82,744 บาท</t>
  </si>
  <si>
    <t>บ.แอล.เอฟ.จี เอ็นจิเนียริ่ง จำกัด</t>
  </si>
  <si>
    <t>บริษัท สี่ เอ คอนกรีต จำกัด 790,773 บาท</t>
  </si>
  <si>
    <t>บริษัท สี่ เอ คอนกรีต จำกัด</t>
  </si>
  <si>
    <t xml:space="preserve"> ซ.ยส.0174/2568</t>
  </si>
  <si>
    <t>บริษัท เค.วาย.กรุ๊ป อิเล็คทริคส์จำกัด 1,738,793 บาท</t>
  </si>
  <si>
    <t>บริษัท เค.วาย.กรุ๊ป อิเล็คทริคส์จำกัด</t>
  </si>
  <si>
    <t xml:space="preserve"> ซ.0173/2568</t>
  </si>
  <si>
    <t>บริษัท ชีฟเทน เอ็นจิเนียริ่ง จำกัด 497,336 บาท</t>
  </si>
  <si>
    <t>จ้างเหมาบุคคลภายนอกปฏิบัติงานเกี่ยวกับมิเตอร์กรณีปรับปรุงอุปกรณ์ประกอบมิเตอร์ ในเขตรับผิดชอบของ กฟส.คำเขื่อนแก้ว ประจำปี 2568 โดยวิธีเฉพาะเจาะจง</t>
  </si>
  <si>
    <t>นายเกียรติศักดิ์ อาจอุดร 117,000 บาท</t>
  </si>
  <si>
    <t>นายเกียรติศักดิ์ อาจอุดร</t>
  </si>
  <si>
    <t xml:space="preserve"> จ.ยส.170/2568</t>
  </si>
  <si>
    <t>บริษัท พีค พาร์ท จำกัด 443,676 บาท</t>
  </si>
  <si>
    <t>บริษัท พีค พาร์ท จำกัด</t>
  </si>
  <si>
    <t>ลวดเหล็กตีเกลียว 50/7 ต.มม. มอก.404</t>
  </si>
  <si>
    <t>บริษัท เบสท์ เทรดเดอร์ จำกัด 451,968 บาท</t>
  </si>
  <si>
    <t>บริษัท สไปก้า อินเตอร์เนชั่นแนล จำกัด 496,908 บาท</t>
  </si>
  <si>
    <t>บริษัท สไปก้า อินเตอร์เนชั่นแนล จำกัด</t>
  </si>
  <si>
    <t>บริษัท พรเทพสถิตย์ จำกัด 354,940 บาท</t>
  </si>
  <si>
    <t>บริษัท พรเทพสถิตย์ จำกัด</t>
  </si>
  <si>
    <t>บริษัท เอไอ มาร์เก็ตติ้ง จำ กัด 486,276 บาท</t>
  </si>
  <si>
    <t>บริษัท เอไอ มาร์เก็ตติ้ง จำ กัด</t>
  </si>
  <si>
    <t>บริษัท ธนัตพร การค้า จำกัด 479,360 บาท</t>
  </si>
  <si>
    <t>บริษัท แคปซูล คอร์ปอเรท จำกัด 497,165 บาท</t>
  </si>
  <si>
    <t>บริษัท แคปซูล คอร์ปอเรท จำกัด</t>
  </si>
  <si>
    <t>ค่าจ้างเหมาตัดต้นไม้ กฟส.ธน. รอบที่ 1/2568</t>
  </si>
  <si>
    <t>นายพิชิต ไกรการ 97,500 บาท</t>
  </si>
  <si>
    <t>นายพิชิต ไกรการ</t>
  </si>
  <si>
    <t>ค่าข้างเหหมารักษาความปลอดภัย กฟส.รอ. เดือน ก.ค.68</t>
  </si>
  <si>
    <t>บจก.รักษาความปลอดภัยบี.เอ็ม.บี.พี.คลีนนิ่ง 51,178 บาท</t>
  </si>
  <si>
    <t>บจก.รักษาความปลอดภัยบี.เอ็ม.บี.พี.คลีนนิ่ง</t>
  </si>
  <si>
    <t>ค่าซ่อมแซมอุปกรณ์ประกอบมิเตอร์ กฟส.รอ. เดือน ก.ค.68</t>
  </si>
  <si>
    <t>นายนัฐพล พวงศรี 50,782 บาท</t>
  </si>
  <si>
    <t>นายนัฐพล พวงศรี</t>
  </si>
  <si>
    <t>ค่าแรงจ้างเหมางานขยายเขตฯ</t>
  </si>
  <si>
    <t>ห้างหุ้นส่วนจำกัด ต.รุ่งเรืองทรัพย์ 82,436 บาท</t>
  </si>
  <si>
    <t>ห้างหุ้นส่วนจำกัด ต.รุ่งเรืองทรัพย์</t>
  </si>
  <si>
    <t>ค่าจ้างเหมาตัดต้นไม้ กฟส.รอ. ปี 2568</t>
  </si>
  <si>
    <t>นายราชศักดิ์ โทนหงษา 86,500 บาท</t>
  </si>
  <si>
    <t>นายราชศักดิ์ โทนหงษา</t>
  </si>
  <si>
    <t>ค่าแรงจ้างเหมางานเสริมหม้อแปลง</t>
  </si>
  <si>
    <t>หจก.บุญรักษา ร้อยเอ็ด 42,695 บาท</t>
  </si>
  <si>
    <t>หจก.บุญรักษา ร้อยเอ็ด</t>
  </si>
  <si>
    <t>ค่าซ่อมรถยนต์ 81-3063 มค.</t>
  </si>
  <si>
    <t>อู่ สหชัยเครน(ชานนท์ ลิขิตบัณฑูร) 57,780 บาท</t>
  </si>
  <si>
    <t>อู่ สหชัยเครน(ชานนท์ ลิขิตบัณฑูร)</t>
  </si>
  <si>
    <t>ค่าแรงจ้างเหมางานขยายเขต</t>
  </si>
  <si>
    <t>ส.ส่งเสริม(นายอลงกฏ ฉายไสว) 58,770 บาท</t>
  </si>
  <si>
    <t>ส.ส่งเสริม(นายอลงกฏ ฉายไสว)</t>
  </si>
  <si>
    <t>ห้างหุ้นส่วนจำกัด ต.รุ่งเรืองทรัพย์ 76,347 บาท</t>
  </si>
  <si>
    <t>ค่าจ้างเหมางานเสริมหม้อแปลง</t>
  </si>
  <si>
    <t>ห้างหุ้นส่วนจำกัด ต.รุ่งเรืองทรัพย์ 50,874 บาท</t>
  </si>
  <si>
    <t>ค่าซื้อเครื่องกระตุกไฟฟ้า AED</t>
  </si>
  <si>
    <t>บริษัท พี บลิค จำกัด 70,000 บาท</t>
  </si>
  <si>
    <t>บริษัท พี บลิค จำกัด</t>
  </si>
  <si>
    <t>ค่าแรงจ้างเหมาซ่อมอุปกรณ์ประกอบมิเตอร์ กฟส.รอ.</t>
  </si>
  <si>
    <t>นายสมพร แสนยะบุตร 53,776 บาท</t>
  </si>
  <si>
    <t>นายสมพร แสนยะบุตร</t>
  </si>
  <si>
    <t>ค่าแรงจ้างเหมาซ่อมอุปกรณ์ประกอบมิเตอร์ กฟส.ชขญ.</t>
  </si>
  <si>
    <t>นายนัฐพล พวงศรี 48,130 บาท</t>
  </si>
  <si>
    <t>กระบอกฟิวส์ 22 เควี 100 แอมป์ 12 เคเอ อสมมาตร</t>
  </si>
  <si>
    <t>บริษัท มี. ชัยโชค จำกัด 2,033,000 บาท</t>
  </si>
  <si>
    <t>บริษัท มี. ชัยโชค จำกัด</t>
  </si>
  <si>
    <t>บริษัท ผกาแก้ว กรุ๊ป จำกัด 486,276 บาท</t>
  </si>
  <si>
    <t>จ้างซ่อมแซมสัญญาณไฟฉุกเฉิน รถยนต์ กฟภ.ประจำ ผปบ.กฟส.ศก. ทดแทนของเดิมที่ชำรุดเสื่อมสภาพ จำนวน 5 คัน ฉ.2 ศก.(ปบ.) 1612/2568</t>
  </si>
  <si>
    <t>นายวชิรวิทย์ มักสิก 71,050 บาท</t>
  </si>
  <si>
    <t>นายวชิรวิทย์ มักสิก</t>
  </si>
  <si>
    <t>จ้างเหมาค่าแรงงานบุคคลภานนอกเทคอนกรีตหุ้มเสาตอม่อและเทโคนหุ้มเสาคอนกรีต WBS: I-67-E-SJK68.HB.1104 ตามอนุมัติที่ ฉ.2ศก.(ปบ.)1368/2568</t>
  </si>
  <si>
    <t>นายสุขสันต์  มรรคสันต์ 57,600 บาท</t>
  </si>
  <si>
    <t>นายสุขสันต์  มรรคสันต์</t>
  </si>
  <si>
    <t>ค่าจ้างขยายเขตฯตามสัญญาจ้าง ฉ.2ศก.(จ.)067/2568 ลว 16 ก.ค. 2568</t>
  </si>
  <si>
    <t>บ.ทีแอนด์ทีเอ็นจิเนียริ่ง2565 จำกัด 42,800 บาท</t>
  </si>
  <si>
    <t>บ.ทีแอนด์ทีเอ็นจิเนียริ่ง2565 จำกัด</t>
  </si>
  <si>
    <t>ค่าจ้างขยายเขตฯ ตามสัญญาจ้าง ศก.(จ.)066/2568 ลว 16 ก.ค. 2568</t>
  </si>
  <si>
    <t>ห้างหุ้นส่วนจำกัด วิทยาการไฟฟ้า 89,131 บาท</t>
  </si>
  <si>
    <t>ห้างหุ้นส่วนจำกัด วิทยาการไฟฟ้า</t>
  </si>
  <si>
    <t>จ้างซ่อมแซมสัญญาณไฟวาลวาบ (ไฟฉุกเฉิน) รถยนต์ กฟภ.ประจำ ผปบ.กฟส.ศก. ทดแทนของเดิมที่ชำรุดเสื่อมสภาพ จำนวน 4 คัน ฉ.2 ศก.(ปบ.) 1659/2568 โดยวิธีเฉพาะเจาะจง</t>
  </si>
  <si>
    <t>นายวชิรวิทย์ มักสิก 44,100 บาท</t>
  </si>
  <si>
    <t>E021 จ้างเหมาค่าแรงงานขนส่งเสา คอร. ขนาด 12.20 ม.และสตับขนาด 0.36x0.36x4.5 ม. เข้าหมายเลขงาน  I-67-E-SJK68.HB.2207,2208,2209 โดยวิธีเฉพาะเจาะจง</t>
  </si>
  <si>
    <t>ห้างหุ้นส่วนจำกัด เจน2 โลจิสติกส์ 76,676 บาท</t>
  </si>
  <si>
    <t>ห้างหุ้นส่วนจำกัด เจน2 โลจิสติกส์</t>
  </si>
  <si>
    <t xml:space="preserve">E021 ค่าน้ำมันเชื้อเพลิง Fleet Card ประจำเดือน กรกฎาคม 2568		_x000D_
		_x000D_
</t>
  </si>
  <si>
    <t>บริษัท วินพาวเวอร์สเตชั่น จำกัด  66,300 บาท</t>
  </si>
  <si>
    <t xml:space="preserve">บริษัท วินพาวเวอร์สเตชั่น จำกัด </t>
  </si>
  <si>
    <t>ราคาตามท้องตลาด</t>
  </si>
  <si>
    <t xml:space="preserve">E021 จ้างเหมาก่อสร้างขยายเขตระบบไฟฟ้าตามรายงานขอซื้อขอจ้างบุคคลภายนอก  ฉ.2ศก.(บ.) 030/2568 ลว. 5  สิงหาคม  2568 ขยายเขตฯ บ้านหนองหวา ม.5 (สายบ้านหนองหว้า-ถนน ทช.ศก.4053), บ้านโนนสวนป่า ม.8 (แยกศูนย์เด็ก บ้านโนนสวนป่า) ต.น้ำคำ อ.เมือง จ.ศรีสะเกษ_x000D_
</t>
  </si>
  <si>
    <t>หจก.ส.รุ่งเรือง ศรีสะเกษคอนสตรัคชั่น 48,792 บาท</t>
  </si>
  <si>
    <t>หจก.ส.รุ่งเรือง ศรีสะเกษคอนสตรัคชั่น</t>
  </si>
  <si>
    <t xml:space="preserve">E021 จ้างเหมาก่อสร้างขยายเขตระบบไฟฟ้าตามรายงานขอซื้อขอจ้างบุคคลภายนอก  ฉ.2ศก.(บ.) 032/2568 ลว. 5  สิงหาคม  2568 ขยายเขตฯ บ้านโนน ม.13 (สายบ้านนายสมจิตร-ไปหนองคลอง), บ้านโนนสวนป่า ม.8 (แยกศูยน์เด็ก บ้านโนนสวนป่า) ต.น้ำคำ อ.เมือง จ.ศรีสะเกษ_x000D_
</t>
  </si>
  <si>
    <t>หจก.ส.รุ่งเรือง ศรีสะเกษคอนสตรัคชั่น 45,796 บาท</t>
  </si>
  <si>
    <t>บริษัท ไฮโวลท์ พลัส เอ็นจิเนียริ่งจำกัด 359,520 บาท</t>
  </si>
  <si>
    <t>บริษัท ชีฟเทน เอ็นจิเนียริ่ง จำกัด 308,160 บาท</t>
  </si>
  <si>
    <t xml:space="preserve">จ้างเหมาบำรุงรักษาหม้อแปลงระบบจำหน่าย ประจำปี 2568 ในพื้นที่รับผิดชอบ กฟส.ศก. และ กฟย.ในสังกัด </t>
  </si>
  <si>
    <t>หจก. เป็นต่อ คอนเนคชั่น พลัส 499,583 บาท</t>
  </si>
  <si>
    <t>หจก. เป็นต่อ คอนเนคชั่น พลัส</t>
  </si>
  <si>
    <t xml:space="preserve"> ฉ.2ศก.(จ.)073/2568</t>
  </si>
  <si>
    <t>บริษัท เอราวัณสายไฟเคเบิ้ล จำกัด 115,560 บาท</t>
  </si>
  <si>
    <t>บริษัท พรเทพสถิตย์ จำกัด 451,968 บาท</t>
  </si>
  <si>
    <t>จ้างเหมาปรับปรุงไม้แป้น 10 งาน</t>
  </si>
  <si>
    <t>นายธีรโชติ  กิจสิงห์ 82,920 บาท</t>
  </si>
  <si>
    <t>นายธีรโชติ  กิจสิงห์</t>
  </si>
  <si>
    <t>จ้างเหมาค่าแรงก่อสร้างขยายเขตระบบจำหน่ายไฟฟ้า_x000D_
ไฟสาธารณะบ้านหนองขอน ต.หัวตะพาน อ.หัวตะพาน จ.อำนาจเริญ_x000D_
WBS:C-68-E-ANCSR.0175.02.2_x000D_
ไฟสาธารณะบ้านโนนโพธิ์ ม.9 ต.โนนโพธิ์ อ.เมืองอำนาจเจริญ_x000D_
WBS:C-68-E-ANCSR.0230.02.2_x000D_
ไฟสาธารณะบ้านโพธิ์ศิลา ม.8 ต.โนนโพธิ์ อ.เมืองอำนาจเจริญ_x000D_
WBS:C-68-E-ANCSR.0229.02.2_x000D_
นายประวิทย์ เฝ้าทรัพย์ ม.3 ต.ไก่คำ อ.เมืองอำนาจเจริญ _x000D_
WBS:C-68-E-ANCSR.4266.01.1_x000D_
นางสาววิไลวรรณ พงษ์สวัสดิ์ ม.3 ต.โนนโพธิ์ อ.เมืองอำนาจเจริญ_x000D_
WBS:C-68-E-ANCSR.0260.01.1,03.1</t>
  </si>
  <si>
    <t>หจก.ธนภัทรม่วง 48,150 บาท</t>
  </si>
  <si>
    <t>หจก.ธนภัทรม่วง</t>
  </si>
  <si>
    <t>จ้างเหมาติดตั้งระบบวอลชาร์จ กฟส.อจ.</t>
  </si>
  <si>
    <t>บุษบาการช่าง(นางสาวบุษบา ดามงคล) 44,765 บาท</t>
  </si>
  <si>
    <t>บุษบาการช่าง(นางสาวบุษบา ดามงคล)</t>
  </si>
  <si>
    <t>ซ่อมรถทะเบียน 80-8771 อจ.</t>
  </si>
  <si>
    <t>อู่ช่างเคเซอร์วิส 45,720 บาท</t>
  </si>
  <si>
    <t>อู่ช่างเคเซอร์วิส</t>
  </si>
  <si>
    <t>จ้างเหมาค่าแรงก่อสร้างขยายเขตระบบจำหน่ายไฟฟ้า_x000D_
บ้านนาหว้า ม.5 จุด1 ต.โนนโพธิ์ อ.เมืองอำนาจเจริญ จ.อำนาจเจริญ_x000D_
WBS:C-68-E-ANCSR.0218.02.1_x000D_
บ้านนาหว้า ม.5 จุด2 ต.โนนโพธิ์ อ.เมืองอำนาจเจริญ จ.อำนาจเจริญ_x000D_
WBS:C-68-E-ANCSR.0219.02.1_x000D_
บ้านนาหว้า ม.5 จุด3 ต.โนนโพธิ์ อ.เมืองอำนาจเจริญ จ.อำนาจเจริญ_x000D_
WBS:C-68-E-ANCSR.0220.02.1_x000D_
นายนนท์ฐวัจน์ จารุชัยวรกุูล บ.เหล่ามันแกว ม.3 ต.โคกกลาง อ.ลืออำนาจ_x000D_
WBS:C-68-E-ANCSR.4265.01.1</t>
  </si>
  <si>
    <t>บริษัท เจ.เค เฟอร์นิเจอร์ จำกัด(สาขา 2) 41,516 บาท</t>
  </si>
  <si>
    <t>บริษัท เจ.เค เฟอร์นิเจอร์ จำกัด(สาขา 2)</t>
  </si>
  <si>
    <t>ค่าจ้างสำรวจเฟสมิเตอร์ และย้ายจุด</t>
  </si>
  <si>
    <t>ห้างหุ้นส่วนจำกัด ป โชค อาสา 94,579 บาท</t>
  </si>
  <si>
    <t>ห้างหุ้นส่วนจำกัด ป โชค อาสา</t>
  </si>
  <si>
    <t>ห้างหุ้นส่วนจำกัด ป โชค อาสา 80,340 บาท</t>
  </si>
  <si>
    <t>ค่าแรงปรับปรุงระบบจำหน่าย</t>
  </si>
  <si>
    <t>หจก.อุบลอัญชลีก่อสร้าง 78,155 บาท</t>
  </si>
  <si>
    <t>หจก.อุบลอัญชลีก่อสร้าง</t>
  </si>
  <si>
    <t>ค่าแรงจ้างเหมาขยายเขต</t>
  </si>
  <si>
    <t>ห้างหุ้นส่วนจำกัด โชคชัยอุบล 50,061 บาท</t>
  </si>
  <si>
    <t>ห้างหุ้นส่วนจำกัด โชคชัยอุบล</t>
  </si>
  <si>
    <t>ห้างหุ้นส่วนจำกัด สิวกร รุ่งเรือง 51,909 บาท</t>
  </si>
  <si>
    <t>ห้างหุ้นส่วนจำกัด สิวกร รุ่งเรือง</t>
  </si>
  <si>
    <t>ห้างหุ้นส่วนจำกัด โชคชัยอุบล 58,460 บาท</t>
  </si>
  <si>
    <t>ค่านำ้มันเชื้อเพลิง Fleet Card</t>
  </si>
  <si>
    <t>บริษัท ธนาคารกรุงไทย จำกัด (มหาชน) 95,200 บาท</t>
  </si>
  <si>
    <t>บริษัท ธนาคารกรุงไทย จำกัด (มหาชน) 98,110 บาท</t>
  </si>
  <si>
    <t xml:space="preserve">ค่าจ้างสำรวจเฟสมิเตอร์ </t>
  </si>
  <si>
    <t>หจก.ว.กิจเจริญคุณ 63,686 บาท</t>
  </si>
  <si>
    <t>หจก.ว.กิจเจริญคุณ</t>
  </si>
  <si>
    <t>ค่าจ้างเหมาสำรวจเฟสมิเตอร์</t>
  </si>
  <si>
    <t>บริษัท ทรัพย์นำโชค 67 จำกัด 54,082 บาท</t>
  </si>
  <si>
    <t>บริษัท ทรัพย์นำโชค 67 จำกัด</t>
  </si>
  <si>
    <t>ค่าจ้างสำรวจเฟสมิเตอร์</t>
  </si>
  <si>
    <t>หจก.ว.กิจเจริญคุณ 56,817 บาท</t>
  </si>
  <si>
    <t>ห้างหุ้นส่วนจำกัด ป โชค อาสา 68,553 บาท</t>
  </si>
  <si>
    <t>บริษัท บรรเจิด อุบล การไฟฟ้า จำกัด 60,701 บาท</t>
  </si>
  <si>
    <t>บริษัท บรรเจิด อุบล การไฟฟ้า จำกัด</t>
  </si>
  <si>
    <t>ห้างหุ้นส่วนจำกัด ป โชค อาสา 63,892 บาท</t>
  </si>
  <si>
    <t>E102 จ้างเหมาก่อสร้างเสริมหม้อแปลง บ.โนนสะอาด (ทางเข้า อบต.)</t>
  </si>
  <si>
    <t>นางสาวเพชรชนันท์ วัฒโน(พีทีรุ่งเรืองทรัพย์) 60,490 บาท</t>
  </si>
  <si>
    <t>นางสาวเพชรชนันท์ วัฒโน(พีทีรุ่งเรืองทรัพย์)</t>
  </si>
  <si>
    <t>E102 จัดซื้อน้ำมันเชื้อเพลิงพาหนะ</t>
  </si>
  <si>
    <t>สงวนบริการ(นายอนุพงษ์ ภูริพันธุ์ภิญโญ) 55,223 บาท</t>
  </si>
  <si>
    <t>สงวนบริการ(นายอนุพงษ์ ภูริพันธุ์ภิญโญ)</t>
  </si>
  <si>
    <t>E102 จ้างเหมาปรับปรุงอุปกรณ์ประกอบมิเตอร์ประจำปี 2568 ตามสัญญา จ.กฉ.(มต.)003/2568</t>
  </si>
  <si>
    <t>นางสาวจารวี อุทรักษ์ 43,190 บาท</t>
  </si>
  <si>
    <t>นางสาวจารวี อุทรักษ์</t>
  </si>
  <si>
    <t>จ้างเหมาค่าแรงปรับปรุง 38-014459 บ้านตาเกษ ตำบลจานใหญ่ อำเภอกันทรลักษ์ จังหวัดศรีสะเกษ</t>
  </si>
  <si>
    <t>หจก.เค.ดี.ซี เอ็นจิเนียร์ริ่ง 49,220 บาท</t>
  </si>
  <si>
    <t>หจก.เค.ดี.ซี เอ็นจิเนียร์ริ่ง</t>
  </si>
  <si>
    <t>จ้างเหมาค่าแรงขยายเขตฯ บ้านภูคำ (ซอยผู้ช่วยณรงค์ฤทธื์) ตำบลภูเงิน อำเภอกันทรลักษ์ จังหวัดศรีสะเกษ</t>
  </si>
  <si>
    <t>หจก.เค.ดี.ซี เอ็นจิเนียร์ริ่ง 74,900 บาท</t>
  </si>
  <si>
    <t>จ้างเหมาค่าแรงปรับปรุง 64-020134 บ้านกันจาร ตำบลสระเยาว์ อำเภอศรีรัตนะ จังหวัดศรีสะเกษ</t>
  </si>
  <si>
    <t>หจก.เค.ดี.ซี เอ็นจิเนียร์ริ่ง 51,895 บาท</t>
  </si>
  <si>
    <t>จ้างเหมาค่าแรงปรับปรุง 60-035189 บ้านท่าคล้อ ตำบลท่าคล้อ อำเภอเบญจลักษ์ จังหวัดศรีสะเกษ</t>
  </si>
  <si>
    <t>หจก.เค.ดี.ซี เอ็นจิเนียร์ริ่ง 44,940 บาท</t>
  </si>
  <si>
    <t>จ้างเหมาค่าแรงขยายเขตฯบ้านภูคำ (ซอยนายดิ่ง) หมู่ที่10 ตำบลภูเงิน อำเภอกันทรลักษ์ จังหวัดศรีสะเกษ</t>
  </si>
  <si>
    <t>ร้านโชคทวีทรัพย์(น.ส.รัตนพร อุ่นวงศ์) 71,476 บาท</t>
  </si>
  <si>
    <t>ร้านโชคทวีทรัพย์(น.ส.รัตนพร อุ่นวงศ์)</t>
  </si>
  <si>
    <t>จ้างเหมาค่าแรงปรับปรุง 55-011379  ไฟเกษตรบ้านกล้วย(ซอยร่วมมิตร) ตำบลสระเยาว์ อำเภอศรีรัตนะ จังหวัดศรีสะเกษ</t>
  </si>
  <si>
    <t>ร้านโชคทวีทรัพย์(น.ส.รัตนพร อุ่นวงศ์) 64,200 บาท</t>
  </si>
  <si>
    <t>จ้างเหมาค่าแรง ปรับปรุง 50-005265 บ้านกระแชง(หน้าวัด) ตำบลกระแชง อำเภอกันทรลักษ์ จังหวัดศรีสะเกษ</t>
  </si>
  <si>
    <t>ร้านโชคทวีทรัพย์(น.ส.รัตนพร อุ่นวงศ์) 84,530 บาท</t>
  </si>
  <si>
    <t>จ้างเหมาค่าแรงขยายเขตฯบ้านภูคำ (ซอยนายบุญเลียบ สามารถ) ตำบลภูเงิน อำเภอกันทรลักษ์ จังหวัดศรีสะเกษ</t>
  </si>
  <si>
    <t>ร้านโชคทวีทรัพย์(น.ส.รัตนพร อุ่นวงศ์) 69,015 บาท</t>
  </si>
  <si>
    <t xml:space="preserve">จ้างเหมาค่าแรงปรับปรุง 50-006835 บ้านตายู ตำบลสระเยาว์ อำเภอศรีรัตนะ จังหวัดศรีสะเกษ </t>
  </si>
  <si>
    <t>ร้านโชคทวีทรัพย์(น.ส.รัตนพร อุ่นวงศ์) 40,660 บาท</t>
  </si>
  <si>
    <t>จ้างเหมาค่าแรงงานปรับปรุง64-020131 บ.โนนสำเริง(ไฟเกษตร) ม.4 ต.น้ำอ้อม อ.กันทรลักษ์ จ.ศรีสะเกษ</t>
  </si>
  <si>
    <t>ทรัพย์ทวีโชค(นายธเนตร ถวิลบุญ) 92,020 บาท</t>
  </si>
  <si>
    <t>ทรัพย์ทวีโชค(นายธเนตร ถวิลบุญ)</t>
  </si>
  <si>
    <t xml:space="preserve"> ฉ2.จ.กทล./ปบ.-034/68</t>
  </si>
  <si>
    <t xml:space="preserve">e111 ขยายเขตไฟฟ้า ฟาร์มหมูนาย วิจิตร ย่อยมี ต.เวียงเหนือ อ.กันทรลักษ์ จ.ศรีสะเกษ </t>
  </si>
  <si>
    <t>หจก.ว.รุ่งเจริญทรัพย์ 85,600 บาท</t>
  </si>
  <si>
    <t>หจก.ว.รุ่งเจริญทรัพย์</t>
  </si>
  <si>
    <t>e111 บ้านโพธิ์(หนองไม้ต้น) ม.1  ต.โพธิ์ อ.โนนคูณ จ.ศรีสะเกษ</t>
  </si>
  <si>
    <t>หจก.ว.รุ่งเจริญทรัพย์ 43,977 บาท</t>
  </si>
  <si>
    <t>บริษัท เอ็ม เอ เอส อิเลคทริค(ไทย) จำกัด 2,074,944 บาท</t>
  </si>
  <si>
    <t xml:space="preserve"> ซ.ฉ.2กฟส.กทล.(สน.)002/2568</t>
  </si>
  <si>
    <t>บริษัทเอเชียน อินซูเลเตอร์จำกัด(มหาชน) 486,276 บาท</t>
  </si>
  <si>
    <t>บริษัทเอเชียน อินซูเลเตอร์จำกัด(มหาชน)</t>
  </si>
  <si>
    <t>บริษัท ธนัตพร การค้า จำกัด 462,240 บาท</t>
  </si>
  <si>
    <t>บริษัท บีซีซี เวนเจอร์ส จำกัด 263,220 บาท</t>
  </si>
  <si>
    <t>จ้างเหมาขยายเขต บ้านหนองปลาเข็ง ม.2 ต.โพธ์ อ.โนนคูณ จ.ศรีสะเกษ</t>
  </si>
  <si>
    <t>หจก.ว.รุ่งเจริญทรัพย์ 181,900 บาท</t>
  </si>
  <si>
    <t xml:space="preserve"> ฉ2.กทล/กส.188/2568</t>
  </si>
  <si>
    <t>จ้างเหมาขยายเขต บ้านหนองตลาด จุด2 ต.เหล่ากวาง อ.โนนคูณ จ.ศรีสะเกษ</t>
  </si>
  <si>
    <t>หจก.ว.รุ่งเจริญทรัพย์ 107,000 บาท</t>
  </si>
  <si>
    <t xml:space="preserve"> ฉ2.กทล/กส.190/2568</t>
  </si>
  <si>
    <t>จ้างเหมาขยายเขต บ้านโนนยาง(เส้นห้วยเปือย) ม.7 ต.โพธิ์ อ.โนนคูณ จ.ศรีสะเกษ</t>
  </si>
  <si>
    <t>หจก.ว.รุ่งเจริญทรัพย์ 166,920 บาท</t>
  </si>
  <si>
    <t xml:space="preserve"> ฉ2.กทล/กส.187/2568</t>
  </si>
  <si>
    <t>จ้างเหมาขยายเขต บ้านร่องเก้า ม.12 ต.โนนค้อ อ.โนนคูณ จ.ศรีสะเกษ</t>
  </si>
  <si>
    <t>หจก.ว.รุ่งเจริญทรัพย์ 170,130 บาท</t>
  </si>
  <si>
    <t xml:space="preserve"> ฉ2.กทล/กส.189/2568</t>
  </si>
  <si>
    <t>ห้างหุ้นส่วนจำกัด มหานครโลหะกิจ 442,980 บาท</t>
  </si>
  <si>
    <t>ห้างหุ้นส่วนจำกัด มหานครโลหะกิจ</t>
  </si>
  <si>
    <t>ค่าน้ำมันรถยนต์ Fleet Card ประจำเดือน ก.ค.2568</t>
  </si>
  <si>
    <t>บริษัท ธนาคารกรุงไทย จำกัด (มหาชน) 73,905 บาท</t>
  </si>
  <si>
    <t>บริษัท วาตะ ซัพพลาย เชน จำกัด 354,940 บาท</t>
  </si>
  <si>
    <t>บริษัท วาตะ ซัพพลาย เชน จำกัด</t>
  </si>
  <si>
    <t>บริษัท 08 ควอลิตี้ โปรดักส์ จำกัด 451,968 บาท</t>
  </si>
  <si>
    <t>บริษัท 08 ควอลิตี้ โปรดักส์ จำกัด</t>
  </si>
  <si>
    <t>ค่าจ้างเหมางานขยายเขตระบบจำหน่าย กฟส.กวช.(กส)023/2568</t>
  </si>
  <si>
    <t>หจก.ป มหาสารคามวิศวกรรมไฟฟ้า 45,871 บาท</t>
  </si>
  <si>
    <t>หจก.ป มหาสารคามวิศวกรรมไฟฟ้า</t>
  </si>
  <si>
    <t>ค่าจ้างเหมางานขยายเขตระบบจำหน่าย กฟส.กวช.(กส)024/2568</t>
  </si>
  <si>
    <t>หจก.ธีระพงษ์การไฟฟ้า 72,118 บาท</t>
  </si>
  <si>
    <t>หจก.ธีระพงษ์การไฟฟ้า</t>
  </si>
  <si>
    <t>ค่าแรงจ้างเหมางานปรับปรุงระบบจำหน่าย กฟส.กวช(กส)025/2568</t>
  </si>
  <si>
    <t>หจก.ป มหาสารคามวิศวกรรมไฟฟ้า 75,275 บาท</t>
  </si>
  <si>
    <t>ค่าเชื้อเพลิง</t>
  </si>
  <si>
    <t>บริษัท ธนาคารกรุงไทย จำกัด (มหาชน) 58,547 บาท</t>
  </si>
  <si>
    <t>บริษัท ธนาคารกรุงไทย จำกัด (มหาชน) 46,743 บาท</t>
  </si>
  <si>
    <t>ค่าขยายเขตระบบจำหน่าย</t>
  </si>
  <si>
    <t>ห้างหุ้นส่วนจำกัด อิเล็คทริคคอมมิว พลัส 46,866 บาท</t>
  </si>
  <si>
    <t>ห้างหุ้นส่วนจำกัด อิเล็คทริคคอมมิว พลัส</t>
  </si>
  <si>
    <t>หจก.ธีระพงษ์การไฟฟ้า 60,305 บาท</t>
  </si>
  <si>
    <t>ค่าจ้างเหมาปรับปรุงอุปกรณ์ประกอบมิเตอร์</t>
  </si>
  <si>
    <t>นายมงคล นะตะ 84,600 บาท</t>
  </si>
  <si>
    <t>นายมงคล นะตะ</t>
  </si>
  <si>
    <t>E063 ค่าจ้างเหมาอรดาคอนสตรัคชั่น</t>
  </si>
  <si>
    <t>หจก.อรดาคอนสตรัคชั่น 89,535 บาท</t>
  </si>
  <si>
    <t>หจก.อรดาคอนสตรัคชั่น</t>
  </si>
  <si>
    <t xml:space="preserve"> ฉ.2 กษ.(กป.) 560/2568 </t>
  </si>
  <si>
    <t>E063 ค่าจ้างเหมารักษาความปลอดภัย</t>
  </si>
  <si>
    <t xml:space="preserve"> จ.กษ. 002/2567</t>
  </si>
  <si>
    <t>E063 ค่าจ้างเหมา หจก.อรดาคอนสตรัคชั่น</t>
  </si>
  <si>
    <t>หจก.อรดาคอนสตรัคชั่น 88,030 บาท</t>
  </si>
  <si>
    <t xml:space="preserve"> ฉ.2 กษ.(กป.) 442/2568 </t>
  </si>
  <si>
    <t>หจก.อรดาคอนสตรัคชั่น 90,505 บาท</t>
  </si>
  <si>
    <t xml:space="preserve"> ฉ.2 กษ.(กป.) 363/2568 </t>
  </si>
  <si>
    <t>E063 ค่าจ้างตัด-ต่อกลับมิเตอร์</t>
  </si>
  <si>
    <t>ห้างหุ้นส่วนจำกัด พีโอวาย ซัพพลาย 60,888 บาท</t>
  </si>
  <si>
    <t>ห้างหุ้นส่วนจำกัด พีโอวาย ซัพพลาย</t>
  </si>
  <si>
    <t xml:space="preserve"> ฉ.2 กษ.(บค) 061/2568 </t>
  </si>
  <si>
    <t>E063 ค่าจ้างเหมาเเจ้งเตือนก่่อนงดจ่าย</t>
  </si>
  <si>
    <t>หจก.นคินทร์ อินโนเวชั่น 43,875 บาท</t>
  </si>
  <si>
    <t>หจก.นคินทร์ อินโนเวชั่น</t>
  </si>
  <si>
    <t xml:space="preserve"> ฉ.2 กษ.(สน..) 008/2568</t>
  </si>
  <si>
    <t>E063 ค่าจ้างเหมา บริษัท อรดา ประจำเดือน กรกฎาคม 2568</t>
  </si>
  <si>
    <t>หจก.อรดาคอนสตรัคชั่น 90,610 บาท</t>
  </si>
  <si>
    <t xml:space="preserve"> ฉ.2 กษ.(กป.) 692/2568</t>
  </si>
  <si>
    <t>E063 ค่าน้ำมันเชื้อเพลิงเเละหล่อลื่น</t>
  </si>
  <si>
    <t>ธนาคารกรุงไทย จำกัด(มหาชน)สาขาสำนักงานใหญ่ 89,620 บาท</t>
  </si>
  <si>
    <t xml:space="preserve"> ฉ.2 กษ.(กป.) 696/2568</t>
  </si>
  <si>
    <t>E044 น้ำมันเชื้อเพลิงและหล่อลื่น  เดือน สิงหาคม  2568</t>
  </si>
  <si>
    <t>หจก.เรืองชัยบริการ 139,909 บาท</t>
  </si>
  <si>
    <t>หจก.เรืองชัยบริการ</t>
  </si>
  <si>
    <t>E044 ค่าจ้างเหมาปรับปรุงอุปกรณ์ประกอบมิเตอร์ บ้านหัวนาคำ</t>
  </si>
  <si>
    <t>นายธีรพงษ์ นิตยะรัตน์ 78,200 บาท</t>
  </si>
  <si>
    <t>นายธีรพงษ์ นิตยะรัตน์</t>
  </si>
  <si>
    <t xml:space="preserve">E044 ค่าน้ำมันเชื้อเพลิง  (Fleet Card) ประจำเดือน กค.2568  </t>
  </si>
  <si>
    <t>บริษัท ธนาคารกรุงไทย จำกัด (มหาชน) 63,150 บาท</t>
  </si>
  <si>
    <t>E044  ค่าจ้างเหมาค่าแรงงานขยายเขตระบบจำหน่ายตามสัญญา  จ้าง เลชที่  จ.ฉ.2 กสพ.(กป.)013/2568 ลว 1 กค.2568</t>
  </si>
  <si>
    <t>หจก.ป มหาสารคามวิศวกรรมไฟฟ้า 40,446 บาท</t>
  </si>
  <si>
    <t>E044  ค่าจ้างเหมาค่าแรงงานขยายเขตระบบจำหน่าย  จ.ฉ.2 กสพ.(กป.)014/2568 ลว 8 กรกฎาคม  2568</t>
  </si>
  <si>
    <t>หจก.ธีระพงษ์การไฟฟ้า 64,307 บาท</t>
  </si>
  <si>
    <t>ขยายเขตไฟฟ้าบ้านศรีสระจันทร์  ม.14  ต.สะเดาใหญ๋  อ.ขุขันธ์  จ.ศรีสะเกษ</t>
  </si>
  <si>
    <t>ร้านซีเค แอนด์ เค 42,800 บาท</t>
  </si>
  <si>
    <t>ร้านซีเค แอนด์ เค</t>
  </si>
  <si>
    <t>ขยายเขต บ้านใหม่-นาภูมิตาลัด ม.2  ต.สะเดาใหญ่  อ.ขุขันธ์  จ.ศรีสะเกษ</t>
  </si>
  <si>
    <t>ร้านซีเค แอนด์ เค 74,900 บาท</t>
  </si>
  <si>
    <t>ขยายเขตบ้านเขิก ม.8  จากบ้านนางสุข  ต.สะเดาใหญ่  อ.ขุขันธ์  จ.ศรีสะเกษ</t>
  </si>
  <si>
    <t>ร้านซีเค แอนด์ เค 48,150 บาท</t>
  </si>
  <si>
    <t>ขยายเขตบ้านสำโณงสูง  ถึง ป่าโสร่ง  ม.3  ต.สะเดาใหญ่  อ.ขุขันธ์  จ.ศรีสะเกษ</t>
  </si>
  <si>
    <t>หจก.ส.สง่าไฟฟ้า 51,360 บาท</t>
  </si>
  <si>
    <t>หจก.ส.สง่าไฟฟ้า</t>
  </si>
  <si>
    <t>ขยายเขตสายทางบ้านสะเดาเหนือ  ถึง บ้านตรอย  ต.สะเดาใหญ่  อ.ขุขันธ์  จ.ศรีสะเกษ</t>
  </si>
  <si>
    <t>ขยายเขตไฟฟ้า บ้านหนองก๊อก  ม.10  ต.ห้วยสำราญ  อ.ขุขันธ์   จ.ศรีสะเกษ</t>
  </si>
  <si>
    <t>หจก. ส.สง่าไฟฟ้า 58,850 บาท</t>
  </si>
  <si>
    <t>หจก. ส.สง่าไฟฟ้า</t>
  </si>
  <si>
    <t>E016 ค่าเชื้อเพลิงยานพาหนะ fleet card กฟส.ขน. ประจำเดือน ก.ค.68</t>
  </si>
  <si>
    <t>บริษัท ธนาคารกรุงไทย จำกัด (มหาชน) 89,305 บาท</t>
  </si>
  <si>
    <t>บริษัท โปร ไอ.ที.ลิ้งค์ จำกัด 44,084 บาท</t>
  </si>
  <si>
    <t>บริษัท โปร ไอ.ที.ลิ้งค์ จำกัด</t>
  </si>
  <si>
    <t>จ้างเหมาล้มกอไผ่</t>
  </si>
  <si>
    <t>หจก.ทวีโทรทัศน์ 83,995 บาท</t>
  </si>
  <si>
    <t>หจก.ทวีโทรทัศน์</t>
  </si>
  <si>
    <t>ร้านสรัลพร 93,569 บาท</t>
  </si>
  <si>
    <t>ร้านสรัลพร</t>
  </si>
  <si>
    <t>ค่าน้ำมัน Fleet Card 07/68</t>
  </si>
  <si>
    <t>บริษัท ธนาคารกรุงไทย จำกัด (มหาชน) 42,653 บาท</t>
  </si>
  <si>
    <t>ค่าจ้างเทโคนเสาระบบจำหน่าย คำชะอี</t>
  </si>
  <si>
    <t>นายโอฬาร วังคะฮาต(โอฬาร การไฟฟ้า) 91,613 บาท</t>
  </si>
  <si>
    <t xml:space="preserve">จ้างเหมาค่าแรงงานขยายเขตระบบจำหน่ายไฟฟ้าและติดตั้งหม้อแปลงไฟฟ้า ขนาด 30 เควีเอ อบต.เสือเฒ่า บ้านจาน หมู่ที่ 16 ตำบลเสือเฒ่า อำเภอเชียงยืน จังหวัดมหาสารคาม หมายเหลขงาน C-68-E-CYNCM.0049.01.1 , C-68-E-CYNCM.0049.03.1 </t>
  </si>
  <si>
    <t>หจก.ป มหาสารคามวิศวกรรมไฟฟ้า 144,450 บาท</t>
  </si>
  <si>
    <t xml:space="preserve"> ฉ.2 กฟส.ชยน.(สน.) 075/2568</t>
  </si>
  <si>
    <t>E121 จัดซื้อกระบองไฟแบบชาร์จได้ จำนวน 50 อัน ไขควงเช็คไฟ จำนวน 100 อัน เพื่อรองรับสถานการณ์ฉุกเฉินภัยพิบัติ วินาศกรรม ไทย-กัมพูชา</t>
  </si>
  <si>
    <t>หจก.โอเค เซฟตี้ ซัพพลาย(นางนันทยา   เล็กมณี) 48,685 บาท</t>
  </si>
  <si>
    <t>E121 จัดซื้อชุดกันฝนสะท้อนแสง จำนวน 70 ชุด รองเท้าบู๊ทสีดำ จำนวน 70 คู่ เพื่อใช้รองรับสถานการณ์ฉุกเฉินกรณีพิเศษ ภัยพิบัติ วินาศกรรมไทย-กัมพูชา</t>
  </si>
  <si>
    <t>บ.ปิยนันท์เซฟตี้แอนด์เซอร์วิสจำกัด 49,434 บาท</t>
  </si>
  <si>
    <t>บ.ปิยนันท์เซฟตี้แอนด์เซอร์วิสจำกัด</t>
  </si>
  <si>
    <t>E121 ซื้อไฟฉายคาดศรีษะ จำนวน 80 อัน อุปกรณ์ส่องสว่างในเวลากลางคืน จำนวน 15 อัน เพื่อรองรับสถานการณ์ฉุกเฉินกรณีพิเศษภัยพิบัติ วินาศกรรม ไทย-กัมพูชา</t>
  </si>
  <si>
    <t>บ.ปิยนันท์เซฟตี้แอนด์เซอร์วิสจำกัด 41,195 บาท</t>
  </si>
  <si>
    <t>E121 จ้างเหมาขยายเขตระบบจำหน่ายตาม จ.11 กฟส.ทศอ.006/6/ ลว. 15 ก.ค.2568</t>
  </si>
  <si>
    <t>ห้างหุ้นส่วนจำกัด สมหวังการไฟฟ้า 48,260 บาท</t>
  </si>
  <si>
    <t>ห้างหุ้นส่วนจำกัด สมหวังการไฟฟ้า</t>
  </si>
  <si>
    <t>ผบร.ดอ. จัดซื้อกระดาษม้วนใบเสร็จ Thermal กฟภ. จำนวน 500 ม้วนๆ ละ 82 บาท</t>
  </si>
  <si>
    <t>บริษัท วันเดอร์ พริ้น จำกัด 41,000 บาท</t>
  </si>
  <si>
    <t>บริษัท วันเดอร์ พริ้น จำกัด</t>
  </si>
  <si>
    <t>ค่าน้ำมัน Fleet Card กฟส.ดอ. วันที่ 16-31 ก.ค.2568</t>
  </si>
  <si>
    <t>บริษัท ธนาคารกรุงไทย จำกัด (มหาชน) 79,463 บาท</t>
  </si>
  <si>
    <t>ค่าน้ำมัน Fleet Card กฟส.ดอ. วันที่ 1-15 ก.ค.2568</t>
  </si>
  <si>
    <t>บริษัท ธนาคารกรุงไทย จำกัด (มหาชน) 61,863 บาท</t>
  </si>
  <si>
    <t>บริษัท สยามเทคนิคเพาเวอร์ จำกัด 674,100 บาท</t>
  </si>
  <si>
    <t>บริษัท สยามเทคนิคเพาเวอร์ จำกัด</t>
  </si>
  <si>
    <t xml:space="preserve"> ฉ.2 กฟส.ดอ.(สน.)007/2568</t>
  </si>
  <si>
    <t>แร็ค 2x200 มม.(2x8)แบบหลังยื่น</t>
  </si>
  <si>
    <t>บริษัท เบสท์ เทรดเดอร์ จำกัด 168,397 บาท</t>
  </si>
  <si>
    <t>บริษัท เก้าดี เคเอส กรุ๊ป จำกัด 443,026 บาท</t>
  </si>
  <si>
    <t>บริษัท สมาร์ท อีเล็คทริคดิสทริบิวชั่น จำกัด 486,276 บาท</t>
  </si>
  <si>
    <t>บริษัท ช้อปช้อป จำกัด 443,676 บาท</t>
  </si>
  <si>
    <t>บริษัท แคปซูล คอร์ปอเรทจำกัด 451,968 บาท</t>
  </si>
  <si>
    <t>จ้างเหมาปรับปรุงระบบจำหน่าย จำนวน 3 งาน</t>
  </si>
  <si>
    <t>ห้างหุ้นส่วนจำกัด สมหวังการไฟฟ้า 353,100 บาท</t>
  </si>
  <si>
    <t xml:space="preserve"> จ.11/ดอ.(ปบ.)019/2568</t>
  </si>
  <si>
    <t xml:space="preserve">E014 จัดซื้อน้ำมันยานพาหนะรถยนต์ ประจำเดือน กรกฎาคม 2568 </t>
  </si>
  <si>
    <t>หจก.ตระการปิโตรเลียม 92,902 บาท</t>
  </si>
  <si>
    <t>หจก.ตระการปิโตรเลียม</t>
  </si>
  <si>
    <t>บริษัท ธนาคารกรุงไทย จำกัด (มหาชน) 121,377 บาท</t>
  </si>
  <si>
    <t>E052 ค่าจ้างเหมาขยายเขต</t>
  </si>
  <si>
    <t>หจก.ใต้หล้าอิเล็กทรอนิกส์คูเปอร์เรช(นางสาวเนตรนภา ผลภักดี) 63,023 บาท</t>
  </si>
  <si>
    <t>หจก.ใต้หล้าอิเล็กทรอนิกส์คูเปอร์เรช(นางสาวเนตรนภา ผลภักดี)</t>
  </si>
  <si>
    <t>E052 ค่าแรงจ้างเหมางานขยายเขต</t>
  </si>
  <si>
    <t>หจก.ใต้หล้าอิเล็กทรอนิกส์คูเปอร์เรช(นางสาวเนตรนภา ผลภักดี) 48,899 บาท</t>
  </si>
  <si>
    <t>งานปรับปรุงภูมิทัศน์ ภายใน สำนักงาน กฟส.น้ำยืน</t>
  </si>
  <si>
    <t>นายศิระ พุทธเทศก์ 60,000 บาท</t>
  </si>
  <si>
    <t>นายศิระ พุทธเทศก์</t>
  </si>
  <si>
    <t>จัดซ่อมเปลี่ยนยางรถ 81-5350 อบ.</t>
  </si>
  <si>
    <t>บุญเลิศการยาง3(นายอมร บัวเผื่อน) 41,000 บาท</t>
  </si>
  <si>
    <t>บุญเลิศการยาง3(นายอมร บัวเผื่อน)</t>
  </si>
  <si>
    <t xml:space="preserve">จัดซื้อน้ำมันเชื้อเพลิง งวด 15-31ก.ค.68 กฟส.น้ำยืน_x000D_
</t>
  </si>
  <si>
    <t>หจก.พิทกมลบริการ 63,517 บาท</t>
  </si>
  <si>
    <t>หจก.พิทกมลบริการ</t>
  </si>
  <si>
    <t xml:space="preserve">จัดซื้อน้ำมันเชื้อเพลิง งวด 16-30 มิ.ย.68_x000D_
</t>
  </si>
  <si>
    <t>หจก.พิทกมลบริการ_x000D_
 53,200 บาท</t>
  </si>
  <si>
    <t xml:space="preserve">หจก.พิทกมลบริการ_x000D_
</t>
  </si>
  <si>
    <t>จัดซื้อเชื้อเพลิงพาหนะ ประจำเดือน กรกฎาคม 2568</t>
  </si>
  <si>
    <t>บริษัท ธนาคารกรุงไทย จำกัด (มหาชน) 81,296 บาท</t>
  </si>
  <si>
    <t>กล่องพลาสติกใสใส่ใบแจ้งหนี้ค่ากระแสไฟฟ้า</t>
  </si>
  <si>
    <t>ห้างหุ้นส่วนจำกัดเอ็น แอนด์ พีนา ค พงษ์ 42,800 บาท</t>
  </si>
  <si>
    <t>ห้างหุ้นส่วนจำกัดเอ็น แอนด์ พีนา ค พงษ์</t>
  </si>
  <si>
    <t>จัดซื้ออุปกรฯ์ความปลอดภัย(PPE)</t>
  </si>
  <si>
    <t>บ.เพิร์ล เอ็นจิเนียริ่ง888 จำกัด 50,140 บาท</t>
  </si>
  <si>
    <t>จ้างเหมาปรับปรุงซ่อมแซมอุปกรณ์</t>
  </si>
  <si>
    <t>นายไพสาร ทศดร 64,400 บาท</t>
  </si>
  <si>
    <t>นายไพสาร ทศดร</t>
  </si>
  <si>
    <t>น้ำมันเชื้อเพลิง งวด 1-15 ส.ค.68</t>
  </si>
  <si>
    <t>หจก.จงชูวณิชย์ 41,710 บาท</t>
  </si>
  <si>
    <t>หจก.จงชูวณิชย์</t>
  </si>
  <si>
    <t>งานขยายเขตระบบจำหน่ายและติดตั้งหม้อแปลง บ.นาโพธิ์ ม.1 (คุ้มฟาร์มเห็ด) , บ.หัวนาคำ ม.8 (อบต.นาโพธิ์) , บ.ไพศาล ม.5 (อบต.นาโพธิ์) , บ.โนนถาวร ม.14 (อบต.นาโพธิ์) , บ.โนนงาม ม.19 (อบต.นาโพธิ์) ต.นาโพธิ์ อ.กุดรัง  จ.มหาสารคาม</t>
  </si>
  <si>
    <t>หจก.2014 น้ำน่านการไฟฟ้า 257,988 บาท</t>
  </si>
  <si>
    <t>หจก.2014 น้ำน่านการไฟฟ้า</t>
  </si>
  <si>
    <t xml:space="preserve"> จ.ฉ.2บบ(กป.)024/2568</t>
  </si>
  <si>
    <t>จ้างงานย้ายแนวระบบจำหน่ายไฟฟ้าคันทางรถไฟ กม.54+600 ต.หนองโก อ.บรบือ จ.มหาสารคาม</t>
  </si>
  <si>
    <t>บริษัท มหาชนะชัย การไฟฟ้า จำกัด 287,627 บาท</t>
  </si>
  <si>
    <t>เป็นผู้มีคุณสมบัติเเละข้อเสนอทางด้านเทคนิคถูกต้องครบถ้วนเเละเป็นผู้ชนะการเสนอราคาตามกฎกระทรวงกำหนดพัสดุและวิธีการจัดซื้อจัดจ้างพัสดุที่รัฐต้องการส่งเสริมหรือสนับสนุน (ฉบับที่ 2) พ.ศ. 2563</t>
  </si>
  <si>
    <t xml:space="preserve"> จ.ฉ.2บบ(กป.)023/2568</t>
  </si>
  <si>
    <t>จ้างเหมางานก่อสร้างระบบจำหน่ายและย้ายแนวระบบจำหน่าย บ.เก่าใหม่ ม.13 ต.บ่อใหญ่ , บ้าน 178 บ.สมสนุก ต.หนองสิม , บ.หนองแสง ม.1 และม.11 (อบต.ห้วยเตย) ต.ห้วยเตย อ.กุดรัง , บ้าน 202 บ.ซองมว ต.หนองจิก , ย้ายนวทางรถไฟ กม.56+200 ต.บรบือ , ก่อสร้างไลน์ชั่วคราว กม.46+200 ต.บรบือ อ.บรบือ จ.มหาสารคาม</t>
  </si>
  <si>
    <t>หจก.2014 น้ำน่านการไฟฟ้า 191,086 บาท</t>
  </si>
  <si>
    <t xml:space="preserve"> จ.ฉ.2บบ(กป.)025/2568</t>
  </si>
  <si>
    <t>ห้างหุ้นส่วนจำกัด รินทร์นภาคอนโทรล เซอร์วิส 354,940 บาท</t>
  </si>
  <si>
    <t>ห้างหุ้นส่วนจำกัด รินทร์นภาคอนโทรล เซอร์วิส</t>
  </si>
  <si>
    <t>จ้างเหมาขยายเขตระบบจำหน่ายไฟฟ้างานผู้ใช้ไฟปี  2568  อ.โพธิ์ชัย  และอ.โพนทอง  จ.ร้อยเอ็ด    ฉ.2 พทง.(กป.) 058/2568  ลว.17  มิถุนายน  2568</t>
  </si>
  <si>
    <t>ร้าน  N.S.K.  ก่อสร้าง 64,800 บาท</t>
  </si>
  <si>
    <t>ร้าน  N.S.K.  ก่อสร้าง</t>
  </si>
  <si>
    <t>จ้างเหมาขยายเขตระบบจำหน่ายไฟฟ้างานผู้ใช้ไฟ อ.โพธิ์ชัย จ.ร้อยเอ็ด   ฉ.2 พทง.(กป.) 064/2568  ลว.30 มิถุนายน  2568</t>
  </si>
  <si>
    <t>บริษัท เกรซฟูลคอนสตรัคชั่น  จำกัด 51,788 บาท</t>
  </si>
  <si>
    <t>บริษัท เกรซฟูลคอนสตรัคชั่น  จำกัด</t>
  </si>
  <si>
    <t>จ้างเหมาตัด-ลิดรอนต้นไม้ใกล้แนงระบบไฟฟ้าระบบแรงสูง แบบเฉพาะคราว  ในพื้นที่ กฟส.โพนทอง  และ  กฟส.ในสังกัด    ฉ.2 พทง.(กป.) 050/2568   ลว.16  พ.ค. 2568</t>
  </si>
  <si>
    <t>ร้านสุธีมนต์  การไฟฟ้า 46,800 บาท</t>
  </si>
  <si>
    <t>ร้านสุธีมนต์  การไฟฟ้า</t>
  </si>
  <si>
    <t xml:space="preserve">จ้างเหมาขยายเขตระบบจำหน่ายไฟฟ้างานผู้ใช้ไฟปี 2568  อ.โพนทอง  จ.ร้อยเอ็ด    ฉ.2 พทง.(กป.) 075/2568  ลว.1  สิงหาคม  2568  </t>
  </si>
  <si>
    <t>ห้างหุ้นส่วนจำกัด  ทรัพย์กวินการไฟฟ้า 56,175 บาท</t>
  </si>
  <si>
    <t>ห้างหุ้นส่วนจำกัด  ทรัพย์กวินการไฟฟ้า</t>
  </si>
  <si>
    <t>จ้างเหมาขยายเขตระบบจำหน่ายไฟฟ้างานผู้ใช้ไฟ อ.โพนทอง  จ.ร้อยเอ็ด    ฉ.2พทง.(กป.) 069/2568  ลว.18 _x000D_
กรกฏาคม  2568</t>
  </si>
  <si>
    <t>นางสาวกาญจนา  ไกยสิทธิ์ 74,400 บาท</t>
  </si>
  <si>
    <t>นางสาวกาญจนา  ไกยสิทธิ์</t>
  </si>
  <si>
    <t>จัดซ่อมบำรุงรักษารถยนต์  ทะเบียน  82-4287  อบ.  ยางนอกใหม่ จำนวน  4  เส้น  ,  ยางในใหม่  จำนวน  2  เส้น  ,_x000D_
ยางรองคอใหม่  จำนวน  1  เส้น</t>
  </si>
  <si>
    <t>ร้าน  อาทรการยาง 43,050 บาท</t>
  </si>
  <si>
    <t>ร้าน  อาทรการยาง</t>
  </si>
  <si>
    <t>จ้างเหมาขยายเขตฯ อบต.หนองบัวแก้ว บ.หนองสองห้อง ม.7, บ.ดอนหลี่ ม.9, บ.ป่าชาด ม.11</t>
  </si>
  <si>
    <t>นายจอมจรัส ปัดทุม 51,517 บาท</t>
  </si>
  <si>
    <t>นายจอมจรัส ปัดทุม</t>
  </si>
  <si>
    <t xml:space="preserve">จ้างเหมาขยายเขฯ อบต.หนองบัว บ้านหัวช้าง ม.3 </t>
  </si>
  <si>
    <t>นายจอมจรัส ปัดทุม 44,688 บาท</t>
  </si>
  <si>
    <t>บริษัท เก้าดี เคเอส กรุ๊ป จำกัด 443,676 บาท</t>
  </si>
  <si>
    <t xml:space="preserve"> ซ.จ.2/พภ.-2/2568</t>
  </si>
  <si>
    <t>E013 รายงานขอจ้างเหมางานก่อสร้างขยายเขตระบบจำหน่ายไฟฟ้า</t>
  </si>
  <si>
    <t>คณะบุคคลแสงรุ่งโรจน์ 47,615 บาท</t>
  </si>
  <si>
    <t>คณะบุคคลแสงรุ่งโรจน์</t>
  </si>
  <si>
    <t>e013 รายงานขอจ้างเหมางานก่อสร้างระบจำหน่ายไฟฟ้า</t>
  </si>
  <si>
    <t>คณะบุคคลแสงรุ่งโจน์ คอนสรตรัคชั่น 59,920 บาท</t>
  </si>
  <si>
    <t>คณะบุคคลแสงรุ่งโจน์ คอนสรตรัคชั่น</t>
  </si>
  <si>
    <t>E013 รายงานขอซื้ออุปกรณ์ความปลอดภัย</t>
  </si>
  <si>
    <t>หจก.โอเคเซฟตี้ชัพพลาย 73,263 บาท</t>
  </si>
  <si>
    <t>หจก.โอเคเซฟตี้ชัพพลาย</t>
  </si>
  <si>
    <t>E013 รายงานขอซื้อกล่องใบแจ้งหนี้ค่าไฟฟ้า</t>
  </si>
  <si>
    <t>บ.สยามพลาสแพคอินดัสเตรียล จำกัด 48,150 บาท</t>
  </si>
  <si>
    <t>บ.สยามพลาสแพคอินดัสเตรียล จำกัด</t>
  </si>
  <si>
    <t>E013 รายงานขอซื้อเสื้อพิมพ์ลายคอกลม</t>
  </si>
  <si>
    <t>ร้านดีโฮมวัน 40,500 บาท</t>
  </si>
  <si>
    <t>ร้านดีโฮมวัน</t>
  </si>
  <si>
    <t>E015 จ้างเหมาตัดต่อกลับมิเตอร์ ประจำเดือนมิถุนายน 2568</t>
  </si>
  <si>
    <t>นายธรรมศักดิ์ นาจำปา 42,910 บาท</t>
  </si>
  <si>
    <t>นายธรรมศักดิ์ นาจำปา</t>
  </si>
  <si>
    <t>E015 ค่าแรงจ้างเหมางานปรับปรุงระบบจำหน่าย (จ.ขย.มสส.(พ)013/2568 ลว.2พ.ค.2568)</t>
  </si>
  <si>
    <t>ห้างหุ้นส่วนจำกัด โชคชัยอุบล 69,336 บาท</t>
  </si>
  <si>
    <t>E015 จ้างเหมารักษาความปลอดภัย กฟส.มสส.ประจำเดือนกรกฎาคม 2568</t>
  </si>
  <si>
    <t>E015 ค่าแรงจ้างเหมาติดตั้ง Snake Guard กฟส.มสส.(่จ.มสส.(พ)026/2568 ลว.6 มิ.ย.2568)</t>
  </si>
  <si>
    <t>หจก.อมรลักษณ์กิจรุ่งเรือง ซัพพลาย 70,941 บาท</t>
  </si>
  <si>
    <t>หจก.อมรลักษณ์กิจรุ่งเรือง ซัพพลาย</t>
  </si>
  <si>
    <t>E015 ค่าเชื้อเพลิงยานพาหนะ Fleet Card กฟส.มสส.ประจำเดือนกรกฎาคม 2568</t>
  </si>
  <si>
    <t>บริษัท ธนาคารกรุงไทย จำกัด (มหาชน) 80,951 บาท</t>
  </si>
  <si>
    <t xml:space="preserve">งานขยายเขตติดตั้งหม้อแปลงสถานีสูบน้ำ บ.แสนสำราญ ต.นาเชือก อ.ยางตลาด จ.กาฬสินธุ์ หมายเลขงาน C-68-E-YTLCS.0005.02.1,03.1,02.2 </t>
  </si>
  <si>
    <t>บริษัท ที.เค.เอ็ม. ซัพพลาย จำกัด 167,883 บาท</t>
  </si>
  <si>
    <t>บริษัท ที.เค.เอ็ม. ซัพพลาย จำกัด</t>
  </si>
  <si>
    <t xml:space="preserve"> จ้างงานขยายเขตติดตั้งหม้อแปลงสถานีสูบน้ำ บ.แสนสำราญ C-68-E-YTLCS.0005.02.1,02.2 โดยวิธีเฉพาะเจาะจง</t>
  </si>
  <si>
    <t>E024จ้างเหมาค่าแรง งานเสริม TR160KVA. ข้าง ร้านบิ๊กบูมคาร์แคร์ ต.เมืองคง อ.ราษีไศล จ.ศรีสะเกษ</t>
  </si>
  <si>
    <t>ห้างหุ้นส่วนจำกัด ภูทองก่อสร้าง 196 43,584 บาท</t>
  </si>
  <si>
    <t>ห้างหุ้นส่วนจำกัด ภูทองก่อสร้าง 196</t>
  </si>
  <si>
    <t>E024จ้างเหมาค่าแรง ปป.เปลี่ยนสาย 185 SAC. บิ๊กซี-ร้านวาสนาค้าเหล็ก ต.เมืองคง อ.ราษีไศล จ.ศรีสะเกษ</t>
  </si>
  <si>
    <t>บ.ทีแอนด์ทีเอ็นจิเนียริ่ง2565 จำกัด 42,799 บาท</t>
  </si>
  <si>
    <t>E024 ค่าเชื้อเพลิงพาหนะ กฟส.รศ.Fleetcard (ก.ค. 2568)</t>
  </si>
  <si>
    <t>หจก.ราษีทรัพย์ศิริปิโตรเลียม(น.ส.ภัทร์ธนัญ แซ่จึง) 41,494 บาท</t>
  </si>
  <si>
    <t>หจก.ราษีทรัพย์ศิริปิโตรเลียม(น.ส.ภัทร์ธนัญ แซ่จึง)</t>
  </si>
  <si>
    <t>E024 จ้างเหมาค่าแรง ปป.เปลี่ยนสาย 185 SAC. หน้า บริษัท เมืองไทยแคปปิตอล อ.ราษีไศล จ.ศรีสะเกษ</t>
  </si>
  <si>
    <t>ห้างหุ้นส่วนจำกัด ภูทองก่อสร้าง 196 70,341 บาท</t>
  </si>
  <si>
    <t>E024 จ้างเหมาค่าแรง ปป.เปลี่ยนสาย 185  สามแยกคูโบต้า  อ.ราษีไศล จ.ศรีสะเกษ</t>
  </si>
  <si>
    <t>หจก.ส.รุ่งเรือง ศรีสะเกษคอนสตรัคชั่น 61,728 บาท</t>
  </si>
  <si>
    <t>จ้างเหมาค่าแรงเปลี่ยนลูกถ้วยบ้านศรีแก้ว ตำบลศรีแก้ว</t>
  </si>
  <si>
    <t>หจก.ผดุงกิจเพาเวอร์ไลน์(นายสมัย สวาสุด) 49,434 บาท</t>
  </si>
  <si>
    <t>หจก.ผดุงกิจเพาเวอร์ไลน์(นายสมัย สวาสุด)</t>
  </si>
  <si>
    <t>จ้างเหมาบริการตัดลิดรอนต้นไม้ กรณีเร่งด่วน (จ้างเหมาขุดโค่นกอไผ่) ปี 2568 _x000D_
ฟีดเดอร์ 5_x000D_
ฟีดเดอร์ 6 _x000D_
ฟีดเดอร์ 8_x000D_
ฟีดเดอร์ 10</t>
  </si>
  <si>
    <t>นายอดิศักดิ์ บุญตะวัน 140,400 บาท</t>
  </si>
  <si>
    <t>นายอดิศักดิ์ บุญตะวัน</t>
  </si>
  <si>
    <t xml:space="preserve"> จ./กฟส.ลท.(สน.)007/2568</t>
  </si>
  <si>
    <t>E017 ค่าซ่อมยานพาหนะ ทะเบียน 1ตฐ-5485 กทม</t>
  </si>
  <si>
    <t>หจก.สหอุปกรณ์ อินเตอร์ กรุ๊ป 78,709 บาท</t>
  </si>
  <si>
    <t>หจก.สหอุปกรณ์ อินเตอร์ กรุ๊ป</t>
  </si>
  <si>
    <t>E017 จัดซื้ออุปกรณ์ใช้หน้างานระบบจำหน่าย 115 kva</t>
  </si>
  <si>
    <t>ห้างหุ้นส่วนจำกัด วรรณดีวัสดุ 94,353 บาท</t>
  </si>
  <si>
    <t>ห้างหุ้นส่วนจำกัด วรรณดีวัสดุ</t>
  </si>
  <si>
    <t>E017 ค่าซ่อมยานพาหนะ ทะเบียน 1ฒบ-2218 กทม</t>
  </si>
  <si>
    <t>หจก.สหอุปกรณ์ อินเตอร์ กรุ๊ป 64,753 บาท</t>
  </si>
  <si>
    <t>E017 จัดซื้อ Bcntonitc EZ จำนวน 63 ถุง</t>
  </si>
  <si>
    <t>บริษัท เอเซีย เท็คนิเคิล คอนซัลติ้งจำกัด 43,817 บาท</t>
  </si>
  <si>
    <t>บริษัท เอเซีย เท็คนิเคิล คอนซัลติ้งจำกัด</t>
  </si>
  <si>
    <t>E017 จัดซื้ออุปกรณ์ด้านช่าง ผปบ.กฟส.วรช.</t>
  </si>
  <si>
    <t>นางสาวรัตนาภรณ์ เข็มเพ็ชร(ร้านพีพีทรัพย์อนันท์) 51,120 บาท</t>
  </si>
  <si>
    <t>นางสาวรัตนาภรณ์ เข็มเพ็ชร(ร้านพีพีทรัพย์อนันท์)</t>
  </si>
  <si>
    <t>E017 จัดซื้ออุปกรณ์และเครื่องมือช่าง ผปบ.กฟส.วรช.</t>
  </si>
  <si>
    <t>นางสาวรัตนาภรณ์ เข็มเพ็ชร(ร้านพีพีทรัพย์อนันท์) 67,018 บาท</t>
  </si>
  <si>
    <t>ห้างหุ้นส่วนจำกัด ท๊อปเซฟตี้เซอร์วิสแอนด์ซัพพลาย 66,204 บาท</t>
  </si>
  <si>
    <t>ห้างหุ้นส่วนจำกัด ท๊อปเซฟตี้เซอร์วิสแอนด์ซัพพลาย</t>
  </si>
  <si>
    <t>E017 ค่าน้ำมันเชื้อเพลิงพาหนะ ประจำเดือน กรกฎาคม 2568 ของ กฟส.วรช</t>
  </si>
  <si>
    <t>บริษัท ธนาคารกรุงไทย จำกัด (มหาชน) 93,529 บาท</t>
  </si>
  <si>
    <t>บริษัท ธนาคารกรุงไทย จำกัด (มหาชน) 92,698 บาท</t>
  </si>
  <si>
    <t>นายจอมแปง  ธรรมวงค์ 67,990 บาท</t>
  </si>
  <si>
    <t>นายจอมแปง  ธรรมวงค์</t>
  </si>
  <si>
    <t xml:space="preserve">GR/IR สินค้าบริการ </t>
  </si>
  <si>
    <t>ห้างหุ้นส่วนจำกัด ชิดชล กรุ๊ป 54,370 บาท</t>
  </si>
  <si>
    <t>ห้างหุ้นส่วนจำกัด ชิดชล กรุ๊ป</t>
  </si>
  <si>
    <t>ค่าจ้างเหมาเอกชนตัดไม้</t>
  </si>
  <si>
    <t>นายทอน ประวรรณเน 73,000 บาท</t>
  </si>
  <si>
    <t>นายทอน ประวรรณเน</t>
  </si>
  <si>
    <t>ค่าเชื้อเพลิงยานพาหนะ</t>
  </si>
  <si>
    <t>บริษัท ธนาคารกรุงไทย จำกัด (มหาชน) 98,257 บาท</t>
  </si>
  <si>
    <t>หจก.เนชั่นแนลการไฟฟ้าสุวรรณภูมิ 55,077 บาท</t>
  </si>
  <si>
    <t>หจก.เนชั่นแนลการไฟฟ้าสุวรรณภูมิ</t>
  </si>
  <si>
    <t>ค่าซ่อมแซมหลังคาอาคารสำนักงาน กฟส.สมเด็จ</t>
  </si>
  <si>
    <t>นายศิริวัฒน์ เกตลา 47,000 บาท</t>
  </si>
  <si>
    <t>นายศิริวัฒน์ เกตลา</t>
  </si>
  <si>
    <t>ค่าจ้างเหมา ดำเนินการก่อสร้างขยายเขตฯ</t>
  </si>
  <si>
    <t>หจก.จิ่งเซียเอ็นจิเนียริ่ง 90,415 บาท</t>
  </si>
  <si>
    <t>หจก.จิ่งเซียเอ็นจิเนียริ่ง</t>
  </si>
  <si>
    <t>ค่าเชื้อเพลิงพาหนะ</t>
  </si>
  <si>
    <t>บริษัท ธนาคารกรุงไทย จำกัด (มหาชน) 55,560 บาท</t>
  </si>
  <si>
    <t>ค่าจ้างเหมาดำเนินการก่อสร้างขยายเขตฯ</t>
  </si>
  <si>
    <t>หจก.ใต้หล้าอิเล็กทรอนิกส์คูเปอร์เรช(นางสาวเนตรนภา ผลภักดี) 88,810 บาท</t>
  </si>
  <si>
    <t>ค่าจ้างเหมาดำเนินการก่อสร้างขยายเขตฯ.</t>
  </si>
  <si>
    <t>หจก.จิ่งเซียเอ็นจิเนียริ่ง 65,270 บาท</t>
  </si>
  <si>
    <t>ค่าจ้างเหมาก่อสร้างขยายเขตฯ.</t>
  </si>
  <si>
    <t>ห้างหุ้นส่วนจำกัด ตะวันทอง 46,010 บาท</t>
  </si>
  <si>
    <t>ห้างหุ้นส่วนจำกัด ตะวันทอง</t>
  </si>
  <si>
    <t>ค่าน้ำมันเชื้อเพลิงพาหนะ ฯ.</t>
  </si>
  <si>
    <t>บริษัท ธนาคารกรุงไทย จำกัด (มหาชน) 66,270 บาท</t>
  </si>
  <si>
    <t>บริษัท ฮอลลี่ กรุ๊ป อิเลคทริค(ประเทศไทย) จำกัด 1,235,208 บาท</t>
  </si>
  <si>
    <t>บริษัท ฮอลลี่ กรุ๊ป อิเลคทริค(ประเทศไทย) จำกัด</t>
  </si>
  <si>
    <t xml:space="preserve"> ปก.กฟส.สดจ.(สน.)001/256/</t>
  </si>
  <si>
    <t>บริษัท พีเอ็น แอดวานซ์ ซัพพลายจำกัด 486,276 บาท</t>
  </si>
  <si>
    <t>บริษัท พีเอ็น แอดวานซ์ ซัพพลายจำกัด</t>
  </si>
  <si>
    <t>บริษัท ชีฟเทน เอ็นจิเนียริ่ง จำกัด 479,360 บาท</t>
  </si>
  <si>
    <t>HOTLINE BAIL-CLAMP,MAIN 35-70 SQ.MM.</t>
  </si>
  <si>
    <t>บริษัท เอ็นเอส พาร์ทอิเลคทริคจำกัด 139,528 บาท</t>
  </si>
  <si>
    <t>บริษัท เอ็นเอส พาร์ทอิเลคทริคจำกัด</t>
  </si>
  <si>
    <t>HOTLINE CLAMP,MAIN35-185,TAP50-185SQ.MM.</t>
  </si>
  <si>
    <t>บริษัท เอ็นเอส พาร์ทอิเลคทริคจำกัด 326,350 บาท</t>
  </si>
  <si>
    <t>บริษัท ดี3 เทรดดิ้ง จำกัด 266,205 บาท</t>
  </si>
  <si>
    <t>บริษัท ดี3 เทรดดิ้ง จำกัด</t>
  </si>
  <si>
    <t xml:space="preserve">งานจ้างเหมาปรับปรุงระบบจำหน่าย 2 งาน_x000D_
1.งานปรับปรุงระบบจำหน่าย นั่งร้านหม้อแปลงบ้านโคกก่อง ต.กลาง อ.เสลภูมิ จ.ร้อยเอ็ด			_x000D_
2.งานปรับปรุงระบบจำหน่าย นั่งร้านหม้อแปลงบ้านท่าไคร้ใต้ ต.กลาง อ.เสลภูมิ จ.ร้อยเอ็ด_x000D_
</t>
  </si>
  <si>
    <t>ส.ส่งเสริม(นายอลงกฏ ฉายไสว) 61,000 บาท</t>
  </si>
  <si>
    <t xml:space="preserve"> ฉ.2 สล.(ปบ.)561/2568</t>
  </si>
  <si>
    <t>บริษัท เอ็ม เอ เอส อิเลคทริค(ไทย) จำกัด 1,496,887 บาท</t>
  </si>
  <si>
    <t xml:space="preserve"> ฉ.2กฟส.สล.(สน)ซ.004/2568</t>
  </si>
  <si>
    <t>บริษัท ชีฟเทน เอ็นจิเนียริ่ง จำกัด 486,276 บาท</t>
  </si>
  <si>
    <t xml:space="preserve"> ฉ.2กฟส.สล.(สน)1752/2568</t>
  </si>
  <si>
    <t xml:space="preserve"> ฉ.2กฟส.สล.(สน)1818/2568</t>
  </si>
  <si>
    <t>บริษัท บีซีซี เวนเจอร์ส จำกัด 394,830 บาท</t>
  </si>
  <si>
    <t xml:space="preserve"> ฉ.2กฟส.สล.(สน)1850/2568</t>
  </si>
  <si>
    <t>จัดซื้อแผงโซล่าเซลล์</t>
  </si>
  <si>
    <t>บ. เจ.ที.เอ็น.เอเนอจิ จำกัด 80,447 บาท</t>
  </si>
  <si>
    <t>บ. เจ.ที.เอ็น.เอเนอจิ จำกัด</t>
  </si>
  <si>
    <t>จ้างเหมาขยายเขตฯ บ้านหนองแคน ตำบลสำโรง อำเภออุทุมพรพิสัย จังหวัดศรีสะเกษ</t>
  </si>
  <si>
    <t>หจก.ซี.พี.เอ.วิศวกรรม 40,446 บาท</t>
  </si>
  <si>
    <t>หจก.ซี.พี.เอ.วิศวกรรม</t>
  </si>
  <si>
    <t>จัดซื้อน้ำมันรถยนต์ กฟภ.</t>
  </si>
  <si>
    <t>บริษัทเพียวพลังงานไทย จำกัด 78,580 บาท</t>
  </si>
  <si>
    <t>บริษัทเพียวพลังงานไทย จำกัด</t>
  </si>
  <si>
    <t>ค่าซ่อมบำรุงรักษายานพาหนะหมายเลขทะเบียน 1นจ6501 กรุงเทพมหานครฯ</t>
  </si>
  <si>
    <t>บริษัท ธาราทรัพย์ ออโต้กิจ จำกัด 79,000 บาท</t>
  </si>
  <si>
    <t>บริษัท ธาราทรัพย์ ออโต้กิจ จำกัด</t>
  </si>
  <si>
    <t xml:space="preserve">  ฉ.2 กรย.(ยค.)2220/2568</t>
  </si>
  <si>
    <t>จ้างเหมาบริการบุคคลภายนอกขนส่งผลิตภัณฑ์คอนกรีต คอร. รื้อถอนระบบจำหน่ายแรงสูง หมายเลขงาน I-68-E-MHKXX.IS.1001</t>
  </si>
  <si>
    <t>หจก.ทรัพย์ทวีสุข 79,758 บาท</t>
  </si>
  <si>
    <t>หจก.ทรัพย์ทวีสุข</t>
  </si>
  <si>
    <t>ค่าซ่อมบำรุงรักษารถยนต์บรรทุก 6 ตัน หมายเลขทะเบียน 81-4970 อุบลราชธานี</t>
  </si>
  <si>
    <t>บริษัท อีซูซุตังปักบริการ จำกัด 79,538 บาท</t>
  </si>
  <si>
    <t>บริษัท อีซูซุตังปักบริการ จำกัด</t>
  </si>
  <si>
    <t>อุปกรณ์ความปลอดภัย ทีมปฏิบัติงานในสังกัด กรย.ฉ.2</t>
  </si>
  <si>
    <t>ห้างหุ้นส่วนจำกัด ทีเค ซัพพลายส์ แอนด์ คอนสตรัคชั่น 72,519 บาท</t>
  </si>
  <si>
    <t>จ้างเหมาขนส่งผลิตภัณฑ์คอนกรีต คอร. เข้างานก่อสร้างปรับปรุงระบบจำหน่าย ช่วง  บ.บูรพา - บ.ดงองอาจ อ.มหาชนะชัย จ.ยโสธร</t>
  </si>
  <si>
    <t>หจก.สุธาสินี การไฟฟ้า 88,339 บาท</t>
  </si>
  <si>
    <t>หจก.สุธาสินี การไฟฟ้า</t>
  </si>
  <si>
    <t>จ้างเหมาเครื่องจักรกล รถเครน ขนาด 35ตัน 2 คัน*3วัน เพื่อใช้ในงานก่อสร้างย้ายแนวสายส่ง 115เควี, ระบบ 22 เควี ช่วงถนนหมายเลข 213 ตอนวงแหวนรอบเมืองอุบลฯ (ฝั่งทางซ้าย) กม.20+800- กม.27+900 อ.วารินชำราบ จ.อุบลราชธานี โดยวิธีเฉพาะเจาะจง</t>
  </si>
  <si>
    <t>เอ็ดเครน สหราชธานี คำเปลว 77,040 บาท</t>
  </si>
  <si>
    <t>เอ็ดเครน สหราชธานี คำเปลว</t>
  </si>
  <si>
    <t xml:space="preserve">E000 ค่าเสื้อคอกลมสีขาว โครงการอาสาสมัคร PEA _x000D_
</t>
  </si>
  <si>
    <t>ดี แอนด์ เจ ผ้ายืด(นายจด พิลาดี) 45,000 บาท</t>
  </si>
  <si>
    <t>ดี แอนด์ เจ ผ้ายืด(นายจด พิลาดี)</t>
  </si>
  <si>
    <t>E000 ค่าน้ำมัน กวว.ฉ.2</t>
  </si>
  <si>
    <t>หจก.เรืองอนันต์ อุบล 40,820 บาท</t>
  </si>
  <si>
    <t>หจก.เรืองอนันต์ อุบล</t>
  </si>
  <si>
    <t>E000 ค่าน้ำมัน กรย.ฉ.2</t>
  </si>
  <si>
    <t>หจก.เรืองอนันต์ อุบล 42,738 บาท</t>
  </si>
  <si>
    <t>E000 ค่าน้ำมัน กบษ.ฉ.2</t>
  </si>
  <si>
    <t>บริษัท ธนาคารกรุงไทย จำกัด (มหาชน) 99,388 บาท</t>
  </si>
  <si>
    <t>E000 ค่าน้ำมัน กสฟ.ฉ.2</t>
  </si>
  <si>
    <t>บริษัท ธนาคารกรุงไทย จำกัด (มหาชน) 81,095 บาท</t>
  </si>
  <si>
    <t xml:space="preserve">E000 จัดซื้อเครื่องอุปโภคบริโภคสำหรับผู้อพยพฯ_x000D_
</t>
  </si>
  <si>
    <t>บริษัท ยงสงวนกรุ๊ป จำกัด 53,736 บาท</t>
  </si>
  <si>
    <t>บริษัท ยงสงวนกรุ๊ป จำกัด</t>
  </si>
  <si>
    <t>บริษัท ธนาคารกรุงไทย จำกัด (มหาชน) 75,160 บาท</t>
  </si>
  <si>
    <t>จ้างปรับปรุงค่า VSWR สายอากาศ จำนวน 9 จุด</t>
  </si>
  <si>
    <t>บริษัท พรีไซซ ซิสเท็ม แอนด์ โปรเจ็คจำกัด 91,485 บาท</t>
  </si>
  <si>
    <t>ย้ายอุปกรณ์ระบบสื่อสาร IP ACCESS สฟฟ.โชคชัย 2 (ชั่วคราว) ไปยัง สฟฟ.นครราชสีมา 8</t>
  </si>
  <si>
    <t>บริษัท โฟร์สแควร์คอมมิวนิเคชั่น จำกัด 50,633 บาท</t>
  </si>
  <si>
    <t>บริษัท โฟร์สแควร์คอมมิวนิเคชั่น จำกัด</t>
  </si>
  <si>
    <t>ชุดเครื่องมือสำหรับงานตรวจสอบระบบไฟฟ้า (Patrol) (จำนวน 4 รายการ)</t>
  </si>
  <si>
    <t>บริษัท เอ็น วาย อาร์ วิศวกรรม จำกัด 470,800 บาท</t>
  </si>
  <si>
    <t xml:space="preserve"> ฉ.3 กบษ.(บร) 1972/2568 ลงวันที่ 21 สิงหาคม 2568</t>
  </si>
  <si>
    <t>ค่าซื้ออุปกรณ์เบ็ดเตล็ดด้านช่างและวัสดุก่อสร้าง</t>
  </si>
  <si>
    <t>บริษัท พีที มาสเตอร์ จำกัด 94,513 บาท</t>
  </si>
  <si>
    <t>บริษัท พีที มาสเตอร์ จำกัด</t>
  </si>
  <si>
    <t>ค่าซ่อมรถยนต์ 80-9635 ชย.</t>
  </si>
  <si>
    <t>น.ส เยาวลักษณ์  สิทธิ์งศษรัตน์ 77,200 บาท</t>
  </si>
  <si>
    <t>น.ส เยาวลักษณ์  สิทธิ์งศษรัตน์</t>
  </si>
  <si>
    <t>ค่าซื้อน้้ำมันเชื้อเพลิงสหกรณ์การเกษตรลำประทาว</t>
  </si>
  <si>
    <t>สหกรณ์การเกษตรลำประทาว จำกัด 54,248 บาท</t>
  </si>
  <si>
    <t>สหกรณ์การเกษตรลำประทาว จำกัด</t>
  </si>
  <si>
    <t>ซื้อปูนผสมเสร็จ 240 29 คิว</t>
  </si>
  <si>
    <t>หจก.เอี่ยวฮง 63,220 บาท</t>
  </si>
  <si>
    <t>หจก.เอี่ยวฮง</t>
  </si>
  <si>
    <t>ค่าจ้างเหมาปรับปรุงเปลี่ยนสายบ้านขวาน้อย</t>
  </si>
  <si>
    <t>นายพรประสิทธิ์  ลองจำนงค์ 72,000 บาท</t>
  </si>
  <si>
    <t>นายพรประสิทธิ์  ลองจำนงค์</t>
  </si>
  <si>
    <t>เปลี่ยนยางรถยนต์ 91-0362 นม.</t>
  </si>
  <si>
    <t>บริษัท โคราชชัยยางยนต์ 2002 จำกัด 43,977 บาท</t>
  </si>
  <si>
    <t>บริษัท โคราชชัยยางยนต์ 2002 จำกัด</t>
  </si>
  <si>
    <t>ขอซื้อน้ำมันเชื้อเพลิงสำหรับใช้ยานพาหนะ กฟภ (งวด 1-31 ก.ค. 2568)โดยไม่ใช้ฟลีทการด์</t>
  </si>
  <si>
    <t>หจก.ราชสีมาไตรมิตรปิโตรเลียม 42,118 บาท</t>
  </si>
  <si>
    <t>หจก.ราชสีมาไตรมิตรปิโตรเลียม</t>
  </si>
  <si>
    <t>จัดซื้อพัสดุขาดแคลน จำนวน 1 รายการ (ดิสคอนเนคติ้งสวิตช์ฯ) เพื่อใช้งานปรับปรุงระบบไฟฟ้า เพื่อรองรับการติดตั้งมิเตอร์แบ่งแดนเพิ่มเติม ในพื้นที่ กฟส.นม. และ กฟฟ.ในสังกัด โดยวิธีเฉพาะเจาะจง</t>
  </si>
  <si>
    <t>บริษัท ชีฟเทน เอ็นจิเนียริ่ง จำกัด 51,713 บาท</t>
  </si>
  <si>
    <t>จ้างซ่อมเเซมอุปกรณ์ไฟฟ้าบ้านพักทหารหนองไผล้อม</t>
  </si>
  <si>
    <t>บริษัท ต.เจริญการช่าง เเอนด์ เซอร์วิส จำกัด_x000D_
3225 ถ.สืบศิริ ต.ในเมือง อ.เมือง จ.นครราชสีมา 30000 โทร.087-9941669 96,300 บาท</t>
  </si>
  <si>
    <t>บริษัท ต.เจริญการช่าง เเอนด์ เซอร์วิส จำกัด_x000D_
3225 ถ.สืบศิริ ต.ในเมือง อ.เมือง จ.นครราชสีมา 30000 โทร.087-9941669</t>
  </si>
  <si>
    <t xml:space="preserve"> ฉ.3 กฟส.นม.(ปบ.) 3376/2568 </t>
  </si>
  <si>
    <t xml:space="preserve">จัดซื้อน้ำยา Bentonite </t>
  </si>
  <si>
    <t>บจก. เอเชีย เทคนิเคิล คอนซัลติ้ง 37/18 ม.3 ต.ลาดสวาย อ.ลำลูกกา จ.ปทุมธานี 12150 _x000D_
โทร. 081 833 1742 อีเมล. pan@asiatech.co.th 87,633 บาท</t>
  </si>
  <si>
    <t>บจก. เอเชีย เทคนิเคิล คอนซัลติ้ง 37/18 ม.3 ต.ลาดสวาย อ.ลำลูกกา จ.ปทุมธานี 12150 _x000D_
โทร. 081 833 1742 อีเมล. pan@asiatech.co.th</t>
  </si>
  <si>
    <t>จัดซื้ออุปกรณก่อสร้าง</t>
  </si>
  <si>
    <t>บจก. เอเชีย เทคนิเคิล คอนซัลติ้ง_x000D_
37/18 ม.3 ต.ลาดสวาย อ.ลำลูกกา จ.ปทุมธานี 12150_x000D_
โทร. 081 833 1742 อีเมล. pan@asiatech.co.th 68,569 บาท</t>
  </si>
  <si>
    <t>บจก. เอเชีย เทคนิเคิล คอนซัลติ้ง_x000D_
37/18 ม.3 ต.ลาดสวาย อ.ลำลูกกา จ.ปทุมธานี 12150_x000D_
โทร. 081 833 1742 อีเมล. pan@asiatech.co.th</t>
  </si>
  <si>
    <t>จัดซื้อน้ำมันเชื้อเพลิง  ส.ค.68/fleetcard/ผมต</t>
  </si>
  <si>
    <t>บริษัท เอ.บี.ปิโตรเลียม จำกัด 40,196 บาท</t>
  </si>
  <si>
    <t>บริษัท เอ.บี.ปิโตรเลียม จำกัด</t>
  </si>
  <si>
    <t xml:space="preserve">จ้างเหมาปรับปรุงอุปกรณ์ประกอบมิเตอร์ บ้านสามแวง ต.สามแวง </t>
  </si>
  <si>
    <t>นายเชียน  จะริบรัมย์ 50,620 บาท</t>
  </si>
  <si>
    <t>นายเชียน  จะริบรัมย์</t>
  </si>
  <si>
    <t xml:space="preserve"> ฉ.3 กฟส.บร.(มต.) 015/2568</t>
  </si>
  <si>
    <t xml:space="preserve"> ค่าขนส่ง เสา คอร.14.30 ม. และยกขึ้น-ยกลง</t>
  </si>
  <si>
    <t>บริษัท มหาชนะชัย การไฟฟ้า จำกัด 62,434 บาท</t>
  </si>
  <si>
    <t xml:space="preserve">  ฉ.3 กฟส.บร.(ปบ.)301/2568</t>
  </si>
  <si>
    <t>ผลการพิจารณาและขออนุมัติจัดซื้อพัสดุ/อุปกรณ์สำหรับงานให้บริการขยายเขตติดตั้งหม้อแปลงขนาด 50 50KVA โดยวิธีเจาะจง</t>
  </si>
  <si>
    <t>บริษัท อีซี่ บาร์เทอร์ เอ็กซ์ตร้าจำกัด 95,230 บาท</t>
  </si>
  <si>
    <t>ขยายเขตแรงต่ำ บ.โนนพลอย ม.19 อบต.เสม็ด อ.เมือง จ.บุรีรัมย์</t>
  </si>
  <si>
    <t>นายคมสัน  คิดรัมย์ 40,434 บาท</t>
  </si>
  <si>
    <t>นายคมสัน  คิดรัมย์</t>
  </si>
  <si>
    <t xml:space="preserve"> ฉ.3 กฟส.บร.(กส.) 339/2568</t>
  </si>
  <si>
    <t>จ้างเหมาก่อสร้างห้องเก็บเอกสาร ขนาด 4.5 x 2.3 (11 ตรม.) หลังอาคาร กฟส.สรท.</t>
  </si>
  <si>
    <t>นายอภิดุลย์ บุญสอน 62 ม.4 ต.ระแงง อ.ศีขรภูมิ จ.สุรินทร์ 58,500 บาท</t>
  </si>
  <si>
    <t>นายอภิดุลย์ บุญสอน 62 ม.4 ต.ระแงง อ.ศีขรภูมิ จ.สุรินทร์</t>
  </si>
  <si>
    <t xml:space="preserve"> กส.069 / 2568</t>
  </si>
  <si>
    <t xml:space="preserve">จ้างเหมาปรับปรุงเปลี่ยนก๊อกน้ำอ่างล้างมือและก๊อกน้ำโถปัสสาวะชาย ชั้น 1-4  การไฟฟ้าส่วนภูมิภาค สาขาสุรินทร์ </t>
  </si>
  <si>
    <t>นายอภิดุลย์ บุญสอน  62  ม.4  ต.ระแงง อ.ศีขรภูมิ จ.สุรินทร์ 46,300 บาท</t>
  </si>
  <si>
    <t>นายอภิดุลย์ บุญสอน  62  ม.4  ต.ระแงง อ.ศีขรภูมิ จ.สุรินทร์</t>
  </si>
  <si>
    <t xml:space="preserve"> กส.068 / 2568</t>
  </si>
  <si>
    <t>แบบฟอร์มหนังสือแจ้งค่าไฟฟ้าชนิดต่อเนื่อง จำนวน 10 กล่อง_x000D_
กระดาษม้วน THERMAL มีลายน้ำ กฟภ. สีฟ้า จำนวน 1,000 ม้วน</t>
  </si>
  <si>
    <t>บริษัท ฟิลอส ควอลิตี้ จำกัด 99,296 บาท</t>
  </si>
  <si>
    <t>บริษัท ฟิลอส ควอลิตี้ จำกัด</t>
  </si>
  <si>
    <t>จ้างบุคคลภายนอก ดำเนินการ ย้าย-รื้อถอน-ติดตั้ง และบำรุงรักษาซ่อมแซมเครื่องปรับอากาศภายในสำนักงาน กฟส.เมืองสุรินทร์ ครั้งที่ 3/2568</t>
  </si>
  <si>
    <t>ร้านไสวแอร์แอนด์เซอร์วิส ที่อยู่ 498 ม.9 ต.นอกเมือง อ.เมืองสุรินทร์ จ.สุรินทร์ 32000 62,000 บาท</t>
  </si>
  <si>
    <t>ร้านไสวแอร์แอนด์เซอร์วิส ที่อยู่ 498 ม.9 ต.นอกเมือง อ.เมืองสุรินทร์ จ.สุรินทร์ 32000</t>
  </si>
  <si>
    <t xml:space="preserve"> ฉ.3กฟส.สรท.(ปบ)222/2568</t>
  </si>
  <si>
    <t>จ้างเหมารถเครนสว่าน 5 ตัน ทะเบียน 83-2456 สร และ 30 ตัน ทะเบียน 83-4999 สร _x000D_
I-67-F-SRN68.HB.2201_x000D_
I-67-F-SRN68.HB.2204_x000D_
I-67-F-SRN68.HB.1109_x000D_
I-68-F-SRNOM.IQ.1002</t>
  </si>
  <si>
    <t>ห้างหุ้นส่วนจำกัด คณาธิปการไฟฟ้า789 58,850 บาท</t>
  </si>
  <si>
    <t>ห้างหุ้นส่วนจำกัด คณาธิปการไฟฟ้า789</t>
  </si>
  <si>
    <t xml:space="preserve"> จรค.กส. 007/68</t>
  </si>
  <si>
    <t>จัดซื้อ มป.ธุรกิจเสริม C-68-F-SRNSR.0203.02 นางณัฎฐนันท์ บาทาก้า</t>
  </si>
  <si>
    <t xml:space="preserve">   3002643092 ลว.  25  ส.ค. 2568</t>
  </si>
  <si>
    <t>จ้างเหมาบุคลลภายนอก ติดตั้งอุปกรณ์ไฟฟ้าพร้อมค่าแรง ภายในสำนักงาน กฟส.เมืองสุรินทร์</t>
  </si>
  <si>
    <t>นายจุน สอดพรมราช ที่อยู่ 20/6 ถ.สุรินทร์ภักดี ต.ในเมือง อ.เมืองสุรินทร์ จ.สุรินทร์ 32000 โทรศัพท์ 088-1296258 43,604 บาท</t>
  </si>
  <si>
    <t>นายจุน สอดพรมราช ที่อยู่ 20/6 ถ.สุรินทร์ภักดี ต.ในเมือง อ.เมืองสุรินทร์ จ.สุรินทร์ 32000 โทรศัพท์ 088-1296258</t>
  </si>
  <si>
    <t xml:space="preserve">  ฉ.3 กฟส.สรท.(ปบ) 234/2568</t>
  </si>
  <si>
    <t>จ้างปักเสา-พาดสายไฟฟ้า 49-005064 ไฟตก บ.ตะเคียน ม.3 ต.คอโค</t>
  </si>
  <si>
    <t>ห้างหุ้นส่วนจำกัด พรสุริยา 401,892 บาท</t>
  </si>
  <si>
    <t>ห้างหุ้นส่วนจำกัด พรสุริยา</t>
  </si>
  <si>
    <t xml:space="preserve"> จ.กส/115/2568</t>
  </si>
  <si>
    <t>บริษัท กันเอง เอ็นจิเนียริ่ง จำกัด 177,470 บาท</t>
  </si>
  <si>
    <t>เคเอสเอพี ซัพพลาย จำกัด 479,360 บาท</t>
  </si>
  <si>
    <t>เคเอสเอพี ซัพพลาย จำกัด</t>
  </si>
  <si>
    <t>ติดตั้งสเนคการ์ดด้วยแผ่นอลูมิเนียมและมีเข็มขัดรัด 1ไลน์บ้านโคกกุง-ท่ามะไฟหวาน 284 ต้น</t>
  </si>
  <si>
    <t>นายบุญเพ็ง ทิศสีราช 99,968 บาท</t>
  </si>
  <si>
    <t>นายบุญเพ็ง ทิศสีราช</t>
  </si>
  <si>
    <t>เสาคอนกรีต 12 เมตร สำหรับระบบ 11 และ 22 เควี</t>
  </si>
  <si>
    <t>หจก.เสถียรการไฟฟ้าเมืองเก่า 131,610 บาท</t>
  </si>
  <si>
    <t xml:space="preserve"> จ.กคร(กป)024/2568</t>
  </si>
  <si>
    <t>จ้างเหมาตัด-ลินรอนต้นไม้ใกล้แนวสายไฟฟ้า ประจำปี 2568</t>
  </si>
  <si>
    <t>นายจีระศักดิ์ คงโนนกอก 74,900 บาท</t>
  </si>
  <si>
    <t>นายจีระศักดิ์ คงโนนกอก</t>
  </si>
  <si>
    <t xml:space="preserve">  3002643685 ลว. 25 ส.ค. 2568</t>
  </si>
  <si>
    <t>นายทวิช อินทร์พรม 70,000 บาท</t>
  </si>
  <si>
    <t>นายทวิช อินทร์พรม</t>
  </si>
  <si>
    <t xml:space="preserve">  3002643684 ลว. 25 ส.ค. 2568</t>
  </si>
  <si>
    <t>ซ้อมรถทะเบียน84-0806 ชย เปลี่ยนยางนอก7.00R16. 6เส้น เส้นล่ะ6,950.00 บาท</t>
  </si>
  <si>
    <t>ห้างหุ่นส่วน อุดรเจริญยนต์ 2025 (สาขา.สำนักงานใหญ่) 41,700 บาท</t>
  </si>
  <si>
    <t>ห้างหุ่นส่วน อุดรเจริญยนต์ 2025 (สาขา.สำนักงานใหญ่)</t>
  </si>
  <si>
    <t>ค่าเปลี่ยนยางรถยนต์ ทะเบียน 83-9679 บุรีรัมย์</t>
  </si>
  <si>
    <t>หจก.บุรีรัมย์เสรียางยนต์ 40,760 บาท</t>
  </si>
  <si>
    <t>หจก.บุรีรัมย์เสรียางยนต์</t>
  </si>
  <si>
    <t>เป็นไปตามเงื่อนไขและคุณลักษณะที่ กฟภ.กำหนดเเละราคามีความเหมาะสม</t>
  </si>
  <si>
    <t>ค่าซ่อมรถยนต์ ทะเบียน 83-8183 บุรีรัมย์</t>
  </si>
  <si>
    <t>บริษัท ฮีโน่นครราชสีมา จำกัด (สาขาบุรีรัมย์) 45,899 บาท</t>
  </si>
  <si>
    <t>บริษัท ฮีโน่นครราชสีมา จำกัด (สาขาบุรีรัมย์)</t>
  </si>
  <si>
    <t>ค่าน้ำมัน Fleet card เดือน กรกฎาคม 2568</t>
  </si>
  <si>
    <t>บมจ.ธนาคารกรุงไทย 83,142 บาท</t>
  </si>
  <si>
    <t>บมจ.ธนาคารกรุงไทย</t>
  </si>
  <si>
    <t>จ้างเหมาบริการจัดส่งหนังสือแจ้งเตือนก่อนงดจ่ายไฟให้ผู้ใช้ไฟฟ้า ประจำปี2568/2คง</t>
  </si>
  <si>
    <t>นายไชยสิทธิ์  ชาญนอก 139,100 บาท</t>
  </si>
  <si>
    <t>นายไชยสิทธิ์  ชาญนอก</t>
  </si>
  <si>
    <t xml:space="preserve"> จ.คง(บค.)005/2568</t>
  </si>
  <si>
    <t>ค่าน้ำมันเชื้อเพลิงเดือน กันยายน 2568 ประจำ กฟส.คลองม่วง</t>
  </si>
  <si>
    <t>บมจ.ธนาคารกรุงไทย 41,632 บาท</t>
  </si>
  <si>
    <t xml:space="preserve"> ฉ.3ปชง.(คม.)406/2568</t>
  </si>
  <si>
    <t>จ้างเหมาขนส่งเสา คอร. 14.30 ม. 65 ต้น เข้างาน WBS.I-67-F-KUM68.HB.2203</t>
  </si>
  <si>
    <t>บริษัท มหาชนะชัย การไฟฟ้า จำกัด 71,690 บาท</t>
  </si>
  <si>
    <t xml:space="preserve"> จ.คูเมือง 076/2568 </t>
  </si>
  <si>
    <t>จ้างเครน 35 ตัน ปักเสางานฟีดเดอร์ 7 ช่วง บ้านหนองติ้ว ถึง บ้านหินกอง ต.คูเมือง อ.คูเมือง จ.บุรีรัมย์</t>
  </si>
  <si>
    <t>หจก.วัฒนกิจเลิงนกทา (1993) 48,150 บาท</t>
  </si>
  <si>
    <t>หจก.วัฒนกิจเลิงนกทา (1993)</t>
  </si>
  <si>
    <t xml:space="preserve"> จ.คูเมือง 078/2568 </t>
  </si>
  <si>
    <t xml:space="preserve">จ้างรถขุดเจาะหลุมเสา จำนวน 5 วัน </t>
  </si>
  <si>
    <t>บริษัท สัพกรการไฟฟ้า จำกัด 42,800 บาท</t>
  </si>
  <si>
    <t>บริษัท สัพกรการไฟฟ้า จำกัด</t>
  </si>
  <si>
    <t xml:space="preserve"> จ.คูเมือง 079/2568 </t>
  </si>
  <si>
    <t xml:space="preserve">จ้างเหมาเอกชนตัดลิดลอนต้นไม้ใกล้ระบบจำหน่ายไฟฟ้า วงจร CUM02_x000D_
_x000D_
</t>
  </si>
  <si>
    <t>นายคุณ คะเรรัมย์ 55,000 บาท</t>
  </si>
  <si>
    <t>นายคุณ คะเรรัมย์</t>
  </si>
  <si>
    <t xml:space="preserve"> จ.คูเมือง 080 ลว. 8 ส.ค. 68</t>
  </si>
  <si>
    <t>ค่าขยายเขตฯบ.ท่ากูบ ม.1</t>
  </si>
  <si>
    <t>นายสมศักดิ์ บุญจันดา 41,098 บาท</t>
  </si>
  <si>
    <t>นายสมศักดิ์ บุญจันดา</t>
  </si>
  <si>
    <t>ค่าจ้างเหมาติดตั้งหม้อแปลงฯบ.ไร่ลำชี</t>
  </si>
  <si>
    <t>ห้างหุ้นส่วนจำกัด ณัฐพัชร์ การไฟฟ้า 99,510 บาท</t>
  </si>
  <si>
    <t>ห้างหุ้นส่วนจำกัด ณัฐพัชร์ การไฟฟ้า</t>
  </si>
  <si>
    <t xml:space="preserve"> จ้างเหมาก่อสร้างรั้วคอนกรีตบล็อกมาตรฐาน สูง 2.00 เมตร</t>
  </si>
  <si>
    <t>นายจิรชัย ใสสะอาด(ชัยภูมิซัพพลาย) 316,934 บาท</t>
  </si>
  <si>
    <t>นายจิรชัย ใสสะอาด(ชัยภูมิซัพพลาย)</t>
  </si>
  <si>
    <t xml:space="preserve"> จ24/2568</t>
  </si>
  <si>
    <t xml:space="preserve">จัดจ้างเหมาบุคคลภายนอกตัดลิดรอนต้นไม้ใกล้แนวระบบไฟฟ้าเดือนสิงหาคม 2568 </t>
  </si>
  <si>
    <t>บริษัท วงศ์มณี อาร์แอนด์ดี จำกัด 75,300 บาท</t>
  </si>
  <si>
    <t>บริษัท วงศ์มณี อาร์แอนด์ดี จำกัด</t>
  </si>
  <si>
    <t>จัดจ้างเหมาบุคคลภายนอกติดตั้ง สับเปลี่ยนมิเตอร์เดือนกรกฏาคม-สิงหาคม 2568</t>
  </si>
  <si>
    <t>ห้างหุ้นส่วนจำกัดชัยสิทธิ์ อิเลคทริค แอนด์ เซอร์วิส 44,491 บาท</t>
  </si>
  <si>
    <t>ห้างหุ้นส่วนจำกัดชัยสิทธิ์ อิเลคทริค แอนด์ เซอร์วิส</t>
  </si>
  <si>
    <t>จัดจ้างบุคคลภายนอกติดตั้ง สับเปลี่ยนมิเตอร์ในพื้นที่ กฟส.จอหอ</t>
  </si>
  <si>
    <t>ห้างหุ้นส่วนจำกัดชัยสิทธิ์ อิเลคทริค แอนด์ เซอร์วิส 45,758 บาท</t>
  </si>
  <si>
    <t>ตัดลิดรอนต้นไม้ใกล้แนวระบบไฟฟ้า ครั้งที่ 2 ประจำเดือนสิงหาคม 2568</t>
  </si>
  <si>
    <t>หจก.วันวิสาโคราช 141,600 บาท</t>
  </si>
  <si>
    <t>หจก.วันวิสาโคราช</t>
  </si>
  <si>
    <t xml:space="preserve"> กฟส.จห.(จ)018/2568</t>
  </si>
  <si>
    <t>ค่าจ้างเหมา รถสว่านขุดเจาะหลุมเสาไฟฟ้า</t>
  </si>
  <si>
    <t>บริษัท รักเกียรติ ซัพพลาย แอนด์ เอ็นจิเนียริ่ง 42,800 บาท</t>
  </si>
  <si>
    <t>บริษัท รักเกียรติ ซัพพลาย แอนด์ เอ็นจิเนียริ่ง</t>
  </si>
  <si>
    <t>ซ่อมรถยนต์ทะเบียน83-0296.นม (หม้อน้ำ,ปั้มน้ำ,กระปุกพวงมาลัย,ติดฟิลม์)</t>
  </si>
  <si>
    <t>นายชุมพล นาคผิว (อู่ชุมพล การช่าง) 45,340 บาท</t>
  </si>
  <si>
    <t>นายชุมพล นาคผิว (อู่ชุมพล การช่าง)</t>
  </si>
  <si>
    <t>ซ่อมรถยนต์ ทะเบียน 82-8970นม</t>
  </si>
  <si>
    <t>นายชุมพล นาคผิว (อู่ชุมพล การช่าง) 85,350 บาท</t>
  </si>
  <si>
    <t>เคเบิลอากาศ อลูมิเนียม 22 เควี 1x50 ต.มม. (1020050000)</t>
  </si>
  <si>
    <t xml:space="preserve"> ฉ.3 กฟส.ชช.(สน.)1513/2568 ลว 8 สิงหาคม 2568</t>
  </si>
  <si>
    <t>ฟิวส์สวิตช์แรงต่ำ 1x400 แอมป์ 500 โวลท์ (1040020100)</t>
  </si>
  <si>
    <t>บริษัท แสงชัย ไลท์ติ้ง จำกัด 165,850 บาท</t>
  </si>
  <si>
    <t>บริษัท แสงชัย ไลท์ติ้ง จำกัด</t>
  </si>
  <si>
    <t xml:space="preserve"> ฉ.3 กฟส.ชช.(สน.)1573/2568 ลว 19 สิงหาคม 2568</t>
  </si>
  <si>
    <t>จ้างเหมารถบรรทุก(หัวลาก) และ จ้างเหมารถเครน25ตัน วันที่ 13-15ส.ค.2568</t>
  </si>
  <si>
    <t>หจก.ซี.พี.เอ.วิศวกรรม 70,620 บาท</t>
  </si>
  <si>
    <t>จ้างเหมารถเครน 5 ตัน จำนวน 7 วัน</t>
  </si>
  <si>
    <t>หจก.ซี.พี.เอ.วิศวกรรม 96,300 บาท</t>
  </si>
  <si>
    <t>จ้างเปลี่ยนถ่ายน้ำมันเครื่อง-รถกระเช้า-ทะเบียน83-3175สร</t>
  </si>
  <si>
    <t>บริษัท ฮีโน่ นครราชสีมา จำกัด 48,614 บาท</t>
  </si>
  <si>
    <t>บริษัท ฮีโน่ นครราชสีมา จำกัด</t>
  </si>
  <si>
    <t xml:space="preserve">จ้างเหมาตัด-ลิดรอนต้นไม้ใกล้แนวระบบจำหน่ายไฟฟ้าแรงสูง สถานีฯ นม.3 ฟีดเดอร์ _x000D_
           NRC04  ZONE3 ครั้งที่ 2 ประจำปี 2568_x000D_
</t>
  </si>
  <si>
    <t>นายสมาน ไทยด้วง 128,340 บาท</t>
  </si>
  <si>
    <t>นายสมาน ไทยด้วง</t>
  </si>
  <si>
    <t xml:space="preserve"> จ.นทย.027 ลว.15 สิงหาคม 2568</t>
  </si>
  <si>
    <t>ค่าน้ำมันเชือเพลิงยานพาหนะ ส.ค.68</t>
  </si>
  <si>
    <t>บมจ.ธนาคารกรุงไทย 59,367 บาท</t>
  </si>
  <si>
    <t>ขยายเขตฯ เทศบาลตำบลสุรนารี จุดที่ 6_x000D_
บริเวณ จุดที่ 6 ตำบลสุรนารี _x000D_
C-68-F-NR3CS.0267.02.1/.02.2</t>
  </si>
  <si>
    <t>หจก.ถุงเงินถุงทองอิเลคทริคเพาเวอร์ 42,586 บาท</t>
  </si>
  <si>
    <t>หจก.ถุงเงินถุงทองอิเลคทริคเพาเวอร์</t>
  </si>
  <si>
    <t>จัดซื้อพัสดุขาดแคลน สำหรับงานติดตั้งมิเตอร์แบ่งแดนเพิ่มเติม ของ กฟส.นม3 (สรน)</t>
  </si>
  <si>
    <t>บริษัท พรีไซซ อีเลคตริคแมนูแฟคเจอริ่ง จำกัด 86,189 บาท</t>
  </si>
  <si>
    <t>บริษัท พรีไซซ อีเลคตริคแมนูแฟคเจอริ่ง จำกัด</t>
  </si>
  <si>
    <t>จ้างเหมางานปรับปรุงฯ งานไฟตกบ้านใหม่ ม.1 (หลังเขต)_x000D_
WBS : I-68-F-NR3OM.IQ.1014</t>
  </si>
  <si>
    <t>หจก.ถุงเงินถุงทองอิเลคทริคเพาเวอร์ 51,788 บาท</t>
  </si>
  <si>
    <t>TRIM-68-22-KOU-05-ZONE2/53.96</t>
  </si>
  <si>
    <t>นายสมใจ พูลขวัญ 137,000 บาท</t>
  </si>
  <si>
    <t>นายสมใจ พูลขวัญ</t>
  </si>
  <si>
    <t xml:space="preserve"> จ.นม.3 - 27/68</t>
  </si>
  <si>
    <t>จ้างปรับปรุงพื้นที่ห้องประชุมชั้น 4 ที่ กฟส.นม3(สรน)</t>
  </si>
  <si>
    <t>บริษัท หมิง ดีไซน์ จำกัด 309,230 บาท</t>
  </si>
  <si>
    <t>บริษัท หมิง ดีไซน์ จำกัด</t>
  </si>
  <si>
    <t xml:space="preserve"> กฟส.นม3(สรน)034/2568</t>
  </si>
  <si>
    <t>บริษัท ธนัตพร การค้า จำกัด 394,830 บาท</t>
  </si>
  <si>
    <t>บริษัท คว๊อด อิเลคทริค จำกัด 441,375 บาท</t>
  </si>
  <si>
    <t>บริษัท คว๊อด อิเลคทริค จำกัด</t>
  </si>
  <si>
    <t>บริษัท โฟร์ พลัส อีเล็คทริคอล จำกัด 479,360 บาท</t>
  </si>
  <si>
    <t>อนุมัติที่ ฉ.3 นส.(มต)027/68 ลว.28 สิงหาคม 2568</t>
  </si>
  <si>
    <t>นายประสิทธิ์  สิงห์วิสุทธิ์ 181,793 บาท</t>
  </si>
  <si>
    <t>นายประสิทธิ์  สิงห์วิสุทธิ์</t>
  </si>
  <si>
    <t xml:space="preserve"> จ.นส.129/68</t>
  </si>
  <si>
    <t>จ้างเหมาขยายเขตบ้านทวีทรัพย์ม.5 ต.ทุ่งจังหัน</t>
  </si>
  <si>
    <t>นางสาวขวัญฤดีรัตน์ ทำทาง 54,608 บาท</t>
  </si>
  <si>
    <t>นางสาวขวัญฤดีรัตน์ ทำทาง</t>
  </si>
  <si>
    <t>จัดซื้อนำ้มันเชื้อเพลิงยานพาหนะ</t>
  </si>
  <si>
    <t>หจก.มานะ-เสิรมพลปิโตรเลียม 50,390 บาท</t>
  </si>
  <si>
    <t>หจก.มานะ-เสิรมพลปิโตรเลียม</t>
  </si>
  <si>
    <t>ค่าน้ำมันเชื้อเพลิงงวดที่ 30 ก.ค.-10 ส.ค.68 จำนวน 49 ฉบับ/ผกส.กฟส.บญ. (ลว.25 ส.ค. 68)</t>
  </si>
  <si>
    <t>บ.แสงสว่างนครราชสีมาพาณิชย์ จก. 96,446 บาท</t>
  </si>
  <si>
    <t>บ.แสงสว่างนครราชสีมาพาณิชย์ จก.</t>
  </si>
  <si>
    <t>จ้างเหมาเอกชนตัด-ลิดรอนต้นไม้ใกล้แนวระบบไฟฟ้า ไลน์ฟีดเดอร์ 7 โซน 2 สถานีไฟฟ้าบัวใหญ่</t>
  </si>
  <si>
    <t>ห้างหุ้นส่วนจำกัด เมกกะไวร์ 72,000 บาท</t>
  </si>
  <si>
    <t>ห้างหุ้นส่วนจำกัด เมกกะไวร์</t>
  </si>
  <si>
    <t xml:space="preserve"> จ.บญ.(ปบ.)008/2568</t>
  </si>
  <si>
    <t>จัดซื้อ ดิสคอนเนคติ้งสวิตซ์ 1 ขา 22 เควี 600 แอ้มป์ ชนิดติดตั้งในระบบจำหน่าย จำนวน 12 ชุด/ผมต.กฟส.บญ.</t>
  </si>
  <si>
    <t>บริษัท ชีฟเทน เอ็นจิเนียริ่ง จำกัด 68,306 บาท</t>
  </si>
  <si>
    <t>บริษัท ไฮโวลท์ พลัส เอ็นจิเนียริ่งจำกัด 141,240 บาท</t>
  </si>
  <si>
    <t>จ้างเหมาเอกชนตัด-ลิดรอนต้นไม้ใกล้แนวระบบไฟฟ้า ไลน์ฟีดเดอร์ 7 โซน 1 สถานีไฟฟ้าบัวใหญ่</t>
  </si>
  <si>
    <t>ห้างหุ้นส่วนจำกัด เมกกะไวร์ 62,000 บาท</t>
  </si>
  <si>
    <t xml:space="preserve"> จ.บญ.(ปบ.)006/2568</t>
  </si>
  <si>
    <t>ค่าจ้างเหมาขยายเขตฯบ้านไร่ ม.13 ต.บ้านไร่ อ.เทพสถิต จ.ชัยภูมิ</t>
  </si>
  <si>
    <t>นายโชติวุฒิ  คงขุนทด 58,500 บาท</t>
  </si>
  <si>
    <t>นายโชติวุฒิ  คงขุนทด</t>
  </si>
  <si>
    <t>จ้างเหมาตัดต้นไม้ในระบบจำหน่าย ฟีดเดอร์ 1 โซน 3_x000D_
ครั้งที่ 2 ปี 2568</t>
  </si>
  <si>
    <t>น.ส.โสภาพร  ภาษาธิติ 66,661 บาท</t>
  </si>
  <si>
    <t>น.ส.โสภาพร  ภาษาธิติ</t>
  </si>
  <si>
    <t xml:space="preserve"> บณ.กป.100/2568</t>
  </si>
  <si>
    <t>จ้างเหมาตัดต้นไม้ในระบบจำหน่าย ฟีดเดอร์ 1 โซน 5_x000D_
ครั้งที่ 2 ปี 2568</t>
  </si>
  <si>
    <t>นางประภาพร แซ่ลิ้ม 43,549 บาท</t>
  </si>
  <si>
    <t>นางประภาพร แซ่ลิ้ม</t>
  </si>
  <si>
    <t xml:space="preserve"> บณ.กป.102/2568</t>
  </si>
  <si>
    <t>จ้างเหมาตัดต้นไม้ในระบบจำหน่าย ฟีดเดอร์ 1 โซน 2 _x000D_
ครั้งที่ 2 ปี 2568</t>
  </si>
  <si>
    <t>นายอภิรักษ์ โพธิ์นาฝาย 74,579 บาท</t>
  </si>
  <si>
    <t>นายอภิรักษ์ โพธิ์นาฝาย</t>
  </si>
  <si>
    <t xml:space="preserve"> บณ.กป.099/2568</t>
  </si>
  <si>
    <t>จ้างเหมาตัดต้นไม้ในระบบจำหน่าย ฟีดเดอร์ 1 โซน 4_x000D_
ครั้งที่ 2 ปี 2568</t>
  </si>
  <si>
    <t>นางประภาพร แซ่ลิ้ม 73,616 บาท</t>
  </si>
  <si>
    <t xml:space="preserve"> บณ.กป.101/2568</t>
  </si>
  <si>
    <t>จ้างเหมาตัดลิด-รอนกิ่งไม้ใกล้ระบบจำหน่ายไฟฟ้าแรงสูง ของ การไฟฟ้าส่วนภูมิภาคสาขาปากช่อง สถานีไฟฟ้าปากช่อง 1 ฟีดเดอร์ SFB06 โซนการตัดที่ 1 ครั้งที่ 2 ประจำปี 2568</t>
  </si>
  <si>
    <t>ห้างหุ้นส่วนจำกัด โสภณ เพิ่มพูน ชัย 89,000 บาท</t>
  </si>
  <si>
    <t>ห้างหุ้นส่วนจำกัด โสภณ เพิ่มพูน ชัย</t>
  </si>
  <si>
    <t>จ้างเหมาตัดลิด-รอนกิ่งไม้ใกล้ระบบจำหน่ายไฟฟ้าแรงสูง ของ การไฟฟ้าส่วนภูมิภาคสาขาปากช่อง สถานีไฟฟ้าปากช่อง 1 ฟีดเดอร์ PCA08 โซนการตัดที่ 1 ครั้งที่ 2 ประจำปี 2568</t>
  </si>
  <si>
    <t>ห้างหุ้นส่วนจำกัด โสภณ เพิ่มพูน ชัย 43,400 บาท</t>
  </si>
  <si>
    <t>จ้างเหมาบุคคลภายนอกปฏิบัติงานด้านมิเตอร์เดือน ส.ค 68</t>
  </si>
  <si>
    <t>นายละมัย จันทรา 42,960 บาท</t>
  </si>
  <si>
    <t>นายละมัย จันทรา</t>
  </si>
  <si>
    <t xml:space="preserve"> จ-ปชง.039/68</t>
  </si>
  <si>
    <t>เปลี่ยนยางรถยนต์หมายเลขทะเบียน 82-4327 นม.</t>
  </si>
  <si>
    <t>บริษัท เจ พี ที ไทร์ จำกัด 45,796 บาท</t>
  </si>
  <si>
    <t>บริษัท เจ พี ที ไทร์ จำกัด</t>
  </si>
  <si>
    <t>บริษัท ดีแอล6 เอ็นจิเนียริ่ง จำกัด 209,292 บาท</t>
  </si>
  <si>
    <t>ปรับปรุงห้องรับรองพร้อมส่วนควบ</t>
  </si>
  <si>
    <t>นายชวลิต  ห่วงประโคน 97,200 บาท</t>
  </si>
  <si>
    <t>นายชวลิต  ห่วงประโคน</t>
  </si>
  <si>
    <t xml:space="preserve"> ฉ.3 ปชง.(สน.)2408/2568</t>
  </si>
  <si>
    <t>จ้างเหมาเอกชนดำเนินการก่อสร้างขยายเขตระบบจำหน่าย MV-PRV05VB101-ปป.120A-185SAC ช่วงที่ 1 สถานีประทาย-ปากทางบ้านทุ่งมน ต.หนองค่าย อำเภอประทาย จังหวัดนครราชสีมา โดยวิธีเฉพาะเจาะจง</t>
  </si>
  <si>
    <t>หจก.ทรัพย์กิจเจริญ แชมป์เครน เซอร์วิส 188,855 บาท</t>
  </si>
  <si>
    <t>หจก.ทรัพย์กิจเจริญ แชมป์เครน เซอร์วิส</t>
  </si>
  <si>
    <t>ดิสคอนเนคติ้งสวิตช์ 1 ขา 22 เควี 600 แอมป์ ชนิดติดตั้งในระบบจำหน่าย</t>
  </si>
  <si>
    <t>งานจ้างเหมาขุดหลุมปักเสาPST08VR-201 (ช่วงที่2)บ.ตราด ถึง บ.ล้างเชิง</t>
  </si>
  <si>
    <t>นายรุ่ง ชอุ่มประโคน 59,920 บาท</t>
  </si>
  <si>
    <t>นายรุ่ง ชอุ่มประโคน</t>
  </si>
  <si>
    <t xml:space="preserve"> จ.(ม.)031/68</t>
  </si>
  <si>
    <t>ไฟเลี้ยวหลังไม่สว่าง,เบรกไม่อยู่ รถยนต์ทะเบียน 80-6286 สร.</t>
  </si>
  <si>
    <t>ร้านอู่โรงกลึงประเสริฐทอง 41,100 บาท</t>
  </si>
  <si>
    <t>ร้านอู่โรงกลึงประเสริฐทอง</t>
  </si>
  <si>
    <t>งานจ้างเหมาขุดหลุมปักเสาPST08VR-201 (ช่วงที่1) ถึง บ.ตราด</t>
  </si>
  <si>
    <t>นายรุ่ง ชอุ่มประโคน 57,673 บาท</t>
  </si>
  <si>
    <t xml:space="preserve"> จ.(ม.)030/68</t>
  </si>
  <si>
    <t>จัดจ้างขยายเขตฯระบบจำหน่าย บ.มะเฟือง ม.1 ต.มะเฟือง อ.พุทไธสง จ.บุรีรัมย์</t>
  </si>
  <si>
    <t>บริษัท สัพกรการไฟฟ้า จำกัด 54,977 บาท</t>
  </si>
  <si>
    <t xml:space="preserve"> จ058/2568</t>
  </si>
  <si>
    <t>จ้างงานซ่อมแซมพื้นห้องน้ำ ชาย-หญิง ชั้น 2 สนง.กฟส.พิมาย</t>
  </si>
  <si>
    <t>ห้างหุ้นส่วนจำกัด บุญธนทรัพย์กรุ๊ป (สำนักงานใหญ่) 95 หมู่ที่ 13 ตำบลท่าช้าง อำเภอเฉลิมพระเกียรติ จังหวัดนครราชสีมา 30230 43,900 บาท</t>
  </si>
  <si>
    <t>ห้างหุ้นส่วนจำกัด บุญธนทรัพย์กรุ๊ป (สำนักงานใหญ่) 95 หมู่ที่ 13 ตำบลท่าช้าง อำเภอเฉลิมพระเกียรติ จังหวัดนครราชสีมา 30230</t>
  </si>
  <si>
    <t xml:space="preserve"> พม.(กส.)023 ลว 15 ส.ค.68</t>
  </si>
  <si>
    <t>จัดซื้อกล่องใส่บิลแจ้งค่ากระแสไฟฟ้า กฟส.ภูเขียว,กฟส.คอนสาร,กฟส.บ้านแท่น</t>
  </si>
  <si>
    <t>บริษัท ขอนแก่นพลาสติก99 จำกัด 48,150 บาท</t>
  </si>
  <si>
    <t>บริษัท ขอนแก่นพลาสติก99 จำกัด</t>
  </si>
  <si>
    <t>จ้างเหมาตัดต้นไม้ ฟีดเดอร์ 2 สถานีฯแก้งค้อ (พื้นที่อ.ภูเขียว) และ ฟีดเดอร์เดอร์ 1 สถานีฯภูเขียว (พื้นที่อ.ภูเขียว)</t>
  </si>
  <si>
    <t>นายสุเทพ  ลอยสูงวงศ์ 66,340 บาท</t>
  </si>
  <si>
    <t>นายสุเทพ  ลอยสูงวงศ์</t>
  </si>
  <si>
    <t>บริษัท เอกรัฐวิศวกรรม จำกัด (มหาชน) 443,676 บาท</t>
  </si>
  <si>
    <t>บริษัท เอกรัฐวิศวกรรม จำกัด (มหาชน)</t>
  </si>
  <si>
    <t>บริษัท 08 ควอลิตี้ โปรดักส์ จำกัด 177,470 บาท</t>
  </si>
  <si>
    <t>บริษัท ธนัตพร การค้า จำกัด 419,440 บาท</t>
  </si>
  <si>
    <t>จ้างเหมาบุคคลภายนอก ดำเนินการขยายเขตไฟสาธารณะ อบต.โป่งตาลอง ม.3 บริเวณ บ้านโป่งไทร หมู่ 3 ตำบลโป่งตาลอง อำเภอปากช่อง จังหวัดนครราชสีมา</t>
  </si>
  <si>
    <t>นายประทีป  รักค้า 42,821 บาท</t>
  </si>
  <si>
    <t>นายประทีป  รักค้า</t>
  </si>
  <si>
    <t>จ้างเหมาบุคคลภายนอก ดำเนินการขยายเขตไฟสาธารณะ อบต.โป่งตาลอง ม.7 บริเวณ บ้านสระน้ำใส หมู่ 7 ตำบลโป่งตาลอง อำเภอปากช่อง จังหวัดนครราชสีมา</t>
  </si>
  <si>
    <t>นายประทีป  รักค้า 94,254 บาท</t>
  </si>
  <si>
    <t>จ้างเหมาบุคคลภายนอก ดำเนินการชยายเขตไฟสาธารณะ อบต.โป่งตาลอง ม.9 บริเวณ บ้านมอตะเคียน หมู่ 9 ตำบลโป่งตาลอง อำเภอปากช่อง จังหวัดนครราชสีมา</t>
  </si>
  <si>
    <t>นายประทีป  รักค้า 49,706 บาท</t>
  </si>
  <si>
    <t>งานจ้างเหมาตัดต้นไม้ฯ ครั้งที่ 2 ประจำปี2568 วงจร RXA05 โซน1  หมายเลขสัญญา จ.กป.040/2568</t>
  </si>
  <si>
    <t>นายสมสุข  ประทีป 54,000 บาท</t>
  </si>
  <si>
    <t>นายสมสุข  ประทีป</t>
  </si>
  <si>
    <t xml:space="preserve"> จ.กป.040/2568 (3002640187)</t>
  </si>
  <si>
    <t>จัดซื้อน้ำมันเชื้อเพลิง ฟลีทการ์ด/ลปม./ก.ค.68</t>
  </si>
  <si>
    <t>หจก.มานะ-เสริมพล ปิโตรเลียม 88,725 บาท</t>
  </si>
  <si>
    <t>หจก.มานะ-เสริมพล ปิโตรเลียม</t>
  </si>
  <si>
    <t xml:space="preserve"> ฉ.3 ลปม.(ผกป)015/2568</t>
  </si>
  <si>
    <t>จ้างเหมาบุคคลภายนอกปฏิบัติงานเกี่ยวกับมิเตอร์ ปี 2568</t>
  </si>
  <si>
    <t>นายธนกร บัวลพบุรี 40,071 บาท</t>
  </si>
  <si>
    <t>นายธนกร บัวลพบุรี</t>
  </si>
  <si>
    <t xml:space="preserve"> จ.ลปม.093/2568</t>
  </si>
  <si>
    <t>จ้างเหมาต่อเติมกันสาดด้านหน้าอาคารสำนักงาน กฟส.หนองหงส์</t>
  </si>
  <si>
    <t>นายอานนท์  สูงรัมย์ 286,000 บาท</t>
  </si>
  <si>
    <t>นายอานนท์  สูงรัมย์</t>
  </si>
  <si>
    <t xml:space="preserve"> จ.ลปม.086/2568</t>
  </si>
  <si>
    <t>จ้างเหมาบุคคลภายนอกก่อสร้างรั้วคอนกรีตบล็อกสูง 2 เมตร(ฐานรากแผ่) ระยะทาง 120 เมตร บริเวณด้านข้างสำนักงาน กฟส.ลำปลายมาศ (จ้างเหมาเบ็ดเสร็จ)</t>
  </si>
  <si>
    <t>นายประสิทธิ์  พันธ์ศรี 435,000 บาท</t>
  </si>
  <si>
    <t>นายประสิทธิ์  พันธ์ศรี</t>
  </si>
  <si>
    <t xml:space="preserve"> จ.ลปม.087/2568</t>
  </si>
  <si>
    <t>งานปรับปรุงเปลี่ยนสาย</t>
  </si>
  <si>
    <t>บริษัท เอสดับเบิ้ลยูเค มิลเลี่ยนซัพพลาย จำกัด 51,360 บาท</t>
  </si>
  <si>
    <t>บริษัท เอสดับเบิ้ลยูเค มิลเลี่ยนซัพพลาย จำกัด</t>
  </si>
  <si>
    <t>ค่าจ้างเหมาก่อสร้างไฟตก บ.หนองตาแอก</t>
  </si>
  <si>
    <t>นางสาว ขวัญฤดีรัตน์ ทำทาง 80,800 บาท</t>
  </si>
  <si>
    <t>นางสาว ขวัญฤดีรัตน์ ทำทาง</t>
  </si>
  <si>
    <t>จ้างเหมาก่อตั้งไฟตก</t>
  </si>
  <si>
    <t>ค่าน้ำมันเชื้อเพลิงและหล่อลื่น</t>
  </si>
  <si>
    <t>หจก.สมนึกบริการละหานทราย 74,340 บาท</t>
  </si>
  <si>
    <t>หจก.สมนึกบริการละหานทราย</t>
  </si>
  <si>
    <t>ค่าน้ำมัน</t>
  </si>
  <si>
    <t xml:space="preserve">1ขยายเขตฯไฟสาธารณะ บ.ปราสาท คุ้มตะเคียน (SL)_x000D_
2ขยายเขตฯไฟสาธารณะ บ.ปราสาท ซอยปราสาทเก่า (SL)_x000D_
3ขยายเขตฯ บ.ระเวียง ต.ระแงง (LT)_x000D_
4ขยายเขตฯ บ.หนองไผ่ ต.ขวาวใหญ่ (LT)_x000D_
5ขยายเขตฯ บ.โคกพยอม ต.ยาง (LT)_x000D_
6ขยายเขตฯ บ.โคกพยอม ต.ยาง (LT)_x000D_
7ขยายเขตฯ บ.ข่า ต.ช่างปี่ (LT)_x000D_
</t>
  </si>
  <si>
    <t>นายสิริชัย หุ่นทอง 56,400 บาท</t>
  </si>
  <si>
    <t>นายสิริชัย หุ่นทอง</t>
  </si>
  <si>
    <t xml:space="preserve"> ศภ.68/2568</t>
  </si>
  <si>
    <t xml:space="preserve">ติดตั้งหม้อแปลงไฟทางหลวง บ.พม่า-ศีขรภูมิ 5 (TR)_x000D_
ติดตั้งหม้อแปลงไฟทางหลวง บ.พม่า-ศีขรภูมิ 6 (TR)_x000D_
ติดตั้งหม้อแปลงไฟทางหลวง บ.พม่า-ศีขรภูมิ 7 (TR)_x000D_
ติดตั้งหม้อแปลงไฟทางหลวง บ.พม่า-ศีขรภูมิ 8 (TR)_x000D_
ติดตั้งหม้อแปลงไฟทางหลวง บ.พม่า-ศีขรภูมิ 9 (TR)_x000D_
</t>
  </si>
  <si>
    <t>นายสิริชัย หุ่นทอง 60,000 บาท</t>
  </si>
  <si>
    <t xml:space="preserve"> ศภ.71/2568</t>
  </si>
  <si>
    <t xml:space="preserve">1 หม้อแปลงไฟทางหลวงบ.พม่า-ศีขรภูมิ จุดที่1 (TR)_x000D_
2 หม้อแปลงไฟทางหลวงบ.พม่า-ศีขรภูมิ จุดที่2 (TR)_x000D_
3 หม้อแปลงไฟทางหลวงบ.พม่า-ศีขรภูมิ จุดที่3 (TR)_x000D_
4 หม้อแปลงไฟทางหลวงบ.พม่า-ศีขรภูมิ จุดที่4 (TR)_x000D_
5 ขยายเขตฯ บ.ไทร  ม.11 ต.หนองเหล็ก(LT)_x000D_
6 ขยายเขตฯ บ.จารพัต ม.1 ต.จารพัต (LT)_x000D_
7 ขยายเขตฯ บ.หนองขอน  ม.4 ต.นารุ่ง (LT)_x000D_
</t>
  </si>
  <si>
    <t>นายบุรินทร์  บุญอนันต์ 62,700 บาท</t>
  </si>
  <si>
    <t>นายบุรินทร์  บุญอนันต์</t>
  </si>
  <si>
    <t xml:space="preserve"> ศภ.72/2568</t>
  </si>
  <si>
    <t xml:space="preserve">ติดตั้งหม้อแปลงไฟทางหลวง บ.พม่า-ศีขรภูมิ 11(TR)_x000D_
ติดตั้งหม้อแปลงไฟทางหลวง บ.พม่า-ศีขรภูมิ 12(TR)_x000D_
ติดตั้งหม้อแปลงไฟทางหลวง บ.พม่า-ศีขรภูมิ 13(TR)_x000D_
ติดตั้งหม้อแปลงไฟทางหลวง บ.พม่า-ศีขรภูมิ 14(TR)_x000D_
ติดตั้งหม้อแปลงไฟทางหลวง บ.พม่า-ศีขรภูมิ 15(TR)_x000D_
</t>
  </si>
  <si>
    <t>นายสุรศักดิ์ แสงทอง 60,000 บาท</t>
  </si>
  <si>
    <t>นายสุรศักดิ์ แสงทอง</t>
  </si>
  <si>
    <t xml:space="preserve"> ศภ.69/2568</t>
  </si>
  <si>
    <t xml:space="preserve">ขยายเขตติดตั้งหม้อแปลง รพ.สต.โคกสนวน(HT)_x000D_
ขยายเขตติดตั้งหม้อแปลง รพ.สต.โคกสนวน(HT)_x000D_
ขยายเขตติดตั้งหม้อแปลง รพ.สต.โคกสนวน(TR)_x000D_
ขยายเขตฯ บ.บ่อน้ำใส ต.ตรึม(LT)_x000D_
ขยายเขตฯ บ.ระแงง ต.ระแงง(LT)_x000D_
ขยายเขตฯ บ.ทุ่งบัว ต.ผักไหม(LT)_x000D_
ขยายเขตฯ บ.นาฮัง ต.หนองขวาว(LT)_x000D_
ขยายเขตฯ บ.นาฮัง ต.หนองขวาว(LT)_x000D_
</t>
  </si>
  <si>
    <t>นายสุรศักดิ์ แสงทอง 52,200 บาท</t>
  </si>
  <si>
    <t xml:space="preserve"> ศภ.70/2568</t>
  </si>
  <si>
    <t>จ้างซ่อมรถทะเบียน 38-3558 สร. เปลี่ยนยางรถยนต์</t>
  </si>
  <si>
    <t>ห้างหุ้นส่วนจำกัด ซินเซ้ง(สำนักงานใหญ่) 45,150 บาท</t>
  </si>
  <si>
    <t>ห้างหุ้นส่วนจำกัด ซินเซ้ง(สำนักงานใหญ่)</t>
  </si>
  <si>
    <t xml:space="preserve"> ฉ.3 กฟส.ศภ.74/68 </t>
  </si>
  <si>
    <t xml:space="preserve">ซื้ออุปกรณ์ไฟฟ้าเตรียมงานรับเสด็จสมเด็จพระเจ้าน้องนางเธอ เจ้าฟ้าจุฬาภรณวลัยลักษณ์ อัครราชกุมารี กรมพระศรีสวางควัฒนวรขัตติยราชนารี </t>
  </si>
  <si>
    <t>ร้าน เรือนทองการไฟฟ้า 77,148 บาท</t>
  </si>
  <si>
    <t>ร้าน เรือนทองการไฟฟ้า</t>
  </si>
  <si>
    <t xml:space="preserve"> ฉ.3 กฟส.ศภ. 3002645109</t>
  </si>
  <si>
    <t>ค่านำ้มันเชื้อเพลิงยานพาหนะ แบบฟรีทการ์ด ประจำเดือน กรกฎาคม 2568</t>
  </si>
  <si>
    <t>บมจ.ธนาคารกรุงไทย 98,422 บาท</t>
  </si>
  <si>
    <t xml:space="preserve">  ฉ.3 สคว. (กส.)1707/2568 ลว. 22 ส.ค. 68 (2000943392)</t>
  </si>
  <si>
    <t>บมจ.ธนาคารกรุงไทย 97,697 บาท</t>
  </si>
  <si>
    <t xml:space="preserve">  ฉ.3 สคว. (กส.)1699/2568 ลว. 22 ส.ค. 68 (200907824)</t>
  </si>
  <si>
    <t>Trim-68-22-SFA-05-Zone1/101.93</t>
  </si>
  <si>
    <t>นายสมชาย เดชสูงเนิน 156,327 บาท</t>
  </si>
  <si>
    <t>นายสมชาย เดชสูงเนิน</t>
  </si>
  <si>
    <t xml:space="preserve">  จ.กป.(ตม.)-005/2568</t>
  </si>
  <si>
    <t>ค่าน้ำมันเชื้อเพลิง 7-8(68)1</t>
  </si>
  <si>
    <t>สหกรณ์การเกษตรเสิงสาง จำกัด 59,707 บาท</t>
  </si>
  <si>
    <t>สหกรณ์การเกษตรเสิงสาง จำกัด</t>
  </si>
  <si>
    <t>งานปรับปรุงอาคารสำนักงาน และจัดซื้อเครื่องปรับอากาศพร้อมติดตั้ง ที่ กองจัดการโลจิสติกส์ ภาคตะวันออกเฉียงเหนือ จังหวัดนครราชสีมา</t>
  </si>
  <si>
    <t>ห้างหุ้นส่วนจำกัด เพชร ธนโชติ กรุ๊ป  878,889 บาท</t>
  </si>
  <si>
    <t xml:space="preserve">ห้างหุ้นส่วนจำกัด เพชร ธนโชติ กรุ๊ป </t>
  </si>
  <si>
    <t xml:space="preserve"> ฉ.3 กรย.(ยธ.) จ.ป.186/2568</t>
  </si>
  <si>
    <t>ซ่อมแซมถนนทางเข้าประตู 1 ของ กฟฉ.3</t>
  </si>
  <si>
    <t>บจก.ปราการ เอ็นจิเนียริ่ง 41,210 บาท</t>
  </si>
  <si>
    <t>บจก.ปราการ เอ็นจิเนียริ่ง</t>
  </si>
  <si>
    <t>ราคาต่ำสุด,ราคาเหมาะสมและเป็นไปตามเงื่อนไขของ กฟภ.</t>
  </si>
  <si>
    <t>ค่าประกอบอาหารช่วยเหลือประชาชนที่ศูนย์พักพิง จ.สุรินทร์</t>
  </si>
  <si>
    <t>นายต่อเกัยรติ  สมเป็นชาย 60,000 บาท</t>
  </si>
  <si>
    <t>นายต่อเกัยรติ  สมเป็นชาย</t>
  </si>
  <si>
    <t>เสาเข็ม คอร.ขนาด 0.44x0.44x8.50 ม. พร้อมเหล็กเสริมที่หัวเสา โมเมนต์ใช้งาน 10,000 กิโลกรัม-เมตร</t>
  </si>
  <si>
    <t>บริษัท พี เอส ที คอนกรีต จำกัด 410,720 บาท</t>
  </si>
  <si>
    <t>บริษัท พี เอส ที คอนกรีต จำกัด</t>
  </si>
  <si>
    <t>ชุดปรีฟอร์มอาร์เมอร์กริ๊พ สำหรับแขวนสายอลูมิเนียม 400 ต.มม.</t>
  </si>
  <si>
    <t>บริษัท ซิสเต็ม 3 จำกัด 402,149 บาท</t>
  </si>
  <si>
    <t>บริษัท พี เอส ที คอนกรีต จำกัด 310,321 บาท</t>
  </si>
  <si>
    <t>เสาเข็ม คอร.ขนาด 0.44x0.44x8.50 ม. พร้อมเหล็กเสริมที่หัวเสา,สายดิน และหลักสายดิน โมเมนต์ใช้งาน 10,000 กิโลกรัม-เมตร</t>
  </si>
  <si>
    <t>บริษัท พี เอส ที คอนกรีต จำกัด 155,963 บาท</t>
  </si>
  <si>
    <t>ปรีฟอร์มแยกสาย สำหรับสายอลูมิเนียม 400 ต.มม.</t>
  </si>
  <si>
    <t>บริษัท ซิสเต็ม 3 จำกัด 145,524 บาท</t>
  </si>
  <si>
    <t>จัดซื้ออุปกรณ์ติดตั้งระบบผลิตไฟฟ้าจากพลังงานแสงอาทิตย์</t>
  </si>
  <si>
    <t>บริษัท ยูคอร์ป จำกัด 62,613 บาท</t>
  </si>
  <si>
    <t>บริษัท ยูคอร์ป จำกัด</t>
  </si>
  <si>
    <t xml:space="preserve"> ก.1กบล.(ก.)1555/2568</t>
  </si>
  <si>
    <t>งานจัดซื้อน้ำยาหล่อลื่นสำหรับร้อยสายเคเบิลใต้ดิน 115 เควี</t>
  </si>
  <si>
    <t>บริษัท ซี แอนด์ อาร์ สแปร์พาร์ท (2012) จำกัด  90,041 บาท</t>
  </si>
  <si>
    <t xml:space="preserve">บริษัท ซี แอนด์ อาร์ สแปร์พาร์ท (2012) จำกัด </t>
  </si>
  <si>
    <t>ซื้ออุปกรณ์ป้องภัยส่วนบุคคลและอุปกรณ์ป้องกันภัยในการปฏิบัติงาน</t>
  </si>
  <si>
    <t>บริษัท เอ็นดับเบิ้ลยู วินซ์ 64,316 บาท</t>
  </si>
  <si>
    <t>บริษัท เอ็นดับเบิ้ลยู วินซ์</t>
  </si>
  <si>
    <t>ขออนุมัติจัดซื้ออุปกรณ์รองเท้าเซพตี้และถุงมือยางแรงสุง</t>
  </si>
  <si>
    <t>ห้างหุ้นส่วนจำกัด วศิน โปร์บิวด์ 96,835 บาท</t>
  </si>
  <si>
    <t>ห้างหุ้นส่วนจำกัด วศิน โปร์บิวด์</t>
  </si>
  <si>
    <t xml:space="preserve"> ก.1กบษ.(ก)1790/2568</t>
  </si>
  <si>
    <t>รายงานผลการพิจารณาและอนุมัติสั่งจ้างงานรักษาความปลอดภัยสถานีไฟฟ้าบ้านเลน 2 (ชั่วคราว) ดดยวิธีเฉพาะเจาะจง (กรณีวงเงินไม่เกิน 100000 บาท)</t>
  </si>
  <si>
    <t>บริษัท รักษาความปลอดภัย ทีวีเค จำกัด 41,730 บาท</t>
  </si>
  <si>
    <t>บริษัท รักษาความปลอดภัย ทีวีเค จำกัด</t>
  </si>
  <si>
    <t xml:space="preserve"> สจ.(จฟ.2)09/2568</t>
  </si>
  <si>
    <t>จ้างเหมาค่าแรงงานขยายเขตฯระบบจำหน่ายก นายสุดใจ ทองคล้าย ต.สาริกา อ.เมือง จ.นครนายก หมายเลขงาน(WBS) C-68-G-NNKCS.0240.01.1</t>
  </si>
  <si>
    <t>หจก.เกล้าผมเจริญทรัพย์ 92,405 บาท</t>
  </si>
  <si>
    <t>หจก.เกล้าผมเจริญทรัพย์</t>
  </si>
  <si>
    <t>บริษัท ส. อรุณ คอนกรีต ปทุมธานีจำกัด 496,359 บาท</t>
  </si>
  <si>
    <t>บริษัท ส. อรุณ คอนกรีต ปทุมธานีจำกัด</t>
  </si>
  <si>
    <t>PREFORMED D/E, AW 50 SQ.MM.</t>
  </si>
  <si>
    <t>บริษัท เกื้อกูล เอ็นเตอร์ไพรส์จำกัด 115,560 บาท</t>
  </si>
  <si>
    <t>บริษัท เกื้อกูล เอ็นเตอร์ไพรส์จำกัด</t>
  </si>
  <si>
    <t>ชุดดวงโคมไฟฟ้าถนนชนิดหลอด Light-Emitting Diode (LED) ขนาดไม่เกิน 20 วัต|ต์ พร้อมอุปกรณ์ประกอบ</t>
  </si>
  <si>
    <t>บริษัท เกื้อกูล เอ็นเตอร์ไพรส์จำกัด 256,800 บาท</t>
  </si>
  <si>
    <t>ลูกถ้วยแบบโพสท์ 7.5 เควี สำหรับสถานีเปลี่ยนแรงดัน ANSI TR-202</t>
  </si>
  <si>
    <t>บริษัท เกื้อกูล เอ็นเตอร์ไพรส์จำกัด 86,060 บาท</t>
  </si>
  <si>
    <t>บริษัท เซเว่นเดย์ ช้อปนาวว์จำกัด 60,669 บาท</t>
  </si>
  <si>
    <t>บริษัท เซเว่นเดย์ ช้อปนาวว์จำกัด 86,621 บาท</t>
  </si>
  <si>
    <t>บริษัท เซเว่นเดย์ ช้อปนาวว์จำกัด 158,360 บาท</t>
  </si>
  <si>
    <t>สตับโบลท์ เอ็ม 24x800 มม.</t>
  </si>
  <si>
    <t>บริษัท เซเว่นเดย์ ช้อปนาวว์จำกัด 107,000 บาท</t>
  </si>
  <si>
    <t>บริษัท ไดนามิค กรุ๊ป ดีเวลลอปเม้นท์จำกัด 74,900 บาท</t>
  </si>
  <si>
    <t>DROPOUT FUSE CUTOUT COVERS</t>
  </si>
  <si>
    <t>บริษัท ไดนามิค กรุ๊ป ดีเวลลอปเม้นท์จำกัด 211,860 บาท</t>
  </si>
  <si>
    <t>TRANSFORMER BUSHING COVERS</t>
  </si>
  <si>
    <t>บริษัท ไดนามิค กรุ๊ป ดีเวลลอปเม้นท์จำกัด 59,920 บาท</t>
  </si>
  <si>
    <t>ล่อฟ้า 250-500 โวลท์ 2.5-5.0 กิโลแอมป์</t>
  </si>
  <si>
    <t>บริษัท ไดนามิค กรุ๊ป ดีเวลลอปเม้นท์จำกัด 58,085 บาท</t>
  </si>
  <si>
    <t xml:space="preserve">จ้างเหมาค่าแรงงานขยายเขตระบบจำหน่ายกฟจ.นครนายก น.ส.รัตนาภรณ์ จิตรผ่อง ต.สาริกา อ.เมือง จ.นครนายก </t>
  </si>
  <si>
    <t>บริษัท เอสเอสบี บุญมีบริการอิเลคทริค จำกัด 117,866 บาท</t>
  </si>
  <si>
    <t>บริษัท เอสเอสบี บุญมีบริการอิเลคทริค จำกัด</t>
  </si>
  <si>
    <t xml:space="preserve"> สจ.084/2568</t>
  </si>
  <si>
    <t>คอน,คอนกรีตอัดแรง (คอร.)แบบสปัน (สำหรับเข้าปลายสาย) 120X120X2,000 มม.</t>
  </si>
  <si>
    <t>บริษัท สยามโพล์ แอนด์ ไพล์ จำกัด 140,598 บาท</t>
  </si>
  <si>
    <t>บริษัท สยามโพล์ แอนด์ ไพล์ จำกัด</t>
  </si>
  <si>
    <t>บริษัท สยามโพล์ แอนด์ ไพล์ จำกัด 208,436 บาท</t>
  </si>
  <si>
    <t>บริษัท สยามโพล์ แอนด์ ไพล์ จำกัด 147,125 บาท</t>
  </si>
  <si>
    <t>ANIMAL BARRIER</t>
  </si>
  <si>
    <t>บริษัท แพลททินัม แคร์ จำกัด 56,640 บาท</t>
  </si>
  <si>
    <t>CUTOUT BRACKET</t>
  </si>
  <si>
    <t>บริษัท แพลททินัม แคร์ จำกัด 78,120 บาท</t>
  </si>
  <si>
    <t>บริษัท แพลททินัม แคร์ จำกัด 321,720 บาท</t>
  </si>
  <si>
    <t>ห้างหุ้นส่วนจำกัด รินทร์นภาคอนโทรล เซอร์วิส 128,400 บาท</t>
  </si>
  <si>
    <t>ห้างหุ้นส่วนจำกัด รินทร์นภาคอนโทรล เซอร์วิส 42,372 บาท</t>
  </si>
  <si>
    <t>บริษัท ส. อรุณ คอนกรีต ปทุมธานีจำกัด 97,113 บาท</t>
  </si>
  <si>
    <t xml:space="preserve">ขออนุมัติจ้างเหมาค่าแรงขยายเขตระบบไฟฟ้า - ย้ายแนวที่ดิน นางสาวมณีนันท์ ปทีปไวยโรจน์    </t>
  </si>
  <si>
    <t>ห้างหุ้นส่วนจำกัด สมพร เอ็นจิเนียริ่ง 999  47,125 บาท</t>
  </si>
  <si>
    <t xml:space="preserve">ห้างหุ้นส่วนจำกัด สมพร เอ็นจิเนียริ่ง 999 </t>
  </si>
  <si>
    <t>ขออนุมัติจ้างเหมาค่าแรงขยายเขตระบบไฟฟ้า - ปรับปรุงระบบจำหน่าย 56-008896 แรงดันตกหลังวัดหนองชะอม</t>
  </si>
  <si>
    <t>ห้างหุ้นส่วนจำกัด ช้วน สีตา เอ็นจิเนียริ่ง 40,197 บาท</t>
  </si>
  <si>
    <t>ห้างหุ้นส่วนจำกัด ช้วน สีตา เอ็นจิเนียริ่ง</t>
  </si>
  <si>
    <t>ค่าเข้างานพัสดุขยายเขต บมจ.พฤกษา เรียลเอสเตท โครงการราชพฤกษ์ - ปทุมธานี 345</t>
  </si>
  <si>
    <t>ห้างหุ้นส่วนจำกัด วัน อิเล็คทริคแอนด์ เซอร์วิส 80,892 บาท</t>
  </si>
  <si>
    <t>ห้างหุ้นส่วนจำกัด วัน อิเล็คทริคแอนด์ เซอร์วิส</t>
  </si>
  <si>
    <t>ค่าเปลี่ยนยางรถยนต์ทะเบียน 81-3435 ปทุมธานี</t>
  </si>
  <si>
    <t>บริษัท ไทร์มาร์ท แอทแวนเทจ ทวีสิน จำกัด 62,124 บาท</t>
  </si>
  <si>
    <t>บริษัท ไทร์มาร์ท แอทแวนเทจ ทวีสิน จำกัด</t>
  </si>
  <si>
    <t>รายละเอียดตามเอกสารแนบ</t>
  </si>
  <si>
    <t>นายเดชา นิยาย 291,000 บาท</t>
  </si>
  <si>
    <t>นายเดชา นิยาย</t>
  </si>
  <si>
    <t xml:space="preserve"> สจ.ปท.(ปบ.)002/2568</t>
  </si>
  <si>
    <t>ดิสคอนเนคติ้งสวิตช์ 1 ขา 22 เควี 600 แอมป์ 40 เคเอ ชนิดติดตั้งในสถานีเปลี่ยนแรงดัน</t>
  </si>
  <si>
    <t>ห้างหุ้นส่วนจำกัด รินทร์นภาคอนโทรล เซอร์วิส 55,854 บาท</t>
  </si>
  <si>
    <t>ห้างหุ้นส่วนจำกัด รินทร์นภาคอนโทรล เซอร์วิส 120,634 บาท</t>
  </si>
  <si>
    <t>ล่อฟ้า 24 เควี 5 กิโลแอมป์</t>
  </si>
  <si>
    <t>ห้างหุ้นส่วนจำกัด รินทร์นภาคอนโทรล เซอร์วิส 58,936 บาท</t>
  </si>
  <si>
    <t>สวิตซ์แรงต่ำแบบหุ้มฉนวน ชนิด 1 เฟส</t>
  </si>
  <si>
    <t>บริษัท วิน เจนเนอเรชั่น จำกัด 246,528 บาท</t>
  </si>
  <si>
    <t xml:space="preserve">พื้นที่ A ระบบสายส่งวงจร 05 สถานีไฟฟ้าสระแก้ว SKW05YB-01 พื้นที่ B ระบบจำหน่ายวงจร 03 สถานีไฟฟ้าสระแก้ว </t>
  </si>
  <si>
    <t>บริษัท จันทิมาเลือบทรัพย์ จำกัด 189,390 บาท</t>
  </si>
  <si>
    <t>บริษัท จันทิมาเลือบทรัพย์ จำกัด</t>
  </si>
  <si>
    <t xml:space="preserve"> กฟภ.ส.สก.(ปบ)039/2568</t>
  </si>
  <si>
    <t xml:space="preserve">พื้นที่ C ระบบจำหน่ายวงจร 08 สถานีไฟฟ้าวัฒนานคร </t>
  </si>
  <si>
    <t>นายเกียรติศักดิ์  บุตรแสง 150,000 บาท</t>
  </si>
  <si>
    <t>นายเกียรติศักดิ์  บุตรแสง</t>
  </si>
  <si>
    <t>HOTLINE BAIL-CLAMP,MAIN 70-185 SQ.MM.</t>
  </si>
  <si>
    <t>ห้างหุ้นส่วนจำกัด รินทร์นภาคอนโทรล เซอร์วิส 58,011 บาท</t>
  </si>
  <si>
    <t>ห้างหุ้นส่วนจำกัด รินทร์นภาคอนโทรล เซอร์วิส 46,994 บาท</t>
  </si>
  <si>
    <t>ห้างหุ้นส่วนจำกัด รินทร์นภาคอนโทรล เซอร์วิส 165,850 บาท</t>
  </si>
  <si>
    <t>จ้างเหมาขยายเขต ยน.ที่ดิน ผชฟ. น.ส.บุญรัตน์ ต๊ะทองดี</t>
  </si>
  <si>
    <t>ห้างหุ้นส่วนจำกัด ชุติเดช วิศวกรรมแอนด์เซอร์วิส 70,063 บาท</t>
  </si>
  <si>
    <t>ห้างหุ้นส่วนจำกัด ชุติเดช วิศวกรรมแอนด์เซอร์วิส</t>
  </si>
  <si>
    <t>บริษัท เอราวัณสายไฟเคเบิ้ล จำกัด 154,080 บาท</t>
  </si>
  <si>
    <t>พัสดุอุปกรณ์ขาดแคลน จำนวน 7 รายการ</t>
  </si>
  <si>
    <t>บริษัท เซเว่นเดย์ ช้อปนาวว์จำกัด 448,865 บาท</t>
  </si>
  <si>
    <t>พัสดุอุปกรณ์ขดแคลน จำนวน 9 รายการ</t>
  </si>
  <si>
    <t>บริษัท ชีฟเทน เอ็นจิเนียริ่ง จำกัด 267,307 บาท</t>
  </si>
  <si>
    <t>พัสดุอุปกรณ์ขาดแคลน จำนวน 2 รายการ</t>
  </si>
  <si>
    <t>บริษัท เก้าดี เคเอส กรุ๊ป จำกัด 484,103 บาท</t>
  </si>
  <si>
    <t>ลูกถ้วยแขวนชนิดคอมโพสิต 115 เควี ยาว 1,500 - 1,600 มม. รับแรงดึงไม่น้อยกว่า 110 กิโลนิวตัน</t>
  </si>
  <si>
    <t>บริษัท ชีฟเทน เอ็นจิเนียริ่ง จำกัด 245,565 บาท</t>
  </si>
  <si>
    <t>พัสดุอุปกรณ์ขาดแคลน จำนวน 6 รายการ</t>
  </si>
  <si>
    <t>ห้างหุ้นส่วนจำกัด ยูไนเต็ด เทรดดิ้งแอนด์ เซอร์วิส 219,537 บาท</t>
  </si>
  <si>
    <t>ผลิตภัณฑ์คอนกรีตขาดแคลน จำนวน 3 รายการ</t>
  </si>
  <si>
    <t>บริษัท พี เอส ที คอนกรีต จำกัด 459,405 บาท</t>
  </si>
  <si>
    <t xml:space="preserve"> จ้างเหมาก่อสร้าง ปรับปรุงระบบจำหน่าย กฟส.พระนครศรีอยุธยา - 51-014413 ไฟตกชุมชนถุงทอง บริเวณหมู่ที่ 3 ตำบลคลองสวนพลู โดยวิธีเฉพาะเจาะจง</t>
  </si>
  <si>
    <t>บริษัท พ.พิมทองธุรกิจ 999 จำกัด 125,134 บาท</t>
  </si>
  <si>
    <t>บริษัท พ.พิมทองธุรกิจ 999 จำกัด</t>
  </si>
  <si>
    <t xml:space="preserve"> อย.(สจ.) 49/2568</t>
  </si>
  <si>
    <t>จ้างงานปรับปรุง 3 เฟส น.ส.บุญร่วม แสนศรี บ้านวังตะเคียน ม.5 ต.วังตะเคียน</t>
  </si>
  <si>
    <t>ห้างหุ้นส่วนจำกัด ช่างทอง การไฟฟ้า 60,630 บาท</t>
  </si>
  <si>
    <t>ห้างหุ้นส่วนจำกัด ช่างทอง การไฟฟ้า</t>
  </si>
  <si>
    <t>อนุมัติจ้างงานขยายเขตระบบจำหน่ายองค์การบริหารส่วนตำบลบ่อทอง ม.5 ต.บ่อทอง</t>
  </si>
  <si>
    <t>นางปิยธิดา  แนนสินธุ์ 63,643 บาท</t>
  </si>
  <si>
    <t>นางปิยธิดา  แนนสินธุ์</t>
  </si>
  <si>
    <t>ค่าซ่อมแซม-แก้ไขระบบแอร์ชำรุด บพ-9970 ปจ</t>
  </si>
  <si>
    <t>อู่ช่างเท่งนายอนันต์  จันทร์แก้ว 45,900 บาท</t>
  </si>
  <si>
    <t>อู่ช่างเท่งนายอนันต์  จันทร์แก้ว</t>
  </si>
  <si>
    <t>จ้างงานขยายเขตระบบจำหน่าย นายเดชาธร บุญเฮ้า บ้านหนองโคลน ม.13 ต.วังดาล</t>
  </si>
  <si>
    <t>ห้างหุ้นส่วนจำกัด ช่างทอง การไฟฟ้า 45,737 บาท</t>
  </si>
  <si>
    <t>จ้างงานขยายเขตระบบจำหน่าย</t>
  </si>
  <si>
    <t>ห้างหุ้นส่วนจำกัด ช่างทอง การไฟฟ้า 325,488 บาท</t>
  </si>
  <si>
    <t xml:space="preserve"> สจ.38/2568</t>
  </si>
  <si>
    <t>ห้างหุ้นส่วนจำกัด เกล้าผมเจริญทรัพย์ 152,734 บาท</t>
  </si>
  <si>
    <t>ห้างหุ้นส่วนจำกัด เกล้าผมเจริญทรัพย์</t>
  </si>
  <si>
    <t xml:space="preserve"> สจ.39/2568</t>
  </si>
  <si>
    <t>จ้างเหมางานก่อสร้าง i-67-g-tre68.hb.2217</t>
  </si>
  <si>
    <t>บริษัท พาทรัพย์ เอ็นจิเนียริ่งแอนด์ ซัพพลาย จำกัด 69,508 บาท</t>
  </si>
  <si>
    <t>บริษัท พาทรัพย์ เอ็นจิเนียริ่งแอนด์ ซัพพลาย จำกัด</t>
  </si>
  <si>
    <t>ห้างหุ้นส่วนจำกัด ยูไนเต็ด เทรดดิ้งแอนด์ เซอร์วิส 494,340 บาท</t>
  </si>
  <si>
    <t>จ้างเหมาค่าแรงงานงานปรับปรุงระบบจำหน่ายและติดตั้งหม้อแปลงเสริม บริเวณวัดโบสถ์แจ้งถึงบ้าน น.ส.จิดาภา แปงการิยา โดยวิธีเฉพาะเจาะจง</t>
  </si>
  <si>
    <t>บริษัท พาทรัพย์ เอ็นจิเนียริ่งแอนด์ ซัพพลาย จำกัด 335,723 บาท</t>
  </si>
  <si>
    <t xml:space="preserve"> สจ.018/2568</t>
  </si>
  <si>
    <t>ค่าจ้างซ่อมอุปกรณ์ ประกอบมิเตอร์</t>
  </si>
  <si>
    <t>นางมุจลินทร์  สุขสบาย 50,526 บาท</t>
  </si>
  <si>
    <t>นางมุจลินทร์  สุขสบาย</t>
  </si>
  <si>
    <t>_x000D_
ค่าซื้อน้ำมันเชื้อเพลิงและหล่อลื่น</t>
  </si>
  <si>
    <t>ธนาคารทหารไทยธนชาต จำกัด(มหาชน) 78,480 บาท</t>
  </si>
  <si>
    <t>ค่าจ้างแรงงาน ขยายเขต</t>
  </si>
  <si>
    <t>บริษัท พ.พิมทองธุรกิจ 999 จำกัด 98,906 บาท</t>
  </si>
  <si>
    <t xml:space="preserve">ค่าจ้างงานขยายเขตระบบจำหน่าย 22 เควี งาน Tumkey ตาม คพจ.2 แผนงานที่ 3 เพื่อรองรับการจ่ายไฟสถานีคลองเจ็ด บริเวณ หลังวัดนาบุญ </t>
  </si>
  <si>
    <t>บริษัท กิติ เอ็นจิเนียริ่ง จำกัด 3,074,000 บาท</t>
  </si>
  <si>
    <t>บริษัท กิติ เอ็นจิเนียริ่ง จำกัด</t>
  </si>
  <si>
    <t xml:space="preserve"> สจ.ธญ024/2568</t>
  </si>
  <si>
    <t>จ้างเหมางานปรับปรุง ไฟตกก่อนถึงวัดหนองโสน</t>
  </si>
  <si>
    <t>บริษัท เพาว์เวอร์ พี 957 จำกัด 57,213 บาท</t>
  </si>
  <si>
    <t>บริษัท เพาว์เวอร์ พี 957 จำกัด</t>
  </si>
  <si>
    <t>จ้างเหมาตัดต้นไม้ ฟีดเดอร์ 9 หนองแค 1 ครั้งที่ 2</t>
  </si>
  <si>
    <t>น.ส.อารียา วงษ์ที 317,347 บาท</t>
  </si>
  <si>
    <t>น.ส.อารียา วงษ์ที</t>
  </si>
  <si>
    <t xml:space="preserve"> จ.012/2568</t>
  </si>
  <si>
    <t>ซื้อน้ำมันเชื้อเพลิงของรถยนต์ (ฟลีทการ์ด) ประจำเดือนกรกฎาคม 2568 ใช้งาน กฟส.บางปะหัน และ กฟส.ในสังกัด</t>
  </si>
  <si>
    <t>บริษัท ทิพย์มณีปิโตรเลียม จำกัด, ห้างหุ้นส่วนจำกัด รักขิโตปิโตรเลียม, บริษัท ออยล์พลัส จำกัด 59,916 บาท</t>
  </si>
  <si>
    <t>บริษัท ทิพย์มณีปิโตรเลียม จำกัด, ห้างหุ้นส่วนจำกัด รักขิโตปิโตรเลียม, บริษัท ออยล์พลัส จำกัด</t>
  </si>
  <si>
    <t>นายวิศิษฎ์ คหินทพงษ์ 48,000 บาท</t>
  </si>
  <si>
    <t>นายวิศิษฎ์ คหินทพงษ์</t>
  </si>
  <si>
    <t>บริษัท เจ แอนด์ ซัน เอ็นจิเนียริ่ง จำกัด</t>
  </si>
  <si>
    <t>บริษัท เจ แอนด์ ซัน เอ็นจิเนียริ่งจำกัด 53,500 บาท</t>
  </si>
  <si>
    <t>บริษัท เจ แอนด์ ซัน เอ็นจิเนียริ่งจำกัด</t>
  </si>
  <si>
    <t>ค่าจ้างเหมารถเครน 8 ตัน</t>
  </si>
  <si>
    <t>บริษัท เจ แอนด์ ซัน เอ็นจิเนียริ่งจำกัด 64,200 บาท</t>
  </si>
  <si>
    <t>บริษัท เจ แอนด์ ซัน เอ็นจิเนี่ยริ่ง จำกัด</t>
  </si>
  <si>
    <t>ค่าจ้างรักษาความปลอดภัย</t>
  </si>
  <si>
    <t>ธนาคารทหารไทยธนชาต จำกัด (มหาชน) 63,632 บาท</t>
  </si>
  <si>
    <t>ค่าแรงจ้างเหมา พขร.บริษัท</t>
  </si>
  <si>
    <t>บริษัท สยามราชธานี จำกัด (มหาชน) สำนักงานใหญ่ 52,765 บาท</t>
  </si>
  <si>
    <t>บริษัท สยามราชธานี จำกัด (มหาชน) สำนักงานใหญ่</t>
  </si>
  <si>
    <t>ค่าแรงจ้างเหมา-ฉ.ไฟสาธารณะ อบต.บางกระเบา</t>
  </si>
  <si>
    <t>นายมานูญ พูลศรี 68,731 บาท</t>
  </si>
  <si>
    <t>นายมานูญ พูลศรี</t>
  </si>
  <si>
    <t>ค่าจ้างตัดต้นไม้ฟีดเดอร์ 10 สฟ.บสง.-บ้านหนองงูเหลือม</t>
  </si>
  <si>
    <t>น.ส.ธัญรัตน์ ทับทิมทอง 41,000 บาท</t>
  </si>
  <si>
    <t>น.ส.ธัญรัตน์ ทับทิมทอง</t>
  </si>
  <si>
    <t>เช่ารถยนต์ 4 เดือน ก.ย.-ธ.ค.68 ผบส.</t>
  </si>
  <si>
    <t>บริษัท สยามราชธานี จำกัด(มหาชน) 68,480 บาท</t>
  </si>
  <si>
    <t xml:space="preserve">เช่ารถยนต์ระยะเวลา 4 เดือน กันยายน-ธันวาคม 2568 ใช้งานผมต. </t>
  </si>
  <si>
    <t>จ้างเหมารักษาความปลอดภัย ประจำเดือน ก.ค.2568</t>
  </si>
  <si>
    <t>จ้างเหมาเทคอนกรีตรอบโคนเสา โครงการสร้างเสาขึ้นสายเคเบิ้ลใต้ดิน</t>
  </si>
  <si>
    <t>บริษัท บี.บี.อินโนเวชั่น จำกัด 84,102 บาท</t>
  </si>
  <si>
    <t>บริษัท บี.บี.อินโนเวชั่น จำกัด</t>
  </si>
  <si>
    <t>ค่าจ้างเหมาแรงงาน งวด 1-15 ก.ค.68</t>
  </si>
  <si>
    <t>บ. เอ็กซ์คอลตี้ ดีเวลล็อปเม้นท์ จก. 90,923 บาท</t>
  </si>
  <si>
    <t>บ. เอ็กซ์คอลตี้ ดีเวลล็อปเม้นท์ จก.</t>
  </si>
  <si>
    <t>ค่าแรง-คนงานทั่วไป (งานจ้าง พขร.(บ.))</t>
  </si>
  <si>
    <t>บริษัท สยามราชธานี จำกัด(มหาชน) 76,593 บาท</t>
  </si>
  <si>
    <t>ค่าจ้างจดหน่วย-จัดพิมพ์-ส่งใบแจ้งค่าไฟฟ้า เดือน ก.ค.68</t>
  </si>
  <si>
    <t>บริษัท เอเพ็ค ซินเนอยี่ จำกัด 73,219 บาท</t>
  </si>
  <si>
    <t>บริษัท เอเพ็ค ซินเนอยี่ จำกัด</t>
  </si>
  <si>
    <t>ธนาคารกรุงไทย จำกัด(มหาชน)สาขาสำนักงานใหญ่ 69,870 บาท</t>
  </si>
  <si>
    <t>ค่าพนักงานขับรถ</t>
  </si>
  <si>
    <t>บริษัท สยามราชธานี จำกัด(มหาชน) 71,119 บาท</t>
  </si>
  <si>
    <t>จัดจ้างซื้อ ยาง ยี่ห้อ บริดจสโตน ของรถยนต์หมายเลขทะเบียน 53-7017 กทม.</t>
  </si>
  <si>
    <t>บริษัท ไทร์ฟอร์ยู จำกัด 40,150 บาท</t>
  </si>
  <si>
    <t>บริษัท ไทร์ฟอร์ยู จำกัด</t>
  </si>
  <si>
    <t xml:space="preserve"> ผกส.0086/2568</t>
  </si>
  <si>
    <t>จ้างซ่อม ระบบส่งกำลังและระบบแอร์ ของรถยนต์หมายเลขทะเบียน 82-7015 ปทุมธานี</t>
  </si>
  <si>
    <t>บริษัท นิว แอนด์ เอ็ม ไฮดรอลิคจำกัด 48,974 บาท</t>
  </si>
  <si>
    <t>บริษัท นิว แอนด์ เอ็ม ไฮดรอลิคจำกัด</t>
  </si>
  <si>
    <t xml:space="preserve"> ผกส.0097/2568</t>
  </si>
  <si>
    <t>ขอซื้อน้ำมันเชื้อเพลิง ประจำเดือน สิงหาคม 2568 (TTB)</t>
  </si>
  <si>
    <t>ธนาคารทหารไทยธนชาต จำกัด(มหาชน) 57,270 บาท</t>
  </si>
  <si>
    <t xml:space="preserve"> ผกส.0159/2568</t>
  </si>
  <si>
    <t xml:space="preserve">จ้างซ่อมระบบเกียร์และไฮดรอลิค ของรถยนต์ทะเบียน 80-4138 ปทุมธานี </t>
  </si>
  <si>
    <t>บริษัท นิว แอนด์ เอ็ม ไฮดรอลิคจำกัด 47,936 บาท</t>
  </si>
  <si>
    <t xml:space="preserve"> ผกส.0167/2568</t>
  </si>
  <si>
    <t>จ้างเหมางานขยายเขตระบบจำหน่าย บริษัท เดอะแวลูพร็อพเพอร์ตี้ ดีเวลลอปเม้นท์ จำกัด</t>
  </si>
  <si>
    <t>บริษัท พาทรัพย์ เอ็นจิเนียริ่งแอนด์ ซัพพลาย จำกัด 47,201 บาท</t>
  </si>
  <si>
    <t xml:space="preserve"> ผกส.0114/2568</t>
  </si>
  <si>
    <t>รายงานขอซื้อน้ำมันเชื้อเพลิง ประจำเดือน กันยายน 2568 (TTB)</t>
  </si>
  <si>
    <t>ธนาคารทหารไทยธนชาต จำกัด(มหาชน) 50,500 บาท</t>
  </si>
  <si>
    <t xml:space="preserve"> ผกส.0191/2568</t>
  </si>
  <si>
    <t>จัดซื้อน้ำมันเชื้อเพลิง ประจำเดือน กันยายน 2568 (ซัสโก้)</t>
  </si>
  <si>
    <t>บริษัท ไซโนเปค ซัสโก้ จำกัด 48,645 บาท</t>
  </si>
  <si>
    <t>บริษัท ไซโนเปค ซัสโก้ จำกัด</t>
  </si>
  <si>
    <t xml:space="preserve"> ผกส.0194/2568</t>
  </si>
  <si>
    <t>งานวางใบแจ้งเตือน INSx</t>
  </si>
  <si>
    <t>บริษัท บี.บี.ดี. จำกัด 903,679 บาท</t>
  </si>
  <si>
    <t xml:space="preserve"> สจ.024/2568</t>
  </si>
  <si>
    <t>จ้างเหมาบุคคลภายนอกปฏิบัติเกี่ยวกับงานมิเตอร์ ชนิด 1 เฟส และ 3 เฟส ตัดและต่อกลับมิเตอร์ ( สิงหาคม-กันยายน 2568 ) พื้นที่ปชป.-คูคต</t>
  </si>
  <si>
    <t>นายวีรภัทร  อินทร์ประสิทธิ์ 453,344 บาท</t>
  </si>
  <si>
    <t>นายวีรภัทร  อินทร์ประสิทธิ์</t>
  </si>
  <si>
    <t xml:space="preserve"> สจ.023/2568</t>
  </si>
  <si>
    <t>จ้างเหมาปรับปรุงระบบจำหน่าย-กฟส.ลำลูกกา-ยน. 22 kV หลบซุ้มเฉลิมพระเกียรติ อบต.ลำไทร</t>
  </si>
  <si>
    <t>บริษัท กิติ เอ็นจิเนียริ่ง จำกัด 93,732 บาท</t>
  </si>
  <si>
    <t>จัดจ้างค่าแรงพร้อมค่าพัสดุเข้างาน ก่อสร้างระบบไฟฟ้า ชื่องาน นายลิขสิทธิ์  กิจการค้า  WBS C-68-G-LLACS.0013</t>
  </si>
  <si>
    <t>บริษัท กิติ เอ็นจิเนียริ่ง จำกัด 48,471 บาท</t>
  </si>
  <si>
    <t>จ้างเหมาปรับปรุงระบบจำหน่าย-กฟส.ลำลูกกา-44-007969-ร้องเรียนไฟตก ซอยร่วมสุข 1</t>
  </si>
  <si>
    <t>บริษัท กิติ เอ็นจิเนียริ่ง จำกัด 48,257 บาท</t>
  </si>
  <si>
    <t>จ้างเหมาซ่อมแซมระบบจำหน่าย-กฟส.ลำลูกกา-ซ่อมแซมเสาทรุดต้นหม้อแปลง คณาสิริ</t>
  </si>
  <si>
    <t>บริษัท กิติ เอ็นจิเนียริ่ง จำกัด 57,887 บาท</t>
  </si>
  <si>
    <t>ค่าน้ำมันเชื้อเพลิง งวดวันที่ 1-15 ก.ค. 2568 (Fleet Gard)</t>
  </si>
  <si>
    <t>ธนาคารทหารไทยธนชาต จำกัด(มหาชน) 67,830 บาท</t>
  </si>
  <si>
    <t>จ้างเหมาปรับปรุงระบบจำหน่าย เพิ่มขนาดหม้อแปลง กฟส.บางไทร ม.9 ต.บางไทร อ.บางไทร จ.พระนครศรีอยุธยา</t>
  </si>
  <si>
    <t>บริษัท กนกวรรณ แอนด์ ชนาธิปการไฟฟ้า จำกัด 138,169 บาท</t>
  </si>
  <si>
    <t>บริษัท กนกวรรณ แอนด์ ชนาธิปการไฟฟ้า จำกัด</t>
  </si>
  <si>
    <t>ติดตั้ง Snake Guard 115 เควี ชนิดอลูมิเนียมเเผ่นเรียบสีขาวเงิน(ติดตั้งเหนือระบบ 22 เควี</t>
  </si>
  <si>
    <t>นายสมมาตร  เทียนชุบ 95,337 บาท</t>
  </si>
  <si>
    <t>นายสมมาตร  เทียนชุบ</t>
  </si>
  <si>
    <t xml:space="preserve">จัดซื้อพัสดุขาดแคลน (กฟส.ลาดหลุมแก้ว) จำนวน 3 รายการ งบลงทุน (I) โดยวิธีเฉพาะเจาะจง </t>
  </si>
  <si>
    <t>บริษัท ชีฟเทน เอ็นจิเนียริ่ง จำกัด 48,843 บาท</t>
  </si>
  <si>
    <t>จ้างเหมาเเรงงาน งานซอยข้างโรงน้ำเเข็งเฟื่องฟ้า</t>
  </si>
  <si>
    <t>บริษัทธวัชชัยหม้อเเปลงไฟฟ้า จำกัด 82,604 บาท</t>
  </si>
  <si>
    <t>บริษัทธวัชชัยหม้อเเปลงไฟฟ้า จำกัด</t>
  </si>
  <si>
    <t>จ้างเหมาแรงงาน งานขยายเขตฯ - ไฟทาง อบต.คูบางหลวง</t>
  </si>
  <si>
    <t>บริษัท ธวัชชัยหม้อแปลงไฟฟ้า จำกัด 497,871 บาท</t>
  </si>
  <si>
    <t>บริษัท ธวัชชัยหม้อแปลงไฟฟ้า จำกัด</t>
  </si>
  <si>
    <t>บริษัท ชีฟเทน เอ็นจิเนียริ่ง จำกัด 408,526 บาท</t>
  </si>
  <si>
    <t>บริษัท ไฮโวลท์ พลัส เอ็นจิเนียริ่งจำกัด 239,680 บาท</t>
  </si>
  <si>
    <t>บริษัท พี เอส ที คอนกรีต จำกัด 176,550 บาท</t>
  </si>
  <si>
    <t>เสาคอนกรีต 14 เมตร</t>
  </si>
  <si>
    <t>บริษัท พี เอส ที คอนกรีต จำกัด 113,464 บาท</t>
  </si>
  <si>
    <t>เสาตอม่อ คอร.ขนาด 0.25X0.25 ม. ยาว 4.50 ม.</t>
  </si>
  <si>
    <t>บริษัท พี เอส ที คอนกรีต จำกัด 76,623 บาท</t>
  </si>
  <si>
    <t>บริษัท เซเว่นเดย์ ช้อปนาวว์จำกัด 408,526 บาท</t>
  </si>
  <si>
    <t>บริษัท ทราโฟพาร์ท จำกัด 247,042 บาท</t>
  </si>
  <si>
    <t>บริษัท ทราโฟพาร์ท จำกัด</t>
  </si>
  <si>
    <t xml:space="preserve">จ้างเหมาแรงงาน งาน ฉ.ขยายเขตฯ แขวง ทล.ชนบท รร.สังฆรักษ์ </t>
  </si>
  <si>
    <t>บริษัท กิติ เอ็นจิเนียริ่ง จำกัด (สำนักงานใหญ่) 428,000 บาท</t>
  </si>
  <si>
    <t>บริษัท กิติ เอ็นจิเนียริ่ง จำกัด (สำนักงานใหญ่)</t>
  </si>
  <si>
    <t>TR.,160 KVA,3P,22-0.416/0.24 KV,DYN11,SC</t>
  </si>
  <si>
    <t>ห้างหุ้นส่วนจำกัด ยูไนเต็ด เทรดดิ้งแอนด์ เซอร์วิส 253,483 บาท</t>
  </si>
  <si>
    <t>บริษัท อีซี่ บาร์เทอร์ จำกัด 408,526 บาท</t>
  </si>
  <si>
    <t>บริษัท อีซี่ บาร์เทอร์ จำกัด</t>
  </si>
  <si>
    <t>จ้างเหมาเเรงงาน งานย้ายเสาไฟฟ้า บ่อทอง PQA06</t>
  </si>
  <si>
    <t>บริษัท อัลฟ่าพาวเวอร์ จำกัด 334,945 บาท</t>
  </si>
  <si>
    <t>บริษัท อัลฟ่าพาวเวอร์ จำกัด</t>
  </si>
  <si>
    <t>จ้างเหมาเเรงงาน งานย้ายเเนวเสาไฟฟ้า หน้า บ.เอเซี่ยนสเตนเล</t>
  </si>
  <si>
    <t>บริษัท อัลฟ่าพาวเวอร์ จำกัด 440,620 บาท</t>
  </si>
  <si>
    <t>บริษัท ไลบรา โซลูชั่น จำกัด 408,526 บาท</t>
  </si>
  <si>
    <t>บริษัท ไลบรา โซลูชั่น จำกัด</t>
  </si>
  <si>
    <t>จ้างเหมาแรงงาน งานขยายเขตฯ-จัดสรร บริษัท เอสซี แอล 1 จำกัด เฟส 2</t>
  </si>
  <si>
    <t>ห้างหุ้นส่วนจำกัด กิติ อิเลคทริค เวิลด 295,292 บาท</t>
  </si>
  <si>
    <t>ห้างหุ้นส่วนจำกัด กิติ อิเลคทริค เวิลด</t>
  </si>
  <si>
    <t xml:space="preserve">จ้างเหมาบุคลภายนอกตัดต้นไม้ใกล้แนวระบบจำหน่ายแรงสูง ๒๒ เควี รายการพิจารณาที่ 1 TT67000671 : แผนงานตัดต้นไม้ F1,F7,F8 สถานีไฟฟ้าวัฒนานคร ถึง จุดแบ่งเขต ( WNA01S-02 WNA07S-02 WNA08S-02 ) </t>
  </si>
  <si>
    <t>บริษัท จันทิมาเลือบทรัพย์ จำกัด 57,780 บาท</t>
  </si>
  <si>
    <t xml:space="preserve"> ก.1.กฟส.วฒ.(กป) 345/2568</t>
  </si>
  <si>
    <t xml:space="preserve">รายงานขอชื้อจ้างซ่อมรถยนต์รถยนต์หมายเลขทะเบียน 80-2833 สระแก้ว ยี่ห้อ HINO รหัส ก.1-04-3734 ประเภทบรรทุกส่วนบุคคล (เครนพับ) 6 ตัน </t>
  </si>
  <si>
    <t>นายอรุญ  หาญมนต์(อู่ช่างเบียร์) 65,805 บาท</t>
  </si>
  <si>
    <t>นายอรุญ  หาญมนต์(อู่ช่างเบียร์)</t>
  </si>
  <si>
    <t xml:space="preserve"> ก.1.กฟส.วฒ.(กป) 390/2568</t>
  </si>
  <si>
    <t>รายงานขอซื้อน้ำมันเชื้อเพลิงสำหรับรถยนต์เพื่อใช้ในการปฏิบัติงาน กฟส.วัฒนานคร  ประจำเดือน สิงหาคม  2568</t>
  </si>
  <si>
    <t>บมจ.ธนาคารกรุงไทย 54,230 บาท</t>
  </si>
  <si>
    <t xml:space="preserve"> ก.1.กฟส.วฒ.(กป) 469/2568</t>
  </si>
  <si>
    <t>รายงานขอซื้อน้ำมันเชื้อเพลิงสำหรับรถยนต์เพื่อใช้ในการปฏิบัติงาน กฟส.วัฒนานคร  ประจำเดือน สิงหาคม 2568</t>
  </si>
  <si>
    <t>สหกรณ์การเกษตรวัฒนานคร จำกัด 42,930 บาท</t>
  </si>
  <si>
    <t>สหกรณ์การเกษตรวัฒนานคร จำกัด</t>
  </si>
  <si>
    <t xml:space="preserve"> ก.1.กฟส.วฒ.(กป) 471/2568</t>
  </si>
  <si>
    <t>จ้างเหมาตัดต้นไม้ใกล้แนวระบบจำหน่าย ฟีดเอดร์ 1 , 5 และ 10</t>
  </si>
  <si>
    <t>นายบุญสืบ บำรุงกิจ 198,000 บาท</t>
  </si>
  <si>
    <t>นายบุญสืบ บำรุงกิจ</t>
  </si>
  <si>
    <t xml:space="preserve"> ก.1 กฟส.วด.(กป.)643/2568</t>
  </si>
  <si>
    <t>จ้างเหมาค่าแรงงานขายเขตฯ กฟส.ศม. - ไฟสาธารณะบ้านโป่งไผ่ (ซอยร้าน20)</t>
  </si>
  <si>
    <t>นายใหม่  สุยะระ 82,905 บาท</t>
  </si>
  <si>
    <t>นายใหม่  สุยะระ</t>
  </si>
  <si>
    <t>จ้างเหมาค่าแรงงานขายเขตฯ กฟส.ศม. - ยน.เสาไฟฟ้าเข้าเขตก่อสร้างโครงการปรับปรุงภูมิทัศน์หน้า อบต.บ้านทาม</t>
  </si>
  <si>
    <t>ห้างหุ้นส่วนจำกัด ช่างทอง การไฟฟ้า 68,872 บาท</t>
  </si>
  <si>
    <t>จ้างเหมาค่าแรงงานขายเขตฯ กฟส.ศม. - 140 เมตร น.ส.อริศรา ปราบพาล</t>
  </si>
  <si>
    <t>นายชัตร์  ไพเราะ 41,856 บาท</t>
  </si>
  <si>
    <t>นายชัตร์  ไพเราะ</t>
  </si>
  <si>
    <t>ค่าซื้อปูนผสมเสร็จเข้างาน กฟส.ศม. - โครงการจัดสรรที่ดิน บริษัท เจริญสิน แอสเสท จำกัด</t>
  </si>
  <si>
    <t>หจก.เอนกรัตน์วัสดุ 67,410 บาท</t>
  </si>
  <si>
    <t>หจก.เอนกรัตน์วัสดุ</t>
  </si>
  <si>
    <t>ค่าน้ำมันเชื้อเพลิงยานพาหนะ บัตร Fleet Card เดือน กรกฎาคม 2568</t>
  </si>
  <si>
    <t>ธนาคาร กรุงไทย จำกัด (มหาชน) 75,330 บาท</t>
  </si>
  <si>
    <t>ธนาคาร กรุงไทย จำกัด (มหาชน)</t>
  </si>
  <si>
    <t>อยู่ในพื้นที่</t>
  </si>
  <si>
    <t>จ้างเหมาค่าแรงงานขยายเขตฯ กฟส.ศม. - บริษัท เค แอลแลนด์ แอนด์ เฮาส์ จำกัด</t>
  </si>
  <si>
    <t>บริษัท พ.สกุลเพชร จำกัด 45,728 บาท</t>
  </si>
  <si>
    <t>บริษัท พ.สกุลเพชร จำกัด</t>
  </si>
  <si>
    <t>อนุมัติรายงานขอซื้อขอจ้างฯ ผจก.กฟส.สคก.ลว.8 สิงหาคม 2568 รายงานขอจัดซื้อน้ำมันเชื้อเพลิง ประจำเดือน กรกฎาคม 2568 จำนวน 1 รายการ งบทำการประจำปี2568 โดยวิธีเฉพาะเจาะจง _x000D_
เป็นเงิน 46,577.80.- บาท (ราคารวมภาษีมูลค่าเพิ่ม)</t>
  </si>
  <si>
    <t>ธนาคารกรุงไทย ราคาที่เสนอ 46,577.80.- บาท รวมภาษีมูลค่าเพิ่ม 46,578 บาท</t>
  </si>
  <si>
    <t>ธนาคารกรุงไทย ราคาที่เสนอ 46,577.80.- บาท รวมภาษีมูลค่าเพิ่ม</t>
  </si>
  <si>
    <t>อนุมัติรายงานขอซื้อขอจ้างฯ ผจก.กฟส.สคก.ลว.15 สิงหาคม 2568 รายงานขอจัดจ้างซ่อมระบบเครนกระเช้ารถยนต์ หมายเลขทะเบียน 83-9770 ปทุมธานี  _x000D_
จำนวน 1 งาน 10 รายการ งบทำการประจำปี2568 โดยวิธีเฉพาะเจาะจง เป็นเงิน 67,677.50.- บาท (ราคารวมภาษีมูลค่าเพิ่ม)</t>
  </si>
  <si>
    <t>บริษัท ยูพีซีซี เอ็นจิเนียริ่งแอนด์ แมนูแฟคเจอริ่ง จำกัด 67,678 บาท</t>
  </si>
  <si>
    <t>ปรับปรุงระบบจำหน่ายแรงต่ำ - LV-30-002219 ปป.AW.-ABC จากร้านก๋วยเตี๋ยวแม่ตี๋ - โค้งวัดบางนา</t>
  </si>
  <si>
    <t>บริษัท ซัพสมบัติ ไฮโวลต์เทจ จำกัด 62,381 บาท</t>
  </si>
  <si>
    <t>บริษัท ซัพสมบัติ ไฮโวลต์เทจ จำกัด</t>
  </si>
  <si>
    <t>อนุมัติรายงานขอซื้อขอจ้างฯ ผจก.กฟส.สคก.ลว.11 มิถุนายน 2568 รายงานขอจ้างเหมาบุคคลภายนอกดำเนินการปรับปรุงอุปกรณ์ประกอบมิเตอร์แรงต่ำ จำนวน 376 เครื่อง โดยวิธีเฉพาะเจาะจง เป็นเงิน 80,125.88 บาท (ราคารวมภาษีมูลค่าเพิ่ม)</t>
  </si>
  <si>
    <t>บริษัท เอพี เจริญการช่าง จำกัด 80,126 บาท</t>
  </si>
  <si>
    <t>บริษัท เอพี เจริญการช่าง จำกัด</t>
  </si>
  <si>
    <t>อนุมัติรายงานขอซื้อขอจ้างฯ ผจก.กฟส.สคก.ลว.25 สิงหาคม 2568 รายงานขอเช่ารถยนต์ จำนวน 1 งาน 1 รายการ โดยแบ่งจ่ายเป็นรายงวด งบทำการประจำปี2568 โดยวิธีเฉพาะเจาะจง _x000D_
เป็นเงิน 64,000.00.- บาท (ราคาไม่รวมภาษีมูลค่าเพิ่ม)</t>
  </si>
  <si>
    <t>บริษัท สยามราชธานี จำกัด(มหาชน) 64,000 บาท</t>
  </si>
  <si>
    <t>จป.ว กฟส.เสนา จัดซื้อ หมวกนิรภัย MSA จำนวน 45 ใบ</t>
  </si>
  <si>
    <t>บริษัท อัพไลน์ เทคโนโลยี จำกัด 54,891 บาท</t>
  </si>
  <si>
    <t>บริษัท อัพไลน์ เทคโนโลยี จำกัด</t>
  </si>
  <si>
    <t xml:space="preserve">กฟส.เสนา จ้างเหมา งานขยายเขต กฟส.เสนา-ไฟสาธารณะ ม.7 ต.ชายนา อ.เสนา จ.อยุธยา </t>
  </si>
  <si>
    <t>หจก.วศินี เพาเวอร์ 97,857 บาท</t>
  </si>
  <si>
    <t>หจก.วศินี เพาเวอร์</t>
  </si>
  <si>
    <t>จป.ว.กฟส.เสนา จัดซื้อถุงมือยางแรงสูง 8 คู่ และถุงมือหนังแรงต่ำ 24 คู่</t>
  </si>
  <si>
    <t>บริษัท ชีฟเทน เอ็นจิเนียริ่ง จำกัด 64,628 บาท</t>
  </si>
  <si>
    <t xml:space="preserve">จัดซื้อพัสดุอุปกรณ์ไฟฟ้า (หม้อแปลง 30 KVA)_x000D_
</t>
  </si>
  <si>
    <t>บริษัท ซี พี เอ็น ทรานสฟอร์เมอร์จำกัด 55,105 บาท</t>
  </si>
  <si>
    <t xml:space="preserve">จัดซื้อผลิตภัณฑ์คอนกรีต ขาดแคลนงบผู้ใช้ไฟ   (เสาตอม่อ 21 ต้น)_x000D_
</t>
  </si>
  <si>
    <t>บริษัท ส. อรุณ คอนกรีต ปทุมธานีจำกัด 61,073 บาท</t>
  </si>
  <si>
    <t>จัดซื้อพัสดุอุปกรณ์ไฟฟ้า (หม้อแปลง 50 KVA)</t>
  </si>
  <si>
    <t>บริษัท ซี พี เอ็น ทรานสฟอร์เมอร์จำกัด 95,230 บาท</t>
  </si>
  <si>
    <t xml:space="preserve">จัดซื้อพัสดุอุปกรณ์ไฟฟ้า (หม้อแปลง 50 KVA)_x000D_
</t>
  </si>
  <si>
    <t xml:space="preserve">งานขยายเขตระบบจำหน่าย กฟส.เสนา-โครงการคลองน้ำหลากระบบแรงสูงสะพาน 10-11 แฟ้ม4 ม.6 ต.สนามชัย อ.บางไทร จ.อยุธยา </t>
  </si>
  <si>
    <t>บริษัท เพาว์เวอร์ พี 957 จำกัด 403,090 บาท</t>
  </si>
  <si>
    <t>จ้างซ่อมแซมรถยนต์ กฟภ.หมายเลขทะเบียน 84-8512 สระบุรี โดยวิธีเฉพาะเจาะจง อนุมัติ ผจก. ลว. 18 ส.ค. 68</t>
  </si>
  <si>
    <t>ห้างหุ้นส่วนจำกัด อู่สมทรงการช่าง(2554) 45,957 บาท</t>
  </si>
  <si>
    <t>ห้างหุ้นส่วนจำกัด อู่สมทรงการช่าง(2554)</t>
  </si>
  <si>
    <t>จ้างงานปรับปรุงลูกถ้วย Pin-Line ต.อุทัย อ.อุทัย จ.อยุธยา (ซอยวัดโตนดเตี้ย 1 ) โดยวิธีเฉพาะเจาะจง</t>
  </si>
  <si>
    <t>บริษัท พาทรัพย์ เอ็นจิเนียริ่งแอนด์ ซัพพลาย จำกัด 332,253 บาท</t>
  </si>
  <si>
    <t xml:space="preserve"> กฟส.อทย.144/2568</t>
  </si>
  <si>
    <t xml:space="preserve">งานก่อสร้างขยายเขต ฉ.บริษัทสวนอุตสาหกรรมโรจนะ จำกัด (มหาชน) เฟส 11 </t>
  </si>
  <si>
    <t>บริษัท อู๊ดเฟิร์น จำกัด 453,378 บาท</t>
  </si>
  <si>
    <t>บริษัท อู๊ดเฟิร์น จำกัด</t>
  </si>
  <si>
    <t xml:space="preserve"> กฟส.อทย.139/2568</t>
  </si>
  <si>
    <t>จ้างงานปรับปรุงลูกถ้วย Pin-Line ต.อุทัย อ.อุทัย จ.อยุธยา (ซอยวัดโตนดเตี้ย 2)</t>
  </si>
  <si>
    <t>บริษัท พาทรัพย์ เอ็นจิเนียริ่งแอนด์ ซัพพลาย จำกัด 353,454 บาท</t>
  </si>
  <si>
    <t xml:space="preserve"> กฟส.อทย.145/2568</t>
  </si>
  <si>
    <t>จ้างเหมางานเชื่อมโยง 22 เควี ฟีดเดอร์ 8 สถานีโรจนะ 4 โดยวิธีเฉพาะเจาะจง</t>
  </si>
  <si>
    <t>บริษัท นพพันธ์ อิเลคทริคจำกัด 197,228 บาท</t>
  </si>
  <si>
    <t>บริษัท นพพันธ์ อิเลคทริคจำกัด</t>
  </si>
  <si>
    <t xml:space="preserve"> กฟส.อทย.148/2568</t>
  </si>
  <si>
    <t xml:space="preserve">จ้างเหมางานขยายเขตระบบจำหน่าย ชื่องาน นาย นพดล รื่นพารา ม.6 ต.ศีรษะกระบือ อ.องครักษ์ จ.นครนายก_x000D_
</t>
  </si>
  <si>
    <t>บริษัท ที.เอ็น.เอ็นจิเนียริ่ง 1998จำกัด 49,434 บาท</t>
  </si>
  <si>
    <t>บริษัท ที.เอ็น.เอ็นจิเนียริ่ง 1998จำกัด 169,060 บาท</t>
  </si>
  <si>
    <t xml:space="preserve"> สจ.กฟส.อร.(ปบ.)053/2568</t>
  </si>
  <si>
    <t>จ้างเหมาซ่อมแซมรั้วตาข่ายป้องกันสัตว์เลื้อยคลานรอบบริเวณลานไก 115 kV. ของสถานีไฟฟ้าพานทอง1 (วงที่2 1 วง) โดยวิธีเฉพาะเจาะจง</t>
  </si>
  <si>
    <t>นายสมแทน หงษ์แก้ว 83,352 บาท</t>
  </si>
  <si>
    <t>นายสมแทน หงษ์แก้ว</t>
  </si>
  <si>
    <t>เป็นผู้มีคุณสมบัติถูกต้องครบถ้วนและเสนอราคาต่ำสุด</t>
  </si>
  <si>
    <t xml:space="preserve"> ก.2 กปบ.(จฟ.1 หจ.9) 210/2568</t>
  </si>
  <si>
    <t>จ้างเหมาซ่อมแซมรั้วตาข่ายป้องกันสัตว์เลื้อยคลานในลานไก 115 เควี สถานีไฟฟ้าบ้านค่าย 1</t>
  </si>
  <si>
    <t>นายมนตรี ลิ้มรัตนกุล 82,632 บาท</t>
  </si>
  <si>
    <t>นายมนตรี ลิ้มรัตนกุล</t>
  </si>
  <si>
    <t xml:space="preserve"> ก.2 กปบ.(จฟ.2หจ.19)289/2568</t>
  </si>
  <si>
    <t>จ้างเหมาขยายเขตระบบจำหน่าย งบผู้ใช้ไฟ</t>
  </si>
  <si>
    <t>หจก.ปัณณวัฒน์ เพาเวอร์เอ็นจิเนียริ่ง 40,371 บาท</t>
  </si>
  <si>
    <t>หจก.ปัณณวัฒน์ เพาเวอร์เอ็นจิเนียริ่ง</t>
  </si>
  <si>
    <t xml:space="preserve"> ก.2จบ.(กส)1527/2568</t>
  </si>
  <si>
    <t>จ้างเหมาระบบจำหน่าย งบผู้ใช้</t>
  </si>
  <si>
    <t>หจก.กิตติพงษ์ เพาเวอร์เอ็นจิเนียริ่ง 84,744 บาท</t>
  </si>
  <si>
    <t>หจก.กิตติพงษ์ เพาเวอร์เอ็นจิเนียริ่ง</t>
  </si>
  <si>
    <t xml:space="preserve"> ก.2จบ.(กส)1526/2568</t>
  </si>
  <si>
    <t>นายประยงค์ กุมภา 51,574 บาท</t>
  </si>
  <si>
    <t>นายประยงค์ กุมภา</t>
  </si>
  <si>
    <t xml:space="preserve"> ก.2จบ.(กส)1524/2568</t>
  </si>
  <si>
    <t>จัดซื้อกระดาษ Thermal สำหรับพิมพ์ใบเสร็จค่าไฟฟ้า</t>
  </si>
  <si>
    <t>บริษัท เพอร์เฟค อินเตอร์ จำกัด 47,508 บาท</t>
  </si>
  <si>
    <t>บริษัท เพอร์เฟค อินเตอร์ จำกัด</t>
  </si>
  <si>
    <t xml:space="preserve"> ก.2จบ.(บร)560/2568</t>
  </si>
  <si>
    <t>ซื้อเครื่องเขียนประจำสำนักงาน</t>
  </si>
  <si>
    <t>บริษัท อมร จันทบุรี จำกัด 42,902 บาท</t>
  </si>
  <si>
    <t>บริษัท อมร จันทบุรี จำกัด</t>
  </si>
  <si>
    <t xml:space="preserve"> ก.2จบ.(สน)36/2568</t>
  </si>
  <si>
    <t>จ้างบำรุงรักษารถยนต์ ทะเบียน 81-7672 จบ</t>
  </si>
  <si>
    <t>บริษัท นิวแมน จำกัด 48,978 บาท</t>
  </si>
  <si>
    <t>บริษัท นิวแมน จำกัด</t>
  </si>
  <si>
    <t xml:space="preserve"> ก.2จบ.(ปบ)202/2568</t>
  </si>
  <si>
    <t xml:space="preserve">จ้างซ่อมรถ 80-6037 จบ_x000D_
</t>
  </si>
  <si>
    <t>ไทยผ้าเบรค 43,450 บาท</t>
  </si>
  <si>
    <t>ไทยผ้าเบรค</t>
  </si>
  <si>
    <t xml:space="preserve"> ก.2กฟส.จบ.(กส)0102</t>
  </si>
  <si>
    <t>อุปกรณ์สำหรับชุดบำรุงรักษาหม้อแปลง</t>
  </si>
  <si>
    <t>บริษัท สมชายพานิช สตีล จันทบุรีจำกัด 48,845 บาท</t>
  </si>
  <si>
    <t>บริษัท สมชายพานิช สตีล จันทบุรีจำกัด</t>
  </si>
  <si>
    <t xml:space="preserve"> ก.2จบ.(มต)137/2568</t>
  </si>
  <si>
    <t xml:space="preserve">ค่าน้ำมันรถยนต์ ทะเบียน ผว.1806ชบ. 87-0911 ชบ 87-0911 ชบ 87-3005 ชบ 84-9366 ชบ </t>
  </si>
  <si>
    <t>ธนาคารทหารไทยธนชาต จำกัด(มหาชน)สาขาชลบุรี 43,511 บาท</t>
  </si>
  <si>
    <t>ธนาคารทหารไทยธนชาต จำกัด(มหาชน)สาขาชลบุรี</t>
  </si>
  <si>
    <t>ซื้อเครื่องมือช่างและวัสดุก่อสร้างเพื่อทำฐาน 115 เควี หน้าโลตัสแหลมงอบ</t>
  </si>
  <si>
    <t>ร้าน ตราดวัสดุ(น.ส.วิไลศรี  เปมานุกรรักษ์) 76,216 บาท</t>
  </si>
  <si>
    <t>ร้าน ตราดวัสดุ(น.ส.วิไลศรี  เปมานุกรรักษ์)</t>
  </si>
  <si>
    <t xml:space="preserve"> ผปบ.กฟส.ตร.117/2568</t>
  </si>
  <si>
    <t>ค่าเช่าที่ดินราชพัสดุเกาะกูด</t>
  </si>
  <si>
    <t>สำนักงานธนารักษ์พื้นที่ตราด 48,377 บาท</t>
  </si>
  <si>
    <t>สำนักงานธนารักษ์พื้นที่ตราด</t>
  </si>
  <si>
    <t xml:space="preserve"> ก.2กฟส.ตร(สน)10129/2568</t>
  </si>
  <si>
    <t>ค่าเช่าที่ดินราชพัสดุ ( ย้อนหลัง)  7 ก.ค. 2562 - 30 เม.ย. 2568</t>
  </si>
  <si>
    <t>สำนักงานธนารักษ์พื้นที่ตราด 418,797 บาท</t>
  </si>
  <si>
    <t xml:space="preserve"> ก.2กฟส.ตร(สน)10024/2568</t>
  </si>
  <si>
    <t>บริษัท สไปก้า อินเตอร์เนชั่นแนลจำกัด 494,340 บาท</t>
  </si>
  <si>
    <t>จ้างเหมาติดตั้ง Snake guard แผนงานที่ 12 พร้อมอุปกรณ์ในบริเวณเขตพื้นที่รับผิดชอบ ของ กฟส.รย. บริเวณ แยกโรงพยาบาลระยอง-แยกลงหาดPMY</t>
  </si>
  <si>
    <t>พีซีเสนคการ์ด 78,780 บาท</t>
  </si>
  <si>
    <t>พีซีเสนคการ์ด</t>
  </si>
  <si>
    <t xml:space="preserve"> ก2.รย.(ปบ.)186/2568</t>
  </si>
  <si>
    <t>จ้างเหมาค่าแรงก่อสร้างขยายเขตระบบจำหน่ายไฟฟ้า_x000D_
ชื่องาน ปป.(เปลี่ยนสายแรงต่ำ) บริเวณ สามแยกนาวยักษ์ หมายเลขงาน I-67-H-RAY67.HB.3004_x000D_
ตามอนุมัติในหลักการดำเนินการจ้างเหมาโดยวิธีเฉพาะเจาะจง</t>
  </si>
  <si>
    <t>บริษัท พี.เทคเอเชียเอ็นจิเนียริ่ง จก. 60,951 บาท</t>
  </si>
  <si>
    <t>บริษัท พี.เทคเอเชียเอ็นจิเนียริ่ง จก.</t>
  </si>
  <si>
    <t>จ้างเหมาค่าแรงก่อสร้างขยายเขตระบบจำหน่ายไฟฟ้า_x000D_
ชื่องาน ปป.(เปลี่ยนสายแรงต่ำ) บริเวณ หน้าโรงแรมฟอร์จูนหมายเลขงาน I-67-H-RAY67.HB.3005_x000D_
ตามอนุมัติในหลักการดำเนินการจ้างเหมาโดยวิธีเฉพาะเจาะจง</t>
  </si>
  <si>
    <t>บริษัท พี.เทคเอเชียเอ็นจิเนียริ่ง จก. 46,358 บาท</t>
  </si>
  <si>
    <t>จัดซื้อโคมไฟสปอร์ตไลท์เพื่อสับเปลี่ยนทดแทนของเดิมที่ชำรุดพื้นที่สำนักงานของ กฟส.รย.</t>
  </si>
  <si>
    <t>บ.ทีเอ็นเอ็น.อิเลคทริคอล ซัพพลาย 50,348 บาท</t>
  </si>
  <si>
    <t>บ.ทีเอ็นเอ็น.อิเลคทริคอล ซัพพลาย</t>
  </si>
  <si>
    <t>จ้างเหมาค่าแรงก่อสร้างขยายเขตระบบจำหน่ายไฟฟ้า_x000D_
ชื่องาน นายไกรวิทย์สกุลไพศาล หมายเลขงาน C-67-H-RAYCS.0625.02.1_x000D_
ตามอนุมัติในหลักการดำเนินการจ้างเหมาโดยวิธีเฉพาะเจาะจง ผจก.กฟส.รย. ลง วันที่ 15 ส.ค.. 2568</t>
  </si>
  <si>
    <t>บริษัท พี.เทคเอเชียเอ็นจิเนียริ่ง จก. 42,656 บาท</t>
  </si>
  <si>
    <t>สายอลูมิเนียมตีเกลียวชนิดอัดแน่นหุ้มฉนวน พีวีซี.750 โวลท์ 75 องศาเซลเซียส 185 ต.มม.มอก.293</t>
  </si>
  <si>
    <t>บริษัท ไฮโวลท์ พลัส เอ็นจิเนียริ่งจำกัด 62,060 บาท</t>
  </si>
  <si>
    <t>บริษัท เอ็นเนอร์จี  แม็คซ์ จำกัด 1,514,863 บาท</t>
  </si>
  <si>
    <t>บริษัท เอ็นเนอร์จี  แม็คซ์ จำกัด</t>
  </si>
  <si>
    <t xml:space="preserve"> จ.ก.2รย.(สน.)129/2568</t>
  </si>
  <si>
    <t>บริษัท เอส-คอน คอนกรีต จำกัด 393,653 บาท</t>
  </si>
  <si>
    <t>บริษัท เอส-คอน คอนกรีต จำกัด</t>
  </si>
  <si>
    <t>บริษัท เอส-คอน คอนกรีต จำกัด 493,093 บาท</t>
  </si>
  <si>
    <t>บริษัท เอ็นอีเอ ควอลลิที จำกัด 337,478 บาท</t>
  </si>
  <si>
    <t>บริษัท เอ็นอีเอ ควอลลิที จำกัด</t>
  </si>
  <si>
    <t>ค่าจ้างเหมาบริการรักษาความปลอดภัย เดือน กรกฎาคม 2568</t>
  </si>
  <si>
    <t xml:space="preserve"> ก.2กฟส.กจท.(สน.)217/2568</t>
  </si>
  <si>
    <t>จ้างเหมางานขยายเขตฯ - นายจำเริญ  ขนรกุล</t>
  </si>
  <si>
    <t>นายณัฐวุฒิ  สระแก้ว 99,900 บาท</t>
  </si>
  <si>
    <t>นายณัฐวุฒิ  สระแก้ว</t>
  </si>
  <si>
    <t xml:space="preserve"> กฟส.กช.(กป)29/2568</t>
  </si>
  <si>
    <t>รายงานผลการพิจารณาและขออนุมัติสั่งจ้างก่อสร้างขยายเขตระบบจำหน่ายไฟฟ้า นายเริงศักดิ์  คันศร</t>
  </si>
  <si>
    <t>นายกันต์ น้ำดอกไม้ 53,373 บาท</t>
  </si>
  <si>
    <t>นายกันต์ น้ำดอกไม้</t>
  </si>
  <si>
    <t>จ้างก่อสร้างขยายเขตระบบจำหน่ายไฟฟ้า น.สงพัชญ์ลิตา  ปิยขจรโรจน์</t>
  </si>
  <si>
    <t>นายไตรภาค ยินดี 62,095 บาท</t>
  </si>
  <si>
    <t>นายไตรภาค ยินดี</t>
  </si>
  <si>
    <t>จ้างเหมาก่อสร้างขยายเขตระบบจำหน่ายไฟฟ้า อบต.กองดิน(สายสระหลวง-ทรัพย์เจริญ)</t>
  </si>
  <si>
    <t>นายระพินทร์ บริสุทธิ์สวัสดิ์ 71,035 บาท</t>
  </si>
  <si>
    <t>นายระพินทร์ บริสุทธิ์สวัสดิ์</t>
  </si>
  <si>
    <t>บริษัท แคปซูล คอร์ปอเรทจำกัด 99,510 บาท</t>
  </si>
  <si>
    <t>บริษัท ศิรกร จำกัด(มหาชน) 495,752 บาท</t>
  </si>
  <si>
    <t>บริษัท ศิรกร จำกัด(มหาชน) 427,698 บาท</t>
  </si>
  <si>
    <t>บริษัท เอส-คอน คอนกรีต จำกัด 241,895 บาท</t>
  </si>
  <si>
    <t>บริษัท แคปซูล คอร์ปอเรทจำกัด 119,412 บาท</t>
  </si>
  <si>
    <t xml:space="preserve">จ้างเหมา (เฉพาะค่าแรง) ปรับปรุงระบบจำหน่ายไฟฟ้างานปรับปรุงระบบจำหน่ายแรงต่ำ หมู่ที่ 7 ตำบล คลองนครเนื่องเขต หมายเลขงาน I-67-H-BKC68.HB.3101 โดยวิธีเฉพาะเจาะจง   </t>
  </si>
  <si>
    <t>บริษัท ที.ที.ซี.2021 เอ็นจิเนียริ่งแอนด์คอนสตรัคชั่น จก. 94,844 บาท</t>
  </si>
  <si>
    <t>บริษัท ที.ที.ซี.2021 เอ็นจิเนียริ่งแอนด์คอนสตรัคชั่น จก.</t>
  </si>
  <si>
    <t xml:space="preserve"> ก.2 กฟส.คลจ.(สน.) 1940/2568</t>
  </si>
  <si>
    <t>จ้างเหมาบุคคลภายนอกงานให้บริการติดตั้งอุปกรณ์ป้องกันสัตว์ให้กับบริษัท ไมโครชิพ เทคโนโลยี (ประเทศไทย) จำกัด</t>
  </si>
  <si>
    <t>บริษัท ยูนีคอิเล็กทริค จก. 77,896 บาท</t>
  </si>
  <si>
    <t>บริษัท ยูนีคอิเล็กทริค จก.</t>
  </si>
  <si>
    <t xml:space="preserve"> ก.2กฟส.บส)2081/2568</t>
  </si>
  <si>
    <t>จ้างเหมาติดตั้งสเน็คการ์ดไลน์ คลองหลวงแพ่ง-วัดปากบึงทองหลาง</t>
  </si>
  <si>
    <t>นายเฉลิมพร วังม่วงแงว 69,300 บาท</t>
  </si>
  <si>
    <t>นายเฉลิมพร วังม่วงแงว</t>
  </si>
  <si>
    <t xml:space="preserve"> ก.2กฟส.คลจ.(จ.)/2089/2568</t>
  </si>
  <si>
    <t>จ้างเหมาขยายเขตงานก่อสร้างระบบจำหน่าย ชื่องาน นางสาวพนิจนารถ ธาราศิลป์</t>
  </si>
  <si>
    <t>บริษัท มนัสชัยก่อสร้างไฟฟ้า จำกัด 74,882 บาท</t>
  </si>
  <si>
    <t>บริษัท มนัสชัยก่อสร้างไฟฟ้า จำกัด</t>
  </si>
  <si>
    <t>ค่าจ้างเหมาตัดต้นไม้ฟีดเดอร์ 4 และ 4</t>
  </si>
  <si>
    <t>นายเสรี เงินพิมพ์ 60,000 บาท</t>
  </si>
  <si>
    <t>นายเสรี เงินพิมพ์</t>
  </si>
  <si>
    <t>จ้างเหมาขยายเขตงานก่อสร้างระบบจำหน่าย บริษัท คอมบัท กรุ๊ป ห้วยใหญ่ (ไทยแลนด์) จำกัด</t>
  </si>
  <si>
    <t>บริษัท มนัสชัยก่อสร้างไฟฟ้า จำกัด 43,533 บาท</t>
  </si>
  <si>
    <t xml:space="preserve"> จ้างติดตั้งคอนสื่อสารเส้นทาง ปาก ซ.สุขุมวิทพัทยา 54 (ซ.จุฬารัตน์)ถึงซ.เทพประสิทธิ์ 5</t>
  </si>
  <si>
    <t>บริษัท พีอีเอ็กซ์ จำกัด 366,111 บาท</t>
  </si>
  <si>
    <t>บริษัท พีอีเอ็กซ์ จำกัด</t>
  </si>
  <si>
    <t>จ้างติดตั้งคอนสื่อสารเส้น ซ.เจ๊ตุ้ม ถึง สามแยกปาล์มโอเอซิล</t>
  </si>
  <si>
    <t>บริษัท มีทรัพย์ อิเลคตริก จำกัด 392,449 บาท</t>
  </si>
  <si>
    <t xml:space="preserve"> จ้างติดตั้งคอนสื่อสารเส้นทาง ซ.เดอะปาร์ค - แยกดุสิตแกรนด์ปาร์ค</t>
  </si>
  <si>
    <t>บริษัท พีอีเอ็กซ์ จำกัด 274,583 บาท</t>
  </si>
  <si>
    <t xml:space="preserve">ค่าน้ำมันเชื้อเพลิง เดือน กันยายน 2568 </t>
  </si>
  <si>
    <t>นางสัมฤทธิ์  โฆษิตสุนทรกุล 42,630 บาท</t>
  </si>
  <si>
    <t>นางสัมฤทธิ์  โฆษิตสุนทรกุล</t>
  </si>
  <si>
    <t xml:space="preserve"> ก.2กฟส.ทกบ.830/2568</t>
  </si>
  <si>
    <t>ค่าซื้อน้ำมันเชื้อเพลิง เดือน ก.ค.68</t>
  </si>
  <si>
    <t>ห้างหุ้นส่วนจำกัด สงวนสินปิโตรเลียม  86,701 บาท</t>
  </si>
  <si>
    <t xml:space="preserve">ห้างหุ้นส่วนจำกัด สงวนสินปิโตรเลียม </t>
  </si>
  <si>
    <t xml:space="preserve"> ทม.(กป)892/2568</t>
  </si>
  <si>
    <t>ค่าซื้ออุปกรณ์ PPE กฟส.ทม.</t>
  </si>
  <si>
    <t>บริษัท อัพไลน์ เทคโนโลยี จำกัด 61,311 บาท</t>
  </si>
  <si>
    <t xml:space="preserve"> ทม.(กป.)431/2568</t>
  </si>
  <si>
    <t>จ้างซ่อมรถยนต์หมายเลขทะเบียน 84-0100 ชบ.</t>
  </si>
  <si>
    <t>นายสมชาย  บุญมา 95,000 บาท</t>
  </si>
  <si>
    <t>นายสมชาย  บุญมา</t>
  </si>
  <si>
    <t xml:space="preserve"> จ.0071/2568</t>
  </si>
  <si>
    <t>ซื้อน้้ำมันเชื้อเพลิง ประจำเดือน กรกฎาคม 2568</t>
  </si>
  <si>
    <t>บ.เลิศวรกมล จำกัด 76,752 บาท</t>
  </si>
  <si>
    <t>บ.เลิศวรกมล จำกัด</t>
  </si>
  <si>
    <t xml:space="preserve"> กฟส.นญ.(ซ.)0078/2568</t>
  </si>
  <si>
    <t>ค่าจ่างเหมาก่อสร้างอื่นๆ นายคำแหง บุญโต</t>
  </si>
  <si>
    <t>หจก.ดีทีเอ็ม เซอร์วิส แอนด์ ซัพพลาย 44,073 บาท</t>
  </si>
  <si>
    <t>หจก.ดีทีเอ็ม เซอร์วิส แอนด์ ซัพพลาย</t>
  </si>
  <si>
    <t>ค่าจ่างเหมาก่อสร้างอื่นๆ นายวรพล อติชัยโชติกุล</t>
  </si>
  <si>
    <t>หจก.ดีทีเอ็ม เซอร์วิส แอนด์ ซัพพลาย 61,477 บาท</t>
  </si>
  <si>
    <t>ค่าจ้างเหมาก่อสร้างอื่นๆ นายจารึก นรสิงห์</t>
  </si>
  <si>
    <t>บริษัท เค.ซี.อาร์.อิเล็คทริค จำกัด 95,614 บาท</t>
  </si>
  <si>
    <t>บริษัท เค.ซี.อาร์.อิเล็คทริค จำกัด</t>
  </si>
  <si>
    <t>ค่าจ้างเหมาก่อสร้างอื่นๆ นางสาวราทิพย์ เชิญนอก</t>
  </si>
  <si>
    <t>บริษัท เค.ซี.อาร์.อิเล็คทริค จำกัด 42,178 บาท</t>
  </si>
  <si>
    <t>ค่าจ่างเหมาก่อสร้างอื่นๆ บริษัท พริเวล แอสเชท จำกัด</t>
  </si>
  <si>
    <t>บริษัท อีทีเอส 99 จก. 67,426 บาท</t>
  </si>
  <si>
    <t>บริษัท อีทีเอส 99 จก.</t>
  </si>
  <si>
    <t>ค่าซื้ออื่น ๆ อุปกรณ์คุ้มครองความปลอดภัย PPE ส่วนบุลคล</t>
  </si>
  <si>
    <t>บริษัท สมาร์ทเซฟตี้เซ็นเตอร์ จำกัด 43,400 บาท</t>
  </si>
  <si>
    <t>งานจ้างเหมาตัดต้นไม้ แผนงานที่ 26 ไลน์เชื่อมโยงสถานีคิชฌกูฏ</t>
  </si>
  <si>
    <t>นาย อชิตพล มงคลทิพย์ 58,000 บาท</t>
  </si>
  <si>
    <t>นาย อชิตพล มงคลทิพย์</t>
  </si>
  <si>
    <t>ค่านำ้มันเชื้อเพลิงรถยนตื กฟส.นคล.</t>
  </si>
  <si>
    <t>ธนาคารกรุงไทย (บจก.วรศิระนัยกร) 41,700 บาท</t>
  </si>
  <si>
    <t>ธนาคารกรุงไทย (บจก.วรศิระนัยกร)</t>
  </si>
  <si>
    <t>บริษัท โฟร์ พลัส อีเล็คทริคคอล จำกัด 179,760 บาท</t>
  </si>
  <si>
    <t>บริษัท โฟร์ พลัส อีเล็คทริคคอล จำกัด</t>
  </si>
  <si>
    <t>จัดซื้อน้ำมันเชื้อเพลิง fleedcard เดือน ก.ค.68</t>
  </si>
  <si>
    <t>บมจ.ธนาคารกรุงไทย (มหาชน)สาขาบางคล้า 47,534 บาท</t>
  </si>
  <si>
    <t>บมจ.ธนาคารกรุงไทย (มหาชน)สาขาบางคล้า</t>
  </si>
  <si>
    <t xml:space="preserve"> ซ.ก.2 กฟส.บค(ผสน)679/2568</t>
  </si>
  <si>
    <t>จัดซื้ออุปกรณ์ป้องกันประจำชุด PPE กฟส.คลข.</t>
  </si>
  <si>
    <t>บริษัท ชีฟเทน เอ็นจิเนียริ่ง จำกัด 40,607 บาท</t>
  </si>
  <si>
    <t xml:space="preserve"> ก.2 จ.กฟส.บค.(ผสน.)172/2568</t>
  </si>
  <si>
    <t>จ้างเหมาตัดต้นไม้ไลน์วัดสาร่ม-วัดคลองเขื่อน</t>
  </si>
  <si>
    <t>นายพยนต์ พุฒตาล 78,000 บาท</t>
  </si>
  <si>
    <t>นายพยนต์ พุฒตาล</t>
  </si>
  <si>
    <t xml:space="preserve"> ก.2 จ.กฟส.บค(ผสน)174/2568</t>
  </si>
  <si>
    <t>ค่าจ้างเหมางานขยายเขตระบบจำหน่าย บจก.อมตะบีกริมฯ</t>
  </si>
  <si>
    <t>บริษัท เค.ซี.อาร์.อิเล็คทริค จำกัด 42,597 บาท</t>
  </si>
  <si>
    <t>จ้างเหมา(เฉพาะค่าแรง)งานก่อสร้างขยายเขต บริษัท บ้านคูณเฮง จำกัด</t>
  </si>
  <si>
    <t>บริษัท เอสทีอาร์เพาเวอร์แอนด์ซัพพลาย จก. 72,213 บาท</t>
  </si>
  <si>
    <t>บริษัท เอสทีอาร์เพาเวอร์แอนด์ซัพพลาย จก.</t>
  </si>
  <si>
    <t xml:space="preserve">จ้างติดตั้งสเน็คการ์ดชนิดอลูมิเนียม บริเวณ วงจร 2 สถานีไฟฟ้าบาวน้ำเปรี้ยว จำนวน 149 ต้น  </t>
  </si>
  <si>
    <t>บริษัท ธนทรัพย์กิจรุ่งเรืองเอ็นจิเนียริ่ง จำกัด 63,772 บาท</t>
  </si>
  <si>
    <t>บริษัท ธนทรัพย์กิจรุ่งเรืองเอ็นจิเนียริ่ง จำกัด</t>
  </si>
  <si>
    <t xml:space="preserve">จัดซื้อ 1.ยางเรเดียล 750-16 R 156  จำนวน 6 เส้น  _x000D_
2.ยางใน 750-16 BS จำนวน 6 เส้น  _x000D_
3.ลิ้นยาง 750-16 BS จำนวน 6 เส้น (บริดจส์โตน) รถยนต์แก้กระแสไฟฟ้าขัดข้อง(กระเช้า) ทะเบียน 81-7602 ฉะเชิงเทรา </t>
  </si>
  <si>
    <t>บริษัท จักรพรรดิ์ยานยนต์ จำกัด 45,600 บาท</t>
  </si>
  <si>
    <t>บริษัท จักรพรรดิ์ยานยนต์ จำกัด</t>
  </si>
  <si>
    <t>จ้างเหมางานก่อสร้างขยายเขต นางศิริพร  อินทุลักษณ์</t>
  </si>
  <si>
    <t>บริษัท ภานุทัศ 999 จก. 47,582 บาท</t>
  </si>
  <si>
    <t>บริษัท ภานุทัศ 999 จก.</t>
  </si>
  <si>
    <t>จ้างเหมางานก่อสร้างขยายเขต บริษัท โจว์ลี เทคโนโลยี (ประเทศไทย) จำกัด</t>
  </si>
  <si>
    <t>บริษัท ภานุทัศ 999 จก. 43,867 บาท</t>
  </si>
  <si>
    <t>ขออนุมัติจัดซื้อยางรถยนต์หมายเลขทะเบียน 86-8561 ชบ.</t>
  </si>
  <si>
    <t>ห้างหุ้นส่วนจำกัด โชคชัยการยาง_x000D_
 44,084 บาท</t>
  </si>
  <si>
    <t xml:space="preserve">ห้างหุ้นส่วนจำกัด โชคชัยการยาง_x000D_
</t>
  </si>
  <si>
    <t xml:space="preserve"> ก.2 บบง.(กส.)515/2568</t>
  </si>
  <si>
    <t>จ้างเหมาขนส่งเสา คอร. ขนาด 12.20 เมตร</t>
  </si>
  <si>
    <t>นางสาวนริศรา  นพรัตน์ 81,900 บาท</t>
  </si>
  <si>
    <t>นางสาวนริศรา  นพรัตน์</t>
  </si>
  <si>
    <t xml:space="preserve"> จ.166/2568</t>
  </si>
  <si>
    <t>บริษัท พี เค อาร์ เทรดดิ้ง จำกัด 423,720 บาท</t>
  </si>
  <si>
    <t>จัดซื้อน้ำมันเชื้อเพลิงรถยนต์กฟส.บปก.เดือน ก.ค.2568(งวด21-31)จำนวน2732.61ลิตร</t>
  </si>
  <si>
    <t>ธนาคารกรุงไทย จำกัด 87,560 บาท</t>
  </si>
  <si>
    <t>ธนาคารกรุงไทย จำกัด</t>
  </si>
  <si>
    <t xml:space="preserve"> ก.2กฟส.บปก.กส. ซ 280/68</t>
  </si>
  <si>
    <t>ซื้อเข็มขัดนิรภัย+สายกันตก 5 ชุด</t>
  </si>
  <si>
    <t>บจก.อัพไลน์ เทคโนโลยี 43,870 บาท</t>
  </si>
  <si>
    <t>บจก.อัพไลน์ เทคโนโลยี</t>
  </si>
  <si>
    <t xml:space="preserve"> ก.2กฟส.บปก.(ผสน)-ซ.260</t>
  </si>
  <si>
    <t>จััดซื้อน้ำมันเชื้อเพลิงรถยนต์ประจำกฟส.บปก.เดือนส.ค.2568(งวด1-10)จำนวน2116.86ลิตร</t>
  </si>
  <si>
    <t>ธนาคาร กรุงไทย จำกัด 67,830 บาท</t>
  </si>
  <si>
    <t>ธนาคาร กรุงไทย จำกัด</t>
  </si>
  <si>
    <t xml:space="preserve"> ก.2กฟส.บปก.กส. ซ 315/68</t>
  </si>
  <si>
    <t>จััดซื้อน้ำมันเชื้อเพลิงรถยนต์ประจำกฟส.บปก.เดือนส.ค.2568(งวด11-20)จำนวน2138.795ลิตร</t>
  </si>
  <si>
    <t>ธนาคารกรุงไทย จำกัด 68,507 บาท</t>
  </si>
  <si>
    <t xml:space="preserve"> ก.2กฟส.บปก.กส. ซ 316/68</t>
  </si>
  <si>
    <t>จ้างเหมาติดตั้งอุปกรณืป้องกันคัพเวอร์บุชชิ่งหม้อแปลงนั่งร้าน ม.1 ต.บ้านโพธิ์ หน้า รพ.บ้านโพธิ์</t>
  </si>
  <si>
    <t>บริษัท เค.ซี.พี.มาสเตอร์ เอ็นจิเนียริ่ง จำกัด 51,360 บาท</t>
  </si>
  <si>
    <t>บริษัท เค.ซี.พี.มาสเตอร์ เอ็นจิเนียริ่ง จำกัด</t>
  </si>
  <si>
    <t xml:space="preserve"> ก.2กฟส.บพธ.245/2568</t>
  </si>
  <si>
    <t>จ้างเหมาติดตั้งอุปกรณืป้องกันคัพเวอร์บุชชิ่งหม้อแปลงนั่งร้าน ม.1 ต.บ้านโพธิ์ หน้า รร.วัดสนามจันทร์</t>
  </si>
  <si>
    <t xml:space="preserve"> ก.2 กฟส.บพธ.244/2568</t>
  </si>
  <si>
    <t>จ้างเหมา Cover Bushing Box พร้อมติดตั้ง จุดติดตั้ง : หน้าร.ร.วัดสนามจันทร์</t>
  </si>
  <si>
    <t>บ.เค.ซี.พี.มาสเตอร์ เอ็นจิเนียริ่ง จกซ 51,360 บาท</t>
  </si>
  <si>
    <t>บ.เค.ซี.พี.มาสเตอร์ เอ็นจิเนียริ่ง จกซ</t>
  </si>
  <si>
    <t xml:space="preserve"> ก.2 กฟส.บพธ.256/2568</t>
  </si>
  <si>
    <t>จ้างเหมา Cover Bushing Box พร้อมติดตั้ง จุดติดตั้ง : หน้าโรงพยาบาลบ้านโพธิ์</t>
  </si>
  <si>
    <t>บริษัท เค.ซี.พี. มาสเตอร์ เอ็นจิเนียริ่ง จำกัด 51,360 บาท</t>
  </si>
  <si>
    <t>บริษัท เค.ซี.พี. มาสเตอร์ เอ็นจิเนียริ่ง จำกัด</t>
  </si>
  <si>
    <t xml:space="preserve"> ก.2 กฟส.บพธ./254/2568</t>
  </si>
  <si>
    <t>ค่าจ้างเหมางานขยายเขต ปป.ระบบจำหน่าย บริเวณสวนท่านนารถ ต.เสม็ด_x000D_
(บางแสน)</t>
  </si>
  <si>
    <t>บริษัท เค.เจ. การไฟฟ้า จำกัด 46,824 บาท</t>
  </si>
  <si>
    <t>บริษัท เค.เจ. การไฟฟ้า จำกัด</t>
  </si>
  <si>
    <t>ค่าน้ำ้มันรถยนต์ ประจำวันที่ 1-15 ก.ค.68 ( บางแสน )</t>
  </si>
  <si>
    <t>ธนาคารทหารไทย  57,418 บาท</t>
  </si>
  <si>
    <t xml:space="preserve">ธนาคารทหารไทย </t>
  </si>
  <si>
    <t>ค่าน้ำมันรถยนต์ประจำเดือน กันยายน รอบวันที่ 1 - 15 กันยายน 2568</t>
  </si>
  <si>
    <t>ธนาคารทหารไทยฯ 60,435 บาท</t>
  </si>
  <si>
    <t>ธนาคารทหารไทยฯ</t>
  </si>
  <si>
    <t>ค่าน้ำมันรถยนต์เดือน กันยายน ประจำวันที่ 16 - 30 กันยายน 2568</t>
  </si>
  <si>
    <t>ธนาคารทหารไทย 50,585 บาท</t>
  </si>
  <si>
    <t>ธนาคารทหารไทย</t>
  </si>
  <si>
    <t>ซื้อNew animal barrier for dropout fuse จำนวน 30 ชุด</t>
  </si>
  <si>
    <t>บริษัทโต-พลาสติก จำกัด 80,250 บาท</t>
  </si>
  <si>
    <t>บริษัทโต-พลาสติก จำกัด</t>
  </si>
  <si>
    <t>งานขยายเขต บริษัท เอชซีพีไอ จำกัด</t>
  </si>
  <si>
    <t>บริษัท พีพีเคเอ็นจิเนียริ่งแอนด์คอนสตรัคชั่น จก. 54,200 บาท</t>
  </si>
  <si>
    <t>บริษัท พีพีเคเอ็นจิเนียริ่งแอนด์คอนสตรัคชั่น จก.</t>
  </si>
  <si>
    <t>ค่ายางรถยนต์ กฟภ.83-0036 รย.</t>
  </si>
  <si>
    <t>บ.ขวัญชัยการยาง จก. 40,500 บาท</t>
  </si>
  <si>
    <t>บ.ขวัญชัยการยาง จก.</t>
  </si>
  <si>
    <t>หมึกพิมพ์และชุดสร้างภาพ จำนวน 6 รายการ</t>
  </si>
  <si>
    <t>บริษัท โบอิ (ประเทศไทย)จำกัด 56,844 บาท</t>
  </si>
  <si>
    <t>บริษัท โบอิ (ประเทศไทย)จำกัด</t>
  </si>
  <si>
    <t>งานขยายเขต บจก.นิวอารีวาย เทคโนโลยี</t>
  </si>
  <si>
    <t>บ.บ้านป้อมพระจุล จำกัด 57,955 บาท</t>
  </si>
  <si>
    <t>บ.บ้านป้อมพระจุล จำกัด</t>
  </si>
  <si>
    <t>งานปรับปรุงสายเคเบิ้ลไลน์ซอยทางรถไฟ หมู่ 5 ต.หนองไร่</t>
  </si>
  <si>
    <t>บริษัท รุ่งศักดิ์ จำกัด 79,599 บาท</t>
  </si>
  <si>
    <t>บริษัท รุ่งศักดิ์ จำกัด</t>
  </si>
  <si>
    <t>งานขยายเขต บจก.โรจน์รุ่งก่อสร้าง</t>
  </si>
  <si>
    <t>บริษัท อีแอนด์พีอิเล็คทริคเพาเวอร์ จก. 59,235 บาท</t>
  </si>
  <si>
    <t>บริษัท อีแอนด์พีอิเล็คทริคเพาเวอร์ จก.</t>
  </si>
  <si>
    <t>งานขยายเขต นายกฤษฎา นิวาสวงศ์</t>
  </si>
  <si>
    <t>บริษัท อีแอนด์พีอิเล็คทริคเพาเวอร์ จก. 55,906 บาท</t>
  </si>
  <si>
    <t>จ้างเหมาก่อสร้างขยายเขตระบบจำหน่าย (เฉพาะค่าแรง) งาน อบต.วัดโบสถ์ (สถานีประปาชุมชน) หมายเลขงาน C-68-H-PNKCS.G127</t>
  </si>
  <si>
    <t>บริษัท สุขสวัสดิ์ เอ็นจิเนียริ่ง2023 จำกัด 94,763 บาท</t>
  </si>
  <si>
    <t>บริษัท สุขสวัสดิ์ เอ็นจิเนียริ่ง2023 จำกัด</t>
  </si>
  <si>
    <t>จ้างเหมาขยายเขตระบบจำหน่าย (เฉพาะค่าแรง) อบต.บ้านช้าง (ซ.บ้านนายพยุงศักดิ์ เจริญวัฒนวิญญู) หมายเลขงาน C-67-H-PNKCS.G245</t>
  </si>
  <si>
    <t>ประสิทธิ์การไฟฟ้า(นายประสิทธิ์ ณรัมย์) 77,199 บาท</t>
  </si>
  <si>
    <t>ประสิทธิ์การไฟฟ้า(นายประสิทธิ์ ณรัมย์)</t>
  </si>
  <si>
    <t>จ้างเหมาขยายเขตระบบจำหน่าย (เฉพาะค่าแรง) อบต.บ้านช้าง (ซ.บ้านซ้อลิ้มเชื่อมต่อเขต ทม.พนัสนิคม) หมายเลขงาน C-67-H-PNKCS.G246</t>
  </si>
  <si>
    <t>ประสิทธิ์การไฟฟ้า(นายประสิทธิ์ ณรัมย์) 61,794 บาท</t>
  </si>
  <si>
    <t>จ้างเหมาขยายเขตระบบจำหน่าย (เฉพาะค่าแรง) งาน น.ส.สุภาภรณ์ อุดมพันธ์ หมายเลขงาน C-68-H-PNKCS.0097</t>
  </si>
  <si>
    <t>บริษัท บุญส่ง เอ็นจิเนียริ่ง จำกัด 69,110 บาท</t>
  </si>
  <si>
    <t>บริษัท บุญส่ง เอ็นจิเนียริ่ง จำกัด</t>
  </si>
  <si>
    <t>จ้างเหมาตัดต้นไม้ใกล้แนวระบบไฟฟ้า แผนที่ 3</t>
  </si>
  <si>
    <t>บริษัท เมลอน จก. 58,850 บาท</t>
  </si>
  <si>
    <t>บริษัท เมลอน จก.</t>
  </si>
  <si>
    <t xml:space="preserve"> ก.2 พน.(ปบ.) จ.109/68</t>
  </si>
  <si>
    <t>จ้างเหมาตัดต้นไม้ใกล้แนวระบบไฟฟ้า แผนที่ 5</t>
  </si>
  <si>
    <t>หจก.สุรักษรินทร์ 67,731 บาท</t>
  </si>
  <si>
    <t>หจก.สุรักษรินทร์</t>
  </si>
  <si>
    <t xml:space="preserve"> ก.2 พน.(ปบ.) จ.110/68</t>
  </si>
  <si>
    <t>จ้างเหมาตัดต้นไม้ใกล้แนวระบบไฟฟ้า แผนที่ 6</t>
  </si>
  <si>
    <t>หจก.สุรักษรินทร์ 98,654 บาท</t>
  </si>
  <si>
    <t xml:space="preserve"> ก.2 พน.(ปบ.) จ.111/68</t>
  </si>
  <si>
    <t>บริษัท โอทีพี คอร์ปอเรชั่น จำกัด 496,480 บาท</t>
  </si>
  <si>
    <t>จ้างเหมาตัดต้นไม้ บ้านเก่า-พานทองด้านขวา,บางแสม,วัดวรพรต</t>
  </si>
  <si>
    <t>นายกมล นาคเขียว 95,000 บาท</t>
  </si>
  <si>
    <t>นายกมล นาคเขียว</t>
  </si>
  <si>
    <t xml:space="preserve"> ก2.พนท.(ปบ.)103/2568</t>
  </si>
  <si>
    <t xml:space="preserve"> จ.241/2568</t>
  </si>
  <si>
    <t>จัดซื้อน้ำมันเชื้อเพลิงด้วยบัตรฟลีทการ์ดใช้ในงานกฟส.เพ งวดวันที่ 1-15 กรกฎาคม 2568</t>
  </si>
  <si>
    <t>ธนาคารทหารไทยธนชาต จำกัด (มหาชน)สาขาระยอง 53,840 บาท</t>
  </si>
  <si>
    <t>ธนาคารทหารไทยธนชาต จำกัด (มหาชน)สาขาระยอง</t>
  </si>
  <si>
    <t>จัดซื้อน้ำมันเชื้อเพลิงด้วยบัตรฟลีทการ์ดใช้ในงานกฟส.เพ งวดวันที่ 16-31 กรกฎาคม 2568</t>
  </si>
  <si>
    <t>ธนาคารทหารไทยธนชาต จำกัด (มหาชน)สาขาระยอง 61,060 บาท</t>
  </si>
  <si>
    <t>เพื่อดำเนินการงานจัดซื้อวัสดุด้านช่าง เพื่อก่อสร้างขยายเขตระบบจำหน่าย งานก่อสร้างสายส่งระบบ 115 เควี ปากทางนิคมเอเชีย-บ.บลูสโคปและทางรถไฟ (ต่อจากแผนงานที่ 9)-สี่แยกโรงเรียนหนองแฟบ จ.ระยอง ตาม คพจ.1</t>
  </si>
  <si>
    <t>ห้างหุ้นส่วนจำกัด บุญช่วย 125 การค้า(สำนักงานใหญ่) 99,953 บาท</t>
  </si>
  <si>
    <t>ห้างหุ้นส่วนจำกัด บุญช่วย 125 การค้า(สำนักงานใหญ่)</t>
  </si>
  <si>
    <t>ห้างหุ้นส่วนจำกัด เมกะ คอนโทรล 87,502 บาท</t>
  </si>
  <si>
    <t>ห้างหุ้นส่วนจำกัด เมกะ คอนโทรล</t>
  </si>
  <si>
    <t>เพื่อดำเนินการงานจัดซื้อวัสดุด้านช่าง เพื่อก่อสร้างขยายเขตระบบจำหน่าย งานก่อสร้างสายส่งระบบ 115 เควี แยกมาบชลูด-บ.บลูสโคป และทางรถไฟ (ต่อจากแผนงานที่ 10)-ปากทางถนนประชารัตน์ จ.ระยอง ตาม คพจ.1</t>
  </si>
  <si>
    <t>ห้างหุ้นส่วนจำกัด บุญช่วย 125 การค้า(สำนักงานใหญ่) 71,733 บาท</t>
  </si>
  <si>
    <t>จ้างเหมาบุคคลภายนอก(เฉพาะค่าแรงงาน) ก่อสร้างระบบไฟฟ้า บริษัท รุ่งเจริญ พร็อพเพอร์ตี้ จำกัด หมายเลขงาน C-68-H-PTYCS.H019 โดยวิธีเฉพาะเจาะจง</t>
  </si>
  <si>
    <t>บริษัท อีทีเอส 99 จก. 186,585 บาท</t>
  </si>
  <si>
    <t xml:space="preserve"> ก2.กฟส.มพย.(สน)080/2568</t>
  </si>
  <si>
    <t>จ้างเหมาก่อสร้าง(เฉพาะค่าแรง)ขยายเขตระบบจำหน่ายไฟฟ้างานนายสมชาย  มหาธนากุล C-67-H-PTYCS.H067</t>
  </si>
  <si>
    <t>บริษัท อีทีเอส 99 จก. 68,826 บาท</t>
  </si>
  <si>
    <t>บริษัท ลพบุรีคอนกรีต (1992) จำกัด 223,288 บาท</t>
  </si>
  <si>
    <t xml:space="preserve"> จ้างเหมาก่อสร้างขยายเขตระบบจำหน่ายไฟฟ้า บริษัท เจซีเอชคิว จำกัด โดยวิธีเฉพาะเจาะจง</t>
  </si>
  <si>
    <t>บจก. เอส.พี.เพาเวอร์เอ็นจิเนียริ่ง 171,859 บาท</t>
  </si>
  <si>
    <t>บจก. เอส.พี.เพาเวอร์เอ็นจิเนียริ่ง</t>
  </si>
  <si>
    <t xml:space="preserve"> ก2 กฟส.มพย.(สน.)076/2568</t>
  </si>
  <si>
    <t>บริษัท พร้อมเทรดดิ้ง จำกัด 493,093 บาท</t>
  </si>
  <si>
    <t>บริษัท พร้อมเทรดดิ้ง จำกัด</t>
  </si>
  <si>
    <t xml:space="preserve"> ก.2กฟส.มพย.คพ.0065/2568</t>
  </si>
  <si>
    <t>ตัดต้นไม้ใกล้แนวระบบจำหน่าย 22 เควี ประจำเดือนกันยายน 2568 จำนวน 2 งาน ดังนี้ 1. ปากซอยเทพประสิทธิ์ - แหลมบาลีฮาย 2. ปากซอยพระประภานิมิต - พีระเซอร์กิต</t>
  </si>
  <si>
    <t>นายประชา เพชรไพฑูรย์ 221,000 บาท</t>
  </si>
  <si>
    <t>นายประชา เพชรไพฑูรย์</t>
  </si>
  <si>
    <t xml:space="preserve"> จ. มพย.(สน.)081/2568</t>
  </si>
  <si>
    <t>งานจ้างเหมาตัดต้นไม้ใกล้แนวสายไฟฟ้าแรงสูง แผนงานที่ 2 (ครั้ง2)</t>
  </si>
  <si>
    <t>นายสุริยา พงษ์พิมพ์ 84,000 บาท</t>
  </si>
  <si>
    <t>นายสุริยา พงษ์พิมพ์</t>
  </si>
  <si>
    <t xml:space="preserve"> ก.2ลฉบ.(ปบ.) 102/2568</t>
  </si>
  <si>
    <t>ค่าน้ำมันรถยนต์เดือนกรกฎาคม 2568</t>
  </si>
  <si>
    <t>สำนักงาน สหกรณ์การเกษตรแหมสิงห์ จำกัด 40,590 บาท</t>
  </si>
  <si>
    <t>สำนักงาน สหกรณ์การเกษตรแหมสิงห์ จำกัด</t>
  </si>
  <si>
    <t xml:space="preserve"> ก.2 กฟส.ลสง(กป.)096/2568</t>
  </si>
  <si>
    <t>ค่าเปลี่ยนยางรถยนต์หมายเลขทะเบียน 81-7528 จบ.</t>
  </si>
  <si>
    <t>บริษัท ประชากิจมอเตอร์เซลส์ จำกัด 57,600 บาท</t>
  </si>
  <si>
    <t>บริษัท ประชากิจมอเตอร์เซลส์ จำกัด</t>
  </si>
  <si>
    <t xml:space="preserve"> ก.2 กฟส.ลสง.(กป.)102/2568</t>
  </si>
  <si>
    <t>จัดซื้อสายเคเบิลอากาศ 22 KV/50 ต.มม.</t>
  </si>
  <si>
    <t>ห้างหุ้นส่วนจำกัด ยูไนเต็ด เทรดดิ้งแอนด์ เซอร์วิส 359,520 บาท</t>
  </si>
  <si>
    <t xml:space="preserve">จ้างเหมาขยายเขตก่อสร้างระบบจำหน่ายไฟฟ้า(เฉพาะค่าแรงงาน) งาน   บริษัท ซีพี แอกซ์ตร้า จำกัด  หมายเลขงาน  C-68-H-SRCCS.0274  </t>
  </si>
  <si>
    <t>บริษัท พยัคฆ์บูรพาคอนสตรัคชั่น จก. 72,500 บาท</t>
  </si>
  <si>
    <t>บริษัท พยัคฆ์บูรพาคอนสตรัคชั่น จก.</t>
  </si>
  <si>
    <t xml:space="preserve">จ้างเหมาขยายเขตก่อสร้างระบบจำหน่ายไฟฟ้า  (เฉพาะค่าแรงงาน)  งาน น.ส.ณิชชา รัตนิสัย หมายเลขงาน C-68-H-SRCCS.0292 </t>
  </si>
  <si>
    <t>น.ส.รุ่งสะอาด สุสดี 59,069 บาท</t>
  </si>
  <si>
    <t>น.ส.รุ่งสะอาด สุสดี</t>
  </si>
  <si>
    <t>รายงานผลการตรวจรับงานจ้างเหมาตัดต้นไม้ใกล้แนวระบบจำหน่าย(แผนงานที่ 1)</t>
  </si>
  <si>
    <t>บริษัท เมลอน จก. 90,148 บาท</t>
  </si>
  <si>
    <t xml:space="preserve"> จ.ก.2 ศรช.(สน.) 12/2568</t>
  </si>
  <si>
    <t>ค่าจ้างรถสว่านขุดหลุมปักเสางานขยายเขตสำนักสงฆ์สวนป่าพุทธธรรมสังฆวิสุทธิ์</t>
  </si>
  <si>
    <t>นายพงศ์ศิริ บุญมี 54,000 บาท</t>
  </si>
  <si>
    <t>นายพงศ์ศิริ บุญมี</t>
  </si>
  <si>
    <t xml:space="preserve"> ก.2 กฟส.สนช.(กป.)1584</t>
  </si>
  <si>
    <t>จัดซื้ออะไหล่รถกระเช้าแก้ไฟ ทะเบียน 83-6694 รย จำนวน 1 รายการ</t>
  </si>
  <si>
    <t>บริษัท สหพารากอนเอ็มแอนด์อี จก. 51,360 บาท</t>
  </si>
  <si>
    <t>บริษัท สหพารากอนเอ็มแอนด์อี จก.</t>
  </si>
  <si>
    <t>จัดซื้ออะไหล่รถกระเช้าแก้ไฟ จำนวน 2 รายการ</t>
  </si>
  <si>
    <t>บริษัท สหพารากอนเอ็มแอนด์อี จก. 83,460 บาท</t>
  </si>
  <si>
    <t>เปลี่ยนยางตามวาระการใช้งาน รถยนต์ทะเบียน 81-0473 ฉะเชิงเทรา</t>
  </si>
  <si>
    <t>บริษัท ศรีราชากิจการยาง จำกัด 69,056 บาท</t>
  </si>
  <si>
    <t>บริษัท ศรีราชากิจการยาง จำกัด</t>
  </si>
  <si>
    <t>งานลอกท่อระบายน้ำของสำนักงาน กฟก.2 บริเวณพื้นที่ด้านหลัง อาคาร 4, 5, SCADA, อาคารโรงซ่อม และแนวรั้วจนถึงป้อม รปภ. ประตูหลัง</t>
  </si>
  <si>
    <t>นายรัตนะ  อยู่ยืด 48,000 บาท</t>
  </si>
  <si>
    <t>นายรัตนะ  อยู่ยืด</t>
  </si>
  <si>
    <t>จัดซื้ออะไหล่รถกระเช้าแก้ไฟ ยี่ห้อ PALFINGER รุ่น ETC37IH ทะเบียน 87-4305 ชบ จำนวน 1 รายการ</t>
  </si>
  <si>
    <t>บริษัท ไฮโดรควิพ จำกัด 96,300 บาท</t>
  </si>
  <si>
    <t>บริษัท ไฮโดรควิพ จำกัด</t>
  </si>
  <si>
    <t>จ้างซ่อม 4G Router</t>
  </si>
  <si>
    <t>บริษัท มีเดีย เน็ตเวิร์ค คอมมูนิเคชั่น จำกัด 59,920 บาท</t>
  </si>
  <si>
    <t>บริษัท มีเดีย เน็ตเวิร์ค คอมมูนิเคชั่น จำกัด</t>
  </si>
  <si>
    <t xml:space="preserve"> ก.2 กสฟ.(อส.) 1604/2568</t>
  </si>
  <si>
    <t>จ้างเหมาจัดหาอุปกรณ์พร้อมติดตั้งทดสอบระบบ CSCS</t>
  </si>
  <si>
    <t>บริษัท ทิตาธร เพาเวอร์ อีเล็คทริค จำกัด 492,200 บาท</t>
  </si>
  <si>
    <t>บริษัท ทิตาธร เพาเวอร์ อีเล็คทริค จำกัด</t>
  </si>
  <si>
    <t xml:space="preserve"> ก.2 กสฟ.(ปค.) 1709/2568</t>
  </si>
  <si>
    <t>ย้ายอปก.โครงการข่ายสื่อสาร สฟฟ.สมุทรสาคร</t>
  </si>
  <si>
    <t>60,990.00</t>
  </si>
  <si>
    <t>ห้างหุ้นส่วนจำกัด เพ็ชรจุไร 60,990 บาท</t>
  </si>
  <si>
    <t>ห้างหุ้นส่วนจำกัด เพ็ชรจุไร</t>
  </si>
  <si>
    <t>ซื้อผ้าหมึกเดือน ส.ค.2568-ผคข.กดส(ก3)</t>
  </si>
  <si>
    <t>79,040.90</t>
  </si>
  <si>
    <t>บริษัท พาวเวอร์ ไอที ซัพพลายแอนด์ เน็ตเวิร์ค จำกัด 79,041 บาท</t>
  </si>
  <si>
    <t>บริษัท พาวเวอร์ ไอที ซัพพลายแอนด์ เน็ตเวิร์ค จำกัด</t>
  </si>
  <si>
    <t>ติดตั้งสายสัญญาณระบบเครือข่ายคอมพิวเตอร์ Fiber optic และระบบ LAN</t>
  </si>
  <si>
    <t>174,838.00</t>
  </si>
  <si>
    <t>บริษัท โคตรอน จำกัด 174,838 บาท</t>
  </si>
  <si>
    <t>บริษัท โคตรอน จำกัด</t>
  </si>
  <si>
    <t xml:space="preserve"> มท.5307.45/27838</t>
  </si>
  <si>
    <t>จัดซื้อพัสดุประเภทลูกถ้วย จำนวน 4 รายการ ด้วยวิธีเฉพาะเจาะจง เลขที่ 68IAISP054</t>
  </si>
  <si>
    <t>57,953.34</t>
  </si>
  <si>
    <t>บริษัท เอไอ มาร์เก็ตติ้ง  จำกัด 57,953 บาท</t>
  </si>
  <si>
    <t>จัดซื้อพัสดุประเภทคอนกรีต จำนวน 2 รายการ ด้วยวิธีเฉพาะเจาะจง เลขที่ 68IAISP059</t>
  </si>
  <si>
    <t>91,318.08</t>
  </si>
  <si>
    <t>บริษัท พี เอส ที คอนกรีต จำกัด 91,318 บาท</t>
  </si>
  <si>
    <t>204,263.00</t>
  </si>
  <si>
    <t>ห้างหุ้นส่วนจำกัด มหานครโลหะกิจ 204,263 บาท</t>
  </si>
  <si>
    <t>จัดจ้างซ่อมSF6ชำรุด2ชุด_x000D_
DBA5S-18 ท่าสะตือ กฟส.เดิมบางนางบวช 47,000บาท_x000D_
SMF5S-18 ประตูน้ำคลองลัดตะเคียน กฟส.โคกขาม 46,000บาท_x000D_
เป็นเงิน93,000บาทภาษีมูลค่าเพิ่ม6,510บาทรวมเป็นเงิน99,510บาท</t>
  </si>
  <si>
    <t>99,510.00</t>
  </si>
  <si>
    <t>บริษัท อินเท็กกริทิเอ็นจิเนียริง จำกัด 99,510 บาท</t>
  </si>
  <si>
    <t>บริษัท อินเท็กกริทิเอ็นจิเนียริง จำกัด</t>
  </si>
  <si>
    <t>จ้างซ่อมแซมระบบ Grounding ของต้น Riser Pole 115 kV ที่ชำรุดจากการถูกโจรกรรม ในพื้นที่รับผิดชอบ กฟส.เมืองสมุทรสาคร และ กฟส.บางน้ำจืด (68IGMDSP149)</t>
  </si>
  <si>
    <t>82,183.49</t>
  </si>
  <si>
    <t>บริษัท เค.ซี.พี.มาสเตอร์เอ็นจิเนียริ่ง จำกัด 82,183 บาท</t>
  </si>
  <si>
    <t>บริษัท เค.ซี.พี.มาสเตอร์เอ็นจิเนียริ่ง จำกัด</t>
  </si>
  <si>
    <t>ซื้อสายคอนโทรล Load Break Switch SF6 จำนวน 20 ชุด</t>
  </si>
  <si>
    <t>94,427.50</t>
  </si>
  <si>
    <t>บ.พีเอ็น เอฟเวอลาสทิงวิศวกรรม จำกัด 94,428 บาท</t>
  </si>
  <si>
    <t>จัดจ้างซ่อมSF6ชำรุด2ชุด_x000D_
EKB08S-03 จัดสรรนายปัญญา กฟส.สค 47,000บาท_x000D_
SPO03S-03 กลางทุ่งศรีสำราญ กฟส.สพน. 46,000บาท_x000D_
เป็นเงิน93,000บาทภาษีมูลค่าเพิ่ม6,510บาทรวมเป็นเงิน99,510บาท</t>
  </si>
  <si>
    <t>วัสดุและอุปกรณ์เบ็ดเตล็ดเพื่อใช้ในงานซ่อมหม้อแปลง</t>
  </si>
  <si>
    <t>49,936.00</t>
  </si>
  <si>
    <t>นางสาวณัฐธิดา ท่าซุง(ซี.โอ.ซุปเปอร์ ทูล) 49,936 บาท</t>
  </si>
  <si>
    <t>นางสาวณัฐธิดา ท่าซุง(ซี.โอ.ซุปเปอร์ ทูล)</t>
  </si>
  <si>
    <t>BATTERY  12 V. 7.5Ah จำนวน 100 ลูก, 12 V. 18Ah จำนวน 300 ลูก</t>
  </si>
  <si>
    <t>499,690.00</t>
  </si>
  <si>
    <t>บริษัท ไบนารี่ เพาเวอร์เอ็นจิเนียริ่ง จำกัด 499,690 บาท</t>
  </si>
  <si>
    <t>บริษัท ไบนารี่ เพาเวอร์เอ็นจิเนียริ่ง จำกัด</t>
  </si>
  <si>
    <t>สติกเกอร์สะท้อนแสงป้องกันอุบัติเหตุรถชนเสาไฟฟ้าในระบบสายส่ง 115 เควี</t>
  </si>
  <si>
    <t>414,120.17</t>
  </si>
  <si>
    <t>บริษัท คิวอาร์เอสจีพีเอส จำกัด 414,120 บาท</t>
  </si>
  <si>
    <t>บริษัท คิวอาร์เอสจีพีเอส จำกัด</t>
  </si>
  <si>
    <t>จ้างตรวจสอบ Partial Discharge ในระบบจำหน่าย 22 เควี</t>
  </si>
  <si>
    <t>176,229.00</t>
  </si>
  <si>
    <t>บริษัท วิคทอรี่ อินสตรูเมนท์  จำกัด 176,229 บาท</t>
  </si>
  <si>
    <t>บริษัท วิคทอรี่ อินสตรูเมนท์  จำกัด</t>
  </si>
  <si>
    <t>จ้างเหมาดำเนินการตรวจสอบ Partial Discharge ในระบบจำหน่าย 22 เควี</t>
  </si>
  <si>
    <t>138,137.00</t>
  </si>
  <si>
    <t>บริษัท เค.ซี.พี.มาสเตอร์เอ็นจิเนียริ่ง จำกัด 138,137 บาท</t>
  </si>
  <si>
    <t>จ้างติดตั้งระบบไฟฟ้าส่องสว่าง LED Flood Light สถานีไฟฟ้าสองพี่น้อง 1 (68IABS0524)</t>
  </si>
  <si>
    <t>51,841.50</t>
  </si>
  <si>
    <t>บริษัท พีเอส สมาร์ท เพาเวอร์ จำกัด 51,842 บาท</t>
  </si>
  <si>
    <t>บริษัท พีเอส สมาร์ท เพาเวอร์ จำกัด</t>
  </si>
  <si>
    <t xml:space="preserve">จ้างรื้อถอนและติดตั้งแผงเมทัลชีทป้องกันสัตว์เลื้อยคลานในลานไกและหม้อแปลงไฟฟ้ากำลังที่สถานีไฟฟ้าท่าทราย 1 จังหวัดสมุทรสาคร </t>
  </si>
  <si>
    <t>109,568.00</t>
  </si>
  <si>
    <t>หจก.ศรีกิตติกานต์ก่อสร้าง 109,140 บาท</t>
  </si>
  <si>
    <t>หจก.ศรีกิตติกานต์ก่อสร้าง</t>
  </si>
  <si>
    <t xml:space="preserve"> ก.3 กปบ.(จฟ.1) 1140/2568</t>
  </si>
  <si>
    <t>จัดซื้อพัสดุประเภทฮาร์ดแวร์ จำนวน 23 รายการ สำหรับงานปรับปรุงระบบจำหน่ายที่เกิดจากภัยธรรมชาติ(บ้านวังเย็น เมืองกาญจนบุรี)</t>
  </si>
  <si>
    <t>58,968.26</t>
  </si>
  <si>
    <t>บริษัท ช้อปช้อป จำกัด 58,572 บาท</t>
  </si>
  <si>
    <t xml:space="preserve">จ้างเหมาล้มกอไผ่ใกล้ระบบจำหน่ายโดยรถแบ็คโฮ จำนวน 13 กอ บริเวณบ้านหนองสามพราน                                                                                 </t>
  </si>
  <si>
    <t>62,000.00</t>
  </si>
  <si>
    <t>นางสาวภัทรภร ยิ้มใหญ่ 62,000 บาท</t>
  </si>
  <si>
    <t>นางสาวภัทรภร ยิ้มใหญ่</t>
  </si>
  <si>
    <t>ราคาดีที่สุด</t>
  </si>
  <si>
    <t>จัดซื้อน้ำมันเชื้อเพลิง (Fleet Card) ประจำเดือน กรกฏาคม 2568 (งบลงทุน)</t>
  </si>
  <si>
    <t>86,073.40</t>
  </si>
  <si>
    <t>ธนาคาร กรุงไทย จำกัด (มหาชน) 86,073 บาท</t>
  </si>
  <si>
    <t>จัดซื้อน้ำมันเชื้อเพลิง (Fleet Card) ประจำเดือน กรกฏาคม 2568 (งบทำการ)</t>
  </si>
  <si>
    <t>51,886.10</t>
  </si>
  <si>
    <t>ธนาคาร กรุงไทย จำกัด (มหาชน) 51,886 บาท</t>
  </si>
  <si>
    <t>จ้างเหมาเฉพาะค่าแรงฯ ปรับปรุงซ่อมแซมอุปกรณ์ประกอบมิเตอร์ ที่บริเวณ หมู่บ้านคำหวานและหมู่บ้านภูษิตา</t>
  </si>
  <si>
    <t>46,440.00</t>
  </si>
  <si>
    <t>นายสมศักดิ์  อินทร์วัฒนา 46,440 บาท</t>
  </si>
  <si>
    <t>นายสมศักดิ์  อินทร์วัฒนา</t>
  </si>
  <si>
    <t>จัดซื้อน้ำมันเชื้อเพลิง (Fleet Card) ประจำเดือน กรกฏาคม 2568 (งบทำการ ผปบ.)</t>
  </si>
  <si>
    <t>88,550.00</t>
  </si>
  <si>
    <t>ธนาคาร กรุงไทย จำกัด (มหาชน) 88,550 บาท</t>
  </si>
  <si>
    <t>จัดซื้อผลิตภัณฑ์คอนกรีต จำนวน 2 รายการ สำหรับงานผู้ใช้ไฟ ปี 2568 ครั้งที่ 1(68I031S277) โดยวิธีเฉพาะเจาะจง (กฟส.กจ.(C)101/2568)</t>
  </si>
  <si>
    <t>59,637.52</t>
  </si>
  <si>
    <t>บริษัท สยามโพล์ แอนด์ ไพล์ จำกัด 59,638 บาท</t>
  </si>
  <si>
    <t>2,516,640.00</t>
  </si>
  <si>
    <t>บริษัท สมาร์ท อีเล็คทริคดิสทริบิวชั่น จำกัด 2,516,640 บาท</t>
  </si>
  <si>
    <t>3,884,100.00</t>
  </si>
  <si>
    <t>บริษัท โฟร์ พลัส อีเล็คทริคอล จำกัด 3,884,100 บาท</t>
  </si>
  <si>
    <t>409,756.50</t>
  </si>
  <si>
    <t>บริษัท แพลททินัม แคร์ จำกัด 409,757 บาท</t>
  </si>
  <si>
    <t>437,510.16</t>
  </si>
  <si>
    <t>ห้างหุ้นส่วนจำกัด ยูไนเต็ด เทรดดิ้งแอนด์ เซอร์วิส 437,510 บาท</t>
  </si>
  <si>
    <t>ค่าจ้างเหมางานขยายเขตฯ นางกัญจน์รัตน์ คล่องสั่งสอน</t>
  </si>
  <si>
    <t>75,279.05</t>
  </si>
  <si>
    <t>หจก. ฐานทรัพย์ 09 วิศวกรรม 74,485 บาท</t>
  </si>
  <si>
    <t>หจก. ฐานทรัพย์ 09 วิศวกรรม</t>
  </si>
  <si>
    <t>ค่าซ่อมรถยนต์หมายเลขทะเบียน 90-6290 นฐ.</t>
  </si>
  <si>
    <t>44,446.73</t>
  </si>
  <si>
    <t>บริษัท ยูดีทรัคส์ คอร์ปอเรชั่น(ประเทศไทย) จำกัด 44,447 บาท</t>
  </si>
  <si>
    <t>บริษัท ยูดีทรัคส์ คอร์ปอเรชั่น(ประเทศไทย) จำกัด</t>
  </si>
  <si>
    <t>ค่าจ้างเหมางานขยายเขตฯ บริษัท เวสเทิร์นคร์อป จำกัด</t>
  </si>
  <si>
    <t>99,254.86</t>
  </si>
  <si>
    <t>หจก. ฐานทรัพย์ 09 วิศวกรรม 98,459 บาท</t>
  </si>
  <si>
    <t>ค่าหมึกพิมพ์ แผนกปฏิบัติการ  เดือน ก.ค.68</t>
  </si>
  <si>
    <t>40,852.60</t>
  </si>
  <si>
    <t>บริษัท ยูเนี่ยนอินเทลลิเจ้นซ์เน็ตเวิร์ค จำกัด 40,853 บาท</t>
  </si>
  <si>
    <t>บริษัท ยูเนี่ยนอินเทลลิเจ้นซ์เน็ตเวิร์ค จำกัด</t>
  </si>
  <si>
    <t>ค่าจ้างเหมางาน ขยายเขตฯ บ.ออกานิกส์ คอสเม่ จก.</t>
  </si>
  <si>
    <t>50,125.28</t>
  </si>
  <si>
    <t>บ.เสริมไทยอิเล็คทริค จก. 48,878 บาท</t>
  </si>
  <si>
    <t>บ.เสริมไทยอิเล็คทริค จก.</t>
  </si>
  <si>
    <t>ค่าซ่อมรถยนต์ทะเบียน 84-1470 นฐ.</t>
  </si>
  <si>
    <t>73,616.00</t>
  </si>
  <si>
    <t>บริษัท พี.เจ.ไทร์ จำกัด 73,616 บาท</t>
  </si>
  <si>
    <t>บริษัท พี.เจ.ไทร์ จำกัด</t>
  </si>
  <si>
    <t>จ้างเหมาปรับปรุงซ่อมแซมอุปกรณ์ประกอบมิเตอร์ ครั้งที่ 1 ปี 2568</t>
  </si>
  <si>
    <t>87,972.00</t>
  </si>
  <si>
    <t>นายวรวิทย์  ล้ำเลิศ 85,896 บาท</t>
  </si>
  <si>
    <t>นายวรวิทย์  ล้ำเลิศ</t>
  </si>
  <si>
    <t>ค่าน้ำมันรถยนต์ Fleet card กฟส.นฐ. งวด 11-20 ก.ค. 68</t>
  </si>
  <si>
    <t>73,225.05</t>
  </si>
  <si>
    <t>ธนาคาร กรุงไทย จำกัด (มหาชน) 73,225 บาท</t>
  </si>
  <si>
    <t>ค่าน้ำมันรถยนต์ Fleet card กฟส.นฐ. งวด 1-10 ก.ค. 68</t>
  </si>
  <si>
    <t>85,945.36</t>
  </si>
  <si>
    <t>ธนาคาร กรุงไทย จำกัด (มหาชน) 85,945 บาท</t>
  </si>
  <si>
    <t>ค่าน้ำมันรถยนต์ Fleet card กฟส.นฐ. งวด 21-31 ก.ค. 68</t>
  </si>
  <si>
    <t>72,095.92</t>
  </si>
  <si>
    <t>ธนาคาร กรุงไทย จำกัด (มหาชน) 72,096 บาท</t>
  </si>
  <si>
    <t>เครื่องมือเครื่องใช้ด้านช่าง</t>
  </si>
  <si>
    <t>41,612.30</t>
  </si>
  <si>
    <t>ห้างหุ้นส่วนจำกัด กานติโช ซัพพลาย 41,612 บาท</t>
  </si>
  <si>
    <t>ห้างหุ้นส่วนจำกัด กานติโช ซัพพลาย</t>
  </si>
  <si>
    <t>ค่าแรงจ้างหมา ขยายเขตฯ โชควงศ์ทองธุรกิจ</t>
  </si>
  <si>
    <t>87,908.33</t>
  </si>
  <si>
    <t>หจก.หนองน้ำเปรี้ยว อิเล็คทริค 86,572 บาท</t>
  </si>
  <si>
    <t>หจก.หนองน้ำเปรี้ยว อิเล็คทริค</t>
  </si>
  <si>
    <t>494,454.49</t>
  </si>
  <si>
    <t>บริษัท พร้อมเทรดดิ้ง จำกัด 493,377 บาท</t>
  </si>
  <si>
    <t>457,137.17</t>
  </si>
  <si>
    <t>บริษัท พร้อมเทรดดิ้ง จำกัด 456,141 บาท</t>
  </si>
  <si>
    <t>312,440.00</t>
  </si>
  <si>
    <t>บริษัท พร้อมเทรดดิ้ง จำกัด 311,771 บาท</t>
  </si>
  <si>
    <t>ซ่อมรถยนต์ทะเบียน 82-5521 สค.</t>
  </si>
  <si>
    <t>46,134.26</t>
  </si>
  <si>
    <t>หจก.ค็อกพิท เอกชัยศูนย์ล้อ (1997) 46,134 บาท</t>
  </si>
  <si>
    <t>หจก.ค็อกพิท เอกชัยศูนย์ล้อ (1997)</t>
  </si>
  <si>
    <t>ซ่อมรถยนต์ทะเบียน 82-1771 สค.</t>
  </si>
  <si>
    <t>48,822.30</t>
  </si>
  <si>
    <t>หจก.ค็อกพิท เอกชัยศูนย์ล้อ (1997) 48,822 บาท</t>
  </si>
  <si>
    <t xml:space="preserve">68i041s ซื้อน้ำมันเชื้อเพลิง Fleet Card ก.ค.68  ผปบ.1 กฟส.สค. </t>
  </si>
  <si>
    <t>645,000.00</t>
  </si>
  <si>
    <t>บมจ.ธนาคารกรุงไทย (สำนักงานใหญ่)  56,717 บาท</t>
  </si>
  <si>
    <t xml:space="preserve">บมจ.ธนาคารกรุงไทย (สำนักงานใหญ่) </t>
  </si>
  <si>
    <t xml:space="preserve">68i041s ซื้อน้ำมันเชื้อเพลิง Fleet Card ก.ค.68  ผปบ.2 กฟส.สค. </t>
  </si>
  <si>
    <t>625,000.00</t>
  </si>
  <si>
    <t>บมจ.ธนาคารกรุงไทย (สำนักงานใหญ่)  55,716 บาท</t>
  </si>
  <si>
    <t>จ้างเฉพาะค่าแรงงานก่อสร้างระบบจำหน่ายไฟฟ้า ให้กับ โครงการบ้านมั่นคง สหกรณ์บริการเคหสถานศรีสุขใหม่ร่วมใจพัฒนา จำกัด หมายเลขงาน C-68-I-SMNSR.0207.01.1</t>
  </si>
  <si>
    <t>69,363.82</t>
  </si>
  <si>
    <t>หจก.เอ.วี.เอ็นจิเนียริ่งแอนด์ซัพพลาย 55,874 บาท</t>
  </si>
  <si>
    <t>หจก.เอ.วี.เอ็นจิเนียริ่งแอนด์ซัพพลาย</t>
  </si>
  <si>
    <t>จ้างเฉพาะค่าแรงงานก่อสร้างขยายเขตระบบจำหน่ายไฟฟ้า ให้กับ บริษัท อินโกลบ แลบบอราทอรี่ จำกัด หมายเลขงาน WBS C-68-I-SMNSR.0205.02.2 แบบแผนผังงานเลขที่ RF04-015/680232</t>
  </si>
  <si>
    <t>60,800.61</t>
  </si>
  <si>
    <t>หจก.เอ.วี.เอ็นจิเนียริ่งแอนด์ซัพพลาย 49,145 บาท</t>
  </si>
  <si>
    <t>ปรับปรุงซ่อมแซมระบบระบายน้ำและบ่อรองรับเครื่องสูบน้ำ</t>
  </si>
  <si>
    <t>42,606.70</t>
  </si>
  <si>
    <t>หจก.วี เอส อุดมทรัพย์ วัสดุก่อร้าง 42,607 บาท</t>
  </si>
  <si>
    <t>หจก.วี เอส อุดมทรัพย์ วัสดุก่อร้าง</t>
  </si>
  <si>
    <t>จ้างรถเครน 100 ตัน ปปฏิบัติงาน 13 ก.ค 68</t>
  </si>
  <si>
    <t>40,000.00</t>
  </si>
  <si>
    <t>หจก.ยาวเครน ขนส่ง 2007 40,000 บาท</t>
  </si>
  <si>
    <t>หจก.ยาวเครน ขนส่ง 2007</t>
  </si>
  <si>
    <t>จ้างเฉพาะค่าแรงงานปรับปรุงระบบจำหน่ายไฟฟ้า (แผนกรื้อถอนแรงสูง, แรงสูง, รื้อถอนหม้อแปลง, หม้อแปลง, รื้อถอนแรงต่ำ, แรงต่ำ)</t>
  </si>
  <si>
    <t>476,336.18</t>
  </si>
  <si>
    <t>หจก.เอ.วี.เอ็นจิเนียริ่งแอนด์ซัพพลาย 475,515 บาท</t>
  </si>
  <si>
    <t xml:space="preserve"> สค.(จ)147/2568</t>
  </si>
  <si>
    <t>441,026.18</t>
  </si>
  <si>
    <t>หจก.เอ.วี.เอ็นจิเนียริ่งแอนด์ซัพพลาย 440,503 บาท</t>
  </si>
  <si>
    <t xml:space="preserve"> สค.(จ)150/2568</t>
  </si>
  <si>
    <t>428,990.82</t>
  </si>
  <si>
    <t>หจก.เอ.วี.เอ็นจิเนียริ่งแอนด์ซัพพลาย 428,386 บาท</t>
  </si>
  <si>
    <t xml:space="preserve"> สค.(จ)151/2568</t>
  </si>
  <si>
    <t xml:space="preserve">จ้างเฉพาะค่าแรงงานก่อสร้างระบบจำหน่ายไฟฟ้า ให้กับ บริษัท ไบร์ บลู วอเตอร์ คอร์ปอเรชั่น จำกัด หมายเลขงาน C-68-I-SMNSR.0236 แบบแผนผังงานเลขที่ RF04-015/680256 </t>
  </si>
  <si>
    <t>181,676.37</t>
  </si>
  <si>
    <t>บริษัท ปณัฐ  อิเล็คทริค จำกัด 146,578 บาท</t>
  </si>
  <si>
    <t>บริษัท ปณัฐ  อิเล็คทริค จำกัด</t>
  </si>
  <si>
    <t xml:space="preserve"> สค.(จ)0154/2568</t>
  </si>
  <si>
    <t xml:space="preserve">จ้างเหมาค่าแรงก่อสร้างระบบไฟฟ้าให้กับ ขอขยายเขตไฟฟ้าสาธารณะ อบต.สนามคลี_x000D_
</t>
  </si>
  <si>
    <t>64,066.94</t>
  </si>
  <si>
    <t>นายบรรเจิด จินดาเลิศ_x000D_
 56,908 บาท</t>
  </si>
  <si>
    <t xml:space="preserve">นายบรรเจิด จินดาเลิศ_x000D_
</t>
  </si>
  <si>
    <t xml:space="preserve">จ้างเหมาค่าแรงก่อสร้างระบบไฟฟ้าให้กับ น.ส. สุชาดา พวงโพธิ์ศิริ_x000D_
</t>
  </si>
  <si>
    <t>50,372.17</t>
  </si>
  <si>
    <t>น.ส.สาวิตรี สร้อยดี_x000D_
 44,737 บาท</t>
  </si>
  <si>
    <t xml:space="preserve">น.ส.สาวิตรี สร้อยดี_x000D_
</t>
  </si>
  <si>
    <t xml:space="preserve">จ้างเหมาค่าแรงก่อสร้างระบบไฟฟ้าให้กับ ปป.บ้านโพธิ์ท่าทราย 52-007560_x000D_
</t>
  </si>
  <si>
    <t>82,462.47</t>
  </si>
  <si>
    <t>นายบรรเจิด จินดาเลิศ_x000D_
 73,254 บาท</t>
  </si>
  <si>
    <t>ค่าซ่อมแซมต่อเติมอาคารสำนักงาน กฟส.สพ.</t>
  </si>
  <si>
    <t>42,195.00</t>
  </si>
  <si>
    <t>นางสาวเพชรไพลิน จันทร์คำทรัพย์ 42,195 บาท</t>
  </si>
  <si>
    <t>นางสาวเพชรไพลิน จันทร์คำทรัพย์</t>
  </si>
  <si>
    <t>มีคุณภาพราคาเหมาะสม</t>
  </si>
  <si>
    <t>งานกั้นห้องวางอุปกรณ์เก็บวัสดุ สนง.กฟส.สพ.</t>
  </si>
  <si>
    <t>49,475.00</t>
  </si>
  <si>
    <t>นายอนุวัฒน์ ทะเสนฮด 49,475 บาท</t>
  </si>
  <si>
    <t>นายอนุวัฒน์ ทะเสนฮด</t>
  </si>
  <si>
    <t xml:space="preserve"> กฟส.สพ.(กส.)37/2568</t>
  </si>
  <si>
    <t>ค่าน้ำมันเชื้อเพิลง 21-31 กค.2568</t>
  </si>
  <si>
    <t>86,465.64</t>
  </si>
  <si>
    <t>ธนาคารทหารไทยธนชาต จำกัด (มหาชน)เพื่อชำระบัตรเครดิตน้ำมัน 86,466 บาท</t>
  </si>
  <si>
    <t>ธนาคารทหารไทยธนชาต จำกัด (มหาชน)เพื่อชำระบัตรเครดิตน้ำมัน</t>
  </si>
  <si>
    <t>ค่าน้ำมันเชื้อเพิลง 11-20 กค.2568</t>
  </si>
  <si>
    <t>64,483.21</t>
  </si>
  <si>
    <t>ธนาคารทหารไทยธนชาต จำกัด (มหาชน)เพื่อชำระบัตรเครดิตน้ำมัน 64,483 บาท</t>
  </si>
  <si>
    <t xml:space="preserve">จ้างเหมาค่าแรงก่อสร้างระบบไฟฟ้าให้กับ OSปป.บ้านริ้วห้วยพรอด 33-001747_x000D_
</t>
  </si>
  <si>
    <t>106,966.18</t>
  </si>
  <si>
    <t>นางธันยพัต เอื้อการ_x000D_
 95,030 บาท</t>
  </si>
  <si>
    <t xml:space="preserve">นางธันยพัต เอื้อการ_x000D_
</t>
  </si>
  <si>
    <t>จ้างทำความสะอาดพื้น ทาสีพื้นขอบฟุตบาท ทางเดิน ตีเส้น สนง.กฟส.สพ.</t>
  </si>
  <si>
    <t>60,065.00</t>
  </si>
  <si>
    <t>นางสาวเพรชไพลิน จันทร์คำทรัพย์ 60,065 บาท</t>
  </si>
  <si>
    <t>นางสาวเพรชไพลิน จันทร์คำทรัพย์</t>
  </si>
  <si>
    <t xml:space="preserve"> กฟส.สพ.(กส.)36/2568</t>
  </si>
  <si>
    <t>อุปกรณ์ความปลอดภัย เข็มขัดนิรภัย</t>
  </si>
  <si>
    <t>45,582.00</t>
  </si>
  <si>
    <t>ห้างหุ้นส่วนจำกัด ยูไนเต็ด เทรดดิ้งแอนด์ เซอร์วิส 45,582 บาท</t>
  </si>
  <si>
    <t>479,360.00</t>
  </si>
  <si>
    <t>ค่าวัสดุเครื่องเขียนสำนักงาน เดือน ก.ค.68</t>
  </si>
  <si>
    <t>49,365.52</t>
  </si>
  <si>
    <t>บริษัท สมาร์ทคอม แอนด์ แอคเซสเซอรี่ จำกัด 49,366 บาท</t>
  </si>
  <si>
    <t>บริษัท สมาร์ทคอม แอนด์ แอคเซสเซอรี่ จำกัด</t>
  </si>
  <si>
    <t>ค่าน้ำมันฟลีดการ์ดชุด 1 เดือน ส.ค. 2568</t>
  </si>
  <si>
    <t>99,202.03</t>
  </si>
  <si>
    <t>บริษัทธนาคารทหารไทยธนชาต จำกัด(มหาชน) สำนักงานใหญ่ 99,202 บาท</t>
  </si>
  <si>
    <t>บริษัทธนาคารทหารไทยธนชาต จำกัด(มหาชน) สำนักงานใหญ่</t>
  </si>
  <si>
    <t>จัดซื้อน้ำมันฟลีดการ์ชุด 2 เดือน ก.ค. 2568</t>
  </si>
  <si>
    <t>55,774.70</t>
  </si>
  <si>
    <t>บริษัทธนาคารทหารไทยธนชาต จำกัด(มหาชน) สำนักงานใหญ่ 55,775 บาท</t>
  </si>
  <si>
    <t>จัดซื้อน้ำมัน ฟลีดการ์ดชุด 1 เดือน ก.ค. 2568</t>
  </si>
  <si>
    <t>76,013.71</t>
  </si>
  <si>
    <t>บริษัทธนาคารทหารไทยธนชาต จำกัด(มหาชน) สำนักงานใหญ่ 76,014 บาท</t>
  </si>
  <si>
    <t>จ้างเหมาบุคคลภายนอกเฉพาะค่าแรงงาน ขยายเขตระบบจำหน่าย บริเวณ บริษัท สตีล ดี จำกัด ต.ท่าไม้ อ.กระทุ่มแบน โดยวิธีเฉพาะเจาะจง</t>
  </si>
  <si>
    <t>145,333.84</t>
  </si>
  <si>
    <t>ส.ประเสริฐ อิเล็กทริค(น.ส.ประเสริฐ ศรีชัยนาท) 135,616 บาท</t>
  </si>
  <si>
    <t>ส.ประเสริฐ อิเล็กทริค(น.ส.ประเสริฐ ศรีชัยนาท)</t>
  </si>
  <si>
    <t>อุปกรณ์ความปลอดภัย</t>
  </si>
  <si>
    <t>82,625.40</t>
  </si>
  <si>
    <t>บริษัท อัลติเมท พลัส ซัพพลาย จำกัด 82,625 บาท</t>
  </si>
  <si>
    <t>บริษัท อัลติเมท พลัส ซัพพลาย จำกัด</t>
  </si>
  <si>
    <t>งานจ้างเหมาขยายเขต นายสุพัฒร บางสวยหลวง</t>
  </si>
  <si>
    <t>50,329.08</t>
  </si>
  <si>
    <t>นางสาวพัชรี เกตุแก้วสุวรรณ 41,142 บาท</t>
  </si>
  <si>
    <t>นางสาวพัชรี เกตุแก้วสุวรรณ</t>
  </si>
  <si>
    <t>งานจ้างเหมาขยายเขต ปป.ม.1 ต.ทุ่งบัว</t>
  </si>
  <si>
    <t>99,320.93</t>
  </si>
  <si>
    <t>หจก.วณิชชา วอเตอร์ ฟิลเตอร์ 93,349 บาท</t>
  </si>
  <si>
    <t>หจก.วณิชชา วอเตอร์ ฟิลเตอร์</t>
  </si>
  <si>
    <t>85,675.10</t>
  </si>
  <si>
    <t>ธนาคารกรุงไทย สาขากำแพงแสน 85,675 บาท</t>
  </si>
  <si>
    <t>ธนาคารกรุงไทย สาขากำแพงแสน</t>
  </si>
  <si>
    <t>45,907.60</t>
  </si>
  <si>
    <t>ธนาคารกรุงไทย สาขากำแพงแสน 45,908 บาท</t>
  </si>
  <si>
    <t>410,490.52</t>
  </si>
  <si>
    <t>บริษัท ส. อรุณ คอนกรีต ปทุมธานีจำกัด 410,491 บาท</t>
  </si>
  <si>
    <t>ค่ารองเท้านิรภัย 25 คู่</t>
  </si>
  <si>
    <t>41,250.11</t>
  </si>
  <si>
    <t>บริษัท สมาร์ทเซฟตี้เซ็นเตอร์ จำกัด 41,250 บาท</t>
  </si>
  <si>
    <t>ค่าน้ำมันเชื้อเพลิงยานพาหนะ Fleet Card เดือน ก.ค.2568</t>
  </si>
  <si>
    <t>99,283.90</t>
  </si>
  <si>
    <t>ธนาคาร กรุงไทย จำกัด (มหาชน) 99,284 บาท</t>
  </si>
  <si>
    <t>70,782.34</t>
  </si>
  <si>
    <t>ธนาคาร กรุงไทย จำกัด (มหาชน) 70,782 บาท</t>
  </si>
  <si>
    <t>81,360.70</t>
  </si>
  <si>
    <t>บจก.ด่านช้างปิโตรเลี่ยม 81,361 บาท</t>
  </si>
  <si>
    <t>บจก.ด่านช้างปิโตรเลี่ยม</t>
  </si>
  <si>
    <t>จ้างเหมาปป.ซอย อบต.สรวง</t>
  </si>
  <si>
    <t>91,124.15</t>
  </si>
  <si>
    <t>นายพรศักดิ์  ธัญญเจริญ 77,051 บาท</t>
  </si>
  <si>
    <t>นายพรศักดิ์  ธัญญเจริญ</t>
  </si>
  <si>
    <t xml:space="preserve"> ก.3ดช.(กป)119/2568</t>
  </si>
  <si>
    <t>231,120.00</t>
  </si>
  <si>
    <t>บริษัท พี เค อาร์ เทรดดิ้ง จำกัด 231,120 บาท</t>
  </si>
  <si>
    <t>งานจ้างเหมาค่าแรงก่อสร้างงานปรับปรุงระบบจำหน่าย ปป.หลังวัดนาตาปิ่น</t>
  </si>
  <si>
    <t>242,890.00</t>
  </si>
  <si>
    <t>หจก. ฐิตารีย์ 2015 252,481 บาท</t>
  </si>
  <si>
    <t>หจก. ฐิตารีย์ 2015</t>
  </si>
  <si>
    <t xml:space="preserve"> ก.3 ดช.(กป.) จ.116/2568</t>
  </si>
  <si>
    <t>จัดซื้อเครื่องปรับอากาศ จำนวน 3 เครื่อง</t>
  </si>
  <si>
    <t>93,700.00</t>
  </si>
  <si>
    <t>นายวิชัย จารุศิริพจน์(ร้านชัยวิวัฒน์แอร์) 73,081 บาท</t>
  </si>
  <si>
    <t>นายวิชัย จารุศิริพจน์(ร้านชัยวิวัฒน์แอร์)</t>
  </si>
  <si>
    <t>เติมน้ำมันรถยนต์ กฟภ.</t>
  </si>
  <si>
    <t>83,256.16</t>
  </si>
  <si>
    <t>ธนาคาร กรุงไทย จำกัด (มหาชน) 83,256 บาท</t>
  </si>
  <si>
    <t>48,979.30</t>
  </si>
  <si>
    <t>ธนาคาร กรุงไทย จำกัด (มหาชน) 48,979 บาท</t>
  </si>
  <si>
    <t xml:space="preserve"> จ้างเหมาค่าแรงงานก่อสร้างปรับปรุงระบบจำหน่ายฯ ปป.DDE คลอง5 - มต.ถ้ำเข้ ม.4 ต.ปากน้ำ อ.เดิมบางนางบวช จ.สุพรรณบุรี</t>
  </si>
  <si>
    <t>194,400.94</t>
  </si>
  <si>
    <t>บริษัท คูณทวี เอ็นจิเนียริ่ง จำกัด 184,763 บาท</t>
  </si>
  <si>
    <t>บริษัท คูณทวี เอ็นจิเนียริ่ง จำกัด</t>
  </si>
  <si>
    <t xml:space="preserve"> จ.ดบ.074/2568</t>
  </si>
  <si>
    <t>จ้างเหมาขยายเขตระบบจำหน่าย นายอนนท์ คำแฝง</t>
  </si>
  <si>
    <t>204,550.35</t>
  </si>
  <si>
    <t>บริษัท คูณทวี เอ็นจิเนียริ่ง จำกัด 194,410 บาท</t>
  </si>
  <si>
    <t xml:space="preserve"> จ.ดบ.073/2568</t>
  </si>
  <si>
    <t>น้ำมันเชื้อเพลิงยานพาหนะ กฟส.ดมข. ประจำเดือน กรกฎาคม 2568</t>
  </si>
  <si>
    <t>85,804.65</t>
  </si>
  <si>
    <t>ธนาคารกรุงไทย (มหาชน) จำกัด 85,805 บาท</t>
  </si>
  <si>
    <t>ธนาคารกรุงไทย (มหาชน) จำกัด</t>
  </si>
  <si>
    <t xml:space="preserve"> น้ำมันเชื้อเพลิงยานพาหนะ กฟส.ดมข.ประจำเดือน กรกฎาคม 2568</t>
  </si>
  <si>
    <t>45,348.62</t>
  </si>
  <si>
    <t>ธนาคารกรุงไทย (มหาชน)จำกัด 45,349 บาท</t>
  </si>
  <si>
    <t>ธนาคารกรุงไทย (มหาชน)จำกัด</t>
  </si>
  <si>
    <t>งานจ้างเหมาเฉาะค่าแรงงานก่อสร้างขยายเขตระบบจำหน่ายไฟฟ้า งานPEA.TR. นางสุจิราวัลย์ กิจธรรมกูลนิจ หมู่ที่ 2 ตำบลเกาะสำโรง อำเภอเมือง จังหวัดกาญจนบุรี</t>
  </si>
  <si>
    <t>47,229.80</t>
  </si>
  <si>
    <t>หจก. เอส.พี.พาวเวอร์ อิเล็คทริค 47,230 บาท</t>
  </si>
  <si>
    <t>หจก. เอส.พี.พาวเวอร์ อิเล็คทริค</t>
  </si>
  <si>
    <t xml:space="preserve"> จ.ดมข.114/2568 </t>
  </si>
  <si>
    <t>ค่าปรับปรุงพื้นที่จัดวางมิเตอร์หม้อแปลงและต่อเติมโครงสร้าง จำนวน 1 งาน</t>
  </si>
  <si>
    <t>92,500.00</t>
  </si>
  <si>
    <t>นาย มารุต พุ่มพฤกษ์_x000D_
 92,500 บาท</t>
  </si>
  <si>
    <t xml:space="preserve">นาย มารุต พุ่มพฤกษ์_x000D_
</t>
  </si>
  <si>
    <t>จ้างเหมาปรับปรุงต่อเติมอาคารชั่วคราว</t>
  </si>
  <si>
    <t>76,000.00</t>
  </si>
  <si>
    <t>นาย ทัศดนัย ขอกระโชก 76,000 บาท</t>
  </si>
  <si>
    <t>นาย ทัศดนัย ขอกระโชก</t>
  </si>
  <si>
    <t xml:space="preserve"> จ.ดมข.119/2568</t>
  </si>
  <si>
    <t>359,520.00</t>
  </si>
  <si>
    <t xml:space="preserve"> จ.ดมข.107/2568</t>
  </si>
  <si>
    <t>น้ำมันเชื้อเพลิง บัตรฟลีทการ์ด เดือน มิ.ย.68 กฟส.ทภ.</t>
  </si>
  <si>
    <t>61,410.00</t>
  </si>
  <si>
    <t>ธนาคาร กรุงไทย จำกัด (มหาชน) 61,410 บาท</t>
  </si>
  <si>
    <t>จัดจ้างซ่อมแซมยานพาหนะ(ยาง) 83-3856 กจ.</t>
  </si>
  <si>
    <t>48,000.00</t>
  </si>
  <si>
    <t>นายปริพัฒน์ ขจรศักดิ์อัปสร 48,000 บาท</t>
  </si>
  <si>
    <t>นายปริพัฒน์ ขจรศักดิ์อัปสร</t>
  </si>
  <si>
    <t xml:space="preserve">  วัสดุสำนักงาน ประจำเดือน กรกฎาคม 2568</t>
  </si>
  <si>
    <t>48,984.60</t>
  </si>
  <si>
    <t>บ.สมาร์ท คอม แอนด์ แอคเซสรี่ จก. 48,985 บาท</t>
  </si>
  <si>
    <t>บ.สมาร์ท คอม แอนด์ แอคเซสรี่ จก.</t>
  </si>
  <si>
    <t>ค่าน้ำมันยานพาหนะ กฟภ. (Fleet Card)1-16 ก.ค.2568</t>
  </si>
  <si>
    <t>67,160.00</t>
  </si>
  <si>
    <t>ธนาคารกรุงไทย จำกัด(มหาชน)สาขาสำนักงานใหญ่ 67,160 บาท</t>
  </si>
  <si>
    <t>มีคุณภาพ ราคาเหมาะสม</t>
  </si>
  <si>
    <t>ค่าน้ำมันยานพาหนะ กฟภ. (Fleet Card)17-31 ก.ค.2568</t>
  </si>
  <si>
    <t>52,710.00</t>
  </si>
  <si>
    <t>ธนาคารกรุงไทย จำกัด(มหาชน)สาขาสำนักงานใหญ่ 52,710 บาท</t>
  </si>
  <si>
    <t>จัดซื้ออุปกรณ์ความปลอดภัย</t>
  </si>
  <si>
    <t>48,979.25</t>
  </si>
  <si>
    <t>บริษัท อัลติเมท พลัส ซัพพลาย จำกัด 48,979 บาท</t>
  </si>
  <si>
    <t>ราคาเหมาะสม</t>
  </si>
  <si>
    <t>408,526.00</t>
  </si>
  <si>
    <t>467,855.36</t>
  </si>
  <si>
    <t>ห้างหุ้นส่วนจำกัด ยูไนเต็ด เทรดดิ้งแอนด์ เซอร์วิส 467,855 บาท</t>
  </si>
  <si>
    <t>148,918.32</t>
  </si>
  <si>
    <t>บริษัท สไปก้า อินเตอร์เนชั่นแนลจำกัด 148,918 บาท</t>
  </si>
  <si>
    <t>จัดจ้างรักษาความปลอดภัยสำนักงาน กฟส.ท่าม่วง ประจำเดือน กรกฎาคม 2568</t>
  </si>
  <si>
    <t>41,800.00</t>
  </si>
  <si>
    <t>จัดซื้อน้ำมันเชื้อเพลิงยานพาหนะ กฟส.ท่าม่วง (ฟลีดการ์ด) ประจำเดือน กรกฎาคม 2568</t>
  </si>
  <si>
    <t>73,777.40</t>
  </si>
  <si>
    <t>ธนาคารกรุงไทย จำกัด(มหาชน)สำนักงานใหญ่ 73,777 บาท</t>
  </si>
  <si>
    <t>จ้างเหมาตัดต้นไม้รายครั้งคราว ไตรมาส3/2568 ครั้งที่ 1 รวมระยะทาง 18.02 กม. (68I034S233)</t>
  </si>
  <si>
    <t>51,000.00</t>
  </si>
  <si>
    <t>นางวนิดา   จันดี 51,000 บาท</t>
  </si>
  <si>
    <t>นางวนิดา   จันดี</t>
  </si>
  <si>
    <t>จ้างเหมาตัดต้นไม้รายครั้งคราว ไตรมาส3/2568 ครั้งที่ 1 รวมระยะทาง 23 กม. (68I034S237)</t>
  </si>
  <si>
    <t>นางวนิดา   จันดี 76,000 บาท</t>
  </si>
  <si>
    <t>จ้างเหมาตัดต้นไม้รายครั้งคราว ไตรมาส3/2568 ครั้งที่ 1 รวมระยะทาง 25 กม. (68I034S235)</t>
  </si>
  <si>
    <t>84,000.00</t>
  </si>
  <si>
    <t>นางวนิดา   จันดี 84,000 บาท</t>
  </si>
  <si>
    <t>จัดซื้อ ลูกถ้วย ลูกรอก สำหรับโครงการ (I) (68I034S181)</t>
  </si>
  <si>
    <t>80,395.52</t>
  </si>
  <si>
    <t>หจก.เจ.เอส เพาว์เวอร์ อีเลคทริค 80,396 บาท</t>
  </si>
  <si>
    <t>หจก.เจ.เอส เพาว์เวอร์ อีเลคทริค</t>
  </si>
  <si>
    <t>ค่าซ่อมบำรุงฯยานพาหนะ 53-9202 กทม. (เปลี่ยนยาง) (68I034S248)</t>
  </si>
  <si>
    <t>45,600.00</t>
  </si>
  <si>
    <t>บริษัท อองการยาง จำกัด 45,600 บาท</t>
  </si>
  <si>
    <t>บริษัท อองการยาง จำกัด</t>
  </si>
  <si>
    <t>ค่าน้ำมันเชื้อเพลิงยานพาหนะ FLEET CARD ทยค. ก.ค.2568 (V7 = 41 ชุด) (68I034S249)</t>
  </si>
  <si>
    <t>84,641.60</t>
  </si>
  <si>
    <t>ธนาคารกรุงไทย จำกัด(มหาชน)สาขาสำนักงานใหญ่ 84,642 บาท</t>
  </si>
  <si>
    <t>บริษัท ซีเวลซัพพลาย จำกัด 204,263 บาท</t>
  </si>
  <si>
    <t>บริษัท ซีเวลซัพพลาย จำกัด</t>
  </si>
  <si>
    <t>จ้างเหมาติดตั้งคอนสื่อสารพร้อมอุปกรณ์ บริเวณตรงข้ามมหาวิทยาลัยมหิดล-สามชั้นตลาดผักผลไม้ (68I034S247)</t>
  </si>
  <si>
    <t>216,097.20</t>
  </si>
  <si>
    <t>บริษัท โสฬสสินน์ จำกัด 216,097 บาท</t>
  </si>
  <si>
    <t>บริษัท โสฬสสินน์ จำกัด</t>
  </si>
  <si>
    <t>จ้างปรับปรุงบ้องตี้-ทุ่งมะเซอย่อ (ช่วงที่2)</t>
  </si>
  <si>
    <t>495,077.17</t>
  </si>
  <si>
    <t>นายนเรศ  คุ้นเคย 468,979 บาท</t>
  </si>
  <si>
    <t>นายนเรศ  คุ้นเคย</t>
  </si>
  <si>
    <t>จ้างปรับปรุงบ้องตี้-ทุ่งมะเซอย่อ (ช่วงที่3)</t>
  </si>
  <si>
    <t>430,483.74</t>
  </si>
  <si>
    <t>ห้างหุ้นส่วนจำกัด มานัสจัง 397,431 บาท</t>
  </si>
  <si>
    <t>ห้างหุ้นส่วนจำกัด มานัสจัง</t>
  </si>
  <si>
    <t>จ้างปรับปรุงบ้องตี้-ทุ่งมะเซอย่อ(ช่วงที่1)</t>
  </si>
  <si>
    <t>497,734.05</t>
  </si>
  <si>
    <t>หจก. เอส.พี.พาวเวอร์ อิเล็คทริค 468,059 บาท</t>
  </si>
  <si>
    <t xml:space="preserve">ค่าน้ำมันเชื้อเพลิง Fleet Card 16-31 ก.ค.2568_x000D_
</t>
  </si>
  <si>
    <t>46,330.65</t>
  </si>
  <si>
    <t>ธนาคาร กรุงไทย จำกัด (มหาชน) 46,331 บาท</t>
  </si>
  <si>
    <t>ย้ายแนวระบบจำหน่ายไฟฟ้าองค์การบริหารส่วนตำบลศรีมหาโพธิ์ 65-005802</t>
  </si>
  <si>
    <t>63,613.38</t>
  </si>
  <si>
    <t>ห้างหุ้นส่วนจำกัด วณิชชา กรุ๊ป 59,920 บาท</t>
  </si>
  <si>
    <t>ห้างหุ้นส่วนจำกัด วณิชชา กรุ๊ป</t>
  </si>
  <si>
    <t>ขยายเขตระบบจำหน่ายแรงต่ำ นายธนวัต เรืองแก้วมณี</t>
  </si>
  <si>
    <t>56,321.26</t>
  </si>
  <si>
    <t>หจก.เจริญทองอิเล็คทริค 54,035 บาท</t>
  </si>
  <si>
    <t>หจก.เจริญทองอิเล็คทริค</t>
  </si>
  <si>
    <t>ย้ายแนวระบบจำหน่าย ถนนเลียบคลองขุด 60-036629</t>
  </si>
  <si>
    <t>67,892.28</t>
  </si>
  <si>
    <t>ห้างหุ้นส่วนจำกัด วณิชชา กรุ๊ป 64,200 บาท</t>
  </si>
  <si>
    <t>ปรับปรุงระบบจำหน่าย ติดตั้ง TR202 ฟิดเดอร์ 10 สถานีนครชัยศรี 2</t>
  </si>
  <si>
    <t>58,225.52</t>
  </si>
  <si>
    <t>ห้างหุ้นส่วนจำกัด วณิชชา กรุ๊ป 54,570 บาท</t>
  </si>
  <si>
    <t>ค่าน้ำมันเชื้อเพลิงประจำเดือน ตั้งแต่วันที่ 1-15 กรกฎาคม 2568</t>
  </si>
  <si>
    <t>88,055.60</t>
  </si>
  <si>
    <t>ธนาคาร กรุงไทย จำกัด (มหาชน) 88,056 บาท</t>
  </si>
  <si>
    <t>ค่าน้ำมันเชื้อเพลิงประจำเดือน ตั้งแต่วันที่ 16-31 กรกฎาคม 2568</t>
  </si>
  <si>
    <t>91,041.90</t>
  </si>
  <si>
    <t>ธนาคาร กรุงไทย จำกัด (มหาชน) 91,042 บาท</t>
  </si>
  <si>
    <t>จ้างย้ายแนวระบบจำหน่าย ซอยการรถไฟ 52-001992 (68I111S637)</t>
  </si>
  <si>
    <t>154,415.32</t>
  </si>
  <si>
    <t>หจก.เจริญทองอิเล็คทริค 147,660 บาท</t>
  </si>
  <si>
    <t xml:space="preserve"> ก.3 นช.(กส)จ.133/2568</t>
  </si>
  <si>
    <t>ค่าจ้างเหมางานขยายเขตฯ บ้านหนองฝ้ายแดง</t>
  </si>
  <si>
    <t>72,845.60</t>
  </si>
  <si>
    <t>บริษัท เอยูเทค จำกัด 72,846 บาท</t>
  </si>
  <si>
    <t>บริษัท เอยูเทค จำกัด</t>
  </si>
  <si>
    <t>ค่าจ้างเหมาขยายเขตระบบจำหน่าย จันจ้าว รีสอร์ท (จตุพล)</t>
  </si>
  <si>
    <t>78,367.38</t>
  </si>
  <si>
    <t>บริษัท เอยูเทค จำกัด 77,896 บาท</t>
  </si>
  <si>
    <t>ค่าจ้างเหมาขยายเขตระบบจำหน่าย บ้านรางตาทอง (ศรุดา)</t>
  </si>
  <si>
    <t>53,283.10</t>
  </si>
  <si>
    <t>บริษัท เอยูเทค จำกัด 51,820 บาท</t>
  </si>
  <si>
    <t>ค่าจ้างเหมาขยายเขตระบบจำหน่าย บ้านหนองกวาง (วาสนา)</t>
  </si>
  <si>
    <t>57,076.33</t>
  </si>
  <si>
    <t>บริษัท เอยูเทค จำกัด 51,487 บาท</t>
  </si>
  <si>
    <t>จ้างเหมาปรับปรุงระบบจำหน่ายบ้านบ่อตาคล้าย</t>
  </si>
  <si>
    <t>72,621.82</t>
  </si>
  <si>
    <t>บริษัท เอยูเทค จำกัด 72,490 บาท</t>
  </si>
  <si>
    <t>ค่าจ้างเหมาขยายเขตระบบจำหน่าย บ้านหนองหีบ (สมลักษณ์)</t>
  </si>
  <si>
    <t>46,923.15</t>
  </si>
  <si>
    <t>นางทณัฐกาญจน์  คงศิริ 42,630 บาท</t>
  </si>
  <si>
    <t>นางทณัฐกาญจน์  คงศิริ</t>
  </si>
  <si>
    <t>งานจ้างเหมาค่าแรงงานปรับปรุงระบบจำหน่าย-บริเวณบ้านหนองแกชุมพล หมู่ 5 ตำบล หนองราชวัตร อำเภอหนองหญ้าไซ จังหวัดสุพรรณบุรี</t>
  </si>
  <si>
    <t>190,612.33</t>
  </si>
  <si>
    <t>บริษัท เอยูเทค จำกัด 190,168 บาท</t>
  </si>
  <si>
    <t xml:space="preserve"> จ.นญซ.0159/2568</t>
  </si>
  <si>
    <t>ไฟส่องสว่างฉุกเฉิน</t>
  </si>
  <si>
    <t>214,000.00</t>
  </si>
  <si>
    <t>บริษัท ดีเอดี ดับเบิ้ลโอ จำกัด 212,395 บาท</t>
  </si>
  <si>
    <t>บริษัท ดีเอดี ดับเบิ้ลโอ จำกัด</t>
  </si>
  <si>
    <t xml:space="preserve"> จ.นญซ.164/2568</t>
  </si>
  <si>
    <t>50,991.60</t>
  </si>
  <si>
    <t>ธนาคาร กรุงไทย จำกัด (มหาชน) 50,992 บาท</t>
  </si>
  <si>
    <t>สติกเกอร์และป้ายประชาสัมพันธ์ต่าง ๆ</t>
  </si>
  <si>
    <t>49,100.00</t>
  </si>
  <si>
    <t>ร้านคนกาญจน์ (นายกฤษดา เฮงตระกูล) 49,100 บาท</t>
  </si>
  <si>
    <t>ร้านคนกาญจน์ (นายกฤษดา เฮงตระกูล)</t>
  </si>
  <si>
    <t>76,380.00</t>
  </si>
  <si>
    <t>ธนาคาร กรุงไทย จำกัด (มหาชน) 76,380 บาท</t>
  </si>
  <si>
    <t>443,675.50</t>
  </si>
  <si>
    <t>บริษัท เวนเจอร์ กู๊ด จำกัด 443,676 บาท</t>
  </si>
  <si>
    <t>บริษัท เวนเจอร์ กู๊ด จำกัด</t>
  </si>
  <si>
    <t xml:space="preserve"> มท.5307.32/กฟส.บปม.26312</t>
  </si>
  <si>
    <t>บริษัท โอทีพี คอร์ปอเรชั่น จำกัด 443,676 บาท</t>
  </si>
  <si>
    <t xml:space="preserve"> มท.5307.32/กฟส.บปม.26012</t>
  </si>
  <si>
    <t xml:space="preserve">งานจ้างเหมาบุคคลภายนอกรับเหมาค่าแรงงาน OS ปรับปรุงระบบจำหน่าย บ้านคลองโมง (53-011590) ต.องครักษ์ </t>
  </si>
  <si>
    <t>254,753.05</t>
  </si>
  <si>
    <t>หจก. ฐิตารีย์ 2015 241,850 บาท</t>
  </si>
  <si>
    <t xml:space="preserve"> จ.บปม.032/2568</t>
  </si>
  <si>
    <t xml:space="preserve">งานจ้างเหมาบุคคลภายนอกรับเหมาค่าแรงงาน OS ปรับปรุงระบบจำหน่าย ทองขาหยั่ง (36-002611) หมู่ที่ 3 ต.องครักษ์ </t>
  </si>
  <si>
    <t>283,518.31</t>
  </si>
  <si>
    <t>หจก. ฐิตารีย์ 2015 269,014 บาท</t>
  </si>
  <si>
    <t xml:space="preserve"> จ.บปม.031/2568</t>
  </si>
  <si>
    <t>เอเบิล คิกก์ จำกัด 408,526 บาท</t>
  </si>
  <si>
    <t>เอเบิล คิกก์ จำกัด</t>
  </si>
  <si>
    <t xml:space="preserve"> มท.5307.32/กฟส.บปม.27235</t>
  </si>
  <si>
    <t>ห้างหุ้นส่วนจำกัด ยูไนเต็ด เทรดดิ้งแอนด์ เซอร์วิส 479,360 บาท</t>
  </si>
  <si>
    <t xml:space="preserve"> มท.5307.32/กฟส.บปม.28565 </t>
  </si>
  <si>
    <t xml:space="preserve">จ้างจัดซื้อจัดจ้างเทคอนกรีตหุ้มเสาตอม่อเสาขนาด 12 เมตร บริเวณบ้านศาลาท่าทราย - บ้านดอนผักเสี้ยน โดยวิธีเฉพาะเจาะจง	</t>
  </si>
  <si>
    <t>460,977.40</t>
  </si>
  <si>
    <t>นายณัฐพล  ธรรมรัตน์ 426,400 บาท</t>
  </si>
  <si>
    <t>นายณัฐพล  ธรรมรัตน์</t>
  </si>
  <si>
    <t xml:space="preserve"> จ.บปม.036/2568</t>
  </si>
  <si>
    <t>จ้างจัดซื้อจัดจ้างเทคอนกรีตหุ้มเสาตอม่อเสาขนาด 12 เมตร บริเวณบ้านคลองชะโด - บ้านศาลาท่าทราย โดยวิธีเฉพาะเจาะจง</t>
  </si>
  <si>
    <t>443,247.50</t>
  </si>
  <si>
    <t>ห้างหุ้นส่วนจำกัด ป.ปฐมพร 159 438,700 บาท</t>
  </si>
  <si>
    <t>ห้างหุ้นส่วนจำกัด ป.ปฐมพร 159</t>
  </si>
  <si>
    <t xml:space="preserve"> จ.บปม.035/2568</t>
  </si>
  <si>
    <t>1.ไลน์แยกบ้านหนองไก่ชุม_x000D_
2.ไลน์แยกบ้านหนองหมู_x000D_
3.ไลน์แยกบ้านเขาพุ_x000D_
4.ไลน์แยกบ้านวังด้ง_x000D_
5.ไลน์แยกบ้านไร่เจริญ-หุบพริก_x000D_
6.ไลน์แยกบ้านเขาเขียวซอย2</t>
  </si>
  <si>
    <t>110,477.50</t>
  </si>
  <si>
    <t>นายเฉลิม  แซ่ผุง 54,570 บาท</t>
  </si>
  <si>
    <t>นายเฉลิม  แซ่ผุง</t>
  </si>
  <si>
    <t xml:space="preserve"> จ.บพล.034/2568</t>
  </si>
  <si>
    <t>งานปรับปรุงฯ อบต.ไผ่หูช้าง (หอถังประปา)</t>
  </si>
  <si>
    <t>52,987.73</t>
  </si>
  <si>
    <t>หจก.ปฐมลาภ เอนจิเนียริ่ง 43,309 บาท</t>
  </si>
  <si>
    <t>หจก.ปฐมลาภ เอนจิเนียริ่ง</t>
  </si>
  <si>
    <t>มีคุณภาพ ได้มาตรฐาน มาตรฐาน ตามที่ กฟภ.กำหนด</t>
  </si>
  <si>
    <t>ปูอิฐตัวหนอนด้านหลังสนง. เปลี่ยนชักโครกพ</t>
  </si>
  <si>
    <t>45,000.00</t>
  </si>
  <si>
    <t>นายประยูร  แป้นโก๋ 45,000 บาท</t>
  </si>
  <si>
    <t>นายประยูร  แป้นโก๋</t>
  </si>
  <si>
    <t>ค่าน้ำมันเชื้อเพลิง ประจำเดือน กรกฎาคม 2568 FLEET CARD กฟส.บางเลน</t>
  </si>
  <si>
    <t>55,587.15</t>
  </si>
  <si>
    <t>ธนาคารกรุงไทย จำกัด (มหาชน) 55,587 บาท</t>
  </si>
  <si>
    <t>94,910.25</t>
  </si>
  <si>
    <t>ธนาคารกรุงไทย จำกัด (มหาชน) 94,910 บาท</t>
  </si>
  <si>
    <t>งานปักเสา-พาดสายไฟฟ้า จำนวน 1 งาน</t>
  </si>
  <si>
    <t>117,922.12</t>
  </si>
  <si>
    <t>หจก. เอกชัยอิเล็กทริก(2019) 96,383 บาท</t>
  </si>
  <si>
    <t>หจก. เอกชัยอิเล็กทริก(2019)</t>
  </si>
  <si>
    <t xml:space="preserve">จ้างเหมาค่าแรงงานสับเปลี่ยนทดแทน ธกส.บางหลวง-ร.ร.บางหลวงวิทยา ม.1 ต.บางหลวง อ.บางเลน จ.นครปฐม_x000D_
</t>
  </si>
  <si>
    <t>หจก. เอกชัยอิเล็กทริก(2019) 117,922 บาท</t>
  </si>
  <si>
    <t>ค่าน้ำมันเชื้อเพลิง ก.ค.68</t>
  </si>
  <si>
    <t>62,673.90</t>
  </si>
  <si>
    <t>บ. วีพีคิว ปิโตรเลียม จำกัด 62,674 บาท</t>
  </si>
  <si>
    <t>บ. วีพีคิว ปิโตรเลียม จำกัด</t>
  </si>
  <si>
    <t>50,733.62</t>
  </si>
  <si>
    <t>ธนาคาร กรุงไทย จำกัด (มหาชน) 50,734 บาท</t>
  </si>
  <si>
    <t>494,340.00</t>
  </si>
  <si>
    <t>บริษัท ไฮโวลท์ พลัส เอ็นจิเนียริ่ง จำกัด (สำนักงานใหญ่) 494,340 บาท</t>
  </si>
  <si>
    <t>บริษัท ไฮโวลท์ พลัส เอ็นจิเนียริ่ง จำกัด (สำนักงานใหญ่)</t>
  </si>
  <si>
    <t>จ้างเหมางานซ่อมบำรุงยานพาหนะ</t>
  </si>
  <si>
    <t>192,600.00</t>
  </si>
  <si>
    <t>บริษัท นีโอ ทรัคส์ (ประเทศไทย) จำกัด 192,600 บาท</t>
  </si>
  <si>
    <t>บริษัท นีโอ ทรัคส์ (ประเทศไทย) จำกัด</t>
  </si>
  <si>
    <t>ค่าจัดจ้างซ่อมรถยนต์ทะเบียน 83-3261 กจ.</t>
  </si>
  <si>
    <t>50,932.00</t>
  </si>
  <si>
    <t>นายสกลกาญจน์ เสาว์มนตรี(สกลกาญจน์ ออโต้เซอร์วิส) 50,932 บาท</t>
  </si>
  <si>
    <t>นายสกลกาญจน์ เสาว์มนตรี(สกลกาญจน์ ออโต้เซอร์วิส)</t>
  </si>
  <si>
    <t xml:space="preserve">ค่าจัดซื้อน้ำมันเชื้อเพลิง </t>
  </si>
  <si>
    <t>59,006.30</t>
  </si>
  <si>
    <t>บริษัทธนาคารทหารไทยธนชาต จำกัด(มหาชน) สำนักงานใหญ่ 59,006 บาท</t>
  </si>
  <si>
    <t>492,542.40</t>
  </si>
  <si>
    <t>ห้างหุ้นส่วนจำกัด ยูไนเต็ด เทรดดิ้งแอนด์ เซอร์วิส 492,542 บาท</t>
  </si>
  <si>
    <t>งาน ข.นายธนัชบูรณ์  รอดมาดี</t>
  </si>
  <si>
    <t>50,885.16</t>
  </si>
  <si>
    <t>นางสาวศศิวิมล  เที่ยงธรรม 46,650 บาท</t>
  </si>
  <si>
    <t>นางสาวศศิวิมล  เที่ยงธรรม</t>
  </si>
  <si>
    <t>งาน ข.นางสุนันท์  แสนทวีสุข</t>
  </si>
  <si>
    <t>45,623.70</t>
  </si>
  <si>
    <t>นางสาวศศิวิมล  เที่ยงธรรม 41,684 บาท</t>
  </si>
  <si>
    <t>งาน ปป.หน้าวัดห้วยลวก 44-004756</t>
  </si>
  <si>
    <t>64,063.86</t>
  </si>
  <si>
    <t>บ.เอส.ซี.เอช.เจ อิเลคทริค จก. 57,224 บาท</t>
  </si>
  <si>
    <t>บ.เอส.ซี.เอช.เจ อิเลคทริค จก.</t>
  </si>
  <si>
    <t>ค่าน้ำมันเชื้อเพลิง 1-15 ก.ค.68 (Feet Card)</t>
  </si>
  <si>
    <t>54,565.82</t>
  </si>
  <si>
    <t>ธ.กรุงไทย สาขาบ่อพลอย 54,566 บาท</t>
  </si>
  <si>
    <t>ธ.กรุงไทย สาขาบ่อพลอย</t>
  </si>
  <si>
    <t>สินค้ามีคุณภาพ</t>
  </si>
  <si>
    <t>ค่าน้ำมันเชื้อเพลิง 16-31 ก.ย.68 (Feet Card)</t>
  </si>
  <si>
    <t>57,800.00</t>
  </si>
  <si>
    <t>ธ.กรุงไทย สาขาบ่อพลอย 57,800 บาท</t>
  </si>
  <si>
    <t>สิ้นค้ามีคุณภาพ</t>
  </si>
  <si>
    <t>บริษัท เอ็นอาร์ 52 เอ็นจิเนียริ่งจำกัด 408,526 บาท</t>
  </si>
  <si>
    <t>บริษัท เอ็นอาร์ 52 เอ็นจิเนียริ่งจำกัด</t>
  </si>
  <si>
    <t xml:space="preserve"> มท.5307.32/ลข.25684</t>
  </si>
  <si>
    <t>บริษัท อาร์ เอส เอ พี ซัพพลาย จำกัด 359,520 บาท</t>
  </si>
  <si>
    <t xml:space="preserve"> มท.5307.32/ลข.24750</t>
  </si>
  <si>
    <t>จ้างเหมาปรับปรุงระบบจำหน่าย OS ปป.บ.แก่งแคบ 47-001285</t>
  </si>
  <si>
    <t>50,794.18</t>
  </si>
  <si>
    <t>ห้างหุ้นส่วนจำกัด มานัสจัง 50,317 บาท</t>
  </si>
  <si>
    <t xml:space="preserve">จัดซื้อน้ำมันเชื้อเพลิง รถยนต์ขนาด 1-6 ตัน </t>
  </si>
  <si>
    <t>78,435.82</t>
  </si>
  <si>
    <t>ธนาคาร กรุงไทย จำกัด (มหาชน) 78,436 บาท</t>
  </si>
  <si>
    <t>ค่าน้ำมันเชื้อเพลิง 7/2568</t>
  </si>
  <si>
    <t>70,840.00</t>
  </si>
  <si>
    <t>ธนาคาร กรุงไทย จำกัด (มหาชน) 70,840 บาท</t>
  </si>
  <si>
    <t>จ้างเหมาค่าแรงปรับปรุงงาน MV-VB10-SPN10-บ้านห้วยเจริญ-DISห้วยเจริญ โดยวิธีเฉพาะเจาะจง</t>
  </si>
  <si>
    <t>189,397.44</t>
  </si>
  <si>
    <t>บริษัท คูณทวี เอ็นจิเนียริ่ง จำกัด 180,419 บาท</t>
  </si>
  <si>
    <t xml:space="preserve"> จ.ศปจ.-39/2568 </t>
  </si>
  <si>
    <t>จ้างเหมาค่าแรงปรับปรุงงาน MV-VB10-SPN10-บ้านดอนปรู-บ้านกระทุ่มด่าน โดยวิธีเฉพาะเจาะจง</t>
  </si>
  <si>
    <t>135,919.34</t>
  </si>
  <si>
    <t>บริษัท คูณทวี เอ็นจิเนียริ่ง จำกัด 129,444 บาท</t>
  </si>
  <si>
    <t xml:space="preserve"> จ.ศปจ.-42/2568 </t>
  </si>
  <si>
    <t>จ้างเหมาค่าแรงปรับปรุงงาน MV-VB10-SPN10-วัดโพธิ์นฤมิตร-บ้านดอนปรู โดยวิธีเฉพาะเจาะจง</t>
  </si>
  <si>
    <t>192,105.69</t>
  </si>
  <si>
    <t>บริษัท คูณทวี เอ็นจิเนียริ่ง จำกัด 182,524 บาท</t>
  </si>
  <si>
    <t xml:space="preserve"> จ.ศปจ.-41/2568 </t>
  </si>
  <si>
    <t>จ้างเหมาค่าแรงปรับปรุงงาน MV-VB10-SPN10-บ้านห้วย-วัดโพธิ์นฤมิตร โดยวิธีเฉพาะเจาะจง</t>
  </si>
  <si>
    <t>221,189.11</t>
  </si>
  <si>
    <t>บริษัท คูณทวี เอ็นจิเนียริ่ง จำกัด 210,392 บาท</t>
  </si>
  <si>
    <t xml:space="preserve"> จ.ศปจ.-40/2568 </t>
  </si>
  <si>
    <t>68I042S321 ค่าน้ำมันเชื้อเพลิง จำนวน1,124.00 ลิตร รถยนต์ประเภท  4 ประตู เดือน กรกฎาคม 2568</t>
  </si>
  <si>
    <t>41,011.22</t>
  </si>
  <si>
    <t>ธนาคารทหารไทยธนชาต จำกัด (มหาชน) 41,011 บาท</t>
  </si>
  <si>
    <t>68I042S322 ค่าน้ำมันเชื้อเพลิง จำนวน 2,048.00 ลิตร รถยนต์ประเภท เครนพับ , รถขุดเจาะ เดือน กรกฎาคม 2568</t>
  </si>
  <si>
    <t>65,515.52</t>
  </si>
  <si>
    <t>ธนาคารทหารไทยธนชาต จำกัด (มหาชน) 65,516 บาท</t>
  </si>
  <si>
    <t>68I042S320 ค่าน้ำมันเชื้อเพลิง จำนวน1,249.00 ลิตร รถยนต์ประเภท 2-3ตัน เดือน กรกฎาคม 2568</t>
  </si>
  <si>
    <t>43,485.57</t>
  </si>
  <si>
    <t>ธนาคารทหารไทยธนชาต จำกัด (มหาชน) 43,486 บาท</t>
  </si>
  <si>
    <t>68I042S329 ซื้ออุปกรณ์คุ้มครองความปลอดภัย ให้กับผู้ปฏิบัติงานระบบไฟฟ้า</t>
  </si>
  <si>
    <t>66,768.00</t>
  </si>
  <si>
    <t>บจก.เจอาร์ โปร เสิร์ฟ (ประเทศไทย) 66,768 บาท</t>
  </si>
  <si>
    <t>บจก.เจอาร์ โปร เสิร์ฟ (ประเทศไทย)</t>
  </si>
  <si>
    <t>68I042S342 จัดซื้อเครื่องมือช่างประเภท ประแจเลื่อน,ประแจแหวน,พลั่ว,จอบ,คีม,ไขขวง,สลิงผ้าใบ และโซ่ยกของ ที่ใช้สำหรับงานซ่อมแซมและงานPM ประจำแผนกปฏิบัติการและบำรุงรักษาระบบไฟฟ้า</t>
  </si>
  <si>
    <t>56,507.70</t>
  </si>
  <si>
    <t>ห้างหุ้นส่วนจำกัด กานติโช ซัพพลาย 56,508 บาท</t>
  </si>
  <si>
    <t>68I042S345 ซื้อเชือกส่งของ โพลีโพรพิลีน (PP) ขนาด 12 มม. จำนวน 2 ขดและขนาด 16 มม.  จำนวน 2 ขด</t>
  </si>
  <si>
    <t>51,360.00</t>
  </si>
  <si>
    <t>ห้างหุ้นส่วนจำกัด กานติโช ซัพพลาย 51,360 บาท</t>
  </si>
  <si>
    <t xml:space="preserve">68I042S351 ซื้อเครื่องมือช่างประจำชุดงานก่อสร้าง </t>
  </si>
  <si>
    <t>66,447.00</t>
  </si>
  <si>
    <t>ห้างหุ้นส่วนจำกัด กานติโช ซัพพลาย 66,447 บาท</t>
  </si>
  <si>
    <t>จ้างเหมาขยายเขตฯไฟฟ้าสาธารณะ</t>
  </si>
  <si>
    <t>107,011.37</t>
  </si>
  <si>
    <t>หจก.เอ.วี.เอ็นจิเนียริ่งแอนด์ซัพพลาย 101,484 บาท</t>
  </si>
  <si>
    <t xml:space="preserve"> กฟส.สค.2(บพว)(กส)จ.067/2568</t>
  </si>
  <si>
    <t>จ้างเหมาก่อสร้างขยายเขต ไฟฟ้าสาธารณะ</t>
  </si>
  <si>
    <t>332,940.34</t>
  </si>
  <si>
    <t>หจก.เอ.วี.เอ็นจิเนียริ่งแอนด์ซัพพลาย 317,038 บาท</t>
  </si>
  <si>
    <t xml:space="preserve"> กฟส.สค.2(บพว)(กส)จ.066/2568</t>
  </si>
  <si>
    <t>จ้างเหมางานปรับปรุงบ้านหนองบัวทอง</t>
  </si>
  <si>
    <t>87,297.72</t>
  </si>
  <si>
    <t>นางสาวรพีพรรณ พลเสน 77,400 บาท</t>
  </si>
  <si>
    <t>นางสาวรพีพรรณ พลเสน</t>
  </si>
  <si>
    <t>ค่าน้ำมันรถยนต์ กฟภ. เดือน ส.ค.68</t>
  </si>
  <si>
    <t>70,229.20</t>
  </si>
  <si>
    <t>ธนาคาร กรุงไทย จำกัด (มหาชน) 70,229 บาท</t>
  </si>
  <si>
    <t>จ้างเหมางานปรับปรุงหน้าเทศบาลสามชุก</t>
  </si>
  <si>
    <t>99,966.99</t>
  </si>
  <si>
    <t>น.ส.ลักขณา รอดลมูล 94,800 บาท</t>
  </si>
  <si>
    <t>น.ส.ลักขณา รอดลมูล</t>
  </si>
  <si>
    <t>จ้างเหมางานนางนนทิยา แก้วเขียว</t>
  </si>
  <si>
    <t>61,338.83</t>
  </si>
  <si>
    <t>น.ส.ลักขณา รอดลมูล 54,300 บาท</t>
  </si>
  <si>
    <t>เช็คระยะรถยนต์ทะเบียน 85-8621 สพ.</t>
  </si>
  <si>
    <t>62,464.78</t>
  </si>
  <si>
    <t>บริษัท ยูดี ทรัคส์ คอร์ปอเรชั่น(ประเทศไทย) จำกัด 62,465 บาท</t>
  </si>
  <si>
    <t>ค่าจ้างเหมาขยายเขตงานน.ส.ณิชนันทน์ คนสะอาด</t>
  </si>
  <si>
    <t>51,193.71</t>
  </si>
  <si>
    <t>น.ส.ณิชนันท์  เมืองชู 45,644 บาท</t>
  </si>
  <si>
    <t>น.ส.ณิชนันท์  เมืองชู</t>
  </si>
  <si>
    <t>มีคุณภาพได้มาตรฐานราคาเหมาะสม</t>
  </si>
  <si>
    <t>ค่าเชื้อเพลิงพาหนะFleet card เดือน กรกฎาคม 2568</t>
  </si>
  <si>
    <t>66,438.80</t>
  </si>
  <si>
    <t>ธนาคาร กรุงไทย จำกัด (มหาชน) 66,439 บาท</t>
  </si>
  <si>
    <t>ค่าจ้างเหมาขยายเขตฯ งาน (เพิ่มเฟส) นายคุณากร พรเจริญศิริ</t>
  </si>
  <si>
    <t>119,662.96</t>
  </si>
  <si>
    <t>หจก. ฐิตารีย์ 2015 114,039 บาท</t>
  </si>
  <si>
    <t xml:space="preserve"> ก.3 สพน.ผกป.099/2568</t>
  </si>
  <si>
    <t xml:space="preserve">ค่าน้ำมันเชื้อเพลิง Fleet Card ก.ค.2568 (1)_x000D_
</t>
  </si>
  <si>
    <t>96,735.30</t>
  </si>
  <si>
    <t>ธนาคารกรุงไทย 96,735 บาท</t>
  </si>
  <si>
    <t>ค่าน้ำมันเชื้อเพลิง Fleet Card ก.ค.2568 (2)</t>
  </si>
  <si>
    <t>58,356.90</t>
  </si>
  <si>
    <t>ธนาคารกรุงไทย 58,357 บาท</t>
  </si>
  <si>
    <t>1,225,578.00</t>
  </si>
  <si>
    <t>บริษัท เดอะ พนา เอ็นเตอร์ไพรส์จำกัด 924,480 บาท</t>
  </si>
  <si>
    <t>บริษัท เดอะ พนา เอ็นเตอร์ไพรส์จำกัด</t>
  </si>
  <si>
    <t xml:space="preserve"> ก.3กฟส.สพร(สน)015/2568</t>
  </si>
  <si>
    <t>ปป 22 เควี. งาน ปป.22 เควี.สี่แยกเทียนดัด-เพชรเกษม(ฝั่งขวา)</t>
  </si>
  <si>
    <t>944,270.72</t>
  </si>
  <si>
    <t>หจก.เอ.วี.เอ็นจิเนียริ่ง แอนด์ ซัพพลาย 934,185 บาท</t>
  </si>
  <si>
    <t>หจก.เอ.วี.เอ็นจิเนียริ่ง แอนด์ ซัพพลาย</t>
  </si>
  <si>
    <t xml:space="preserve"> สพร(กส)022/2568</t>
  </si>
  <si>
    <t>จัดซื้ออุปกรณ์ความปลอดภัยในการทำงาน กฟส.อู่ทอง</t>
  </si>
  <si>
    <t>97,824.75</t>
  </si>
  <si>
    <t>บริษัท ชมษร ซัพพลาย แอนด์ เซอร์วิสเซส จำกัด (สำนักงานใหญ่) 97,825 บาท</t>
  </si>
  <si>
    <t>บริษัท ชมษร ซัพพลาย แอนด์ เซอร์วิสเซส จำกัด (สำนักงานใหญ่)</t>
  </si>
  <si>
    <t>จัดจ้างปรับปรุงมิเตอร์ 1 เฟส บ.หนองกุฎ-บ.หนองงูเหลือม</t>
  </si>
  <si>
    <t>97,020.00</t>
  </si>
  <si>
    <t>นางสาวนิตยา  สระทองดี 97,020 บาท</t>
  </si>
  <si>
    <t>นางสาวนิตยา  สระทองดี</t>
  </si>
  <si>
    <t>จัดจ้างปรับปรุงมิเตอร์ 1 เฟส บ้านตีนเป็ด ม.4-5 ต.ศาลาขาว</t>
  </si>
  <si>
    <t>79,596.00</t>
  </si>
  <si>
    <t>นายสันติ พันธุ์มุข 79,596 บาท</t>
  </si>
  <si>
    <t>นายสันติ พันธุ์มุข</t>
  </si>
  <si>
    <t>จัดจ้างซ่อมท่อประปาส่วนภูมิภาคอำเภออู่ทอง(งานขยายเขต วัดคลองตัน)</t>
  </si>
  <si>
    <t>58,303.91</t>
  </si>
  <si>
    <t>การประปาส่วนภูมิภาคสาขาอู่ทอง 58,304 บาท</t>
  </si>
  <si>
    <t>การประปาส่วนภูมิภาคสาขาอู่ทอง</t>
  </si>
  <si>
    <t>จัดซื้อหมวกนิรภัย ขาปีนเสา เข็มขัดนิรภัย สายกันตก ใช้งาน กฟส.อู่ทอง</t>
  </si>
  <si>
    <t>88,622.75</t>
  </si>
  <si>
    <t>บจ.ชมษรซัพพลายแอนด์เซอร์วิสเซส 88,623 บาท</t>
  </si>
  <si>
    <t>บจ.ชมษรซัพพลายแอนด์เซอร์วิสเซส</t>
  </si>
  <si>
    <t>จัดซื้อน้ำมันเชื้อเพลิงใช้งานรถยนต์ กฟภ.1-15ก.ค.68 (Fleet Card) เครดิตภาษีได้</t>
  </si>
  <si>
    <t>56,112.40</t>
  </si>
  <si>
    <t>ธนาคาร กรุงไทย จำกัด (มหาชน) 56,112 บาท</t>
  </si>
  <si>
    <t>จัดซื้อน้ำมันเชื้อเพลิงใช้งานรถยนต์ กฟภ.16-31ก.ค.68 (Fleet Card)เครดิตภาษีได้</t>
  </si>
  <si>
    <t>53,497.60</t>
  </si>
  <si>
    <t>ธนาคาร กรุงไทย จำกัด (มหาชน) 53,498 บาท</t>
  </si>
  <si>
    <t>จัดซื้อสายเคเบิลอากาศ อลูมิเนียม 22 เควี 1x50 ต.มม. จำนวน 4000 เมตร</t>
  </si>
  <si>
    <t>พัสดุ/งานจ้างบริการ-ที่ไม่มีรหัสพัสดุ จ้างปรับปรุงฯบ้านหนองกระทุ่ม ม.4 ต.บ้านโข้ง อ.อู่ทอง จ.สุพรรณบุรี</t>
  </si>
  <si>
    <t>175,076.81</t>
  </si>
  <si>
    <t>นายสมศักดิ์ สุทธิสิทธิ์ 162,843 บาท</t>
  </si>
  <si>
    <t>นายสมศักดิ์ สุทธิสิทธิ์</t>
  </si>
  <si>
    <t xml:space="preserve"> จ.อทง.051/2568</t>
  </si>
  <si>
    <t>จ้างปรับปรุงฯวัดโพธิ์เขียว ม.2 ต.บ้านโข้ง อ.อู่ทอง จ.สุพรรณบุรี</t>
  </si>
  <si>
    <t>324,272.89</t>
  </si>
  <si>
    <t>นายสมศักดิ์ สุทธิสิทธิ์ 302,183 บาท</t>
  </si>
  <si>
    <t xml:space="preserve"> จ.อทง.050/2568</t>
  </si>
  <si>
    <t>งานจ้างเหมาตรวจสอบและบำรุงรักษาหม้อแปลง กฟส.อู่ทอง ประจำปี 2568 ขนาก 1 เฟส จำนวน 259 เครื่อง ขนาด 3 เฟส จำนวน 162 เครื่อง</t>
  </si>
  <si>
    <t>356,952.00</t>
  </si>
  <si>
    <t>บริษัท พรชาติ เซอร์วิส จำกัด 352,447 บาท</t>
  </si>
  <si>
    <t>บริษัท พรชาติ เซอร์วิส จำกัด</t>
  </si>
  <si>
    <t xml:space="preserve"> จ.อทง.049/2568</t>
  </si>
  <si>
    <t>จ้างเหมาย้ายแนวฯบ้านโพธิ์เงิน ม.9 ต.จรเข้สามพัน อ.อู่ทอง จ.สุพรรณบุรี</t>
  </si>
  <si>
    <t>187,109.20</t>
  </si>
  <si>
    <t>บริษัทเอาท์ไซด์ อิเล็คทริคอล จำกัด 186,180 บาท</t>
  </si>
  <si>
    <t>บริษัทเอาท์ไซด์ อิเล็คทริคอล จำกัด</t>
  </si>
  <si>
    <t xml:space="preserve"> จ.อทง.052/2568</t>
  </si>
  <si>
    <t>สายอลูมิเนียมตีเกลียวชนิดอัดแน่นหุ้มฉนวน พีวีซี.750 โวลท์ 75 องศาเชลเซียส 95 ต.มม.มอก.293</t>
  </si>
  <si>
    <t xml:space="preserve">จ้างเหมาเอกชนตัดต้นไม้รายครั้งคราว กฟส.อทง.ไตรมาส3 ปี2568 </t>
  </si>
  <si>
    <t>302,723.97</t>
  </si>
  <si>
    <t>นายกฤษฎา   พรมส้มซ่า 281,500 บาท</t>
  </si>
  <si>
    <t>นายกฤษฎา   พรมส้มซ่า</t>
  </si>
  <si>
    <t xml:space="preserve"> จ.อทง.053/2568</t>
  </si>
  <si>
    <t>รถยนต์ทะเบียน 50-5174 กทม. ระบบครัช ชำรุด</t>
  </si>
  <si>
    <t>65,564.25</t>
  </si>
  <si>
    <t>หจก.กิจสวัสดิ์ ออโต้ 65,564 บาท</t>
  </si>
  <si>
    <t>หจก.กิจสวัสดิ์ ออโต้</t>
  </si>
  <si>
    <t>งานทาสีเสาไฟฟ้า เส้นทาง ซอยวัดเพลินเพชร-ศาลาโตมอญ</t>
  </si>
  <si>
    <t>70,260.48</t>
  </si>
  <si>
    <t>บริษัท ไทย-ทีพีเอ็น เอ็นจิเนียริ่งแอนด์ คอนสตรัคชั่น จำกัด 70,260 บาท</t>
  </si>
  <si>
    <t>บริษัท ไทย-ทีพีเอ็น เอ็นจิเนียริ่งแอนด์ คอนสตรัคชั่น จำกัด</t>
  </si>
  <si>
    <t>ซ่อมระบบครัช ชำรุด รถยนต์ทะเบียน 88-0352 นครปฐม</t>
  </si>
  <si>
    <t>65,414.45</t>
  </si>
  <si>
    <t>หจก.กิจสวัสดิ์ ออโต้ 65,414 บาท</t>
  </si>
  <si>
    <t>ซื้อและติดตั้งคอนสื่อสารพร้อมอุปกรณ์ประกอบ ประจำปี 2568</t>
  </si>
  <si>
    <t>570,096.00</t>
  </si>
  <si>
    <t>บริษัท มีทรัพย์ อิเลคตริก จำกัด 570,096 บาท</t>
  </si>
  <si>
    <t xml:space="preserve"> จ.อมน.007/2568</t>
  </si>
  <si>
    <t>ค่าน้ำมันเชื้อเพลิง บัตรFleet Card เดือน ก.ค. 68 ชุดที่ 7</t>
  </si>
  <si>
    <t>99,468.18</t>
  </si>
  <si>
    <t>ธนาคารกรุงไทย จำกัด 99,468 บาท</t>
  </si>
  <si>
    <t>ค่าน้ำมันเชื้อเพลิง บัตรFleet Card เดือน ก.ค. 68 ชุดที่ 2</t>
  </si>
  <si>
    <t>96,432.67</t>
  </si>
  <si>
    <t>ธนาคารกรุงไทย จำกัด_x000D_
 96,433 บาท</t>
  </si>
  <si>
    <t xml:space="preserve">ธนาคารกรุงไทย จำกัด_x000D_
</t>
  </si>
  <si>
    <t>ค่าน้ำมันเชื้อเพลิง บัตรFleet Card เดือน ก.ค. 68 ชุดที่ 3</t>
  </si>
  <si>
    <t>79,669.80</t>
  </si>
  <si>
    <t>ธนาคารกรุงไทย จำกัด_x000D_
 79,670 บาท</t>
  </si>
  <si>
    <t>ค่าน้ำมันเชื้อเพลิง บัตรFleet Card เดือน ก.ค. 68 ชุดที่ 1</t>
  </si>
  <si>
    <t>97,347.16</t>
  </si>
  <si>
    <t>ธนาคารกรุงไทย จำกัด 97,347 บาท</t>
  </si>
  <si>
    <t>ค่าน้ำมันเชื้อเพลิง บัตรFleet Card เดือน ก.ค. 68 ชุดที่ 4</t>
  </si>
  <si>
    <t>99,931.53</t>
  </si>
  <si>
    <t>ธนาคารกรุงไทย จำกัด 99,932 บาท</t>
  </si>
  <si>
    <t>ค่าน้ำมันเชื้อเพลิง บัตรFleet Card เดือน ก.ค. 68 ชุดที่ 6</t>
  </si>
  <si>
    <t>96,157.20</t>
  </si>
  <si>
    <t>ธนาคารกรุงไทย จำกัด 96,157 บาท</t>
  </si>
  <si>
    <t>ค่าน้ำมันเชื้อเพลิง บัตรFleet Card เดือน ก.ค. 68 ชุดที่ 8</t>
  </si>
  <si>
    <t>99,223.41</t>
  </si>
  <si>
    <t>ธนาคารกรุงไทย จำกัด 99,223 บาท</t>
  </si>
  <si>
    <t>ค่าน้ำมันเชื้อเพลิง บัตรFleet Card เดือน ก.ค. 68 ชุดที่ 5</t>
  </si>
  <si>
    <t>98,713.14</t>
  </si>
  <si>
    <t>ธนาคารกรุงไทย จำกัด 98,713 บาท</t>
  </si>
  <si>
    <t>ค่าจัดจ้างซ่อมและบำรุงรักษาปั๊มดับเพลิง กฟก.3 ผปอ.กวว.(ก3)</t>
  </si>
  <si>
    <t>93,625.00</t>
  </si>
  <si>
    <t>บ.เอ็มแอนด์อี สยาม จำกัด 93,625 บาท</t>
  </si>
  <si>
    <t>บ.เอ็มแอนด์อี สยาม จำกัด</t>
  </si>
  <si>
    <t>คุณสมบัติตรงตามที่ กฟภ. กำหนด และราคาเหมาะสม</t>
  </si>
  <si>
    <t>จัดซื้อเครื่องปริ้นเตอร์ กิจกรรมนักประหยัดตัวน้อย</t>
  </si>
  <si>
    <t>46,523.60</t>
  </si>
  <si>
    <t>บริษัท สมาร์ท คอม แอนด์ แอคเซสเซอรีจำกัด 46,524 บาท</t>
  </si>
  <si>
    <t>บริษัท สมาร์ท คอม แอนด์ แอคเซสเซอรีจำกัด</t>
  </si>
  <si>
    <t>จัดซื้อน้ำมันเชื้อเพลิงFleet Card กสฟ.(ก3) เดือน ก.ค. 2568</t>
  </si>
  <si>
    <t>69,412.09</t>
  </si>
  <si>
    <t>ธนาคารกรุงไทย จำกัด (มหาชน)สาขานครชัยศรี 69,412 บาท</t>
  </si>
  <si>
    <t>ธนาคารกรุงไทย จำกัด (มหาชน)สาขานครชัยศรี</t>
  </si>
  <si>
    <t>จัดซื้อพัสดุเพื่อใช้ในงานปรับปรุงตู้ LCC ของสวิตช์ใบมีด 115 kV สถานีไฟฟ้านครปฐม 2</t>
  </si>
  <si>
    <t>66,372.10</t>
  </si>
  <si>
    <t>บริษัท นิวแพลน บี จำกัด 66,372 บาท</t>
  </si>
  <si>
    <t>บริษัท นิวแพลน บี จำกัด</t>
  </si>
  <si>
    <t>จัดซื้อขอจัดซื้อ Surge Counter With Leakage current indicator ของหม้อแปลงไฟฟ้ากำลัง TP1 สถานีไฟฟ้าท่ามะกา 1</t>
  </si>
  <si>
    <t>59,385.00</t>
  </si>
  <si>
    <t>บริษัท แปซิฟิค เพาเวอร์เทคโนโลยี จำกัด 59,385 บาท</t>
  </si>
  <si>
    <t>บริษัท แปซิฟิค เพาเวอร์เทคโนโลยี จำกัด</t>
  </si>
  <si>
    <t xml:space="preserve">จัดซื้อพัสดุสิ้นเปลืองสำหรับใช้ในงานบำรุงรักษาหม้อแปลงไฟฟ้ากำลัง ไตรมาส 3/2568 </t>
  </si>
  <si>
    <t>74,763.04</t>
  </si>
  <si>
    <t>บริษัท แมนฟูล จำกัด 74,763 บาท</t>
  </si>
  <si>
    <t>บริษัท แมนฟูล จำกัด</t>
  </si>
  <si>
    <t>จัดซื้อ Battery รถยนต์ เพื่อนำไปใช้งาน สฟฟ.ท่าทราย 2 (ชั่วคราว)</t>
  </si>
  <si>
    <t>40,125.00</t>
  </si>
  <si>
    <t>บ.ภิญโญแบตเตอรี่ (2017) จำกัด 40,125 บาท</t>
  </si>
  <si>
    <t>บ.ภิญโญแบตเตอรี่ (2017) จำกัด</t>
  </si>
  <si>
    <t>จัดซื้อ Power Supply Card สถานีไฟฟ้าสมุทรสาคร 5</t>
  </si>
  <si>
    <t>85,600.00</t>
  </si>
  <si>
    <t>บริษัท สหมิตรเครื่องกล จำกัด(มหาชน) 85,600 บาท</t>
  </si>
  <si>
    <t>บริษัท สหมิตรเครื่องกล จำกัด(มหาชน)</t>
  </si>
  <si>
    <t>Fleetcard กบษ.(ต1) สิงหาคม 2568</t>
  </si>
  <si>
    <t>ธนาคารกรุงไทย จำกัด(มหาชน)สาขาสำนักงานใหญ่ 202,867 บาท</t>
  </si>
  <si>
    <t>ซื้อผลิตภัณฑ์คอนกรีต จำนวน 1 รายการ</t>
  </si>
  <si>
    <t>บริษัท ทุ่งคาคอนกรีต จำกัด 90,394 บาท</t>
  </si>
  <si>
    <t>บริษัท ทุ่งคาคอนกรีต จำกัด</t>
  </si>
  <si>
    <t>ซื้อหมึกพิมพ์คอมพิวเตอร์ (ผมต.)</t>
  </si>
  <si>
    <t>บริษัท ยูเนี่ยนอินเทลลิเจ้นซ์เน็ตเวิร์ค จำกัด 48,771 บาท</t>
  </si>
  <si>
    <t>ค่าน้ำมันเชื้อเพลิง ประจำเดือน ก.ค.2568</t>
  </si>
  <si>
    <t>ธนาคารทหารไทยธนชาต จำกัด (มหาชน) 77,516 บาท</t>
  </si>
  <si>
    <t>บริษัท ทุ่งคาคอนกรีต จำกัด 395,472 บาท</t>
  </si>
  <si>
    <t>บริษัท จี.เค.พาวเวอร์ โปรดักส์จำกัด 318,325 บาท</t>
  </si>
  <si>
    <t>บริษัท พรีไซซ อีเลคตริคแมนูแฟคเจอริ่ง จำกัด 337,671 บาท</t>
  </si>
  <si>
    <t>บริษัท เอไอ มาร์เก็ตติ้ง  จำกัด 373,150 บาท</t>
  </si>
  <si>
    <t>บริษัท ครีเอท ซีส จำกัด 494,340 บาท</t>
  </si>
  <si>
    <t>บริษัท ครีเอท ซีส จำกัด</t>
  </si>
  <si>
    <t>บริษัท 08 ควอลิตี้ โปรดักส์ จำกัด 292,649 บาท</t>
  </si>
  <si>
    <t>บริษัท แพลททินัม แคร์ จำกัด 456,387 บาท</t>
  </si>
  <si>
    <t>เหล็กคอนเคเบิลอากาศทางโค้ง ระบบ 22 เควี และ 33 เควี ตามแบบเลขที่ SA4-015/44007</t>
  </si>
  <si>
    <t>บริษัท สยาม พาวเวอร์ โปรดักส์ จำกัด 498,526 บาท</t>
  </si>
  <si>
    <t>บริษัท สยาม พาวเวอร์ โปรดักส์ จำกัด</t>
  </si>
  <si>
    <t>ค่าน้ำมัน กฟส.ปข. ก.ค. 2568 ชุดที่ 1</t>
  </si>
  <si>
    <t>บ. ประจวบคีรีขันธ์ปิโตรเลียม จำกัด (8 ปั๊มตามเอกสารแนบ) 93,433 บาท</t>
  </si>
  <si>
    <t>บ. ประจวบคีรีขันธ์ปิโตรเลียม จำกัด (8 ปั๊มตามเอกสารแนบ)</t>
  </si>
  <si>
    <t>ค่าน้ำมัน กฟส.ปข. ก.ค. 2568 ชุดที่ 2</t>
  </si>
  <si>
    <t>บ. ประจวบคีรีขันธ์ปิโตรเลียม จำกัด (4 ปั๊มตามเอกสารแนบ) 84,863 บาท</t>
  </si>
  <si>
    <t>บ. ประจวบคีรีขันธ์ปิโตรเลียม จำกัด (4 ปั๊มตามเอกสารแนบ)</t>
  </si>
  <si>
    <t>อุปกรณ์งานติดตั้งระบบผลิตไฟฟ้าจากพลังงานแสงอาทิตย์ (Solar Rooftop) ขนาด 10 กิโลวัตต์ 3 เฟส จำนวน 57 รายการ สำนักงานเทศบาล ตำบล กม.5</t>
  </si>
  <si>
    <t>บริษัท ยูคอร์ป จำกัด 177,186 บาท</t>
  </si>
  <si>
    <t xml:space="preserve">จัดซื้ออุปกรณ์งานติดตั้งระบบผลิตไฟฟ้าจากพลังงานแสงอาทิตย์ (Solar Rooftop) ขนาด 10 กิโลวัตต์ 3 เฟส บริษัท เค เอ็นจิเนียริ่ง(1999) จำกัด_x000D_
</t>
  </si>
  <si>
    <t>บริษัท ยูคอร์ป จำกัด 177,301 บาท</t>
  </si>
  <si>
    <t>จ้างซ่อมรถยนต์ 80-9761 พบ.</t>
  </si>
  <si>
    <t>บ.ศิวพร เซลล์แอนนด์เซอร์วิส 61,814 บาท</t>
  </si>
  <si>
    <t>บ.ศิวพร เซลล์แอนนด์เซอร์วิส</t>
  </si>
  <si>
    <t xml:space="preserve">ล้างเครื่ิองงปรับอากาศภายในสำนักงาน กฟส.รน._x000D_
</t>
  </si>
  <si>
    <t>นายเอกชัย มัชฌิมสถิตย์ 45,900 บาท</t>
  </si>
  <si>
    <t>นายเอกชัย มัชฌิมสถิตย์</t>
  </si>
  <si>
    <t>งานจ้างปรับปรุงหม้อแปลง</t>
  </si>
  <si>
    <t>นายวัชรินทร์ ยั่งยืน 217,176 บาท</t>
  </si>
  <si>
    <t>นายวัชรินทร์ ยั่งยืน</t>
  </si>
  <si>
    <t>จ้างเหมาเอกชน บำรุงรักษาหม้อแปลงในระบบจำหน่าย ประจำปี 2568</t>
  </si>
  <si>
    <t>บริษัท เออาร์เอสคอนดักชั่น จำกัด 116,202 บาท</t>
  </si>
  <si>
    <t>บริษัท เออาร์เอสคอนดักชั่น จำกัด</t>
  </si>
  <si>
    <t>ค่าจ้างเหมาขยายเขตระบบจำหน่าย-OPSA ม.9 ต.เจดีย์หัก</t>
  </si>
  <si>
    <t>ทีทีอี เพาเวอร์ จำกัด 49,413 บาท</t>
  </si>
  <si>
    <t>ทีทีอี เพาเวอร์ จำกัด</t>
  </si>
  <si>
    <t>ค่าซ่อมรถยนต์ บษ-147 รบ.</t>
  </si>
  <si>
    <t>นายมณเฑียร  บูรณะ 66,555 บาท</t>
  </si>
  <si>
    <t>นายมณเฑียร  บูรณะ</t>
  </si>
  <si>
    <t>ค่าซื้อเสาคอนกรีต</t>
  </si>
  <si>
    <t>บริษัท เอส-คอน คอนกรีต จำกัด 63,130 บาท</t>
  </si>
  <si>
    <t>ค่าจ้างเหมาขยายเขตระบบจำหน่าย-นายชมชนม์ แพท่าไม้</t>
  </si>
  <si>
    <t>บ. เอสเค888 เอ็นจิเนียริ่ง จำกัด 53,591 บาท</t>
  </si>
  <si>
    <t>บ. เอสเค888 เอ็นจิเนียริ่ง จำกัด</t>
  </si>
  <si>
    <t>ค่าจ้างเหมารักษาความปลอดภัย ก.ค. 68</t>
  </si>
  <si>
    <t>องค์การสงเคราะห์ทหารผ่านศึกในพระบรมราชูปถัมภ์ 62,700 บาท</t>
  </si>
  <si>
    <t>ค่าซ่อมรถยนต์ 3ตธ-8009 กทม.</t>
  </si>
  <si>
    <t>บริษัท ศิวพรเซลล์แอนด์เซอร์วิส จำกัด 45,710 บาท</t>
  </si>
  <si>
    <t>บริษัท ศิวพรเซลล์แอนด์เซอร์วิส จำกัด</t>
  </si>
  <si>
    <t>ค่าซื้อรองเท้าปีนเสา</t>
  </si>
  <si>
    <t>บริษัท วิคโต้ แอนด์ ชูการ์ส จำกัด 49,648 บาท</t>
  </si>
  <si>
    <t>บริษัท วิคโต้ แอนด์ ชูการ์ส จำกัด</t>
  </si>
  <si>
    <t>ค่าซ่อมรถยนต์ ตฉ-3259 กทม.</t>
  </si>
  <si>
    <t>บริษัท ศิวพรเซลล์แอนด์เซอร์วิส จำกัด 55,790 บาท</t>
  </si>
  <si>
    <t>ค่าหมึกพิมพ์เอกสาร (ผบร.)</t>
  </si>
  <si>
    <t>บริษัท พาวเวอร์ ไอที ซัพพลายแอนด์ เน็ตเวิร์ค จำกัด 55,373 บาท</t>
  </si>
  <si>
    <t>บำรุงรักษาหม้อแปลงในระบบจำหน่าย ประจำปี 2568</t>
  </si>
  <si>
    <t>บริษัท พรชาติ เซอร์วิส จำกัด 292,196 บาท</t>
  </si>
  <si>
    <t>ค่าบำรุงรักษาหม้อแปลง 3 เฟส</t>
  </si>
  <si>
    <t>บริษัท พรชาติ เซอร์วิส จำกัด 121,980 บาท</t>
  </si>
  <si>
    <t xml:space="preserve">ซื้อน้ำมันเชื้อเพลิง (Feelt Card) วันที่ 18 - 31 กรกฎาคม 2568 </t>
  </si>
  <si>
    <t>บริษัท ธนาคารกรุงไทย จำกัด (มหาชน) 97,195 บาท</t>
  </si>
  <si>
    <t xml:space="preserve">จ้างติดตั้ง SF6 บริเวณโชคนาวีห้องเย็น อนุมัติที่ ต.1 กปบ.(วฟ.)-1059/2568 ลว. 30 เม.ย. 2568 </t>
  </si>
  <si>
    <t>นางสาวแสงเดือน  ชื่นสงวน 80,494 บาท</t>
  </si>
  <si>
    <t>นางสาวแสงเดือน  ชื่นสงวน</t>
  </si>
  <si>
    <t xml:space="preserve">จ้างเหมาเรือเครนปักเสาทางน้ำ บริเวณ คลองแม่กลองอนามัยตะวันจาก , คลองแม่กลองเขื่อนปากลัด , หลังวัดนางตะเคียน </t>
  </si>
  <si>
    <t>นายฉัตรชัย ฮะเจริญ 40,000 บาท</t>
  </si>
  <si>
    <t>นายฉัตรชัย ฮะเจริญ</t>
  </si>
  <si>
    <t>จ้างซ่อมรถยนต์ทะเบียน 80-8301สส.ตามอนุมัติเลขที่ สส.กส.553/68 ลว.28พ.ค..2568</t>
  </si>
  <si>
    <t>บริษัท ศิวพร เซลล์แอนด์เซอร์วิส จำกัด 44,619 บาท</t>
  </si>
  <si>
    <t>บริษัท ศิวพร เซลล์แอนด์เซอร์วิส จำกัด</t>
  </si>
  <si>
    <t xml:space="preserve">จ้างงานขยายเขตระบบจำหน่าย สถานีสูบน้ำปลายคลอง CP2 คลองบางแก้ว อนุมัติที่ ต.1 กฟส.สส.(บส.) 603/2568 ลว. 26 มี.ค. 2568 </t>
  </si>
  <si>
    <t>นายอภิชาติ รู้เสงี่ยม_x000D_
 62,841 บาท</t>
  </si>
  <si>
    <t xml:space="preserve">นายอภิชาติ รู้เสงี่ยม_x000D_
</t>
  </si>
  <si>
    <t xml:space="preserve">จ้างขยายเขตฯ สถานีสูบน้ำปลายคลอง CP4 อนุมัติที่ ต.1 กฟส.สส.(บส.) 601/2568 ลว. 26 มี.ค. 2568 </t>
  </si>
  <si>
    <t>นายอภิชาติ รู้เสงี่ยม 44,630 บาท</t>
  </si>
  <si>
    <t>นายอภิชาติ รู้เสงี่ยม</t>
  </si>
  <si>
    <t>จ้างเหมาตัดต้นไม้วงจรที่ 10 สถานีไฟฟ้าสมุทรสงคราม</t>
  </si>
  <si>
    <t>นางเตือนใจ คงน้อย 80,000 บาท</t>
  </si>
  <si>
    <t>นางเตือนใจ คงน้อย</t>
  </si>
  <si>
    <t xml:space="preserve"> งานดันท่อลอดใต้ถนน ด้วยวิธี horizontal directional drilling (HDD) จำนวน ๑ งาน</t>
  </si>
  <si>
    <t>บริษัท อีเมค จำกัด 439,824 บาท</t>
  </si>
  <si>
    <t>บริษัท อีเมค จำกัด</t>
  </si>
  <si>
    <t>จ้างเหมาจัดหาพร้อมติดตั้งคอนสื่อสารและอุปกรณ์ประกอบ,รื้อถอนคอนสื่อสารเดิมเพื่อการจัดระเบียบสายสื่อสารบนเสาไฟฟ้าของ การไฟฟ้าส่วนภูมิภาค ประจำปี 2568 โดยวิธีเฉพาะเจาะจง</t>
  </si>
  <si>
    <t>บริษัท มีทรัพย์ อิเลคตริก จำกัด 310,514 บาท</t>
  </si>
  <si>
    <t>ค่าเชื้อเพลิงยานพาหนะเดือน ก.ค. 68</t>
  </si>
  <si>
    <t>ธ.กรุงไทย จำกัด (มหาชน) 88,233 บาท</t>
  </si>
  <si>
    <t>ธ.กรุงไทย จำกัด (มหาชน)</t>
  </si>
  <si>
    <t>งานขยายเขตฯ โครงการก่อสร้างชลประทานที่ 14</t>
  </si>
  <si>
    <t>หจก.พี.เค.พาวเวอร์ซัพพลาย(2022) 148,585 บาท</t>
  </si>
  <si>
    <t>หจก.พี.เค.พาวเวอร์ซัพพลาย(2022)</t>
  </si>
  <si>
    <t xml:space="preserve"> ต.1จ.กย.กป.(กส.) 222/2568</t>
  </si>
  <si>
    <t>งานขยายเขตฯโครงการส่งน้ำและบำรุงรักษาปราณบุรี</t>
  </si>
  <si>
    <t>ห้างหุ้นส่วนจำกัด สหายพาโชค 104,664 บาท</t>
  </si>
  <si>
    <t>ห้างหุ้นส่วนจำกัด สหายพาโชค</t>
  </si>
  <si>
    <t xml:space="preserve"> ต.1จ.กย.กป.(กส.) 125/2568</t>
  </si>
  <si>
    <t>จ้างเหมาตัดต้นไม้ใกล้แนวระบบไฟฟ้าแบบรายครั้ง ไตรมาส3/2568</t>
  </si>
  <si>
    <t>นายไกรวัลย์ ฤกษ์ดี 66,337 บาท</t>
  </si>
  <si>
    <t>นายไกรวัลย์ ฤกษ์ดี</t>
  </si>
  <si>
    <t>จ้างรถเครนขุดเจาะ</t>
  </si>
  <si>
    <t>หจก.เฉลิมเกียรติ เพาเวอร์ 42,265 บาท</t>
  </si>
  <si>
    <t>หจก.เฉลิมเกียรติ เพาเวอร์</t>
  </si>
  <si>
    <t>ค่าจ้างเช่ารถขุดเจาะ 25 ตัน จำนวน 2 คัน งานปรับปรุงระบบจำหน่ายกฟส.สผ.-แยกป่าหว่าย-บ้านโป่งกระทิง</t>
  </si>
  <si>
    <t>บ.ดับเบิ้ลยู เอส เอส ซัพพลาย จำกัด(นายวันชัย  สวัสดิ์สุข) 96,300 บาท</t>
  </si>
  <si>
    <t>บ.ดับเบิ้ลยู เอส เอส ซัพพลาย จำกัด(นายวันชัย  สวัสดิ์สุข)</t>
  </si>
  <si>
    <t xml:space="preserve">ค่าบริการรักษาความปลอดภัย ประจำเดือนกรกฎาคม 2568 </t>
  </si>
  <si>
    <t>ค่าจ้างเหมาตัดต้นไม้ ไลน์สถานี ถึง แยกหนองบัว</t>
  </si>
  <si>
    <t>นางตวงพร  รัตนสุพรชัย 63,000 บาท</t>
  </si>
  <si>
    <t>นางตวงพร  รัตนสุพรชัย</t>
  </si>
  <si>
    <t>งานขยายเขตระบบจำหน่าย - น.ส.ฉัตริยา บุญรังษี</t>
  </si>
  <si>
    <t>นายสำราญ จันทิมา 83,837 บาท</t>
  </si>
  <si>
    <t>นายสำราญ จันทิมา</t>
  </si>
  <si>
    <t>จ้างเช่ารถขุดเจาะ 25 ตัน 2 คัน งานปรับปรุงระบบจำหน่าย กฟส.สผ.-แยกป่าหวาย-บ้านโป่งกระทิง</t>
  </si>
  <si>
    <t>ค่าจ้างเหมาตัดต้นไม้ ไลน์เดือนล้อม</t>
  </si>
  <si>
    <t>นายสมยศ บุตรรักษ์ 74,000 บาท</t>
  </si>
  <si>
    <t>นายสมยศ บุตรรักษ์</t>
  </si>
  <si>
    <t xml:space="preserve">ค่าจ้างรถขุดเจาะ 25 ตัน จำนวน 2 คัน </t>
  </si>
  <si>
    <t>งานผ่อนผันปลดสายและต่อกลับมิเตอร์ เดือนกรกฎาคม 2568</t>
  </si>
  <si>
    <t>นายทนงศักดิ์ ศรัทธาผล 42,735 บาท</t>
  </si>
  <si>
    <t>นายทนงศักดิ์ ศรัทธาผล</t>
  </si>
  <si>
    <t>จัดซื้อน้ำมันเชื้อเพลิง Fleet Card เดือน กรกฎาคม 2568</t>
  </si>
  <si>
    <t>บริษัท พีทีจี เอ็นเนอยี จำกัด (มหาชน)/ บริษัท ปิโตรเลียมไทย คอร์ปอเรชั่น จำกัด 81,916 บาท</t>
  </si>
  <si>
    <t>บริษัท พีทีจี เอ็นเนอยี จำกัด (มหาชน)/ บริษัท ปิโตรเลียมไทย คอร์ปอเรชั่น จำกัด</t>
  </si>
  <si>
    <t>ค่าแรงจ้างเหมางานขยายเขตระบบจำหน่าย เพิ่มขนาดหม้อแปลง นายรุ่งโรจน์  แววบรรฑิต เลขที่ 14/1 ม.7 ต.โรงเข้ อ.บ้านแพ้ว จ.สมุทรสาคร</t>
  </si>
  <si>
    <t>นายจุมพต  ปิ่นบ้านกวย 59,995 บาท</t>
  </si>
  <si>
    <t>นายจุมพต  ปิ่นบ้านกวย</t>
  </si>
  <si>
    <t>ค่าน้ำมันรถยนต์ กฟส.ดอนไผ่</t>
  </si>
  <si>
    <t>นางสาวกนกวรรณ บุญพิพัฒน์ถาวร(เพชรศิริอนันต์) 46,118 บาท</t>
  </si>
  <si>
    <t>นางสาวกนกวรรณ บุญพิพัฒน์ถาวร(เพชรศิริอนันต์)</t>
  </si>
  <si>
    <t>จ้างเหมาจัดหาพร้อมติดตั้งคอนสื่อสารและอุปกรณ์ประกอบ ประจำปีงบประมาณ 2568 จำนวน 66 ต้น (หน้าร้านเลิศรส - หม้อแปลงปากคลองรุ่งสิน)</t>
  </si>
  <si>
    <t>บริษัท พีอีเอ็กซ์ จำกัด 313,200 บาท</t>
  </si>
  <si>
    <t xml:space="preserve">  จ.ดผ.(กป.)39/2568</t>
  </si>
  <si>
    <t xml:space="preserve">จ้างขนส่งเสา คอร.ปรับปรุงระบบจำหน่ายกฟอ.ทซ-แยกปะทิว-สถานีรถไฟ ช่วง7  _x000D_
</t>
  </si>
  <si>
    <t>บริษัทเรย์เพาเวอร์จำกัด 61,525 บาท</t>
  </si>
  <si>
    <t>บริษัทเรย์เพาเวอร์จำกัด</t>
  </si>
  <si>
    <t xml:space="preserve">จ้างขนส่งเสา คอร.ปรับปรุงระบบจำหน่ายหน้าวัดเนินทอง,หน้าโรงเรียนบ้านกลาง,แยกยายรวย,บ้านบางมาศ(แยกใน),บ้านดอนปลักหมู,บ้านบางท่า _x000D_
</t>
  </si>
  <si>
    <t>ห้างหุ้นส่วนจำกัด ภักดิ์ศิริ 74,230 บาท</t>
  </si>
  <si>
    <t>ห้างหุ้นส่วนจำกัด ภักดิ์ศิริ</t>
  </si>
  <si>
    <t xml:space="preserve">จ้างขนส่งเสา คอร.ปรับปรุงระบบจำหน่ายฯ นางอรอนงค์ เปล่งปลั่ง  _x000D_
</t>
  </si>
  <si>
    <t>บริษัท 4เอ็น เพาเวอร์ จำกัด 52,045 บาท</t>
  </si>
  <si>
    <t>บริษัท 4เอ็น เพาเวอร์ จำกัด</t>
  </si>
  <si>
    <t xml:space="preserve">จ้างขนส่งเสา คอร.ย้ายแนวระบบจำหน่ายฯ โครงการขยายผิวจราจรพร้อมวางท่อระบายน้ำ  _x000D_
</t>
  </si>
  <si>
    <t>ห้างหุ้นส่วนจำกัดเอนเนอจี2013 71,229 บาท</t>
  </si>
  <si>
    <t>ห้างหุ้นส่วนจำกัดเอนเนอจี2013</t>
  </si>
  <si>
    <t xml:space="preserve">จัดซื้อกระดาษม้วนชนิด THERMAL,หนังสือแจ้งค่าไฟฟ้า _x000D_
</t>
  </si>
  <si>
    <t>บริษัท เพอร์เฟค อินเตอร์ จำกัด 44,212 บาท</t>
  </si>
  <si>
    <t>จ้างเหมาปรับปรุงระบบจำหน่ายฯ ปป.ตรงข้ามร้านสามปอ</t>
  </si>
  <si>
    <t>หจก.ศิณุพัดต์ 81,113 บาท</t>
  </si>
  <si>
    <t>หจก.ศิณุพัดต์</t>
  </si>
  <si>
    <t>จ้างเหมาย้ายแนวระบบจำหน่ายฯ ถนนคอนกรีตสายดอนสะท้อน</t>
  </si>
  <si>
    <t>ห้างหุ้นส่วนจำกัดเอนเนอจี2013 61,841 บาท</t>
  </si>
  <si>
    <t>ค่าน้ำมันเชื้อเพลิง ประจำเดือน กรกฎาคม 2568 (แผนกก่อสร้างและระบบไฟฟ้า)</t>
  </si>
  <si>
    <t>ธนาคารกรุงไทย จำกัด(มหาชน)สาขาสำนักงานใหญ่ 49,696 บาท</t>
  </si>
  <si>
    <t>ค่าน้ำมันเชื้อเพลิง ประจำเดือน กรกฎาคม 2568 (แผนกปฏิบัติการและบำรุงรักษาระบบไฟฟ้า)</t>
  </si>
  <si>
    <t>ธนาคารกรุงไทย จำกัด(มหาชน)สาขาสำนักงานใหญ่ 51,231 บาท</t>
  </si>
  <si>
    <t xml:space="preserve">ค่าน้ำมันเชื่อเพลิง งวดวันที่1-31 กค.68 _x000D_
</t>
  </si>
  <si>
    <t>บ.สามดาวปิโตรเลียม จก. 40,493 บาท</t>
  </si>
  <si>
    <t>บ.สามดาวปิโตรเลียม จก.</t>
  </si>
  <si>
    <t>จ้างเหมาย้ายแนวระบบจำหน่ายฯ ถนนสาย 5069 แยก ทซ.ชพ.4004</t>
  </si>
  <si>
    <t>ห้างหุ้นส่วนจำกัดเอนเนอจี2013 90,581 บาท</t>
  </si>
  <si>
    <t xml:space="preserve">จ้างเหมาขยายเขตระบบจำหน่ายฯนางธนวรรณ อัมรัตน์ </t>
  </si>
  <si>
    <t>ห้างหุ้นส่วนจำกัดเอนเนอจี2013 103,646 บาท</t>
  </si>
  <si>
    <t xml:space="preserve">ซื้อเครื่องกระตุกไฟฟ้าหัวใจอัตโนมัติ (AED) ให้กับ กฟส.ปท.,กฟส.ดนย. </t>
  </si>
  <si>
    <t>บริษัท เมดิทอป จำกัด 140,000 บาท</t>
  </si>
  <si>
    <t>จ้างเหมาขยายเขตระบบจำหน่ายฯ บริษัท เรือเร็ว ลมพระยา จำกัด</t>
  </si>
  <si>
    <t>บริษัท 4เอ็น เพาเวอร์ จำกัด 266,701 บาท</t>
  </si>
  <si>
    <t>จ้างเหมาขยายเขตระบบจำหน่ายฯนายประสิทธิ์  รุ่งหิรัญถาวร</t>
  </si>
  <si>
    <t>หจก.เอนเนอจี2013 101,507 บาท</t>
  </si>
  <si>
    <t>หจก.เอนเนอจี2013</t>
  </si>
  <si>
    <t>จ้างเหมาปรับปรุงระบบจำหน่ายฯ ปป.ทรายแก้วต้นแซะ เลขที่โครงการ 68079594551</t>
  </si>
  <si>
    <t>ห้างหุ้นส่วนจำกัด ภักดิ์ศิริ 470,413 บาท</t>
  </si>
  <si>
    <t>จ้างเหมาขยายเขตระบบจำหน่ายฯนายสมหมาย โสสิงห์</t>
  </si>
  <si>
    <t>ห้างหุ้นส่วนจำกัดเอนเนอจี2013 145,258 บาท</t>
  </si>
  <si>
    <t>ค่าซ่อม/บำรุงรักษา-ยานฯ</t>
  </si>
  <si>
    <t>บริษัท ชัยรัชการ จำกัด 46,674 บาท</t>
  </si>
  <si>
    <t>บริษัท ชัยรัชการ จำกัด</t>
  </si>
  <si>
    <t xml:space="preserve">ค่าน้ำมันเชื้อเพลิง ฟลีทการ์ด เดือน กรกฏาคม 2568 กฟส.ทย. </t>
  </si>
  <si>
    <t>ธนาคารกรุงไทย จำกัด(มหาชน)สาขาสำนักงานใหญ่ 94,425 บาท</t>
  </si>
  <si>
    <t>ค่าน้ำมันเชื้อเพลิง ฟลีทการ์ด เดือน กรกฏาคม 2568 กฟส.กกจ.</t>
  </si>
  <si>
    <t>ธนาคารกรุงไทย จำกัด(มหาชน)สาขาสำนักงานใหญ่ 50,490 บาท</t>
  </si>
  <si>
    <t>ค่าจ้างเหมาขุดหลุมปักเสาพาดสายพร้อมติดตั้งอุปกรณ์ไฟฟ้า</t>
  </si>
  <si>
    <t>หจก.ถิลิตพัฒน์ คอนสตรัคชั่น 73,525 บาท</t>
  </si>
  <si>
    <t>หจก.ถิลิตพัฒน์ คอนสตรัคชั่น</t>
  </si>
  <si>
    <t>นายมนัส  ทองหญีต 53,317 บาท</t>
  </si>
  <si>
    <t>นายมนัส  ทองหญีต</t>
  </si>
  <si>
    <t>นายสุวัฒน์  จันทร์มั่น 49,220 บาท</t>
  </si>
  <si>
    <t>นายสุวัฒน์  จันทร์มั่น</t>
  </si>
  <si>
    <t>ค่าน้ำมันเชื้อเพลิงรถยนต์</t>
  </si>
  <si>
    <t>ธนาคารกรุงไทย จำกัด(มหาชน)สาขาสำนักงานใหญ่ 98,838 บาท</t>
  </si>
  <si>
    <t>ค่าจ้างเหมาปรับปรุงบ้านห้วยยางม.2</t>
  </si>
  <si>
    <t>บริษัท เค.พี.กรุ๊ป(2013)จำกัด 96,925 บาท</t>
  </si>
  <si>
    <t>บริษัท เค.พี.กรุ๊ป(2013)จำกัด</t>
  </si>
  <si>
    <t>คุณสมบัติและราคาเหมาะสม</t>
  </si>
  <si>
    <t xml:space="preserve">จ้างก่อสร้างขยายเขตระบบจำหน่ายงาน นายนิวัติ สาลี ม.9 ต.นาหูกวาง อ.ทับสะแก </t>
  </si>
  <si>
    <t>หจก.สังคมวิศวกรรม 177,881 บาท</t>
  </si>
  <si>
    <t>หจก.สังคมวิศวกรรม</t>
  </si>
  <si>
    <t xml:space="preserve"> ต.1กฟส.ทสก.(กป)31/2568</t>
  </si>
  <si>
    <t>ค่าน้ำมันเชื้อเพลิง Fleet Card ก.ค.68</t>
  </si>
  <si>
    <t>ธนาคาร กรุงไทย 43,463 บาท</t>
  </si>
  <si>
    <t>ธนาคาร กรุงไทย</t>
  </si>
  <si>
    <t>68J131S513 ค่าแรงจ้างเหมา ชื่องาน B นายธนิก รัตนมารุตพงษ์ ม.19 ต.ท่าผา</t>
  </si>
  <si>
    <t>นายสราวุธ อินทรัตน์ 42,818 บาท</t>
  </si>
  <si>
    <t>นายสราวุธ อินทรัตน์</t>
  </si>
  <si>
    <t xml:space="preserve"> 68J131S674 อุปกรณ์ไฟฟ้า โครงการชุมชนปลอดภัยใช้ไฟ PEA ประจำปี 2568 (กิจกรรมที่ 2) </t>
  </si>
  <si>
    <t>บริษัท พิบูลย์ การฟฟ้า ไปป์ จำกัด  64,956 บาท</t>
  </si>
  <si>
    <t xml:space="preserve">บริษัท พิบูลย์ การฟฟ้า ไปป์ จำกัด </t>
  </si>
  <si>
    <t>68J131S678 จัดซื้อน้ำมันเชื้อเพลิง V7 กฟส.บ้านโป่ง เดือน กรกฎาคม 2568</t>
  </si>
  <si>
    <t>ธนาคารกรุงไทย จำกัด(มหาชน)สาขาสำนักงานใหญ่ 61,407 บาท</t>
  </si>
  <si>
    <t>68J131S677 จัดซื้อน้ำมันเชื้อเพลิง U7 ประจำเดือนกรกฎาคม 2568</t>
  </si>
  <si>
    <t>ธนาคารกรุงไทย จำกัด(มหาชน)สาขาสำนักงานใหญ่ 99,133 บาท</t>
  </si>
  <si>
    <t>68J131S625 เช่าเครน ขนาด 25 ตัน เวลา 1 วัน จำนวน 6 คัน</t>
  </si>
  <si>
    <t>หจก.ที.วี.เครน แอนด์ ขนส่ง 51,360 บาท</t>
  </si>
  <si>
    <t>หจก.ที.วี.เครน แอนด์ ขนส่ง</t>
  </si>
  <si>
    <t>จัดซื้อกล่องใส่ใบแจ้งหนี้สีม่วง</t>
  </si>
  <si>
    <t>บริษัท สยามพลาสแพค อินดัสเตรียลจำกัด 80,250 บาท</t>
  </si>
  <si>
    <t>บริษัท สยามพลาสแพค อินดัสเตรียลจำกัด</t>
  </si>
  <si>
    <t>68J131S732 หมวกนิรภัย สีขาว Class E 35 ใบ, สายกันตก (Safety Strap) 7 เส้น</t>
  </si>
  <si>
    <t>บริษัท ชมษร ซัพพลาย แอนด์ เซอร์วิสเซส จำกัด 40,446 บาท</t>
  </si>
  <si>
    <t>บริษัท ชมษร ซัพพลาย แอนด์ เซอร์วิสเซส จำกัด</t>
  </si>
  <si>
    <t>ค่าบัตรเครดิตน้ำมัน FLEET CARD/ก.ค.68/กฟส.บ้านลาด</t>
  </si>
  <si>
    <t>ธนาคารกรุงไทย จำกัด(มหาชน)สาขาสำนักงานใหญ่ 54,960 บาท</t>
  </si>
  <si>
    <t>ค่าจ้างเหมาตัดต้นไม้ใกล้แนวระบบจำหน่าย 22 kV รายปี ประจำปี 2568</t>
  </si>
  <si>
    <t>นายปฏิพัฒน์ เอมจุ้ย 70,080 บาท</t>
  </si>
  <si>
    <t>นายปฏิพัฒน์ เอมจุ้ย</t>
  </si>
  <si>
    <t>ซื้ออุปกรณ์ป้องกันนกใหญ่ (Bird Guard) ขนาด 50 ซม. จำนวน 40 กล่อง</t>
  </si>
  <si>
    <t>หจก.บ้านกรูด วัสดุ 64,000 บาท</t>
  </si>
  <si>
    <t>หจก.บ้านกรูด วัสดุ</t>
  </si>
  <si>
    <t>จ้างเหมาบุคคลภายนอกตัดแต่งครึ่งต่น ตัดโค่น ล้มต้นล้มกอ ต้นไม้สูงใหญ่ใกล้สายส่ง 115 เควี วงจร 3 ตั้งแต่สามแยกบางสะพาน-สฟฟ.บสพ.2</t>
  </si>
  <si>
    <t>นายพิสิทธิ์ ลิมปิวรรณ 90,500 บาท</t>
  </si>
  <si>
    <t>นายพิสิทธิ์ ลิมปิวรรณ</t>
  </si>
  <si>
    <t xml:space="preserve">จ้างเหมาบุคคลภายนอกตัดแต่ง ลิดรอน พร้อมจัดเก็บต้นไม้สูงใหญ่ใกล้ระบบจำหน่าย 22 เควี บริเวณอุทยานแห่งชาติอ่าวสยาม แยกสวนป่าแม่รำพึง </t>
  </si>
  <si>
    <t>น.ส.ณัฐณิชา  พาลีบุตร 83,200 บาท</t>
  </si>
  <si>
    <t>น.ส.ณัฐณิชา  พาลีบุตร</t>
  </si>
  <si>
    <t>ค่าเชื้อเพลิงพาหนะ Fleet Card (ผปบ.) เดือน ก.ค.2568 หมายเลขทะเบียน 81-8525 ปข., 81-8876 ปข., 81-9203 ปข.</t>
  </si>
  <si>
    <t>ธนาคารกรุงไทย จำกัด(มหาชน)สาขาสำนักงานใหญ่ 68,044 บาท</t>
  </si>
  <si>
    <t>ค่าเชื้อเพลิงพาหนะ Fleet Card (ผกส.) เดือน ก.ค.2568 หมายเลขทะเบียน  กข 6958 ปข., 81-2163 ปข., บพ 8416 ปข., 81-0348 ปข., 81-6358 ปข., 2ขฉ 1904 กทม.</t>
  </si>
  <si>
    <t>ธนาคารกรุงไทย จำกัด(มหาชน)สาขาสำนักงานใหญ่ 65,195 บาท</t>
  </si>
  <si>
    <t>ค่าเชื้อเพลิงพาหนะ Fleet Card (ผปบ.) เดือน ก.ค.2568 หมายเลขทะเบียน บต 5174 ปข.,3ฒภ 2650 กทม., 81-8431 ปข.</t>
  </si>
  <si>
    <t>ธนาคารกรุงไทย จำกัด(มหาชน)สาขาสำนักงานใหญ่ 48,260 บาท</t>
  </si>
  <si>
    <t xml:space="preserve">จ้างเหมาบุคคลภายนอกติดตั้งป้ายรหัสอุปกรณ์ป้องกันระบบจำหน่าย 22 เควี พื้นที่ กฟส.บสน.	 </t>
  </si>
  <si>
    <t>น.ส.ศุภลักษณ์ ภิรมย์ 78,720 บาท</t>
  </si>
  <si>
    <t>น.ส.ศุภลักษณ์ ภิรมย์</t>
  </si>
  <si>
    <t>ซื้อเครื่องกระตุกไฟฟ้าหัวใจอัตโนมัติ (AED)</t>
  </si>
  <si>
    <t>บริษัท เมดิทอป จำกัด 70,000 บาท</t>
  </si>
  <si>
    <t>มีคุณสมบัติตามที่ กฟภ.กำหนด</t>
  </si>
  <si>
    <t>จ้างเหมาตัดแต่งครึ่งต้น และตัดโค่นล้มต้น ล้มกอ พร้อมจัดเก็บขนย้ายออกจากพื้นที่ต้นไม้สูงใหญ่ใกล้ระบบจำหน่าย 22 เควี บริเวณบ้านบางเจริญ (กรณีพิเศษ)</t>
  </si>
  <si>
    <t>น.ส.ณัฐณิชา  พาลีบุตร 123,700 บาท</t>
  </si>
  <si>
    <t>ค่าจ้างเหมาตัดต้นไม้เดือน กรกฎาคม 2568</t>
  </si>
  <si>
    <t>นางมณเทียร  เฟื่องฟู 63,360 บาท</t>
  </si>
  <si>
    <t>นางมณเทียร  เฟื่องฟู</t>
  </si>
  <si>
    <t>ค่าน้ำมันรถยนต์กฟภ.เดือนกรกฎาคม 2568</t>
  </si>
  <si>
    <t>ธนาคารกรุงไทย จำกัด(มหาชน)สาขาสำนักงานใหญ่ 56,860 บาท</t>
  </si>
  <si>
    <t>จ้างเหมางานขยายเขต นายโชคชัย ปานพุก</t>
  </si>
  <si>
    <t>นายศิวกร   มณีโชติ 83,272 บาท</t>
  </si>
  <si>
    <t>นายศิวกร   มณีโชติ</t>
  </si>
  <si>
    <t>จ้างเหมางานขขฯ น.ส.เตือนใจ  ละรู้ ม.5 ต.หนองกระทุ่ม อ.ปากท่อ จ.ราชบุรี</t>
  </si>
  <si>
    <t>นายยงยุทธ อ่อนดี 78,450 บาท</t>
  </si>
  <si>
    <t>นายยงยุทธ อ่อนดี</t>
  </si>
  <si>
    <t>ค่าจ้างเหมาติดตั้ง Snake Guard</t>
  </si>
  <si>
    <t>นายธีรนันทน์  แก้วมณี 84,230 บาท</t>
  </si>
  <si>
    <t>นายธีรนันทน์  แก้วมณี</t>
  </si>
  <si>
    <t>(ผกป.กฟส.ปนช.) ค่าน้ำมันเชื้อเพลิงและหล่อลื่น FLEET CARD (ก.ค. 2568)</t>
  </si>
  <si>
    <t>ธนาคารกรุงไทย จำกัด(มหาชน)สาขาสำนักงานใหญ่ 42,438 บาท</t>
  </si>
  <si>
    <t>(ผบค.กฟส.ปนช.) ค่าจดหน่วยแจ้งหนี้ เดือน ก.ค. 2568</t>
  </si>
  <si>
    <t>บริษัทเฟล็คซเน็ต จำกัด 68,811 บาท</t>
  </si>
  <si>
    <t>บริษัทเฟล็คซเน็ต จำกัด</t>
  </si>
  <si>
    <t>ค่าจ้างเหมาค่าแรงก่อสร้างขยายเขตระบบจำหน่ายไฟฟ้า จำนวน 8 หมายเลขงาน</t>
  </si>
  <si>
    <t>บริษัท บิ๊กจอม แอนด์ แจง จำกัด 63,594 บาท</t>
  </si>
  <si>
    <t>บริษัท บิ๊กจอม แอนด์ แจง จำกัด</t>
  </si>
  <si>
    <t xml:space="preserve"> ต.1 กฟส.ปบ.(กส)29/2568</t>
  </si>
  <si>
    <t>จ้างซ่อมหม้อแปลงไฟฟ้าสาธารณะ สำนักงานเทศบาลตำบลปากน้ำ้ปราณ</t>
  </si>
  <si>
    <t>บริษัทไทยพัฒนกิจหม้อแปลงไฟฟ้า จำกัด 47,005 บาท</t>
  </si>
  <si>
    <t xml:space="preserve"> จ.กฟส.ปบ.(มต)003/2568</t>
  </si>
  <si>
    <t>รวมน้ำมันเชื้อเพลิงงวด 1-15 กรกฎาคม 2568</t>
  </si>
  <si>
    <t>ธนาคารทหารไทยธนชาต จำกัด(มหาชน) 67,325 บาท</t>
  </si>
  <si>
    <t xml:space="preserve"> ต.1 กฟส.ปบ.(กส)620/2568</t>
  </si>
  <si>
    <t xml:space="preserve">จ้างเหมาค่าแรงก่อสร้างขยายเขตระบบจำหน่ายไฟฟ้า จำนวน 3 หมายเลขงาน </t>
  </si>
  <si>
    <t>บริษัท บิ๊กจอม แอนด์ แจง จำกัด 72,214 บาท</t>
  </si>
  <si>
    <t xml:space="preserve"> ต.1 กฟส.ปบ.(กส)30/2568</t>
  </si>
  <si>
    <t>จ้างเหมารถขุดล้อเหล็ก ประกอบหัวสว่าน</t>
  </si>
  <si>
    <t>หจก.สังคมวิศวกรรม 64,200 บาท</t>
  </si>
  <si>
    <t xml:space="preserve"> ต.1 กฟส.ปบ.(กส)588/2568</t>
  </si>
  <si>
    <t>น้ำมันเชื้อเพลิง งวด 16-31 กรกฎาคม 2568</t>
  </si>
  <si>
    <t>ธนาคารทหารไทยธนชาต จำกัด(มหาชน) 89,650 บาท</t>
  </si>
  <si>
    <t xml:space="preserve"> ต.1 กฟส.ปบ.(กส)687/2568</t>
  </si>
  <si>
    <t>จัดจ้างงานขยายเขตระบบจำหน่ายไฟฟ้า</t>
  </si>
  <si>
    <t>บริษัท บิ๊กจอม แอนด์ แจง จำกัด 83,519 บาท</t>
  </si>
  <si>
    <t xml:space="preserve"> ต.1 กฟส.ปบ.(กส)560/2568</t>
  </si>
  <si>
    <t>จ้างเหมาค่าแรงก่อสร้างขยายเขตระบบจำหน่ายไฟฟ้า จำนวน 2 หมายเลขงาน</t>
  </si>
  <si>
    <t>บริษัท บิ๊กจอม แอนด์ แจง จำกัด 48,401 บาท</t>
  </si>
  <si>
    <t xml:space="preserve"> ต.1 กฟส.ปบ.(กส)31/2568</t>
  </si>
  <si>
    <t>จ้างเหมารถเครน ขนาด 50 ตัน  2 คัน จำนวน 2 วัน</t>
  </si>
  <si>
    <t>หจก.ปรียาวิศวกรรม 47,080 บาท</t>
  </si>
  <si>
    <t>หจก.ปรียาวิศวกรรม</t>
  </si>
  <si>
    <t xml:space="preserve"> ต.1 กฟส.ปบ.ผกส.8/2568</t>
  </si>
  <si>
    <t>จ้างเหมาค่าแรงขยายเขตระบบจำหน่ายไฟฟ้า กฟส.ปบ.-บ้านดอนกลาง</t>
  </si>
  <si>
    <t>หจก.สังคมวิศวกรรม 286,957 บาท</t>
  </si>
  <si>
    <t>จ้างเหมาค่าแรงขยายเขตระบบจำหน่ายไฟฟ้า กฟส.ปบ.-บ้านทุ่งยาว - เขาควง</t>
  </si>
  <si>
    <t>ห้างหุ้นส่วนจำกัด สหายพาโชค 203,930 บาท</t>
  </si>
  <si>
    <t>จ้างเหมาค่าแรงขยายเขตระบบจำหน่ายไฟฟ้า กฟส.ปบ.-หมู่บ้านแปดริ้ว ม.1</t>
  </si>
  <si>
    <t>บริษัท บิ๊กจอม แอนด์ แจง จำกัด 209,824 บาท</t>
  </si>
  <si>
    <t>จ้างเหมาค่าแรงขยายเขตระบบจำหน่ายไฟฟ้า กฟส.ปบ.-ซอยสมานมิตร</t>
  </si>
  <si>
    <t>บริษัท บิ๊กจอม แอนด์ แจง จำกัด 289,767 บาท</t>
  </si>
  <si>
    <t>จ้างเหมาค่าแรงขยายเขตระบบจำหน่ายไฟฟ้า กฟส.ปบ.-บ้านห้วยแสลงพันธ์ จุด1</t>
  </si>
  <si>
    <t>บริษัท บิ๊กจอม แอนด์ แจง จำกัด 177,146 บาท</t>
  </si>
  <si>
    <t>จ้างเหมาค่าแรงขยายเขตระบบจำหน่ายไฟฟ้า กฟส.ปบ.-บ้านห้วยแสลงพันธ์ ม.6</t>
  </si>
  <si>
    <t>บริษัท บิ๊กจอม แอนด์ แจง จำกัด 251,690 บาท</t>
  </si>
  <si>
    <t>จ้างเหมาเอกชนตัดต้นไม้ใกล้แนวระบบไฟฟ้าเป็นรายครั้ง ตามแผนงานเดือน สิงหาคม 2568 วงจรที่ 2 และวงจรที่ 8 สถานีไฟฟ้าปราณบุรี (ครั้งที่ 2)</t>
  </si>
  <si>
    <t>นายวารินทร์  คำขาวเหลือง 221,490 บาท</t>
  </si>
  <si>
    <t>นายวารินทร์  คำขาวเหลือง</t>
  </si>
  <si>
    <t>จ้างเหมาค่าแรงขยายเขตระบบจำหน่ายไฟฟ้า กฟส.ปบ.-บ้านใหม่ ม.1 ชายทะเล ต.สามร้อยยอด อ.สามร้อยยอด จ.ประจวบคีรีขันธ์</t>
  </si>
  <si>
    <t>บริษัท บิ๊กจอม แอนด์ แจง จำกัด 167,837 บาท</t>
  </si>
  <si>
    <t>ค่าจ้างเหมางาน กฟส.พธร. นางสาวสุภัทรา  จันทรบาง ม.2 ต.หนองโพ อ.โพธาราม จ.ราชบุรี</t>
  </si>
  <si>
    <t>หจก. เอสจี 16 ก่อสร้าง 49,202 บาท</t>
  </si>
  <si>
    <t>หจก. เอสจี 16 ก่อสร้าง</t>
  </si>
  <si>
    <t>จ้างซ่อมรถยนต์ 83-5672 รบ.</t>
  </si>
  <si>
    <t>บริษัท ศิวพรเซลล์แอนด์เซอร์วิส จำกัด 67,571 บาท</t>
  </si>
  <si>
    <t>จ้างเหมาซ่อมพื้นปูนทางขึ้นอาคารสถานีไฟฟ้าดำเนินสะดวก</t>
  </si>
  <si>
    <t>นายประสิทธิ์  ขำเจริญ 55,000 บาท</t>
  </si>
  <si>
    <t>นายประสิทธิ์  ขำเจริญ</t>
  </si>
  <si>
    <t>ค่าจ้างเหมางาน กฟส.พธร.นางสาวไพลิน หนุนภักดี ม.4 ต.เจ็ดเสมียน อ.โพธาราม จ.ราชบุรี</t>
  </si>
  <si>
    <t>หจก.พลอยไพลินวิศวกรรม 40,462 บาท</t>
  </si>
  <si>
    <t>หจก.พลอยไพลินวิศวกรรม</t>
  </si>
  <si>
    <t>ค่าน้ำมันเชื้อเพลิงงวดที่ 2(วันที่ 16-31 กค.68)</t>
  </si>
  <si>
    <t>ธนาคารกรุงไทย จำกัด(มหาชน)สาขาสำนักงานใหญ่ 90,210 บาท</t>
  </si>
  <si>
    <t>ค่าแรงงานขยายเขตฯกฟส.พธร.น.ส.สิริลักษณ์ บุรีแก้ว ม.8 ต.หนองโพ อ.โพธาราม จ.ราชบุรี</t>
  </si>
  <si>
    <t>หจก.รวยทรัพย์ การไฟฟ้า 46,377 บาท</t>
  </si>
  <si>
    <t>หจก.รวยทรัพย์ การไฟฟ้า</t>
  </si>
  <si>
    <t>ค่าจ้างเหมางาน กฟส.พธร. นายธนากร อุกฤษฏิ์มโนรถ ม.2 ต.บ้านฆ้อง อ.โพธาราม จ.ราชบุรี</t>
  </si>
  <si>
    <t>หจก.พลอยไพลินวิศวกรรม 43,966 บาท</t>
  </si>
  <si>
    <t>ค่าน้ำมันเชื้อเพลิงงวดที่ 1(วันที่ 1-15 กค.68)</t>
  </si>
  <si>
    <t>ธนาคารกรุงไทย จำกัด(มหาชน)สาขาสำนักงานใหญ่ 54,374 บาท</t>
  </si>
  <si>
    <t>ค่าจ้างเหมางาน กฟส.พธร.หม้อแปลง PEA36-008061(OPSA) ม.7 ต.ชำแระ อ.โพธาราม จ.ราชบุรี</t>
  </si>
  <si>
    <t>หจก.พลอยไพลินวิศวกรรม 43,047 บาท</t>
  </si>
  <si>
    <t xml:space="preserve"> ต.1กฟส.พธร.(สน)120/2568</t>
  </si>
  <si>
    <t xml:space="preserve"> ต.1กฟส.พธร.(สน)125/2568</t>
  </si>
  <si>
    <t>บริษัท เจอาร์ อิเลคทริคดิเวลลอปเมนท์ จำกัด 494,340 บาท</t>
  </si>
  <si>
    <t>บริษัท เจอาร์ อิเลคทริคดิเวลลอปเมนท์ จำกัด</t>
  </si>
  <si>
    <t xml:space="preserve"> ต.1กฟส.พธร.(สน)126/2568</t>
  </si>
  <si>
    <t>ค่าซ่อม 81-7295พบ</t>
  </si>
  <si>
    <t>กิจจาบริการ(นายณัฐพงศ์  วงศ์ประสิทธิ์) 44,610 บาท</t>
  </si>
  <si>
    <t>กิจจาบริการ(นายณัฐพงศ์  วงศ์ประสิทธิ์)</t>
  </si>
  <si>
    <t>จ้างเหมาตัดต้นไม้ตามวาระ ประจำเดือน กรกฎาคม 2568 ไลน์บ้านควนไสงอ, บ้านตรัง, ซอยห้วยขอน, ซอยโรงน้ำปัณณธร, ซอยประสานมิตร</t>
  </si>
  <si>
    <t>นางละม้าย อินเกล้า 90,680 บาท</t>
  </si>
  <si>
    <t>นางละม้าย อินเกล้า</t>
  </si>
  <si>
    <t>จ้างเหมาตัดต้นไม้ตามวาระ ประจำเดือน กรกฎาคม 2568 ไลน์บ้านบ่อโว้ (ละแม)</t>
  </si>
  <si>
    <t>น.ส.จีระนันท์  จินดาเกษตร 97,156 บาท</t>
  </si>
  <si>
    <t>น.ส.จีระนันท์  จินดาเกษตร</t>
  </si>
  <si>
    <t xml:space="preserve">จ้างซ่อมระบบไฟ, ไฮดรอลิกฯ  ทะบียนรถ 81-7285 พบ </t>
  </si>
  <si>
    <t>กิจจาบริการ(นายณัฐพงศ์  วงศ์ประสิทธิ์) 42,760 บาท</t>
  </si>
  <si>
    <t>ค่าจ้างเปลี่ยนยาง 81-0753 พบ</t>
  </si>
  <si>
    <t>กิจจาบริการ(นายณัฐพงศ์  วงศ์ประสิทธิ์) 73,000 บาท</t>
  </si>
  <si>
    <t>ซื้อกระดาษเทอร์มอล 450 ม้วน ของกฟส.หลังสวนและกฟส.ในสังกัด</t>
  </si>
  <si>
    <t>บริษัท พาวเวอร์ ไอที ซัพพลายแอนด์ เน็ตเวิร์ค จำกัด 48,150 บาท</t>
  </si>
  <si>
    <t>จัดซื้อเครื่องกระตุกไฟฟ้าหัวใจอัตโนมัติ(AED) ยี่ห้อ Mdians จำนวน 1 ชุด</t>
  </si>
  <si>
    <t>จ้างเหมาขยายเขตระบบจำหน่าย ผู้ใช้ไฟ จำนวน 5 งาน 1.นายสำรวม  ใจเปี่ยม 2.นางพรรณี  เพ็งทลุง 3.นายณัฐพล  เพชรสุวรรณ 4.น.ส.นงนภัส  จันทรธรรม 5.นายณรงค์  พรหมเรือง</t>
  </si>
  <si>
    <t>หจก.ทีเอ็มอาร์ อิเล็คทริค 78,455 บาท</t>
  </si>
  <si>
    <t>หจก.ทีเอ็มอาร์ อิเล็คทริค</t>
  </si>
  <si>
    <t>ค่าซื้อน้ำมันฯ FLEET CARD (V7) งวดวันที่ 25-31 ก.ค. 68</t>
  </si>
  <si>
    <t>ธนาคารกรุงไทย จำกัด(มหาชน)สาขาสำนักงานใหญ่ 40,428 บาท</t>
  </si>
  <si>
    <t>ค่าซื้อน้ำมันฯ FLEET CARD (V7) งวดวันที่ 17-24 ก.ค. 68</t>
  </si>
  <si>
    <t>ธนาคารกรุงไทย จำกัด(มหาชน)สาขาสำนักงานใหญ่ 69,162 บาท</t>
  </si>
  <si>
    <t>ค่าซื้อน้ำมันฯ FLEET CARD (V7) งวดวันที่ 9-16 ก.ค. 68</t>
  </si>
  <si>
    <t>ธนาคารกรุงไทย จำกัด(มหาชน)สาขาสำนักงานใหญ่ 47,378 บาท</t>
  </si>
  <si>
    <t>ค่าซื้อน้ำมันฯ FLEET CARD (V7) งวดวันที่ 1-8 ก.ค. 68</t>
  </si>
  <si>
    <t>ธนาคารกรุงไทย จำกัด(มหาชน)สาขาสำนักงานใหญ่ 58,721 บาท</t>
  </si>
  <si>
    <t xml:space="preserve">จ้างซ่อมรถยนต์หมายเลขทะเบียน 81-2616 พบ </t>
  </si>
  <si>
    <t>กิจจาบริการ(นายณัฐพงศ์  วงศ์ประสิทธิ์) 71,730 บาท</t>
  </si>
  <si>
    <t>จ้างขุดหลุมเพื่อปักเสาและฝั่งสมอบกงานปรับปรุงซอยจิกทอง-ช่องไม้แก้ว (จุดที่2)</t>
  </si>
  <si>
    <t>ห้างหุ้นส่วนจำกัดเอนเนอจี2013 145,627 บาท</t>
  </si>
  <si>
    <t xml:space="preserve"> ต.1กฟส.ลส.(กส)098/2568</t>
  </si>
  <si>
    <t>งานปรับปรุงระบบจำหน่ายไฟฟ้า กฟอ.ลส.- ปรับปรุง แยกสามหม้าย-แยกบางน้ำจืด ช่วง 4</t>
  </si>
  <si>
    <t>หจก.เพ็ทลุง การไฟฟ้า 352,405 บาท</t>
  </si>
  <si>
    <t>หจก.เพ็ทลุง การไฟฟ้า</t>
  </si>
  <si>
    <t xml:space="preserve"> ต.1กฟส.ลส.(กส)097/2568</t>
  </si>
  <si>
    <t>จ้างงานปรับปรุงระบบจำหน่ายไฟฟ้า กฟอ.ลส.- ปรับปรุง แยกสามหม้าย-แยกบางน้ำจืด ช่วง 3</t>
  </si>
  <si>
    <t>หจก.เพ็ทลุง การไฟฟ้า 406,943 บาท</t>
  </si>
  <si>
    <t xml:space="preserve"> ต.1กฟส.ลส.(กส)099/2568</t>
  </si>
  <si>
    <t>งานปรับปรุงระบบจำหน่ายไฟฟ้า กฟอ.ลส.- ปรับปรุง แยกสามหม้าย-แยกบางน้ำจืด ช่วง 5</t>
  </si>
  <si>
    <t>บริษัทเรย์เพาเวอร์จำกัด 266,065 บาท</t>
  </si>
  <si>
    <t xml:space="preserve"> ต.1กฟส.ลส.(กส)100/2568</t>
  </si>
  <si>
    <t>จ้างงานปรับปรุงระบบจำหน่ายบริเวณ แยกป้อมพะเนียด-ทางรถไฟ (ฝั่งซ้าย)</t>
  </si>
  <si>
    <t>บริษัทเรย์เพาเวอร์จำกัด 465,092 บาท</t>
  </si>
  <si>
    <t xml:space="preserve"> ต.1กฟส.ลส.(กส)101/2568 </t>
  </si>
  <si>
    <t>ค่าบริการรักษาความปลอดภัย</t>
  </si>
  <si>
    <t>จ้างเหมาขุดหลุมปักเสางานขยายเขตระบบจำหน่าย (นายธนากร บุญรักษ์)</t>
  </si>
  <si>
    <t>นายสุรศักดิ์ เกตุแก้ว 56,348 บาท</t>
  </si>
  <si>
    <t>นายสุรศักดิ์ เกตุแก้ว</t>
  </si>
  <si>
    <t>ต่ำกว่าราคากลาง</t>
  </si>
  <si>
    <t>จัดซื้อ Crossarm 120x120x2,500 MM. HPC</t>
  </si>
  <si>
    <t>บริษัท เอส-คอน คอนกรีต จำกัด 51,681 บาท</t>
  </si>
  <si>
    <t xml:space="preserve">จ้างเหมาติดตั้งรื้อถอนสับเปลี่ยนมิเตอร์ ปจด. ก.ค. 2568 </t>
  </si>
  <si>
    <t>นายสุเชฏฐ์ มีประวัติ 47,235 บาท</t>
  </si>
  <si>
    <t>นายสุเชฏฐ์ มีประวัติ</t>
  </si>
  <si>
    <t>จ้างเหมาติดตั้งรื้อถอนสับเปลี่ยนมิเตอร์ ปจด. มิ.ย. 2568</t>
  </si>
  <si>
    <t>นายรักพงษ์ ชมเอ 48,415 บาท</t>
  </si>
  <si>
    <t>นายรักพงษ์ ชมเอ</t>
  </si>
  <si>
    <t>จ้างปรับปรุงอุปกรณ์ประกอบมิเตอร์</t>
  </si>
  <si>
    <t>นางสาวิตรี ขุนเม่น 40,820 บาท</t>
  </si>
  <si>
    <t>นางสาวิตรี ขุนเม่น</t>
  </si>
  <si>
    <t>จ้างขุดหลุมปักเสาขยายเขตระบบจำหน่าย (นายสงกรานณ์ ไชสาร)</t>
  </si>
  <si>
    <t>บริษัท เอ็น วาย 169 เอ็นจิเนียริ่งจำกัด 83,340 บาท</t>
  </si>
  <si>
    <t>บริษัท เอ็น วาย 169 เอ็นจิเนียริ่งจำกัด</t>
  </si>
  <si>
    <t>จ้างก่อสร้างขยายเขตปรับปรุงระบบจำหน่ายขุดหลุมปักเสา-พาดสาย นส.นพมาศ หุ่มไสว</t>
  </si>
  <si>
    <t>นายสุรศักดิ์  เกตุแก้ว 122,567 บาท</t>
  </si>
  <si>
    <t>นายสุรศักดิ์  เกตุแก้ว</t>
  </si>
  <si>
    <t>บริษัท ทุ่งคาคอนกรีต จำกัด 461,117 บาท</t>
  </si>
  <si>
    <t>บริษัท เอส-คอน คอนกรีต จำกัด 463,845 บาท</t>
  </si>
  <si>
    <t>บริษัท บีซีซี เวนเจอร์ส จำกัด 359,520 บาท</t>
  </si>
  <si>
    <t>บริษัท โฟร์ พลัส อีเล็คทริคอล จำกัด 211,860 บาท</t>
  </si>
  <si>
    <t>จ้างเหมาปรับปรุงระบบจำหน่ายฯ ใต้ไลน์สายส่ง 115 kV กฟส.ลส. - สฟ.ลส. - สฟ.สวี ช่วงที่ ๔ (พาดสายแรงสูง) โดยวิธีเฉพาะเจาะจง</t>
  </si>
  <si>
    <t>ห้างหุ้นส่วนจำกัด ชุมพรอีซี่ กรุ๊ป 488,826 บาท</t>
  </si>
  <si>
    <t>ห้างหุ้นส่วนจำกัด ชุมพรอีซี่ กรุ๊ป</t>
  </si>
  <si>
    <t xml:space="preserve"> ต.1กรย.(กร) 2691/2568</t>
  </si>
  <si>
    <t>จ้างขนส่งเสา คอร. รื้อถอน จาก งานปรับปรุงระบบจำหน่ายฯ ใต้ไลน์สายส่ง ๑๑๕ เควี กฟอ.ลส. - สฟ.แรงสูงหลังสวน (กฟผ.) - สฟ.สวี ช่วง ๑/๖ ,๒/๖ และ๓/๖ ไปส่งยัง คลังพัสดุขุนกระทิง พร้อมยกขึ้นยกลง โดยวิธีเฉพาะเจาะจง</t>
  </si>
  <si>
    <t>ห้างหุ้นส่วนจำกัด เอนเนอจี 2013 279,075 บาท</t>
  </si>
  <si>
    <t>ห้างหุ้นส่วนจำกัด เอนเนอจี 2013</t>
  </si>
  <si>
    <t xml:space="preserve"> ต.1กรย.(กร) 2738/2568</t>
  </si>
  <si>
    <t>จ้างเหมาก่อสร้างห้องน้ำภายนอกอาคาร ขนาด 2.50 X 4.00 เมตร พร้อมลาน คสล. รองรับอาคารสำเร็จรูปและตู้คอนเทรนเนอร์ ที่ กฟส.ทุ่งตะโก จ.ชุมพร โดยวิธีเฉพาะเจาะจง</t>
  </si>
  <si>
    <t>ห้างหุ้นส่วนจำกัด ชุมพรตั้งฮวดหลี 495,000 บาท</t>
  </si>
  <si>
    <t>ห้างหุ้นส่วนจำกัด ชุมพรตั้งฮวดหลี</t>
  </si>
  <si>
    <t xml:space="preserve"> จ้างเหมาปรับปรุงห้องน้ำ อาคาร กสฟ.(ต1) ที่ กฟต.1 โดยวิธีเฉพาะเจาะจง</t>
  </si>
  <si>
    <t>บริษัท คอนคราฟท์ จำกัด 371,000 บาท</t>
  </si>
  <si>
    <t>บริษัท คอนคราฟท์ จำกัด</t>
  </si>
  <si>
    <t>จ้างเหมาก่อสร้างรั้วมาตรฐานลวดตาข่าย, ป้ายชื่อสำนักงานที่รั้วด้านหน้า, ประตูบานเลื่อน และงานปรับพื้นทาง (หินคลุก) บดอัดแน่น ที่ กฟส.ทุ่งตะโก จ.ชุมพร โดยวิธีเฉพาะเจาะจง</t>
  </si>
  <si>
    <t>ห้างหุ้นส่วนจำกัด ชุมพรตั้งฮวดหลี 495,410 บาท</t>
  </si>
  <si>
    <t>ชุดของที่ระลึกที่มีตราสัญลักษณ์ไฟฟ้า</t>
  </si>
  <si>
    <t>บริษัท ไทย กิมมิค จำกัด 43,950 บาท</t>
  </si>
  <si>
    <t>บริษัท ไทย กิมมิค จำกัด</t>
  </si>
  <si>
    <t>งานจ้างดำเนินการรื้อถอน ติดตั้ง ปรับปรุงสายเคเบิลใยแก้วนำแสงเส้นทาง สฟฟ.พุนพิน 1 - สฟฟ.พุนพิน 2 เนื่องจากผลกระทบจากเหตุไฟไหม้</t>
  </si>
  <si>
    <t>บริษัท อินเตอร์ลิ้งค์ เทเลคอม จำกัด(มหาชน) 66,306 บาท</t>
  </si>
  <si>
    <t>บริษัท อินเตอร์ลิ้งค์ เทเลคอม จำกัด(มหาชน)</t>
  </si>
  <si>
    <t>ค่าน้ำมัน ประจำเดือน กรกฎาคม 2568</t>
  </si>
  <si>
    <t>ธนาคารกรุงไทยจำกัด(มหาชน)สาขานครศรีธรรมราช 40,506 บาท</t>
  </si>
  <si>
    <t>ธนาคารกรุงไทยจำกัด(มหาชน)สาขานครศรีธรรมราช</t>
  </si>
  <si>
    <t>เป็นพัสดุที่เป็นไปตามเงื่อนไขในวงเงินจัดซื้ออยู่ในราคากลางและวงเงินงบประมาณ</t>
  </si>
  <si>
    <t>ดิสคอนเนคติ้งสวิตซ์ 115 เควี. 2,000 แอมป์ 40 เคเอ.</t>
  </si>
  <si>
    <t>บริษัท พรีไซซ คลีน เอ็นเนอร์จีจำกัด 499,904 บาท</t>
  </si>
  <si>
    <t>บริษัท พรีไซซ คลีน เอ็นเนอร์จีจำกัด</t>
  </si>
  <si>
    <t xml:space="preserve">ซื้อน้ำมันเชื้อเพลิงโดยวิธีเฉพาะเจาะจางด้วยการใช้บัตรเครดิตน้ำมัน(ฟลีทการ์ด) เดือน กค.2568 </t>
  </si>
  <si>
    <t>ธนาคารกรุงไทย 40,246 บาท</t>
  </si>
  <si>
    <t xml:space="preserve">จ้างซ่อมแซมบำรุงรักษา Mechanics LBS 33 kV </t>
  </si>
  <si>
    <t>บริษัท เอ วี เอส เอ็นจิเนียริ่งแอนด์ เซอร์วิส จำกัด  41,195 บาท</t>
  </si>
  <si>
    <t xml:space="preserve">บริษัท เอ วี เอส เอ็นจิเนียริ่งแอนด์ เซอร์วิส จำกัด </t>
  </si>
  <si>
    <t>ค่าจ้างเหมาทำความสะอาด</t>
  </si>
  <si>
    <t>นางสานิตย์  สุจารีย์ 46,000 บาท</t>
  </si>
  <si>
    <t>นางสานิตย์  สุจารีย์</t>
  </si>
  <si>
    <t>ค่าน้ำมันเชื้อเพลิงประจำเดือนกรกฎาคม 2568</t>
  </si>
  <si>
    <t>ธนาคารกรุงไทยจำกัด(มหาชน)สาขานครศรีธรรมราช 46,283 บาท</t>
  </si>
  <si>
    <t>เป็นพัสดุที่เป็นไปตามเงื่อนไข วงเงินจัดซื้ออยู่ภายในราคากลางและวงเงินงบประมาณ</t>
  </si>
  <si>
    <t>จ้างเหมารถเครนพร้อมชุดทีมงาน จำนวน 6 คน พร้อม พขร. เพื่อช่วยปฏิบัติงานติดตั้งอุปกรณ์ sf 6 จำนวน 10 ชุด บริเวณ อ.เมือง จ.กระบี่ จำนวน 5 วัน</t>
  </si>
  <si>
    <t>ห้างหุ้นส่วนจำกัด ธ.มีทรัพย์ 2022นางสาวอัญชลี เสาแก้ว 69,550 บาท</t>
  </si>
  <si>
    <t>ห้างหุ้นส่วนจำกัด ธ.มีทรัพย์ 2022นางสาวอัญชลี เสาแก้ว</t>
  </si>
  <si>
    <t>จ้างเหมารถเครนพร้อมชุดทีมงาน จำนวน 6 คน พร้อม พขร. เพื่อช่วยปฏิบัติงานติดตั้งอุปกรณ์ SF6 จำนวน 10 ชุด</t>
  </si>
  <si>
    <t>หจก.ธ.มีทรัพย์ 2022 69,550 บาท</t>
  </si>
  <si>
    <t>หจก.ธ.มีทรัพย์ 2022</t>
  </si>
  <si>
    <t>จัดซื้อน้ำมันเชื้อเพลิง เดือนกันยายน</t>
  </si>
  <si>
    <t>บริษัท ตั้งมั่นก่อกิจปิโตรเลี่ยม จำกัด , ห้างหุ้นส่วนจำกัด เกี่ยวข้องการค้าและการเกษตร 08135350000222_x000D_
ห้างหุ้นส่วนจำกัด วาสนาปิโตรเลี่ยม 0803537001757  ห้างหุ้นส่วนจำกัด ยิ่งทวีออยล์ เซอร์วิส 0813530000097 47,447 บาท</t>
  </si>
  <si>
    <t>บริษัท ตั้งมั่นก่อกิจปิโตรเลี่ยม จำกัด , ห้างหุ้นส่วนจำกัด เกี่ยวข้องการค้าและการเกษตร 08135350000222_x000D_
ห้างหุ้นส่วนจำกัด วาสนาปิโตรเลี่ยม 0803537001757  ห้างหุ้นส่วนจำกัด ยิ่งทวีออยล์ เซอร์วิส 0813530000097</t>
  </si>
  <si>
    <t xml:space="preserve"> ผจก.กบ.ลว 28  สิงหาคม  2568</t>
  </si>
  <si>
    <t xml:space="preserve">อนุมัติสั่งซื้อน้ำมันเชื้อเพลิงสำหรับรถยนต์เพื่อใช้ในการปฏิบัติงานภายในเดือน สิงหาคม พ.ศ.2568 </t>
  </si>
  <si>
    <t>บริษัทตั้งมั่นก่อกิจปิโตรเลียมจำกัด 96,943 บาท</t>
  </si>
  <si>
    <t>บริษัทตั้งมั่นก่อกิจปิโตรเลียมจำกัด</t>
  </si>
  <si>
    <t xml:space="preserve"> ต.2กบ(บป.)0106</t>
  </si>
  <si>
    <t>เหล็กรูปรางน้ำ ขนาด 150x75x6.5 มม. ยาว 4,500 มม.</t>
  </si>
  <si>
    <t>บริษัท กันเอง เอ็นจิเนียริ่ง จำกัด 141,882 บาท</t>
  </si>
  <si>
    <t>จ้างเหมางานขยายเขต จส.บจก.มหานครบิลเตอร์ ต.บ้านควน อ.เมือง จ.ตรัง</t>
  </si>
  <si>
    <t>ห้างหุ้นส่วนจำกัดศุภกฤษ เอนจิเนียริ่ง 84,835 บาท</t>
  </si>
  <si>
    <t>ห้างหุ้นส่วนจำกัดศุภกฤษ เอนจิเนียริ่ง</t>
  </si>
  <si>
    <t>จ้างเหมางานขยายเขตฯ 57-012624 ขยายเขตแรงสูง ม.5 ต.นาบินหลา</t>
  </si>
  <si>
    <t>ห้างหุ้นส่วนจำกัดโชคทวีทรัพย์อิเลคทริคสำนักงานใหญ่ 84,068 บาท</t>
  </si>
  <si>
    <t>ห้างหุ้นส่วนจำกัดโชคทวีทรัพย์อิเลคทริคสำนักงานใหญ่</t>
  </si>
  <si>
    <t>จ้างเหมาจัดทำรอกพาดสายและรอกกว้านเชือก</t>
  </si>
  <si>
    <t>นายอดิศร ศรีเพ็ญ 60,000 บาท</t>
  </si>
  <si>
    <t>นายอดิศร ศรีเพ็ญ</t>
  </si>
  <si>
    <t>จ้างเหมางานขยายเขตฯนางสาวกวินลดา  สงชัย ม.2 ต.ไม้ฝาด อ.สิเกา จ.ตรัง</t>
  </si>
  <si>
    <t>ห้างหุ้นส่วนจำกัดโชคทวีทรัพย์อิเลคทริคสำนักงานใหญ่ 75,027 บาท</t>
  </si>
  <si>
    <t>จ้างเหมาขยายเขตฯนายสมควร  จิตรแก้ว ม.5 ต.นาโยงเหนือ อ.นาโยง จ.ตรัง</t>
  </si>
  <si>
    <t>ห้างหุ้นส่วนจำกัดโชคทวีทรัพย์อิเลคทริคสำนักงานใหญ่ 41,307 บาท</t>
  </si>
  <si>
    <t>บริษัท ดีแอล6 เอ็นจิเนียริ่ง จำกัด 158,895 บาท</t>
  </si>
  <si>
    <t>บริษัท แพลททินัม แคร์ จำกัด 472,512 บาท</t>
  </si>
  <si>
    <t>บริษัท ช้อปช้อป จำกัด 468,505 บาท</t>
  </si>
  <si>
    <t xml:space="preserve">รายงานขอซื้อพัสดุรอง จำนวน 9 รายการ สำหรับงบผู้ใช้ไฟ ปี 2568 </t>
  </si>
  <si>
    <t>บริษัท เซเว่นเดย์ ช้อปนาวว์จำกัด 487,877 บาท</t>
  </si>
  <si>
    <t>ชุดผูกสายชนิดคอมโพสิท สำหรับผูกสายหุ้มฉนวนไม่เต็มพิกัด ขนาด 185 ต.มม. 33| เควี บนหัวลูกถ้วย ชนิดพินโพสท์ แบบ|56/57-3  หรือไลน์โพสท์ แบบ 57-3</t>
  </si>
  <si>
    <t>บริษัท เอส ที ที อิเลคทริค จำกัดสำนักงานใหญ่ 428,000 บาท</t>
  </si>
  <si>
    <t>บริษัท เอส ที ที อิเลคทริค จำกัดสำนักงานใหญ่</t>
  </si>
  <si>
    <t>เครื่องกระตุกไฟฟ้าหัวใจ (AED) จำนวน 1 รายการ</t>
  </si>
  <si>
    <t>บ.ไนซ์ ไนน์ อินเตอร์เทรด จำกัด 138,000 บาท</t>
  </si>
  <si>
    <t>บ.ไนซ์ ไนน์ อินเตอร์เทรด จำกัด</t>
  </si>
  <si>
    <t xml:space="preserve">รายงานขอซื้อพัสดุประเภทอุปกรณ์ป้องกัน จำนวน 6 รายการ เพื่อเติมเต็ม Safety Stock งานแก้กระแสไฟฟ้าขัดข้อง (งบทำการ) </t>
  </si>
  <si>
    <t>บริษัท แพลททินัม แคร์ จำกัด 26,043 บาท</t>
  </si>
  <si>
    <t>จ้างเหมาติดตั้ง Snake Guard (TRA08) สฟฟ.ตรัง จาก สี่แยกบ้านควน ถึง โรงแรมเรือและสี่แยกท่าปาบ ถึง วัดจอมไตร จำนวน 2 เส้นทาง</t>
  </si>
  <si>
    <t>ห้างหุ้นส่วนจำกัดศุภกฤษ เอนจิเนียริ่ง 117,453 บาท</t>
  </si>
  <si>
    <t>ดรอพเอาท์ฟิวส์คัทเอาท์ หนึ่งอินซูเลเตอร์ 33 เควี 100 แอมป์</t>
  </si>
  <si>
    <t>บริษัท ดีแอล6 เอ็นจิเนียริ่ง จำกัด 498,609 บาท</t>
  </si>
  <si>
    <t>ลูกถ้วยไลน์โพสท์ไทพ์ 33 เควี แบบ 57-3L มอก.1077</t>
  </si>
  <si>
    <t>บริษัท แพลททินัม แคร์ จำกัด 484,004 บาท</t>
  </si>
  <si>
    <t>ค่าจ้างเหมาฯ งานก่อสร้างขยายเขตฯ กฟส.นศ. - กลุ่มนางสาวกัลยา พิศสุวรรณ ม.4 ต.ปากนคร อ.เมือง จ.นครศรีธรรมราช</t>
  </si>
  <si>
    <t>นายนิวัฒน์ สงวนโสตร์ 66,200 บาท</t>
  </si>
  <si>
    <t>นายนิวัฒน์ สงวนโสตร์</t>
  </si>
  <si>
    <t>บริษัท ครีเอท ซีส จำกัด 64,462 บาท</t>
  </si>
  <si>
    <t xml:space="preserve"> จซ.นศ.(สน)159/2568</t>
  </si>
  <si>
    <t>จ้างเปลี่ยนยางรถยนต์ ทะเบียน 82-8549 นศ.</t>
  </si>
  <si>
    <t>นายปฐม  พันธุ์เสงี่ยม(สมหวังการยาง) 49,000 บาท</t>
  </si>
  <si>
    <t>นายปฐม  พันธุ์เสงี่ยม(สมหวังการยาง)</t>
  </si>
  <si>
    <t xml:space="preserve"> ต.2 กฟส.นศ(มต.)-</t>
  </si>
  <si>
    <t xml:space="preserve">จ้างเหมาตัดต้นไม้ใกล้แนวระบบจำหน่ายแรงสูงแบบเฉพาะคราวของ สถานีไฟฟ้านคร 1      ฟีดเดอร์ 1และฟีดเดอร์9 จำนวนรหัสอุปกรณ์ 18 รหัส ตั้งแต่ NTA01WF-07 บ้านมะม่วงตลอด ถึง       NTA01WF-08 ซอยร่วมใจ </t>
  </si>
  <si>
    <t>นายดุสิต ศิวปฏิพัทธ์ 88,382 บาท</t>
  </si>
  <si>
    <t>นายดุสิต ศิวปฏิพัทธ์</t>
  </si>
  <si>
    <t>ค่าจ้างเหมาตัดต้นไม้ใกล้แนวระบบจำหน่ายแรงสูงเฉพาะคราว ศัญญาจ้างเลขที่ จ.นศ.(ปบ.03402568)</t>
  </si>
  <si>
    <t>นายประจวบ รุ่งเรือง 56,500 บาท</t>
  </si>
  <si>
    <t>นายประจวบ รุ่งเรือง</t>
  </si>
  <si>
    <t xml:space="preserve"> 3002637670/14.08.2568</t>
  </si>
  <si>
    <t>ค่าจ้างเหมาตัดต้นไม้ใกล้แนวระบบจำหน่ายแรงสูงเฉพาะคราว สัญญาจ้างเลขที่ จ.นศ.(ปบ.0335/2568)</t>
  </si>
  <si>
    <t>นายสุรินทร์ ไชยสิทธิ์ 81,855 บาท</t>
  </si>
  <si>
    <t>นายสุรินทร์ ไชยสิทธิ์</t>
  </si>
  <si>
    <t xml:space="preserve"> 3002637731/14.08.2568</t>
  </si>
  <si>
    <t>จ้างเหมางานย้ายแนวระบบจำหน่ายฯกีดขวางท่อระบายน้ำ กฟส.นศ. ซอยไสเนียน ม.9 ต.ช้างซ้าย อ.พระพรหม จ.นครศรีธรรมราช</t>
  </si>
  <si>
    <t>วันอินเตอร์ 65,655 บาท</t>
  </si>
  <si>
    <t>วันอินเตอร์</t>
  </si>
  <si>
    <t xml:space="preserve"> 3002639949/20.08.68</t>
  </si>
  <si>
    <t>ค่าจ้างเหมาฯ งานก่อสร้างขยายเขตฯ กฟส.นศ. - กลุ่มนางสุภัตรา ปรีชาชาญ ม.2 ต.ท่างิ้ว อ.เมือง จ.นครศรีธรรมราช</t>
  </si>
  <si>
    <t>นายนิวัฒน์ สงวนโสตร์ 85,722 บาท</t>
  </si>
  <si>
    <t>จ้างเหมางานย้ายแนวระบบจำหน่ายฯในที่ดินมีโฉนด กฟส.นศ. นางสมจิต ทองเรืองสุกใส ม.1 ต.ดอนตรอ อ.เฉลิมพระเกียรติ จ.นครศรีธรรมราช</t>
  </si>
  <si>
    <t>หจก.มหาธาตุคอร์ปอเรชั่นนายภูริทัต รัตนพาหุ 41,604 บาท</t>
  </si>
  <si>
    <t>หจก.มหาธาตุคอร์ปอเรชั่นนายภูริทัต รัตนพาหุ</t>
  </si>
  <si>
    <t>จ้างเหมางานปรับปรุงระบบจำหน่ายฯ กฟส.นศ. 40-024386HL ซอยตาหนู ม.10 ต.ท่าเรือ อ.เมือง จ.นครศรีธรรมราช</t>
  </si>
  <si>
    <t>หจก.มหาธาตุคอร์ปอเรชั่นนายภูริทัต รัตนพาหุ 67,575 บาท</t>
  </si>
  <si>
    <t xml:space="preserve"> 3002643062/25.08.68</t>
  </si>
  <si>
    <t>บริษัท บีซีซี เวนเจอร์ส จำกัด 462,240 บาท</t>
  </si>
  <si>
    <t xml:space="preserve"> จซ.นศ.(สน)152/2568</t>
  </si>
  <si>
    <t>บริษัท เพาเวอ พีค จำกัด 496,052 บาท</t>
  </si>
  <si>
    <t xml:space="preserve"> จซ.นศ.(สน)155/2568</t>
  </si>
  <si>
    <t xml:space="preserve">เครื่องกระตุกหัวใจอัตโนมัติ (AED) </t>
  </si>
  <si>
    <t>บริษัท เมดิทอป จำกัด 207,045 บาท</t>
  </si>
  <si>
    <t xml:space="preserve"> จซ.นศ.(สน)AED/2568</t>
  </si>
  <si>
    <t>จ้างเหมาเฉพาะค่าแรง งานขยายเขตฯ กฟส.พพห. - บริษัท เลเคียงดิน จำกัด ม.10 ต.ช้างซ้าย อ.พระพรหม จ.นครศรีธรรมราช จำนวน 55 รายการจ้าง</t>
  </si>
  <si>
    <t>บริษัท นรารัตน์วิศวกรรม จำกัดนางสาวจันทร์ทิมา อ่วมใจบุญ 147,367 บาท</t>
  </si>
  <si>
    <t>บริษัท นรารัตน์วิศวกรรม จำกัดนางสาวจันทร์ทิมา อ่วมใจบุญ</t>
  </si>
  <si>
    <t xml:space="preserve"> นศ.(กส.)จจ.011/2568</t>
  </si>
  <si>
    <t>จ้างเหมาเฉพาะค่าแรง งานขยายเขตฯ กฟส.พคร. - นายประโลม พรหมมาศ ม.5 ต.นาเรียง อ.พรหมคีรี จ.นครศรีธรรมราช จำนวน 55 รายการจ้าง</t>
  </si>
  <si>
    <t>นางจิรา นุ่นรุ่ย 227,738 บาท</t>
  </si>
  <si>
    <t>นางจิรา นุ่นรุ่ย</t>
  </si>
  <si>
    <t xml:space="preserve"> นศ.(กส.)จจ.012/2568</t>
  </si>
  <si>
    <t xml:space="preserve"> จซ.นศ.(สน)172/2568</t>
  </si>
  <si>
    <t>บริษัท โอทีพี คอร์ปอเรชั่น จำกัด 499,904 บาท</t>
  </si>
  <si>
    <t xml:space="preserve"> จซ.นศ.(สน)171/2568</t>
  </si>
  <si>
    <t>อนุมัติจัดจ้างเช่าเครน 60 ตัน 2 คัน งานก่อสร้างสายส่ง 115 เควี ในวันที่ 15 กรกฎาคม 2568</t>
  </si>
  <si>
    <t>ร้าน ส.นารีรุ่งเรืองเครนนายสมชาติ สุวรรณชาตรี 59,920 บาท</t>
  </si>
  <si>
    <t>ร้าน ส.นารีรุ่งเรืองเครนนายสมชาติ สุวรรณชาตรี</t>
  </si>
  <si>
    <t>จ้างตรวจสอบและบำรุงรักษาระบบสัญญาณแจ้งเหตุเพลิงไหม้ของ กฟส.เมืองพังงา ประจำปี 2568</t>
  </si>
  <si>
    <t>บริษัทเบาน์ดารี่โซลูชั่นจำกัด 43,335 บาท</t>
  </si>
  <si>
    <t>บริษัทเบาน์ดารี่โซลูชั่นจำกัด</t>
  </si>
  <si>
    <t>ซื้อหมึกพิมพ์ใช้งาน ประจำ กฟฟ.,ผบส.,ผปบ.,ผกส.,ผบร.,ผคพ.พง จำนวน 10 รายการ</t>
  </si>
  <si>
    <t>บ.สมาร์ท คอม แอนด์ แอคเซสเซอรี่ จก. 48,790 บาท</t>
  </si>
  <si>
    <t>บ.สมาร์ท คอม แอนด์ แอคเซสเซอรี่ จก.</t>
  </si>
  <si>
    <t>จ้างเหมาตัดต้นไม้แนวระบบจำหน่ายแรงสูงเป็นรายครั้งคราว (จำนวน 11 ไลน์แยกย่อย ฟีดเดอร์ 2 สฟ.พง. ระยะทางรวม 37.31 กม.)</t>
  </si>
  <si>
    <t>นายพิริยะ ผกามาศ 118,000 บาท</t>
  </si>
  <si>
    <t>นายพิริยะ ผกามาศ</t>
  </si>
  <si>
    <t>บริษัท เอ็นเอส พาร์ทอิเลคทริคจำกัด 454,750 บาท</t>
  </si>
  <si>
    <t>จ้างซ่อมหัวเก๋ง ระบบไฮดรอลิค และระบบเกียร์รถยนต์ กฟภ.หมายเลขทะเบียน 80-3065 พง. ประจำ กฟส.พง. โดยวิธีเฉพาะเจาะจง</t>
  </si>
  <si>
    <t>นายสมศักดิ์ ผาลิพัฒน์ 317,970 บาท</t>
  </si>
  <si>
    <t>นายสมศักดิ์ ผาลิพัฒน์</t>
  </si>
  <si>
    <t>1. HP m404 8 กล่อง</t>
  </si>
  <si>
    <t>บริษัทภูเก็ต เอสพี โซลูชั่นส์ จำกัด 48,792 บาท</t>
  </si>
  <si>
    <t>บริษัทภูเก็ต เอสพี โซลูชั่นส์ จำกัด</t>
  </si>
  <si>
    <t>เป็นราคาต่ำสุดและไม่เกินราคากลาง</t>
  </si>
  <si>
    <t>1.	Brother MFC L-2715dw	12 กล่อง</t>
  </si>
  <si>
    <t>บริษัทภูเก็ต เอสพี โซลูชั่นส์ จำกัด 49,434 บาท</t>
  </si>
  <si>
    <t>จัดจ้างซ่อมรถหมายเลขทะเบียน 80 – 8770 ภูเก็ต ประจำชุดรถฮอทไลน์ จำนวน 14 รายการ</t>
  </si>
  <si>
    <t>นายพยัพพันธ์ จันดาหาร 43,421 บาท</t>
  </si>
  <si>
    <t>นายพยัพพันธ์ จันดาหาร</t>
  </si>
  <si>
    <t>จ้างเหมาบุคคลภายนอกตัดต้นไม้ใกล้แนวสายไฟฟ้าประจำเดือนสิงหาคม 2568 โดยวิธีเฉพาะเจาะจง</t>
  </si>
  <si>
    <t>พรไพลินรับเหมา7(สำนักงานใหญ่)โดยนางสาวพรไพลิน เสรีวงษ์ 132,983 บาท</t>
  </si>
  <si>
    <t>พรไพลินรับเหมา7(สำนักงานใหญ่)โดยนางสาวพรไพลิน เสรีวงษ์</t>
  </si>
  <si>
    <t xml:space="preserve"> จ.ภก.(สน.)016/2568</t>
  </si>
  <si>
    <t>บริษัท เอส.อิเล็กตริกส์ จำกัด 406,600 บาท</t>
  </si>
  <si>
    <t>บริษัท เอส.อิเล็กตริกส์ จำกัด</t>
  </si>
  <si>
    <t>บริษัท ยูไนเต็ดคอนกรีต จำกัดสำนักงานใหญ่ 264,825 บาท</t>
  </si>
  <si>
    <t>บริษัท ยูไนเต็ดคอนกรีต จำกัดสำนักงานใหญ่</t>
  </si>
  <si>
    <t>TR.,315KVA,3P,33-0.416/0.24KV,DYN11, SC|Transformer 315 kVA 3 phase 33-0.416/0.24 kV Dyn11. withstand short circ|u|it</t>
  </si>
  <si>
    <t>บริษัท ไอซีซี อินเวนทอรี่ จำกัด 462,240 บาท</t>
  </si>
  <si>
    <t>ซ่อมแซมรถยนต์บรรทุกติดเครน ยี่ห้อ ISUZU หมายเลขทะเบียน 80-3956 ภูเก็ต จำนวน 1 คัน</t>
  </si>
  <si>
    <t>นายเจริญ ประชุมพรรณ์(อู่รุ่งเจริญการช่าง) 398,308 บาท</t>
  </si>
  <si>
    <t>นายเจริญ ประชุมพรรณ์(อู่รุ่งเจริญการช่าง)</t>
  </si>
  <si>
    <t>ลูกถ้วยแบบโพสท์ 22 เควี สำหรับสถานีเปลี่ยนแรงดัน ANSI TR-208</t>
  </si>
  <si>
    <t>บริษัท ดีแอล6 เอ็นจิเนียริ่ง จำกัด 433,350 บาท</t>
  </si>
  <si>
    <t>บริษัท สยาม พาวเวอร์ โปรดักส์ จำกัด 459,351 บาท</t>
  </si>
  <si>
    <t>บริษัท สยามมาสเตอส์คอนกรีต  จำกัดสำนักงานใหญ่ 309,444 บาท</t>
  </si>
  <si>
    <t>บริษัท สยามมาสเตอส์คอนกรีต  จำกัดสำนักงานใหญ่</t>
  </si>
  <si>
    <t>บริษัท เอกรัฐวิศวกรรม จำกัด (มหาชน) 464,380 บาท</t>
  </si>
  <si>
    <t>บริษัท ทู เอส เอส ซี เอนจิเนียริ่งจำกัด 498,609 บาท</t>
  </si>
  <si>
    <t>บริษัท ทู เอส เอส ซี เอนจิเนียริ่งจำกัด</t>
  </si>
  <si>
    <t>จัดจ้างเหมาก่อสร้างขยายเขตระบบจำหน่ายแรงสูง บจก.การ์มิน พร็อพเพอร์ตี้ (โครงการ สุพิชฌาย์ เดอะ เซอร์เคิล เฟส ๑) ตำบลรัษฎา อำเภอเมืองภูเก็ต จังหวัดภูเก็ต WBS.C-๖๘-K-PUKCS.๐๒๓๙</t>
  </si>
  <si>
    <t>หจก.คุ้มทองเอ็นจิเนียริ่ง 2545 400,185 บาท</t>
  </si>
  <si>
    <t>หจก.คุ้มทองเอ็นจิเนียริ่ง 2545</t>
  </si>
  <si>
    <t>จ้างเหมาบุคคลภายนอกตัดต้นไม้ใกล้แนวสายไฟฟ้าระบบ 33 เควี ประจำเดือนสิงหาคม 2568 โดยวิธีเฉพาะเจาะจง</t>
  </si>
  <si>
    <t>นายธวัชชัย พินเอี่ยม 112,109 บาท</t>
  </si>
  <si>
    <t>นายธวัชชัย พินเอี่ยม</t>
  </si>
  <si>
    <t xml:space="preserve"> จ.ภก.(สน.)017/2568</t>
  </si>
  <si>
    <t>บริษัท ซีเวลซัพพลาย จำกัด 176,550 บาท</t>
  </si>
  <si>
    <t>ชุดสวิตช์ควบคุมด้วยไฟฟ้าพลังแสง 1 เฟส 220 โวลท์ 30 แอมป์              ประกอบด้วยพัสดุเลขที่ 07030001,07030002,07030205,07030206</t>
  </si>
  <si>
    <t>บริษัท เอ็ม เอ เอส อิเลคทริค(ไทย) จำกัด 179,760 บาท</t>
  </si>
  <si>
    <t>บริษัท เอกรัฐวิศวกรรม จำกัด (มหาชน) 463,310 บาท</t>
  </si>
  <si>
    <t>บริษัท เจอาร์ อิเลคทริคดิเวลลอปเมนท์ จำกัด 462,240 บาท</t>
  </si>
  <si>
    <t>ค่าน้ำมันประจำเดือน กรกฎาคม 2568</t>
  </si>
  <si>
    <t>1.ปตท.หจก.เอส กรุ๊ป (2022)  เลขประจำตัวผู้เสียภาษี 0845565003051 จำนวนเงิน   4,900 บาท_x000D_
2.ปตท.(หจก.วิยะดาปิโตรเลียม 2000) เลขประจำตัวผู้เสียภาษี 0853543000082 จำนวนเงิน 16,550 บาท_x000D_
3.ปตท.(หจก.วิจิตรปิโตรเลียม) เลขประจำตัวผู้เสียภาษี 0843526000274 จำนวนเงิน  9,240 บาท_x000D_
4.บริษัท ส.สุรศักดิ์ออยล์ จำกัด เลขประจำตัวผู้เสียภาษี 0845537000914 จำนวนเงิน 14,280 บาท_x000D_
5.บริษัท ก.กิจบายพาส จำกัด เลขประจำตัวผู้เสียภาษี 0845561005131 จำนวนเงิน 4,690 บาท_x000D_
6.บริษัท บางจากกรีนเน็ท จำกัด (ท่าชนะ) เลขประจำตัวผู้เสียภาษี 0105536080112 จำนวนเงิน 4,200 บาท_x000D_
7.บริษัท ปตท.น้ำมันและการค้าปลีก จำกัด (มหาชน) สถานีบริการสาขา พุนพิน_x000D_
เลขประจำตัวผู้เสียภาษี 010756100013 จำนวนเงิน 3,500 บาท_x000D_
8.บริษัท พี.เอ็ม.ซี.เอ็นเนอร์จี จำกัด เลขประจำตัวผู้เสียภาษี 0845561001755 จำนวนเงิน 2,300 บาท_x000D_
9.บริษัท สุราษฎร์ พี.เอ็น.ออยล์ จำกัด เลขประจำตัวผู้เสียภาษี 0845555000947 จำนวนเงิน 4,200 บาท_x000D_
10.บริษัท บางสวรรค์ปิโตรเลียม จำกัด เลขประจำตัวผู้เสียภาษี 0845564007975 จำนวนเงิน  5,000 บาท_x000D_
11.บริษัท ไทยเจริญบ้านนาปิโตรเลียม จำกัด เลขประจำตัวผู้เสียภาษี 0845556003681 จำนวนเงิน 5,000 บาท_x000D_
12.ห้างหุ้นส่วนจำกัด สิรพงศ์ เลขประจำตัวผู้เสียภาษี 0843540000596 จำนวนเงิน  5,000 บาท_x000D_
13.ห้างหุ้นส่วนจำกัด บ้านส้อง เอเชีย เลขประจำตัวผู้เสียภาษี 10843531000503 จำนวนเงิน 5,000 บาท 83,860 บาท</t>
  </si>
  <si>
    <t>1.ปตท.หจก.เอส กรุ๊ป (2022)  เลขประจำตัวผู้เสียภาษี 0845565003051 จำนวนเงิน   4,900 บาท_x000D_
2.ปตท.(หจก.วิยะดาปิโตรเลียม 2000) เลขประจำตัวผู้เสียภาษี 0853543000082 จำนวนเงิน 16,550 บาท_x000D_
3.ปตท.(หจก.วิจิตรปิโตรเลียม) เลขประจำตัวผู้เสียภาษี 0843526000274 จำนวนเงิน  9,240 บาท_x000D_
4.บริษัท ส.สุรศักดิ์ออยล์ จำกัด เลขประจำตัวผู้เสียภาษี 0845537000914 จำนวนเงิน 14,280 บาท_x000D_
5.บริษัท ก.กิจบายพาส จำกัด เลขประจำตัวผู้เสียภาษี 0845561005131 จำนวนเงิน 4,690 บาท_x000D_
6.บริษัท บางจากกรีนเน็ท จำกัด (ท่าชนะ) เลขประจำตัวผู้เสียภาษี 0105536080112 จำนวนเงิน 4,200 บาท_x000D_
7.บริษัท ปตท.น้ำมันและการค้าปลีก จำกัด (มหาชน) สถานีบริการสาขา พุนพิน_x000D_
เลขประจำตัวผู้เสียภาษี 010756100013 จำนวนเงิน 3,500 บาท_x000D_
8.บริษัท พี.เอ็ม.ซี.เอ็นเนอร์จี จำกัด เลขประจำตัวผู้เสียภาษี 0845561001755 จำนวนเงิน 2,300 บาท_x000D_
9.บริษัท สุราษฎร์ พี.เอ็น.ออยล์ จำกัด เลขประจำตัวผู้เสียภาษี 0845555000947 จำนวนเงิน 4,200 บาท_x000D_
10.บริษัท บางสวรรค์ปิโตรเลียม จำกัด เลขประจำตัวผู้เสียภาษี 0845564007975 จำนวนเงิน  5,000 บาท_x000D_
11.บริษัท ไทยเจริญบ้านนาปิโตรเลียม จำกัด เลขประจำตัวผู้เสียภาษี 0845556003681 จำนวนเงิน 5,000 บาท_x000D_
12.ห้างหุ้นส่วนจำกัด สิรพงศ์ เลขประจำตัวผู้เสียภาษี 0843540000596 จำนวนเงิน  5,000 บาท_x000D_
13.ห้างหุ้นส่วนจำกัด บ้านส้อง เอเชีย เลขประจำตัวผู้เสียภาษี 10843531000503 จำนวนเงิน 5,000 บาท</t>
  </si>
  <si>
    <t xml:space="preserve"> เลขที่สฎ/2100317657</t>
  </si>
  <si>
    <t xml:space="preserve">งานปักเสา-พาดสาย_x000D_
นายศานติ  โชคชัยกวิน  ต.บางกุ้ง_x000D_
</t>
  </si>
  <si>
    <t>หจก.เกียรติกาญจน์ 127,382 บาท</t>
  </si>
  <si>
    <t>หจก.เกียรติกาญจน์</t>
  </si>
  <si>
    <t>ค่าจ้างรถยต์ติดเครนขุดเจาะพร้อมชุดทีมงาน คฟม.กลุ่มนางปารวัณ คงพยัคฆ์ ม.3 ต.ทุ่งกง</t>
  </si>
  <si>
    <t>ห้างหุ้นส่วนจำกัดจำเริญพัฒนาการไฟฟ้า 89,880 บาท</t>
  </si>
  <si>
    <t>ห้างหุ้นส่วนจำกัดจำเริญพัฒนาการไฟฟ้า</t>
  </si>
  <si>
    <t>ค่าจ้างเหมารถยนต์ติดเครนขุดเจาะพร้อมชุดทีมงาน นายทศพร รักช่วย ม.2 ต.ดอนสัก</t>
  </si>
  <si>
    <t>ห้างหุ้นส่วนจำกัดจำเริญพัฒนาการไฟฟ้า 51,360 บาท</t>
  </si>
  <si>
    <t>น้ำมันเชื้อเพลิง เดือน กรกฎาคม 2568</t>
  </si>
  <si>
    <t>ธนาคารกรุงไทยจำกัด(มหาชน)สาขากาญจนดิษฐ์ 51,190 บาท</t>
  </si>
  <si>
    <t>ธนาคารกรุงไทยจำกัด(มหาชน)สาขากาญจนดิษฐ์</t>
  </si>
  <si>
    <t>จ้างเหมางานขยายเขตระบบจำหน่ายไฟฟ้า หน้า รร.บ้านปากแพรก ม.1 ต.ปากแพรก อ.ดอนสัก จ.สุราษฎร์ธานี</t>
  </si>
  <si>
    <t>ห้างหุ้นส่วนจำกัดจำเริญพัฒนาการไฟฟ้า 71,468 บาท</t>
  </si>
  <si>
    <t>จัดซื้อ/จัดจ้างเปลี่ยนยางรถยนต์ทะเบียน 83-1789 สฎ.</t>
  </si>
  <si>
    <t>เทพบริการ 45,000 บาท</t>
  </si>
  <si>
    <t>เทพบริการ</t>
  </si>
  <si>
    <t>จ้างเหมาตัดต้นไม้ไลน์เมนสถานีไฟฟ้าตรังวงจรที่5</t>
  </si>
  <si>
    <t>นายนิคม  สม่าพงษ์ 118,000 บาท</t>
  </si>
  <si>
    <t>นายนิคม  สม่าพงษ์</t>
  </si>
  <si>
    <t xml:space="preserve"> จ.กฟส.กตง.(กป.)025/2568</t>
  </si>
  <si>
    <t>จ้างปรับปรุงฯ 40-019756 ศาลาตาเจอ ต.วังวน อ.กันตัง จ.ตรัง โดยวิธีเฉพาะเจาะจง</t>
  </si>
  <si>
    <t>ห้างหุ้นส่วนจำกัดโชคทวีทรัพย์อิเลคทริคสำนักงานใหญ่ 125,190 บาท</t>
  </si>
  <si>
    <t xml:space="preserve"> จ.กฟส.กตง.(กป.)026/2568</t>
  </si>
  <si>
    <t>ขอจ้างเหมารถเครนพร้อมทีมงานร่วมปฏิบัติงานกับทีมงานกฟส.เกาะพะงัน ปฏิบัติงานก่อสร้างงานขยายเขตฯระบบจำหน่ายแรงต่ำ งบผู้ใช้ไฟ</t>
  </si>
  <si>
    <t>นายวุฒิพงษ์ ชูเชิด 48,000 บาท</t>
  </si>
  <si>
    <t>นายวุฒิพงษ์ ชูเชิด</t>
  </si>
  <si>
    <t xml:space="preserve">ขอจ้างเหมาบุคคลภายนอกตัดลิดรอนต้นไม้แรงต่ำนอกไลน์แรงสูง (เฉพาะคราว) ฟีดเดอร์4 KFA04WB-01 (หน้าแม็คโคร – บ้านท้องนายปาน) ประจำเดือน สิงหาคม 2568 </t>
  </si>
  <si>
    <t>น.ส.วนิดา ชุมพล 44,000 บาท</t>
  </si>
  <si>
    <t>น.ส.วนิดา ชุมพล</t>
  </si>
  <si>
    <t>ขอซื้อพร้อมติดตั้งยางรถยนต์ตามวาระประจำ รถกฟภ. หมายเลขทะเบียน 83-0611 สุราษฎร์ธานี (กระเช้า)</t>
  </si>
  <si>
    <t>นางสุวพิชณ์ วัฒนสิทธิ์(สมโชคการช่าง) 59,400 บาท</t>
  </si>
  <si>
    <t>นางสุวพิชณ์ วัฒนสิทธิ์(สมโชคการช่าง)</t>
  </si>
  <si>
    <t>จ้างเหมาตัดต้นไม้ใกล้แนวระบบจำหน่ายไฟฟ้า ตามแผนงานเฉพาะคราว ประจำเดือน สิงหาคม ๒๕๖๘</t>
  </si>
  <si>
    <t>นายวิรัช อัสลักเคน 65,390 บาท</t>
  </si>
  <si>
    <t>นายวิรัช อัสลักเคน</t>
  </si>
  <si>
    <t xml:space="preserve"> จ.กลต.(ผกป)๐๑๕/๒๕๖๘</t>
  </si>
  <si>
    <t>ขออนุมัติจัดซื้อคอนกรีตผสมเสร็จสำหรับเทโคนเสางานปรับปรุงก่อสร้าง เพื่อรองรับการติดตั้ง Generator ซ.วิริยะ1 ตามอนุมัติ ผจก.กฟส.เกาะสมุย  ลว. 30 ก.ค. 2568</t>
  </si>
  <si>
    <t>หจก.สมุยพงศ์เพชร 63,558 บาท</t>
  </si>
  <si>
    <t>หจก.สมุยพงศ์เพชร</t>
  </si>
  <si>
    <t xml:space="preserve">รายงานการตรวจรับงานจ้างเหมาขยายเขตฯ จำนวน 2 งาน _x000D_
_x000D_
1. บริษัท แมคไทย จำกัด ม.1 ต.บ่อผุด อ.เกาะสมุย จ.สุราษฎร์ธานี_x000D_
2. บริษัท อิฐวิเศษ จำกัด ม.2 ต.ลิปะน้อย จ.สุราษฎร์ธานี_x000D_
</t>
  </si>
  <si>
    <t>นายกฤษณพงศ์ ศรีจะทิ้ง 66,458 บาท</t>
  </si>
  <si>
    <t>นายกฤษณพงศ์ ศรีจะทิ้ง</t>
  </si>
  <si>
    <t xml:space="preserve">รายงานการตรวจรับงานจ้างเหมาขยายเขตฯ จำนวน 9 งาน ดังนี้_x000D_
 _x000D_
        1. งานก่อสร้าง  นาง บุบผา ทองเหลือ ม.4 ต.บ่อผุด 						_x000D_
	2. งานก่อสร้าง  นายชยาคม นวลศรีทอง ม.5 ต.ลิปะน้อย 								_x000D_
	3. งานก่อสร้าง นายสาธร จันทร์เพ็ง ม.3 ต.ตลิ่งงาม 							_x000D_
	4.งานก่อสร้าง  บริษัท ไชยสกุล คอนสตรัคชั่น จำกัด ม.3 ต.บ่อผุด 								_x000D_
	5.งานก่อสร้าง   บริษัท วิง สมุย คอนโด จำกัด ม.1 ต.บ่อผุด 								_x000D_
	6. งานก่อสร้าง นางพรรณี จันทร์พวง ม.5 ต.หน้าเมือง 										_x000D_
	7. งานก่อสร้าง  นนางสุนิดา แก้วคเชนทร์ ม.4 ต.ลิปะน้อย  										_x000D_
	8. งานก่อสร้าง บริษัท เจียงนาน จำกัด  ม.6 ต.แม่น้ำ 											_x000D_
	9. งานก่อสร้าง บริษัท บ้าน พาราไดโซโอ ม.6 ต.มะเร็ต 						_x000D_
						_x000D_
 		</t>
  </si>
  <si>
    <t>นายกฤษณพงศ์ ศรีจะทิ้ง 73,133 บาท</t>
  </si>
  <si>
    <t>จัดซื้อน้ำมันหล่อลื่นเครื่องยนต์กำเนิดไฟฟ้าเคลื่อนที่ (Mobile Generator) โดยวิธีเฉพาะเจาะจง</t>
  </si>
  <si>
    <t>หจก.วิยะดาปิโตรเลียม (2000)(สำนักงานใหญ่) 93,090 บาท</t>
  </si>
  <si>
    <t>หจก.วิยะดาปิโตรเลียม (2000)(สำนักงานใหญ่)</t>
  </si>
  <si>
    <t xml:space="preserve">รายงานการตรวจรับงานจ้างเหมาขยายเขตฯ จำนวน 10 งาน ดังนี้_x000D_
 _x000D_
       1. งานก่อสร้าง  นางกิตติยา เบอร์ตัน ม.5 ต.บ่อผุด 										_x000D_
       2. งานก่อสร้าง  นางสมิตา สมุยเจริญสิน ม.1 ตลิ่งงาม 											_x000D_
       3. งานก่อสร้าง บริษัท อีริฟ มอร์ วิลล่า สมุย จำกัด ม.5 ต.บ่อผุด  					_x000D_
       4.งานก่อสร้าง  นายไสว เรืองศรี ม.2 ต.ลิปะน้อย 											_x000D_
       5.งานก่อสร้าง   นายกิจสุริยา กลิ่นมุสา ม.2 ตลิปะน้อย 									_x000D_
       6. งานก่อสร้าง  นางศิริลักษณ์ ไพรสงบ ม.1 ต.มะเร็ต 										_x000D_
       7. งานก่อสร้าง  นายจรินทร ผิวนิล ม.1 ต.แม่น้ำ 										_x000D_
       8. งานก่อสร้างนายกันตพงศ์ พรหมหิตาทร ม.3 ต.แม่น้ำ										_x000D_
       9. งานก่อสร้าง บริษัท สมุย ยูเอสบี จำกัด ม.5 ต.แม่น้ำ  										_x000D_
       10. งานก่อสร้าง  นายทรงยศ คล้ายอุดม ม.2 ต.มะเร็ต 						_x000D_
	_x000D_
</t>
  </si>
  <si>
    <t>บ.สมุยเทคเซอร์วิสแอนด์ซัพพลาย จก. 72,373 บาท</t>
  </si>
  <si>
    <t>บ.สมุยเทคเซอร์วิสแอนด์ซัพพลาย จก.</t>
  </si>
  <si>
    <t xml:space="preserve">รายงานการตรวจรับงานจ้างเหมาขยายเขตฯ จำนวน 2 งาน _x000D_
_x000D_
1. บริษัท เกอร์รี่แลนด์ จำกัด ม.5 ต.อ่างทอง อ.เกาะสมุย จ.สุราษฎร์ธานี_x000D_
2. บริษัท ดับเบิลยู วาย เค วิลล่า จำกัด ม.1 ต.บ่อผุด อ.เกาะสมุย จ.สุราษฎร์ธานี_x000D_
</t>
  </si>
  <si>
    <t>นายกฤษณพงศ์ ศรีจะทิ้ง 71,975 บาท</t>
  </si>
  <si>
    <t xml:space="preserve">รายงานการตรวจรับงานจ้างเหมาขยายเขตฯ งานก่อสร้าง จำนวน 2 งาน_x000D_
1.  ไฟสาธารณะ ฝั่งฝ่ามือจากสะพานสระเกศ-สำนักงานที่ดิน ม.1 ต.ตลิ่งงาม อ.เกาะสมุย จ.สุราษฎร์ธานี_x000D_
2. ไฟสาธารณะสี่แยกราชาเฟอร์รี่-ปตท.สระเกศ  ม.4 ต.ลิปะน้อย อ.เกาะสมุย จ.สุราษฎร์ธานี_x000D_
</t>
  </si>
  <si>
    <t>บ.สมุยเทคเซอร์วิสแอนด์ซัพพลาย จก. 91,780 บาท</t>
  </si>
  <si>
    <t>จ้างเหมาขยายเขต ฯ  จำนวน 2 งาน _x000D_
1. ไฟสาธารณะ สามเเยกพังบัว - ทางเข้าเขาพระ ม.6 ต.บ่อผุด อ.เกาะสมุย จ.สุราษร์ฎธานี_x000D_
2. ไฟสาธารณะ วิริยะประกันภัย - ทางเข้าเขาพระวัดบ่อผุด ม.1 ต.บ่อผุด อ.เกาะสมุย จ.สุราษร์ฎธานี</t>
  </si>
  <si>
    <t>บริษัท สมุย เอ็นจิเนีย พาวเวอร์ แอนด์ ซัพพลาย จำกัด 47,548 บาท</t>
  </si>
  <si>
    <t>บริษัท สมุย เอ็นจิเนีย พาวเวอร์ แอนด์ ซัพพลาย จำกัด</t>
  </si>
  <si>
    <t xml:space="preserve">รายงานการตรวจรับงานจ้างเหมาขยายเขตฯ งานก่อสร้าง จำนวน 3 งาน_x000D_
1.  ไฟสาธารณะจากห้างทองฉัตรทิพย์ละไม-วัดละไม  ม.6 ต.มะเร็ต อ.เกาะสมุย จ.สุราษฎร์ธานี_x000D_
2. ไฟสาธารณะจากโนเนมบังกาโล-สวัสดีท้องตะเคียน  ม.4 ต.มะเร็ต อ.เกาะสมุย จ.สุราษฎร์ธานี_x000D_
3. ไฟสาธารณะจากละไม-ตลาดสดละไม  ม.3 ต.มะเร็ต อ.เกาะสมุย จ.สุราษฎร์ธานี_x000D_
</t>
  </si>
  <si>
    <t>บ.สมุยเทคเซอร์วิสแอนด์ซัพพลาย จก. 97,182 บาท</t>
  </si>
  <si>
    <t xml:space="preserve">รายงานการตรวจรับงานจ้างเหมาขยายเขตฯ จำนวน 2 งาน ดังนี้ _x000D_
_x000D_
 1. งานก่อสร้าง นางสาวดาเนียเซ้า รัชนวราการกุล ม.4 ต.บ่อผุด อ.เกาะสมุย จ.สุราษฎร์ธานี								_x000D_
 2. งานก่อสร้าง  นางสาวจิตติมา มุกสิกพันธ์ ม.6 ต.บ่อผุดอ.เกาะสมุย จ.สุราษฎร์ธานี	_x000D_
</t>
  </si>
  <si>
    <t>นายกฤษณพงศ์ ศรีจะทิ้ง 91,876 บาท</t>
  </si>
  <si>
    <t>รายงานการตรวจรับงานจ้างเหมาขยายเขตฯ ไฟสาธารณะจำนวน 2 งาน_x000D_
 1. ไฟสาธารณะ 7-11 เขาพระ - วิริยะประกันภัย ม.1 ต.มะเร็ต อ.เกาะสมุย จ.สุราษร์ฎธานี_x000D_
 2. ไฟสาธารณะ ทางเข้าเขาพระวัดบ่อผุด - ปตท.บ่อผุด ม.1 ต.มะเร็ต อ.เกาะสมุย จ.สุราษร์ฎธานี</t>
  </si>
  <si>
    <t>บริษัท สมุย เอ็นจิเนีย พาวเวอร์ แอนด์ ซัพพลาย จำกัด 63,145 บาท</t>
  </si>
  <si>
    <t xml:space="preserve">รายงานการตรวจรับงานจ้างเหมาขยายเขตฯ งานก่อสร้าง จำนวน 2 งาน_x000D_
1. ไฟสาธารณะจากซอยหัวมังกร-ซอยบรมธนรัตน์ 1  ม.2 ต.หน้าเมือง อ.เกาะสมุย จ.สุราษฎร์ธานี_x000D_
2. ไฟสาธารณะจากกรีนลีฟทางเข้าหินตาหินยาย-ละไมลอนดรี้  ม.3 ต.มะเร็ต  อ.เกาะสมุย จ.สุราษฎร์ธานี_x000D_
</t>
  </si>
  <si>
    <t>บ.สมุยเทคเซอร์วิสแอนด์ซัพพลาย จก. 92,219 บาท</t>
  </si>
  <si>
    <t>จ้างเหมาขยายเขต จำนวน 2 งาน _x000D_
1. ไฟสาธารณะ โรงเเรมซิตี้ - สามเเยกพังบัว_x000D_
2. ไฟสาธารณะ กม.31 + 209(44) - กม.31+209(44)</t>
  </si>
  <si>
    <t>บริษัท สมุย เอ็นจิเนีย พาวเวอร์ แอนด์ ซัพพลาย จำกัด_x000D_
 64,351 บาท</t>
  </si>
  <si>
    <t xml:space="preserve">บริษัท สมุย เอ็นจิเนีย พาวเวอร์ แอนด์ ซัพพลาย จำกัด_x000D_
</t>
  </si>
  <si>
    <t xml:space="preserve">รายงานการตรวจรับงานจ้างเหมาขยายเขตฯ งานก่อสร้าง จำนวน 4 งาน_x000D_
1. ไฟสาธารณะจากตลาดสดละไม-โนเนมบังกาโล  ม.4 ต.มะเร็ต อ.เกาะสมุย จ.สุราษฎร์ธานี_x000D_
2. ไฟสาธารณะจากสามแยกบ้านหาญศาลเจ้ากวนอู(ฝั่งขวา)  ม.1 ต.มะเร็ต อ.เกาะสมุย จ.สุราษฎร์ธานี_x000D_
3. ไฟสาธารณะจากละไม-ห้างทองฉัตรทิพย์  ม.3 ต.มะเร็ต อ.เกาะสมุย จ.สุราษฎร์ธานี_x000D_
4. ไฟสาธารณะจากสะพานลิปะน้อย-สี่แยกราชาเฟอร์รี่(ฝั่งขวา) ม.1 ต.ลิปะน้อย อ.เกาะสมุย จ.สุราษฎร์ธานี_x000D_
</t>
  </si>
  <si>
    <t>บ.สมุยเทคเซอร์วิสแอนด์ซัพพลาย จก. 98,586 บาท</t>
  </si>
  <si>
    <t>รายงานการตรวจรับจ้างเหมาเหมาขยายเขตฯ นางสาว สุจินต์ ซื่อสัตย์สกุล ม.3 ต.ตลิ่งงาม อ.เกาะสมุย จ.สุราษฎร์ธานี</t>
  </si>
  <si>
    <t>บริษัท สมุยเอ็นจิเนีย พาวเวอร์ แอนด์ ซัพพลาย จำกัด 49,533 บาท</t>
  </si>
  <si>
    <t>บริษัท สมุยเอ็นจิเนีย พาวเวอร์ แอนด์ ซัพพลาย จำกัด</t>
  </si>
  <si>
    <t>รายงานการตรวจรับงานจ้างเหมาขยายเขตฯ จำนวน 2งาน_x000D_
-ไฟสาธารณะโกบอลฯ-ปั๊มบางจาก ม.5 แม่น้ำ_x000D_
-ไฟสาธารณะ ร้านจันทร์หอม -โค้งบางปอ ม.5 แม่น้ำ</t>
  </si>
  <si>
    <t>นาย ทวีศักดิ์ สุขสวัสดิ์ 78,126 บาท</t>
  </si>
  <si>
    <t>นาย ทวีศักดิ์ สุขสวัสดิ์</t>
  </si>
  <si>
    <t>รายงานการตรวจรับงานจ้างเหมาขยายเขตฯ จำนวน 2งาน_x000D_
-ไฟสาธารณะวัดแหลมหอย-ร้านจันทร์หอม ม.5 แม่น้ำ_x000D_
-ไฟสาธารณะ จากบางปอ ซอย 5-ทางขึ้นเขาแหลมใหญ่ ม.5 แม่น้ำ</t>
  </si>
  <si>
    <t>นายทวีศักดิ์ สุขสวัสดิ์ 57,989 บาท</t>
  </si>
  <si>
    <t>นายทวีศักดิ์ สุขสวัสดิ์</t>
  </si>
  <si>
    <t>จ้าางดำเนินการจัดพิธี (เหมาจ่าย)</t>
  </si>
  <si>
    <t>บริษัท แมรี่มี ออแกนไนเซอร์ จำกัด 100,000 บาท</t>
  </si>
  <si>
    <t>บริษัท แมรี่มี ออแกนไนเซอร์ จำกัด</t>
  </si>
  <si>
    <t>จ้างเหมาดำเนินการจัดพิธีเปิดโครงการพัฒนาระบบไฟฟ้าแบบโครงข่ายขนาดเล็กมาก (Microgrid) บนพื้นที่เกาะพะลวย</t>
  </si>
  <si>
    <t>คู่แท้ &amp; เวดดิ้ง (นางนุชชารี นาคประดิษฐ์) 80,000 บาท</t>
  </si>
  <si>
    <t>คู่แท้ &amp; เวดดิ้ง (นางนุชชารี นาคประดิษฐ์)</t>
  </si>
  <si>
    <t>จ้างล้างเครื่องปรับอากาศให้ผู้ใช้ไฟฟ้าในพื้นที่เกาะสมุย จังหวัดสุราษฎร์ธานี</t>
  </si>
  <si>
    <t>บริษัท เฟื่องฟู แอร์ สมุย แอนด์ ซัพพลาย จำกัด 299,996 บาท</t>
  </si>
  <si>
    <t>บริษัท เฟื่องฟู แอร์ สมุย แอนด์ ซัพพลาย จำกัด</t>
  </si>
  <si>
    <t xml:space="preserve"> จ(กฟส.กสย.)017/2568</t>
  </si>
  <si>
    <t>บริษัท พรเทพสถิตย์ จำกัด 498,609 บาท</t>
  </si>
  <si>
    <t>เช่าอุปกรณ์การจัดสถานที่พิธีเปิดโครงการพัฒนาระบบไฟฟ้าแบบโครงข่ายขนาดเล็กมาก (Microgrid) บนพื้นที่เกาะพะลวย</t>
  </si>
  <si>
    <t>บริษัท แมรี่มี ออแกนไนเซอร์ จำกัด 120,000 บาท</t>
  </si>
  <si>
    <t>จ้างเหมาซ่อรถ  82-6652 นศ</t>
  </si>
  <si>
    <t>อู่เกียรติเจริญกลการ 42,105 บาท</t>
  </si>
  <si>
    <t>อู่เกียรติเจริญกลการ</t>
  </si>
  <si>
    <t>จ้างเหมาซ่อมรถ (ลูกกระบะ เคาะตัดดึงพร้อมทำสี)</t>
  </si>
  <si>
    <t>อู่เกียรติเจริญกลการ 70,807 บาท</t>
  </si>
  <si>
    <t>ค่าน้ำมันเชื่อเพลิง ระหว่างวันที่ 1-31 กรกฎาคม 2568</t>
  </si>
  <si>
    <t>ธนาคารกรุงไทย 51,727 บาท</t>
  </si>
  <si>
    <t>จ้างเหมาก่อสร้างงานงบผู้ใช้ไฟ 7 งาน</t>
  </si>
  <si>
    <t>หจก.สามพี่น้องการไฟฟ้า 74,294 บาท</t>
  </si>
  <si>
    <t>หจก.สามพี่น้องการไฟฟ้า</t>
  </si>
  <si>
    <t>ค่าน้ำมันเชื้อเพลิงประจำเดือนก.ค.2568</t>
  </si>
  <si>
    <t>ห้างหุ้นส่วนจำกัด ยิ่งทวีออยล์เซอร์วิส 98,680 บาท</t>
  </si>
  <si>
    <t>ห้างหุ้นส่วนจำกัด ยิ่งทวีออยล์เซอร์วิส</t>
  </si>
  <si>
    <t>จัดซื้อเครื่องกระตุกหัวใจด้วยไฟฟ้าแบบอัตโนมัติ AED</t>
  </si>
  <si>
    <t>บริษัทเนชั่นแนลเฮลท์แคร์ซิสเท็มส์จำกัด 69,000 บาท</t>
  </si>
  <si>
    <t>จ้างเหมาก่อสร้างงานนายชวลิต แซ่ตั๋น</t>
  </si>
  <si>
    <t>หจก.สามพี่น้องการไฟฟ้า 57,149 บาท</t>
  </si>
  <si>
    <t>จัดซ่อมระบบไฮดรอลิครถขุดเจาะหมายเลขทะเบียน 81-8667 นศ.</t>
  </si>
  <si>
    <t>อู่ยุทธนายนต์ 70,550 บาท</t>
  </si>
  <si>
    <t>อู่ยุทธนายนต์</t>
  </si>
  <si>
    <t>จ้างเหมาบ้านวังหิน ม.6 ต.คลองท่อมใต้ อ.คลองท่อม จ.กระบี่ จำนวน 1 งาน</t>
  </si>
  <si>
    <t>ห้างหุ้นส่วนจำกัด ทรัพย์ตระกูล 144,168 บาท</t>
  </si>
  <si>
    <t>ห้างหุ้นส่วนจำกัด ทรัพย์ตระกูล</t>
  </si>
  <si>
    <t>จ้างเหมาก่อสร้างงานบ้านห้วยออกแชงเปิง ม.5 ต.คลองท่อมใต้ อ.คลองท่อม จ.กระบี่</t>
  </si>
  <si>
    <t>ห้างหุ้นส่วนจำกัด ทรัพย์ตระกูล 146,530 บาท</t>
  </si>
  <si>
    <t>จัดจ้างซ่อมรถยนต์ทะเบียน 82-7290 สฎ. กฟส.คีรีรัฐนิคม</t>
  </si>
  <si>
    <t>อู่เจริญยนต์ 55,270 บาท</t>
  </si>
  <si>
    <t>อู่เจริญยนต์</t>
  </si>
  <si>
    <t>จัดซื้อน้ำมันเชื้อเพลิง ประจำเดือนกรกฎาคม 2568 ผกป.กฟส.คีรีรัฐนิคม</t>
  </si>
  <si>
    <t>บริษัท ปิโตรเลียมไทย คอร์ปอเรชั่น จำกัด 62,455 บาท</t>
  </si>
  <si>
    <t>บริษัท ปิโตรเลียมไทย คอร์ปอเรชั่น จำกัด</t>
  </si>
  <si>
    <t>จัดจ้างเปลี่ยนยางรถยนต์ทะเบียน 83-0023 สฎ.</t>
  </si>
  <si>
    <t>ห้างหุ้นส่วนจำกัด เขาศก ออโต เซอร์ว 45,047 บาท</t>
  </si>
  <si>
    <t>ห้างหุ้นส่วนจำกัด เขาศก ออโต เซอร์ว</t>
  </si>
  <si>
    <t>จัดซื้อน้ำมันเชื้อเพลิงประจำเดือน กรกฎาคม 2568</t>
  </si>
  <si>
    <t>บริษัทฉลองปิโตรเลียม จำกัด 58,457 บาท</t>
  </si>
  <si>
    <t>บริษัทฉลองปิโตรเลียม จำกัด</t>
  </si>
  <si>
    <t>ค่าน้ำมันเชื้อเพลิง Fleetcard กฟส.อ.ฉวาง เดือน กรกฎาคม 2568</t>
  </si>
  <si>
    <t>บริษัทธีรฉวางบริการ จำกัด 62,691 บาท</t>
  </si>
  <si>
    <t>บริษัทธีรฉวางบริการ จำกัด</t>
  </si>
  <si>
    <t>จ้างทำป้ายรหัสอุปกรณ์</t>
  </si>
  <si>
    <t>นายปภัส ฐเดชจิรกุล 51,500 บาท</t>
  </si>
  <si>
    <t>นายปภัส ฐเดชจิรกุล</t>
  </si>
  <si>
    <t xml:space="preserve"> 5105923178/5200176240</t>
  </si>
  <si>
    <t>จัดซื้อเครื่องมือเครื่องใช้รองรับการตรวจประเมินระบบงานแก้กระแสไฟฟ้าขัดข้อง และอุปกรณ์ความปลอดภัยประจำชุดทีมงาน และ ส่วนบุคคล ประจำปี 2568_x000D_
1	ป้ายห้ามสับสวิตช์แบบแขวนเสาไฟ ขนาด 12x20 ซม.	2	แผ่น_x000D_
2	“Kepler”รุ่นK287 SVD ตรวจรับแรงดันไฟ AC แบบไม่สัมผัสได้ตั้งแต่ 110 ~22.8kV	1	อัน_x000D_
3	ไฟไซเรน ขนาด 6 นิ้ว แบบชาร์จได้	2	หัว_x000D_
4	ป้ายกั้นเตือนอันตราย กั้น อันตราย ขนาด 60x130 cm.	4	แผ่น_x000D_
5	กรวยจราจร PVC ขนาด 70 cm. พร้อมแถบสะท้อนแสง	20	อัน_x000D_
6	ไฟฉายแบบใส่แบต ชนิดพกพา	1	กระบอก_x000D_
7	ปากกาวัดไฟ เช็คไฟ แบบพกพา	5	แท่ง_x000D_
8	“SANKI” LD-FBL-12 บันใดอลูมิเนียม ปรับพาด 2 ตอนเลื่อนยาว 16x16 ฟุต	1	อัน_x000D_
9	เทปกั้นพื้นที่ Warning Tape สีเหลือง-ดำ	1	ม้วน_x000D_
10	AL CABLE BLOCK 303 รอกส่งของขนาด 3 นิ้ว พร้อมเชือก 16 มิล 30 เมตร พร้อมตะขอ	1	ชุด_x000D_
11	โทรโข่งแบบชาร์ตแบตได้	1	อัน</t>
  </si>
  <si>
    <t>หจก.ดี พี เอส เซอร์วิสแอนด์ ซัพพลาย 76,264 บาท</t>
  </si>
  <si>
    <t>หจก.ดี พี เอส เซอร์วิสแอนด์ ซัพพลาย</t>
  </si>
  <si>
    <t>งานปรับปรุงไฟตกบ้านลุ่มซอย 2 ม.4 ต.ปากหมาก อ.ไชยา จ.สุราษฎร์ธานี</t>
  </si>
  <si>
    <t>นายสมชาย โทนิล 82,537 บาท</t>
  </si>
  <si>
    <t>นายสมชาย โทนิล</t>
  </si>
  <si>
    <t>งานปรับปรุงไฟตกบ้านลุ่มแร่(ผู้ใหญ่นาญ) ม.2 ต.ปากหมาก อ.ไชยา จ.สุราษฎร์ธานี</t>
  </si>
  <si>
    <t>นายสมชาย โทนิล 88,269 บาท</t>
  </si>
  <si>
    <t>จัดซื้อและบำรุงรักษายานพาหนะ(เปลี่ยนยาง)ทะเบียนรถยนต์ 80-6939 พังงา</t>
  </si>
  <si>
    <t>เอ็ม ออโต้ 2/8 ม.10 ต.โคกกลอย อ.ตะกั่วทุ่ง จ.พังงา 82140 54,900 บาท</t>
  </si>
  <si>
    <t>เอ็ม ออโต้ 2/8 ม.10 ต.โคกกลอย อ.ตะกั่วทุ่ง จ.พังงา 82140</t>
  </si>
  <si>
    <t>จ้างเหมาตัดลิดรอนต้นไม้ระบบจำหน่ายแรงสูง ลักษณะพิเศษ ในพื้นที่ กฟส.บ้านเขาหลัก</t>
  </si>
  <si>
    <t>นายสมพร  เนตรบุตร 53,500 บาท</t>
  </si>
  <si>
    <t>นายสมพร  เนตรบุตร</t>
  </si>
  <si>
    <t>จัดซื้อหมึกเครื่อง Printer ประจำ กฟส.ตป. และ กฟฟ.ในสังกัด สิงหาคม 2568</t>
  </si>
  <si>
    <t>หจก.พี.เอ็น.ปริ้นท์ติ้ง เซ็นเตอร์ 51,788 บาท</t>
  </si>
  <si>
    <t>หจก.พี.เอ็น.ปริ้นท์ติ้ง เซ็นเตอร์</t>
  </si>
  <si>
    <t>ปรับปรุงระบบจำหน่าย บ้านแหล่งหิน ต.ท่านา อ.กะปง จ.พังงา</t>
  </si>
  <si>
    <t>ห้างหุ้นส่วนจำกัด ทีปอมร 53,629 บาท</t>
  </si>
  <si>
    <t>ห้างหุ้นส่วนจำกัด ทีปอมร</t>
  </si>
  <si>
    <t>ก่อสร้างขยายเขตฯ ไฟสาธารณะซอยบนโตน ม.4 ต.ตำตัว อ.ตะกั่วป่า จ.พังงา</t>
  </si>
  <si>
    <t>ห้างหุ้นส่วนจำกัด ทีปอมร 71,933 บาท</t>
  </si>
  <si>
    <t>จัดจ้างขนย้ายเสาไฟฟ้า</t>
  </si>
  <si>
    <t>หจก.โชคอดิภาการช่าง แอนด์ เครน 57,673 บาท</t>
  </si>
  <si>
    <t>หจก.โชคอดิภาการช่าง แอนด์ เครน</t>
  </si>
  <si>
    <t>ขออนุมัติจ่ายเงินค่าน้ำมันเชื้อเพลิง ประจำเดือน กันยายน 2568</t>
  </si>
  <si>
    <t>ห้างหุ้นส่วนจำกัด กิจโชคชัยตะกั่วป่า 73,344 บาท</t>
  </si>
  <si>
    <t>ห้างหุ้นส่วนจำกัด กิจโชคชัยตะกั่วป่า</t>
  </si>
  <si>
    <t>จัดจ้างเหมารถแบคโฮ</t>
  </si>
  <si>
    <t>นายยุทธนา อังศานาม 52,000 บาท</t>
  </si>
  <si>
    <t>นายยุทธนา อังศานาม</t>
  </si>
  <si>
    <t>งานจ้างเหมาบำรุงรักษาหม้อแปลงในพื้นที่เขตรับผิดชอบ กฟส.ตะกั่วป่า และ กฟส.ในสังกัด ประจำปี 2568</t>
  </si>
  <si>
    <t>บริษัทเพาเวอร์เอ็นจิเนียริ่งกรุ๊ปจำกัด 374,992 บาท</t>
  </si>
  <si>
    <t>บริษัทเพาเวอร์เอ็นจิเนียริ่งกรุ๊ปจำกัด</t>
  </si>
  <si>
    <t xml:space="preserve"> จ.ตป.015/2568</t>
  </si>
  <si>
    <t>ปรับปรุงระบบจำหน่าย ซอยโรงรม ต.บางไทร อ.ตะกั่วป่า จ.พังงา</t>
  </si>
  <si>
    <t>นายสม  ศรีดี 139,489 บาท</t>
  </si>
  <si>
    <t>นายสม  ศรีดี</t>
  </si>
  <si>
    <t>ปรับปรุงระบบจำหน่าย ถนนราษฎร์อุทิศ ต.บางม่วง อ.ตะกั่วป่า จ.พังงา</t>
  </si>
  <si>
    <t>นายศักดิ์สิทธิ์ ศรีดี 112,720 บาท</t>
  </si>
  <si>
    <t>นายศักดิ์สิทธิ์ ศรีดี</t>
  </si>
  <si>
    <t>ปรับปรุงระบบจำหน่าย หลังอำเภอ ต.ตะกั่วป่า อ.ตะกั่วป่า จ.พังงา</t>
  </si>
  <si>
    <t>ห้างหุ้นส่วนจำกัด ทีปอมร 112,949 บาท</t>
  </si>
  <si>
    <t xml:space="preserve">จ้าง ขยายเขตงานไฟสาธารณะ ซอยประเสริฐ 1 ม.2 ต.เทพกระษัตรี_x000D_
</t>
  </si>
  <si>
    <t>นายนิพนธ์  คีรีรักษ์ 61,081 บาท</t>
  </si>
  <si>
    <t>นายนิพนธ์  คีรีรักษ์</t>
  </si>
  <si>
    <t>กระดาษเครื่องโพส</t>
  </si>
  <si>
    <t>บริษัท เนเชอรัล 168  จำกัดนายพิเชฐ ธรรมเลอศักดิ์ 40,125 บาท</t>
  </si>
  <si>
    <t>บริษัท เนเชอรัล 168  จำกัดนายพิเชฐ ธรรมเลอศักดิ์</t>
  </si>
  <si>
    <t>ค่าน้ำมันยานพาหนะ ก.ย. 68</t>
  </si>
  <si>
    <t>ธนาคารกรุงไทยจำกัด (มหาชน) 42,187 บาท</t>
  </si>
  <si>
    <t>ธนาคารกรุงไทยจำกัด (มหาชน)</t>
  </si>
  <si>
    <t>เป็นราคาที่เหมาะสมไม่เกินงบประมาณและราคากลาง</t>
  </si>
  <si>
    <t>ค่าจ้างเหมาตัดต้นไม้ ตาทอนุมัติที่ ผจก.กฟส.ทญ.ลว. 6 ก.ค.68 ตามสัญญาที่ จ.064/68 ลว. 6 ส.ค.68</t>
  </si>
  <si>
    <t>นายศุภมร  ศรีพุฒ 78,110 บาท</t>
  </si>
  <si>
    <t>นายศุภมร  ศรีพุฒ</t>
  </si>
  <si>
    <t>ค่าซื้อน้ำมันเชื้อเพลิงและหล่อลื่น ค่าบัตรเติมน้ำมัน</t>
  </si>
  <si>
    <t>ห้างหุ้นส่วนจำกัด วีระทรัพย์ปิโตรเลียม 77,711 บาท</t>
  </si>
  <si>
    <t>ห้างหุ้นส่วนจำกัด วีระทรัพย์ปิโตรเลียม</t>
  </si>
  <si>
    <t>จ้างเหมารคเครน เพื่อปฎิบัติงานปรับปรุงระบบจำหน่าย</t>
  </si>
  <si>
    <t>หจก.ท่าฉางเซอร์วิส 42,800 บาท</t>
  </si>
  <si>
    <t>หจก.ท่าฉางเซอร์วิส</t>
  </si>
  <si>
    <t>การพิจารณาคัดเลือกข้อเสนอโดยใช้เกณฑ์ราคาต่ำสุด</t>
  </si>
  <si>
    <t>บริษัท ธนาคารทหารไทยธนชาต จำกัด(มหาชน) สำนักงานใหญ่ 82,551 บาท</t>
  </si>
  <si>
    <t>บริษัท ธนาคารทหารไทยธนชาต จำกัด(มหาชน) สำนักงานใหญ่</t>
  </si>
  <si>
    <t>จ้างงานปรับปรุงไฟตกซอยบ้านไร่ใน 1-2 หมู่ที่ 15 ตำบลประสงค์ อำเภอท่าชนะ จังหวัดสุราษฎร์ธานี</t>
  </si>
  <si>
    <t>นายจักรพงศ์ โตยธรทรัพย์มณี 169,515 บาท</t>
  </si>
  <si>
    <t>นายจักรพงศ์ โตยธรทรัพย์มณี</t>
  </si>
  <si>
    <t xml:space="preserve">จ้างปรับปรุงไฟตกซอยร้อยเรือน ม.5 ต.คันธุลี อ.ท่าชนะ จ.สุราษฎร์ธานี </t>
  </si>
  <si>
    <t>นายจักรพงศ์ โตยธรทรัพย์มณี 219,730 บาท</t>
  </si>
  <si>
    <t>ค่าจ้างเหมาตัดต้นไม้่ใกล้แนวระบบจำหน่ายแรงต่ำ (ครั้งคราว)</t>
  </si>
  <si>
    <t>นายมนูญ  คงศรี 96,000 บาท</t>
  </si>
  <si>
    <t>นายมนูญ  คงศรี</t>
  </si>
  <si>
    <t>ค่าจ้างเหมางานจ้างเหมาตัดไม้ใกล้แนวระบบจำหน่ายแรงสูง (ครั้งคราว)</t>
  </si>
  <si>
    <t>นายสุรินทร์  บัวเพ็ชร์ 45,700 บาท</t>
  </si>
  <si>
    <t>นายสุรินทร์  บัวเพ็ชร์</t>
  </si>
  <si>
    <t>ค่าจ้างงานขยายเขตฯไฟสาธารณะชุมชนใหม่ ซอย 9 ต.ไทยบุรี อ.ท่าศาลา จ.นครศรีธรรมราช</t>
  </si>
  <si>
    <t>นายปรีชา สมุทรรัตน์ 42,447 บาท</t>
  </si>
  <si>
    <t>นายปรีชา สมุทรรัตน์</t>
  </si>
  <si>
    <t>ค่าจ้างเหมาค่าแรงไฟสาธารณะ บ้านนางวิลัย-ม.9 ต.ควนกรด อ.ทุ่งสง จ.นครศรีฯ</t>
  </si>
  <si>
    <t>นางจิรา นุ่นรุ่ย 42,172 บาท</t>
  </si>
  <si>
    <t>ค่าจ้างเหมางานย้ายแนวฯสายวังค้างคาว  ม.4  ต.ถ้ำ้ใหญ่  อ.ทุ่งสง  จ.นครศรีธรรมราช</t>
  </si>
  <si>
    <t>นายกิติพล ทองสร้อย 58,113 บาท</t>
  </si>
  <si>
    <t>นายกิติพล ทองสร้อย</t>
  </si>
  <si>
    <t>เสาคอนกรีต 8 เมตร</t>
  </si>
  <si>
    <t>บริษัท ยูไนเต็ดคอนกรีต จำกัดสำนักงานใหญ่ 494,040 บาท</t>
  </si>
  <si>
    <t>บริษัท พรชัยคอนกรีต 2002 จำกัดสำนักงานใหญ่ 253,654 บาท</t>
  </si>
  <si>
    <t>บริษัท พรชัยคอนกรีต 2002 จำกัดสำนักงานใหญ่</t>
  </si>
  <si>
    <t>บริษัท ยูไนเต็ดคอนกรีต จำกัดสำนักงานใหญ่ 176,443 บาท</t>
  </si>
  <si>
    <t>ซื้อพัสดุเพื่อใช้งานติดตั้งคอนสื่อสารตามแนวสายส่ง สฟ.ทุ่งสง – สฟฟ.ชะอวด ช่วงที่ 1-3 สำหรับงานโครงการ คพจ.2 แผนที่ 3 ของ กฟส.ทุ่งสง จำนวน 4 รายการ</t>
  </si>
  <si>
    <t>บริษัท เกื้อกูล เอ็นเตอร์ไพรส์จำกัด 326,193 บาท</t>
  </si>
  <si>
    <t>ซื้อพัสดุขาดแคลนเพื่อเติมเต็มพัสดุสำรองคลัง (Safety Stock) สำหรับงานงบผู้ใช้ไฟ ของ กฟส.ทุ่งสง จำนวน 7 รายการ</t>
  </si>
  <si>
    <t>ห้างหุ้นส่วนจำกัด ยูไนเต็ด เทรดดิ้งแอนด์ เซอร์วิส 494,147 บาท</t>
  </si>
  <si>
    <t>จ้างเหมาติดตั้งอุปกรณ์ป้องกันสัตว์ Snake Guard ระบบจำหน่ายแรงสูง 33 เควี ฯ</t>
  </si>
  <si>
    <t>หจก.ธ.มีทรัพย์ 2022 122,697 บาท</t>
  </si>
  <si>
    <t>ซื้ออุปกรณ์ความปลอดภัยประจำชุดปฎิบัติงานและอุปกรณ์คุ้มครองความปลอดภัยส่วนบุคคลของ กฟส.ทุ่งสง และ กฟส.ในสังกัด (XS) ปี 2568 จำนวน 21 รายการ โดยวิธีเฉพาะเจาะจง</t>
  </si>
  <si>
    <t>หจก.ดี พี เอส เซอร์วิสแอนด์ ซัพพลาย 233,506 บาท</t>
  </si>
  <si>
    <t>จัดซื้อหม้อแปลง Low Loss ขนาด 250 KVA พิกัดแรงดัน 33-0.416/0.24 ของ บริษัท พาเลทสุราษฎร์ จำกัด ต.ที่วัง อ.ทุ่งสง จ.นครศรีธรรมราช (ธุรกิจเสริม)</t>
  </si>
  <si>
    <t>บริษัท ทองสุข อิเลคทริค จำกัด 272,850 บาท</t>
  </si>
  <si>
    <t>บริษัท ทองสุข อิเลคทริค จำกัด</t>
  </si>
  <si>
    <t>จัดซื้อหม้อแปลง Low Loss ขนาด 50 KVA พิกัดแรงดัน 33-0.416/0.24 ของ เพื่อใช้ในงาน กิจการร่วมค้า ต.กะปาง อ.ทุ่งสง จ.นครศรีธรรมราช  (ธุรกิจเสริม)</t>
  </si>
  <si>
    <t>บริษัท คิวทีซี เอนเนอร์ยี่จำกัด (มหาชน) 107,428 บาท</t>
  </si>
  <si>
    <t>บริษัท คิวทีซี เอนเนอร์ยี่จำกัด (มหาชน)</t>
  </si>
  <si>
    <t xml:space="preserve">จัดซื้อหม้อแปลง Low Loss ขนาด 250 KVA พิกัดแรงดัน 33-0.416/0.24 ของ บริษัท พาเลทสุราษฎร์ จำกัด ต.ที่วัง อ.ทุ่งสง จ.นครศรีธรรมราช (ธุรกิจเสริม)_x000D_
</t>
  </si>
  <si>
    <t>ซิ้อพัสดุขาแคลนเพื่อเติมเต็มพัสดุสำรองคลัง(safety stock) สำหรับงานงบผู้ใช้ไฟของ กฟส.ทุ่งสง จำนวน 7 รายการ โดยวิธีเฉพาะเจาะจง</t>
  </si>
  <si>
    <t>บริษัท ซีเวลซัพพลาย จำกัด 497,154 บาท</t>
  </si>
  <si>
    <t>ค่าน้ำมันเชื้อเพลิงรถยนต์ ผกป.ทหม. ประจำเดือน  กรกฎาคม 2568  _x000D_
1.หมายเลขทะเบียน 80-7165 พง._x000D_
2.หมายเลขทะเบียน 80-5196 พง._x000D_
3.หมายเลขทะเบียน 80-2354 พง._x000D_
4.หมายเลขทะเบียน 80-5197 พง._x000D_
5.หมายเลขทะเบียน ขอ 1947 สข._x000D_
6.หมายเลขทะเบียน 80-7097 พง._x000D_
7.หมายเลขทะเบียน 80-7167 พง._x000D_
8.หมายเลขทะเบียน 3 ขฎ 237 กทม.</t>
  </si>
  <si>
    <t>ห้างหุ้นส่วนจำกัด กนกภรณ์ท้ายเหมือง 96,281 บาท</t>
  </si>
  <si>
    <t>ห้างหุ้นส่วนจำกัด กนกภรณ์ท้ายเหมือง</t>
  </si>
  <si>
    <t>ร้านค้าอยู่ในพื้นที่</t>
  </si>
  <si>
    <t>ค่าจ้างซ่อมกล้องวงจรปิด สนง.กฟส.บตข.</t>
  </si>
  <si>
    <t>ร้านกนกวรรณคอมพิวเตอร์ 63,800 บาท</t>
  </si>
  <si>
    <t>ร้านกนกวรรณคอมพิวเตอร์</t>
  </si>
  <si>
    <t>ค่าน้ำมันเชื้อเพลิงและหล่อลื่น FLEEL CARD กค.68 กฟส.พนม</t>
  </si>
  <si>
    <t>บมจ. ธนาคารกรุงไทย เพื่อชำระบัตรเติมน้ำมัน 41,318 บาท</t>
  </si>
  <si>
    <t>ค่าน้ำมันเชื้อเพลิงและหล่อลื่น FLEET CARD กค.68 ผกป</t>
  </si>
  <si>
    <t>บมจ. ธนาคารกรุงไทย เพื่อชำระบัตรเติมน้ำมัน 83,753 บาท</t>
  </si>
  <si>
    <t>ค่าซื้อเครื่องกระตุกไฟฟ้าหัวใจอัตโนมัติ</t>
  </si>
  <si>
    <t>จัดซื้อจัดซื้ออุปกรณ์ความปลอดภัยประจำชุดปฏิบัติงานเเละอุปกรณ์คุ้มครองความปลอดภัยส่วนบุคคล</t>
  </si>
  <si>
    <t>หจก.ดี พี เอส เซอร์วิสแอนด์ ซัพพลาย 79,608 บาท</t>
  </si>
  <si>
    <t xml:space="preserve">จ้างเหมาขยายเขตฯ องค์การบริหารส่วนตำบลน้ำพุ ถ.เทิดพระเกียรติ-ห้วยหมาก ม.6 ต.น้ำพุ อ.บ้านนาสาร จ.สุราษฎร์ธานี แผนผัง TD20-015/680064 หมายเลขงาน C-68-K-BNSCM.0064.02.1,02.2_x000D_
</t>
  </si>
  <si>
    <t>ร้านโชคอำนวยทรัพย์ คอนสตรัคชั่นนายกฤตศิลป์ เกียรติฟุ้งเฟื่อง 63,767 บาท</t>
  </si>
  <si>
    <t>ร้านโชคอำนวยทรัพย์ คอนสตรัคชั่นนายกฤตศิลป์ เกียรติฟุ้งเฟื่อง</t>
  </si>
  <si>
    <t>ค่าแรงจ้างเหมาขยายเขตฯ นางจิรารัตน์ สวัดดิ์สารสิน 166 ม.5 ต.ควนศรี อ.บ้านนาสาร จ.สุราษฎร์ธานี</t>
  </si>
  <si>
    <t>ร้านโชคอำนวยทรัพย์ คอนสตรัคชั่นนายกฤตศิลป์ เกียรติฟุ้งเฟื่อง 97,073 บาท</t>
  </si>
  <si>
    <t>ค่าแรงจ้างเหมาขยายเขตฯ ปรับปรุงระบบจำหน่ายแรงสูง MV-WSA10F-04 เปลี่ยนสาย ACSR เป็น SAC เปลี่ยนลูกถ้วย Pin type เป็น Line post บ้านอินทนิลงาม ม.3 ต.พรุพี อ.บ้านาสาร จ.สุราษฎร์ธานี</t>
  </si>
  <si>
    <t>ร้านโชคอำนวยทรัพย์ คอนสตรัคชั่นนายกฤตศิลป์ เกียรติฟุ้งเฟื่อง 128,324 บาท</t>
  </si>
  <si>
    <t>จัดซื้ออุปกรณ์ป้องกันระบบจำหน่าย จำนวน 1 รายการ</t>
  </si>
  <si>
    <t>บริษัท ยูพีซีซี เอ็นจิเนียริ่งแอนด์ แมนูแฟคเจอริ่ง จำกัด 98,868 บาท</t>
  </si>
  <si>
    <t xml:space="preserve"> 5200143671 ลว.02/09/2568 ใบส่งของ/ใบกำกับภาษี/ใบแจ้งหนี้เลขที่ IV6808007 ลว. 21/8/2568 PO : 3002638076 ลว. 14/8/2568</t>
  </si>
  <si>
    <t>จัดจ้างซ่อมระบบเครื่องยนต์ ระบบไฟ และเครื่องปรับอากาศ รถหมายเลขทะเบียน 81-2505 นศ. ของ กรย.ต.2</t>
  </si>
  <si>
    <t>นายเจริญ ประชุมพรรณ์(อู่รุ่งเจริญการช่าง) 70,213 บาท</t>
  </si>
  <si>
    <t xml:space="preserve"> 5200142400 ลว.01 ก.ย. 68 PO.  3002641215 ลว. 20 ส.ค. 68 ใบแจ้งหนี้เลขที่QU68/015 ลว.25 ส.ค. 68</t>
  </si>
  <si>
    <t>จัดจ้างบำรุงรักษาซ่อมแซม RMU บริเวณนิติบุคคลอาคารชุดป่าตองทาวเวอร์ จำนวน 1 รายการ</t>
  </si>
  <si>
    <t>บริษัท อีลีเท็ค อินเตอร์เนชั่นแนลจำกัด 59,920 บาท</t>
  </si>
  <si>
    <t>บริษัท อีลีเท็ค อินเตอร์เนชั่นแนลจำกัด</t>
  </si>
  <si>
    <t xml:space="preserve"> 5200155766 ลว.04 ก.ย. 68 PO.3002644848 ลว.27 ส.ค. 68 ใบแจ้งหนี้เลขที่ 6049 ลว. 4/9/2568</t>
  </si>
  <si>
    <t>ธนาคารทหารไทยธนชาต จำกัด (มหาชน)สาขาตรัง 83,680 บาท</t>
  </si>
  <si>
    <t>ธนาคารทหารไทยธนชาต จำกัด (มหาชน)สาขาตรัง</t>
  </si>
  <si>
    <t>ค่าตอบแทนงานงดจ่ายไฟ</t>
  </si>
  <si>
    <t>นายกิ่งศักดิ์  เกียรติขันธ์ 41,097 บาท</t>
  </si>
  <si>
    <t>นายกิ่งศักดิ์  เกียรติขันธ์</t>
  </si>
  <si>
    <t>นายอรรชพล ม่วยอารี ม.4 ต.ลีเล็ด อ.พุนพิน จ.สฎ</t>
  </si>
  <si>
    <t>บ.พายโอห์ม จำกัด 97,722 บาท</t>
  </si>
  <si>
    <t>บ.พายโอห์ม จำกัด</t>
  </si>
  <si>
    <t>เครื่องกระตุกไฟฟ้าหัวใจอัตโนมัติ AED</t>
  </si>
  <si>
    <t>ทุ่งเตาเภสัชนายสมนึก ลิมปิเจริญ 129,000 บาท</t>
  </si>
  <si>
    <t>ทุ่งเตาเภสัชนายสมนึก ลิมปิเจริญ</t>
  </si>
  <si>
    <t>BRACKET FOR SAC, CORNER SUPPORT, 33kV</t>
  </si>
  <si>
    <t>บริษัท เบสท์ เทรดเดอร์ จำกัด 494,340 บาท</t>
  </si>
  <si>
    <t>บริษัท ทักษิณคอนกรีต จำกัด (มหาชน) 490,167 บาท</t>
  </si>
  <si>
    <t>บริษัท ทักษิณคอนกรีต จำกัด (มหาชน)</t>
  </si>
  <si>
    <t>บริษัท พรเทพสถิตย์ จำกัด 406,600 บาท</t>
  </si>
  <si>
    <t>ค่าจ้างขยายเขตระบบจำหน่าย</t>
  </si>
  <si>
    <t>นายวินิต สัตย์ชัย 45,743 บาท</t>
  </si>
  <si>
    <t>นายวินิต สัตย์ชัย</t>
  </si>
  <si>
    <t>ค่าน้ำมันFLEETCARD 07/68 ทะเบียน 53 9142 กทม</t>
  </si>
  <si>
    <t>หจก.เอื้ออารีย์ออยล์ 51,300 บาท</t>
  </si>
  <si>
    <t>หจก.เอื้ออารีย์ออยล์</t>
  </si>
  <si>
    <t>จ้างเหมาบุคคลภายนอกตัดต้นไม้ใกล้ระบบจำหน่ายแรงสูง ประจำเดือนสิงหาคม 2568</t>
  </si>
  <si>
    <t>นางจิตอำภา อาชานกุล 192,400 บาท</t>
  </si>
  <si>
    <t>นางจิตอำภา อาชานกุล</t>
  </si>
  <si>
    <t xml:space="preserve"> จ.พสง.043/2568</t>
  </si>
  <si>
    <t>จ้างเหมาบุคคลภายนอกขยายเขตระบบจำหน่าย คฟม.ศรีบรรพต ม.3 ต.บางสวรรค์ อ.พระแสง จ.สุราษฎร์ธานี</t>
  </si>
  <si>
    <t>นายเสกสรร อินทนู 290,523 บาท</t>
  </si>
  <si>
    <t>นายเสกสรร อินทนู</t>
  </si>
  <si>
    <t xml:space="preserve"> จ.พสง.042/2568</t>
  </si>
  <si>
    <t>จ้างเหมาบุคคลภายนอกตัดต้นไม้ใกล้แนวระบบจำหน่ายแรงสูงและใต้ไลน์ ฟีดเดอร์ 1,2,7 (แบบเฉพาะคราว) ประจำเดือน ตุลาคม 2568 ของ กฟส.ย่านตาขาว</t>
  </si>
  <si>
    <t>นายอรัญ รัตนา 185,000 บาท</t>
  </si>
  <si>
    <t>นายอรัญ รัตนา</t>
  </si>
  <si>
    <t xml:space="preserve"> ต.2 จ.กฟส.ยข.(ก.) 040/2568</t>
  </si>
  <si>
    <t>น้ำมัน Fleet Card เดือน ก.ย. 2568</t>
  </si>
  <si>
    <t>ธนาคารกรุงไทยจำกัด (มหาชน )สาขาย่านตาขาว 106,140 บาท</t>
  </si>
  <si>
    <t>ธนาคารกรุงไทยจำกัด (มหาชน )สาขาย่านตาขาว</t>
  </si>
  <si>
    <t>งานจ้างเหมาปรับปรุงฯเปลี่ยนสายแรงสูง บ้านควนสระ 2 ม.4 ต.ไทรทอง อ.ชัยบุรี จ.สุราษฎร์ธานี</t>
  </si>
  <si>
    <t>หจก.สมบุญประกายฟ้า เอ็นจิเนียร์ริ่ง 72,188 บาท</t>
  </si>
  <si>
    <t>หจก.สมบุญประกายฟ้า เอ็นจิเนียร์ริ่ง</t>
  </si>
  <si>
    <t xml:space="preserve">จ้างบุคคลภายนอกดำเนินการตัดลิดรอนต้นไม้ใกล้แนวสายส่งไฟฟ้า 115 KV พื้นที่กฟส.เวียงสระ_x000D_
1.TT67003438-E2: TREE68_HV_EMP_ TT67003438-E2 (TYI-WSA)              _x000D_
  สถานีไฟฟ้าเวียงสระ ถึง แบ่งแดนบ้านถ้ำพรรณรา         ระยะทาง  11.31 กม._x000D_
 2.TT67003440-E2: TREE68_HV_EMP_ TT67003440-E2 (PPB-WSA)                _x000D_
  สถานีไฟฟ้าเวียงสระ ถึง แบ่งแดนบ้านนาสาร               ระยะทาง  10.92 กม._x000D_
  ระยะทางรวม 22.23 กม._x000D_
_x000D_
</t>
  </si>
  <si>
    <t>นายธีรศักดิ์  จำนงค์จิตร 52,845 บาท</t>
  </si>
  <si>
    <t>นายธีรศักดิ์  จำนงค์จิตร</t>
  </si>
  <si>
    <t xml:space="preserve"> จ.วงส.049/2568</t>
  </si>
  <si>
    <t>จัดซื้อเครื่องกระตุกหัวใจไฟฟ้าอัตโนมัติ (AED) กฟย.ชัยบุรี</t>
  </si>
  <si>
    <t xml:space="preserve"> ต.2กฟส.วงส.(สน.)1649/2568</t>
  </si>
  <si>
    <t xml:space="preserve">จ้างบุคคลภายนอกดำเนินการตัดลิดรอนต้นไม้ใกล้แนวสายไฟฟ้าแรงสูง เฉพาะคราว _x000D_
1.TT67001665-E2:TREE68_MV_EMP_ TT67001665-E2 (WSA02) _x000D_
 ไลน์เมนหลังตลาด,บ้านเขาโคก,บ้านไทรทอง               _x000D_
 ระยะทางรวม 21.62 กม._x000D_
</t>
  </si>
  <si>
    <t>นายเสกสิทธิ์ พันธุ 60,259 บาท</t>
  </si>
  <si>
    <t>นายเสกสิทธิ์ พันธุ</t>
  </si>
  <si>
    <t xml:space="preserve"> จ.วงส.052/2568</t>
  </si>
  <si>
    <t>ซ่อมแซมเปลี่ยนยางนอก จำนวน 6 เส้น รถกระเช้าแก้ไฟฟ้าขัดข้อง หมายเลขทะเบียน 81-4486 สฎ.</t>
  </si>
  <si>
    <t>ทำดียางยนต์นายประชุม เจนเจริญวงศ์ 46,400 บาท</t>
  </si>
  <si>
    <t>ทำดียางยนต์นายประชุม เจนเจริญวงศ์</t>
  </si>
  <si>
    <t xml:space="preserve"> ต.2กฟส.วงส.(กส.)1870/2568</t>
  </si>
  <si>
    <t>จ้างเหมาปรับปรุงซ่อมแซมอุปกรณ์ประกอบมิเตอร์แรงต่ำ เลขที่ จ.วงส.054/68</t>
  </si>
  <si>
    <t>นาย ศักดิ์ดา พิบูลย์ 47,525 บาท</t>
  </si>
  <si>
    <t>นาย ศักดิ์ดา พิบูลย์</t>
  </si>
  <si>
    <t>จ้างเหมาปรับปรุงซ่อมแซมอุปกรณ์ประกอบมิเตอร์แรงต่ำ เลขที่ จ.วงส.053/68</t>
  </si>
  <si>
    <t>นาย ศักดิ์ดา พิบูลย์ 49,795 บาท</t>
  </si>
  <si>
    <t>ค่าซื้อน้ำมันเชื้อเพลิงและหล่อลื่น ประจำเดือน กรกฎาคม 2568 (28 รายการ)</t>
  </si>
  <si>
    <t>ธนาคารกรุงไทย จำกัด (มหาชน) สาขาสิชล 71,769 บาท</t>
  </si>
  <si>
    <t>ธนาคารกรุงไทย จำกัด (มหาชน) สาขาสิชล</t>
  </si>
  <si>
    <t xml:space="preserve"> เลขที่ 2500592131 ลว. 05082025</t>
  </si>
  <si>
    <t xml:space="preserve">จ้างเหมารถเครนขุดเจาะพร้อมชุดทีมงาน </t>
  </si>
  <si>
    <t>หจก.เอ็มเอ็นจิเนียริ่งแอนด์เพาเวอร์ 89,880 บาท</t>
  </si>
  <si>
    <t>หจก.เอ็มเอ็นจิเนียริ่งแอนด์เพาเวอร์</t>
  </si>
  <si>
    <t xml:space="preserve"> เลขที่ 2500592516  ลว. 05082025</t>
  </si>
  <si>
    <t xml:space="preserve">จัดซื้อกล่องใส่ใบแจ้งหนี้ </t>
  </si>
  <si>
    <t>บ.ขอนแก่นพลาสติก99 จำกัด 48,150 บาท</t>
  </si>
  <si>
    <t>บ.ขอนแก่นพลาสติก99 จำกัด</t>
  </si>
  <si>
    <t xml:space="preserve"> เลขที่ 2500614214  ลว. 14082025</t>
  </si>
  <si>
    <t>จ้างเหมางานปรับปรุงฯ จำนวน 2 งาน</t>
  </si>
  <si>
    <t>นายวีระพล  บัวแก้ว 60,961 บาท</t>
  </si>
  <si>
    <t>นายวีระพล  บัวแก้ว</t>
  </si>
  <si>
    <t xml:space="preserve"> เลขที่ 2500634175 ลว. 20082025</t>
  </si>
  <si>
    <t>จ้างเหมารถเครนขุดเจาะพร้อมชุดทีมงาน</t>
  </si>
  <si>
    <t>ห้างหุ้นส่วนจำกัดวิลาศอิเล็คทริก 79,180 บาท</t>
  </si>
  <si>
    <t>ห้างหุ้นส่วนจำกัดวิลาศอิเล็คทริก</t>
  </si>
  <si>
    <t>งานก่อสร้างขยายเขตระบบจำหน่ายไฟฟ้า ประปาบ้านเกาะปู อบต.เกาะศรีบอยา ต.เกาะศรีบอยา อ.เหนือคลอง จ.กระบี่ จำนวน 1 งาน ปี 2568</t>
  </si>
  <si>
    <t>ห้างหุ้นส่วนจำกัดวิลาศอิเล็คทริก 40,849 บาท</t>
  </si>
  <si>
    <t>ห้างหุ้นส่วนจำกัดวิลาศอิเล็คทริก 69,550 บาท</t>
  </si>
  <si>
    <t>จัดจ้างเหมารถเครนขุดเจาะพร้อมชุดทีมงาน</t>
  </si>
  <si>
    <t>บริษัท เบิกแสงการไฟฟ้า จำกัด 41,730 บาท</t>
  </si>
  <si>
    <t>บริษัท เบิกแสงการไฟฟ้า จำกัด</t>
  </si>
  <si>
    <t>จัดจ้างเหมารถเครนพร้อมชุดทีมงาน</t>
  </si>
  <si>
    <t>หจก.ธ.มีทรัพย์ 2022 97,370 บาท</t>
  </si>
  <si>
    <t>งานก่อสร้างปรับปรุงระบบจำหน่ายไฟฟ้า - KBA02WF-148 ซ.สะพานช้าง ม.6 ต.คลองขนาน อ.เหนือคลอง จ.กระบี่ จำนวน 1 งาน ปี 2568</t>
  </si>
  <si>
    <t>ห้างหุ้นส่วนจำกัดวิลาศอิเล็คทริก 55,265 บาท</t>
  </si>
  <si>
    <t>จ้างเหมาเครนขุดเจาะพร้อมชุดทีมงาน และ จ้างเหมาแพขนานยนต์</t>
  </si>
  <si>
    <t>หจก. หัวไทรมนัสบริการ 62,754 บาท</t>
  </si>
  <si>
    <t>หจก. หัวไทรมนัสบริการ</t>
  </si>
  <si>
    <t>งานจ้างเหมาเอกชนตัดต้นไม้ไลน์แรงสูงแบบเฉพาะคราวประจำเดือน สิงหาาคม 2568</t>
  </si>
  <si>
    <t>นางปิยะนุช ชุมเกลี้ยง 237,433 บาท</t>
  </si>
  <si>
    <t>นางปิยะนุช ชุมเกลี้ยง</t>
  </si>
  <si>
    <t xml:space="preserve"> จ.หท.009/2568 ลว.20/8/2568</t>
  </si>
  <si>
    <t>จัดซื้อรองเท้านิรภัย</t>
  </si>
  <si>
    <t>บริษัท สมาร์ทเซฟตี้เซ็นเตอร์ จำกัด 71,220 บาท</t>
  </si>
  <si>
    <t xml:space="preserve">งานจ้างเหมาขยายเขตฯ กฟส.ห้วยยอด 42-003085 H-L บ.ต้นโพธิ์ ถ.เทศบาล 7 ต.นาวง อ.ห้วยยอด จ.ตรัง_x000D_
</t>
  </si>
  <si>
    <t>ห้างหุ้นส่วนจำกัด อนงค์นุช การไฟฟ้า 79,929 บาท</t>
  </si>
  <si>
    <t>ห้างหุ้นส่วนจำกัด อนงค์นุช การไฟฟ้า</t>
  </si>
  <si>
    <t>จัดซื้อวัสดุเบ็ดเตล็ดด้านช่าง</t>
  </si>
  <si>
    <t>ร้าน ช.เคหะภัณฑ์สำนักงานใหญ่ 77,470 บาท</t>
  </si>
  <si>
    <t>ร้าน ช.เคหะภัณฑ์สำนักงานใหญ่</t>
  </si>
  <si>
    <t>งานจ้างเหมาขยายเขตระบบจำหน่าย กฟส.รัษฎา นางสาลินี จงเจริญวิทย์ 197 ม.11 ต.วังหิน อ.บางขัน จ.นครศรีธรรมราช โดยวิธีเฉพาะเจาะจง</t>
  </si>
  <si>
    <t>ห้างหุ้นส่วนจำกัดขุนปราบทวีทรัพย์การโยธา (สำนักงานใหญ่) 108,162 บาท</t>
  </si>
  <si>
    <t>ห้างหุ้นส่วนจำกัดขุนปราบทวีทรัพย์การโยธา (สำนักงานใหญ่)</t>
  </si>
  <si>
    <t>ขออนุมัติจ่ายเงินจัดจ้างซ่อมบำรุงรักษารถยนต์ทะเบียน 82-8232 นศ ให้กับ บริษัท ธวัฒน์ยางยนต์ จำกัด</t>
  </si>
  <si>
    <t>บริษัท ธวัฒน์ยางยนต์ จำกัด 109/26 หมู่ที่ 5 ต.ปากพูน อ.เมือง จ.นครศรีธรรมราช 80000 49,800 บาท</t>
  </si>
  <si>
    <t>บริษัท ธวัฒน์ยางยนต์ จำกัด 109/26 หมู่ที่ 5 ต.ปากพูน อ.เมือง จ.นครศรีธรรมราช 80000</t>
  </si>
  <si>
    <t>ซื้ออุปกรณ์ป้องกันอันตรายส่วนบุคคล ของ กวว.ต.2 ประจำปี 2568</t>
  </si>
  <si>
    <t>บริษัท คิวบิค เทคโนโลยี แอนด์ เซอร์วิส จำกัด เลขที่ 200/27 หมู่บ้านลภาวัน 17 หมู่ที่ 5 ตำบลบางรักน้อย อำเภอเมืองนนทบุรี จังหวัดนนทบุรี 11000  60,680 บาท</t>
  </si>
  <si>
    <t xml:space="preserve">บริษัท คิวบิค เทคโนโลยี แอนด์ เซอร์วิส จำกัด เลขที่ 200/27 หมู่บ้านลภาวัน 17 หมู่ที่ 5 ตำบลบางรักน้อย อำเภอเมืองนนทบุรี จังหวัดนนทบุรี 11000 </t>
  </si>
  <si>
    <t>จัดซื้อ Capacitor และ คอมปาวด์ทาหน้าสัมผัสทางไฟฟ้า</t>
  </si>
  <si>
    <t>บริษัท เว็ลธ์ ซัพพอร์ต จำกัด  70,620 บาท</t>
  </si>
  <si>
    <t xml:space="preserve">บริษัท เว็ลธ์ ซัพพอร์ต จำกัด </t>
  </si>
  <si>
    <t>จ้างซ่อมแซมและย้ายระบบวิทยุสื่อสาร เขาเจียก กฟส.พัทลุง จากร้าน เอ็นแอนด์เอ็น เทคโนโลยี แอนด์ โซลูชั่น ของ ผทส.กดส.</t>
  </si>
  <si>
    <t>เอ็นแอนด์เอ็น เทคโนโลยี่แอนด์โซลูชั่น  (นางระเบียบ จันทร์สวาท) 87,000 บาท</t>
  </si>
  <si>
    <t>เอ็นแอนด์เอ็น เทคโนโลยี่แอนด์โซลูชั่น  (นางระเบียบ จันทร์สวาท)</t>
  </si>
  <si>
    <t xml:space="preserve">จัดจ้างทำอุปกรณ์ตกแต่งสถานที่ งาน Innovation &amp; KM Day PEA(S3) 2025_x000D_
</t>
  </si>
  <si>
    <t>จิตต์ปิ่น ดิจิตอล สตูดิโอ (สาขา3)(นายธรรมธัช กอวัฒนสกุล) 50,290 บาท</t>
  </si>
  <si>
    <t>จิตต์ปิ่น ดิจิตอล สตูดิโอ (สาขา3)(นายธรรมธัช กอวัฒนสกุล)</t>
  </si>
  <si>
    <t xml:space="preserve"> ต.3กบษ.(บอ.)2225/2568</t>
  </si>
  <si>
    <t>ค่าน้ำมันรถยนต์บัตร Fleet Card เดือน ก.ค. 68</t>
  </si>
  <si>
    <t>ธนาคารกรุงไทย จำกัด (มหาชน)สาขาหาดใหญ่ 62,040 บาท</t>
  </si>
  <si>
    <t>ธนาคารกรุงไทย จำกัด (มหาชน)สาขาหาดใหญ่</t>
  </si>
  <si>
    <t>ธนาคารกรุงไทย จำกัด (มหาชน)สาขาหาดใหญ่ 67,483 บาท</t>
  </si>
  <si>
    <t>บริการรักษาความปลอดภัย</t>
  </si>
  <si>
    <t>องค์การสงเคราะห์ทหารผ่านศึกในพระบรมราชูปถัมภ์ 178,904 บาท</t>
  </si>
  <si>
    <t xml:space="preserve"> จ.ต.3/กปบ.(จฟ.1)003/2568</t>
  </si>
  <si>
    <t>ค่าตัดต้นไม้ไลน์แรงต่ำนอกไลน์แรงสูง</t>
  </si>
  <si>
    <t>นายรุสลัน  ปิ 71,000 บาท</t>
  </si>
  <si>
    <t>นายรุสลัน  ปิ</t>
  </si>
  <si>
    <t xml:space="preserve">ค่าก่อสร้างงานขยายเขต </t>
  </si>
  <si>
    <t>นายอภิโชค วัฒนภิญโญ 42,115 บาท</t>
  </si>
  <si>
    <t>นายอภิโชค วัฒนภิญโญ</t>
  </si>
  <si>
    <t>ค่าตัดต้นไม้แรงสูงไลน์แยก มิ.ย 2568</t>
  </si>
  <si>
    <t>นายรุสลัน  ปิ 75,000 บาท</t>
  </si>
  <si>
    <t>นายสูไฮรี หะยียิเต๊ะ 164,000 บาท</t>
  </si>
  <si>
    <t>นายสูไฮรี หะยียิเต๊ะ</t>
  </si>
  <si>
    <t>ค่าตัดต้นไม้แรงสูงไลน์แยก มิ..ย. 2568</t>
  </si>
  <si>
    <t>นายสุกีฟลี อาแว 140,000 บาท</t>
  </si>
  <si>
    <t>นายสุกีฟลี อาแว</t>
  </si>
  <si>
    <t>ค่าตัดต้นไม้แรงต่ำนอกไลน์แรงสูง มิ.ย 2568</t>
  </si>
  <si>
    <t>นายประสิทธิ์  ยูโซ๊ะ 42,000 บาท</t>
  </si>
  <si>
    <t>นายประสิทธิ์  ยูโซ๊ะ</t>
  </si>
  <si>
    <t>จัดซื้อ ลูกรอกแรงต่ำแบบ ข (แบบ 53-2) มอก.227</t>
  </si>
  <si>
    <t>บริษัท เอเอ็นเอ็น 9 เทรดดิ้งจำกัด 263,220 บาท</t>
  </si>
  <si>
    <t>บริษัท เอเอ็นเอ็น 9 เทรดดิ้งจำกัด</t>
  </si>
  <si>
    <t>จัดซื้อ METER (E) WATTHOUR 1P 5(100) A O/D BLE</t>
  </si>
  <si>
    <t>บริษัท เจเอเอ เทค กรุ๊ป จำกัด 464,294 บาท</t>
  </si>
  <si>
    <t>บริษัท เจเอเอ เทค กรุ๊ป จำกัด</t>
  </si>
  <si>
    <t>จัดซื้อ เสาคอนกรีต ขนาด 12 เมตร</t>
  </si>
  <si>
    <t>บริษัท สยามมาสเตอส์คอนกรีต  จำกัดสำนักงานใหญ่ 494,661 บาท</t>
  </si>
  <si>
    <t>บริษัท แสงชัย ไลท์ติ้ง จำกัด 406,600 บาท</t>
  </si>
  <si>
    <t>ชุดต่อปลายสายเคเบิล สำหรับภายนอกอาคาร 33 เควี 1x240 ต.มม.</t>
  </si>
  <si>
    <t>บริษัท เอ.คิว.เอ็ม.จำกัด 303,880 บาท</t>
  </si>
  <si>
    <t>บริษัท เอ.คิว.เอ็ม.จำกัด</t>
  </si>
  <si>
    <t>ค่าน้ำมันเชื้อเพลิงรถยนต์ ผปบ.กฟส.พท. ขนาด 1-4 ตัน</t>
  </si>
  <si>
    <t>บริษัทธนาคารทหารไทยธนชาต จำกัด(มหาชน) สาขาพัทลุง 58,292 บาท</t>
  </si>
  <si>
    <t>บริษัทธนาคารทหารไทยธนชาต จำกัด(มหาชน) สาขาพัทลุง</t>
  </si>
  <si>
    <t>ค่าน้ำมันเชื้อเพลิงรถยนต์ ผปบ.กฟส.พท. ขนาด 6 ตัน</t>
  </si>
  <si>
    <t>บริษัทธนาคารทหารไทยธนชาต จำกัด(มหาชน) สาขาพัทลุง 79,095 บาท</t>
  </si>
  <si>
    <t>ค่าน้ำมันเชื้อเพลิงรถยนต์ ผกส.กฟส.พท. ขนาด 6 ตัน</t>
  </si>
  <si>
    <t>บริษัทธนาคารทหารไทยธนชาต จำกัด(มหาชน) สาขาพัทลุง 72,623 บาท</t>
  </si>
  <si>
    <t>รองเท้านิรภัย สำหรับคนงาน 90 คู่</t>
  </si>
  <si>
    <t>หจก.ทีเค ซัพพลายส์ แอนด์คอนสตรัคชั่น 70,200 บาท</t>
  </si>
  <si>
    <t>หจก.ทีเค ซัพพลายส์ แอนด์คอนสตรัคชั่น</t>
  </si>
  <si>
    <t>จ้างเหมางานย้ายแนวเสาไฟฟ้าออกจากที่ดินผู้ใช้ไฟ บริเวณบ้านควนสามโพธิ์ ต.ควนขนุน อ.เขาชัยสน จ.พัทลุง</t>
  </si>
  <si>
    <t>หจก.พี.เค.การโยธา 52,146 บาท</t>
  </si>
  <si>
    <t>หจก.พี.เค.การโยธา</t>
  </si>
  <si>
    <t>บริษัท เบสท์ เทรดเดอร์ จำกัด 495,849 บาท</t>
  </si>
  <si>
    <t>บริษัท 08 ควอลิตี้ โปรดักส์ จำกัด 438,700 บาท</t>
  </si>
  <si>
    <t>บริษัท จี.เค.แอสเซ็มบลี้ จำกัด 487,920 บาท</t>
  </si>
  <si>
    <t>บริษัท จี.เค.แอสเซ็มบลี้ จำกัด</t>
  </si>
  <si>
    <t>SLEEVE,TENSION COM.AL 185 SQ.MM.</t>
  </si>
  <si>
    <t>บริษัท เอ็ม เอ เอส อิเลคทริค(ไทย) จำกัด 196,880 บาท</t>
  </si>
  <si>
    <t>จัดซื้อวัสดุด้านช่าง(เลื่อยโซ่ด้ามยาว)</t>
  </si>
  <si>
    <t>บริษัท นำรุ่งทูล จำกัด 58,850 บาท</t>
  </si>
  <si>
    <t>บริษัท นำรุ่งทูล จำกัด</t>
  </si>
  <si>
    <t>วัสดุเข้างาน</t>
  </si>
  <si>
    <t>ห้างหุ้นส่วนจำกัด ซีเค คอนสตรัคชั่น2020 99,500 บาท</t>
  </si>
  <si>
    <t>ห้างหุ้นส่วนจำกัด ซีเค คอนสตรัคชั่น2020</t>
  </si>
  <si>
    <t>ผปบ.กฟส.ยล.มีความประสงค์จะซื้อผงเชื่อม เพื่อใช้สำหรับงานปรับปรุงกราวด์แรงต่ำ</t>
  </si>
  <si>
    <t>สันเจริญ การไฟฟ้า(นายมะแส สันเจริญ) 41,659 บาท</t>
  </si>
  <si>
    <t>สันเจริญ การไฟฟ้า(นายมะแส สันเจริญ)</t>
  </si>
  <si>
    <t>บริษัท สี่ เอ คอนกรีต จำกัด 479,788 บาท</t>
  </si>
  <si>
    <t>บริษัท เกื้อกูล เอ็นเตอร์ไพรส์จำกัด 485,352 บาท</t>
  </si>
  <si>
    <t>ซิลิก้าเจล</t>
  </si>
  <si>
    <t>บริษัท เวนเจอร์ กู๊ด จำกัด 109,675 บาท</t>
  </si>
  <si>
    <t>บริษัท สี่ เอ คอนกรีต จำกัด 223,577 บาท</t>
  </si>
  <si>
    <t>จัดซื้อพัสดุขาดแคลน เพื่อใช้งานซ่อมแซมและบำรุงรักษาระบบไฟฟ้า 33 kv</t>
  </si>
  <si>
    <t>บ.หาดใหญ่เอสเท็คเอ็นจิเนียริ่งจำกัด 72,000 บาท</t>
  </si>
  <si>
    <t>บ.หาดใหญ่เอสเท็คเอ็นจิเนียริ่งจำกัด</t>
  </si>
  <si>
    <t>บริษัท อัลติเมท พลัส ซัพพลาย จำกัด 75,703 บาท</t>
  </si>
  <si>
    <t>จัดซื้อพัสดุขาดแคลน เพื่อใช้งานงบผู้ใช้ไฟ</t>
  </si>
  <si>
    <t>บริษัท เอ็ม เอ เอส อิเลคทริค(ไทย) จำกัด 75,328 บาท</t>
  </si>
  <si>
    <t>จัดซื้อเครื่องกำเนิดไฟฟ้า ขนาด 5.5 kW</t>
  </si>
  <si>
    <t>หจก.ทีเค ซัพพลายส์ แอนด์คอนสตรัคชั่น 51,895 บาท</t>
  </si>
  <si>
    <t>ค่าน้ำมันเชื้อเพลิงงวดที่ 1 (ระหว่างวันที่ 1 - 10 ก.ค. 2568)</t>
  </si>
  <si>
    <t>ธนาคารกรุงไทย จำกัด (มหาชน)เพื่อชำระบัตรเติมน้ำมัน 49,642 บาท</t>
  </si>
  <si>
    <t>ธนาคารกรุงไทย จำกัด (มหาชน)เพื่อชำระบัตรเติมน้ำมัน</t>
  </si>
  <si>
    <t>ค่าน้ำมันเชื้อเพลิงงวดที่ 2 (ระหว่างวันที่ 11 - 20 ก.ค. 2568)</t>
  </si>
  <si>
    <t>ธนาคารกรุงไทย จำกัด (มหาชน)เพื่อชำระบัตรเติมน้ำมัน 51,743 บาท</t>
  </si>
  <si>
    <t>ค่าน้ำมันเชื้อเพลิงงวดที่ 3 (ระหว่างวันที่ 21 - 31 ก.ค. 2568)</t>
  </si>
  <si>
    <t>ธนาคารกรุงไทย จำกัด (มหาชน)เพื่อชำระบัตรเติมน้ำมัน 84,609 บาท</t>
  </si>
  <si>
    <t>จ้างงานขยายเขตฯ นายอำนาจ อินทสะโร ม.5 ต.พะวง อ.เมือง จ.สงขลา</t>
  </si>
  <si>
    <t>บริษัท ภัทร์ทวี ไฟฟ้าโยธา จำกัด 47,401 บาท</t>
  </si>
  <si>
    <t>บริษัท ภัทร์ทวี ไฟฟ้าโยธา จำกัด</t>
  </si>
  <si>
    <t>จ้างบุคคลภายนอกตัดต้นไม้แนวสายระบบไฟฟ้าแรงต่ำ (นอกไลน์แรงสูง) ประจำเดือน ก.ค. 2568</t>
  </si>
  <si>
    <t>น.ส.ฟาตีเม๊าะ เซ็ง 77,360 บาท</t>
  </si>
  <si>
    <t>น.ส.ฟาตีเม๊าะ เซ็ง</t>
  </si>
  <si>
    <t>บริษัท เจเอเอ เทค กรุ๊ป จำกัด 462,240 บาท</t>
  </si>
  <si>
    <t>งานปรับปรุงระบบจำหน่ายแรงสูงและเสริมหม้อแปลงเคหะสถานครูไทย หมู่ที่3 ตำบลพะวง อำเภอเมือง จังหวัดสงขลา</t>
  </si>
  <si>
    <t>ห้างหุ้นส่วนจำกัด อรฉาย 245,626 บาท</t>
  </si>
  <si>
    <t>ห้างหุ้นส่วนจำกัด อรฉาย</t>
  </si>
  <si>
    <t>งานจ้างเหมาปรับปรุงระบบจำหน่ายไฟฟ้าเสริมหม้อแปลง T256 หมู่ที่6 ถนนสงขลา-นาทวี หน้าค่าย อส ต.เขารูปช้าง อ.เมือง จ.สงขลา</t>
  </si>
  <si>
    <t>บริษัท ภัทร์ทวี ไฟฟ้าโยธา จำกัด 201,708 บาท</t>
  </si>
  <si>
    <t>เลื่อยชนิดไฟฟ้า Milwaukee</t>
  </si>
  <si>
    <t>หจก.ทีเค ซัพพลายส์ แอนด์คอนสตรัคชั่น 88,275 บาท</t>
  </si>
  <si>
    <t>เบิกจ่ายค่าน้ำมันเชื้อเพลิง ครั้งที่ 2</t>
  </si>
  <si>
    <t>ธนาคารทหารไทยธนชาต จำกัด(มหาชน)สาขาสำนักงานใหญ่ 87,746 บาท</t>
  </si>
  <si>
    <t>ธนาคารทหารไทยธนชาต จำกัด(มหาชน)สาขาสำนักงานใหญ่</t>
  </si>
  <si>
    <t>เบิกจ่ายค่าน้ำมันเชื่อเพลิงครั้งที่ 2</t>
  </si>
  <si>
    <t>ธนาคารทหารไทยธนชาต จำกัด(มหาชน)สาขาสำนักงานใหญ่ 92,571 บาท</t>
  </si>
  <si>
    <t>จ้างเหมาปรับปรุงเพิ่มขนาดและเสริมหม้อแปลง เลียบคลองชลประทาน ต.ฉลุง อ.เมืองสตูล จ.สตูล</t>
  </si>
  <si>
    <t>ห้างหุ้นส่วนจำกัด เอสพีเอคอนสตัคชั่น แอนด์ เซอร์วิส 64,200 บาท</t>
  </si>
  <si>
    <t>ห้างหุ้นส่วนจำกัด เอสพีเอคอนสตัคชั่น แอนด์ เซอร์วิส</t>
  </si>
  <si>
    <t>จ้างเหมาปรับปรุงเลียบชายทะเล เกาะระยะโตดใหญ่ ต.เกาะสาหร่าย อ.เมืองสตูล จ.สตูล</t>
  </si>
  <si>
    <t>ห้างหุ้นส่วนจำกัด เอสพีเอคอนสตัคชั่น แอนด์ เซอร์วิส 62,060 บาท</t>
  </si>
  <si>
    <t>จ้างเหมาปรับปรุงระบบจำหน่ายแรงต่ำ หมู่ที่ 5 บ้านท่าแพใต้ ต.ท่าแพใต้ อ.ท่าแพ จ.สตูล</t>
  </si>
  <si>
    <t>นายมา มาลัยสนั่น 57,780 บาท</t>
  </si>
  <si>
    <t>นายมา มาลัยสนั่น</t>
  </si>
  <si>
    <t>จ้างเหมาปรับปรุงระบบจำหน่ายแรงต่ำ ซอยมัยยิด เกาะระยะโตดใหญ่ ต.เกาะสาหร่าย อ.เมืองสตูล จ.สตูล</t>
  </si>
  <si>
    <t>ห้างหุ้นส่วนจำกัด เอสพีเอคอนสตัคชั่น แอนด์ เซอร์วิส 40,125 บาท</t>
  </si>
  <si>
    <t>ค่าจ้างเหมาตัดต้นไม้ใกล้แนวระบบจำหน่ายแรงต่ำไลน์ สตูล/ฟีดเดอร์7</t>
  </si>
  <si>
    <t>นายคมสัน สุมาลี 59,300 บาท</t>
  </si>
  <si>
    <t>นายคมสัน สุมาลี</t>
  </si>
  <si>
    <t>เบิกจ่ายค่าน้ำมันเชื้อเพลิงครั้งที่ 3</t>
  </si>
  <si>
    <t>ธนาคารทหารไทยธนชาต จำกัด(มหาชน)สาขาสำนักงานใหญ่ 76,081 บาท</t>
  </si>
  <si>
    <t>เบิกจ่ายค่าจัดซื้อน้ำมันเชื้อเพลิงครั้งที่ 1</t>
  </si>
  <si>
    <t>ธนาคารทหารไทยธนชาต จำกัด(มหาชน)สาขาสำนักงานใหญ่ 98,266 บาท</t>
  </si>
  <si>
    <t>จ้างเหมางานตัดต้นไม้ใกล้แนวระบบจำหน่ายแรงสูง ไลน์SEA01F,02F</t>
  </si>
  <si>
    <t>นายดาเร๊ะ สาริปา 80,000 บาท</t>
  </si>
  <si>
    <t>นายดาเร๊ะ สาริปา</t>
  </si>
  <si>
    <t>โครงสร้างรองรับการติดตั้งโซลาร์รูฟทอป</t>
  </si>
  <si>
    <t>หจก.ปะลาวัน คอนสตรัคชั่น 315,224 บาท</t>
  </si>
  <si>
    <t>หจก.ปะลาวัน คอนสตรัคชั่น</t>
  </si>
  <si>
    <t>ค่าซ่อมแซมบำรุงรักษา ยานพาหนะ รถยนต์ทะเบียน 80-3791 สตูล เปลี่ยนยาง 6 เส้น_x000D_
บันทึกโดย 502949 นายเฉลิมลาภ พลเยี่ยม</t>
  </si>
  <si>
    <t>หจก.ไทยรัตน์ยานยนต์ทรัคไทร์เซ็นเตอร์ 60,320 บาท</t>
  </si>
  <si>
    <t>หจก.ไทยรัตน์ยานยนต์ทรัคไทร์เซ็นเตอร์</t>
  </si>
  <si>
    <t>อุปกรณ์ประกอบงานติดตั้งโซลาร์รูฟทอปขนาด 5kW</t>
  </si>
  <si>
    <t>บริษัท ที โซล่า เพาเวอร์ จำกัด 97,755 บาท</t>
  </si>
  <si>
    <t>บริษัท ที โซล่า เพาเวอร์ จำกัด</t>
  </si>
  <si>
    <t>จ้างเหมาตัดต้นไม้ใกล้แนวระบบจำหน่ายแรงสูงไลน์ SEA01F</t>
  </si>
  <si>
    <t>นายดาเร๊ะ สาริปา 93,000 บาท</t>
  </si>
  <si>
    <t xml:space="preserve"> จ.สต.48/2568</t>
  </si>
  <si>
    <t>Fleet Card กฟส.คน. เดือนกรกฎาคม 2568</t>
  </si>
  <si>
    <t>ธนาคารกรุงไทย จำกัด (มหาชน)สาขาควนขนุน 94,160 บาท</t>
  </si>
  <si>
    <t>ธนาคารกรุงไทย จำกัด (มหาชน)สาขาควนขนุน</t>
  </si>
  <si>
    <t>ธนาคารกรุงไทย จำกัด (มหาชน)สาขาควนขนุน 44,036 บาท</t>
  </si>
  <si>
    <t>จ้างเหมาแมคโค ช่วยงาน</t>
  </si>
  <si>
    <t>บริษัท เอส.พี.พี อิเลคทริคอล เอ็นจิเนียริ่ง จำกัด 89,131 บาท</t>
  </si>
  <si>
    <t>บริษัท เอส.พี.พี อิเลคทริคอล เอ็นจิเนียริ่ง จำกัด</t>
  </si>
  <si>
    <t>เปลี่ยนยางนอก,ยางใน,ยางรองล้อรถยนต์ ทะเบียน 80-4415 สตูล</t>
  </si>
  <si>
    <t>หจก.ดิยางยนต์_x000D_
217 ม.1 ต.ฉลุง อ.เมือง จ.สตูล 74,400 บาท</t>
  </si>
  <si>
    <t>หจก.ดิยางยนต์_x000D_
217 ม.1 ต.ฉลุง อ.เมือง จ.สตูล</t>
  </si>
  <si>
    <t>การจ้างงานขยายเขตฯ น.ส.ปทิตตา เตยแก้ว ต.น้ำผุด อ.ละงู จ.สตูล</t>
  </si>
  <si>
    <t>นายมา มาลัยสนั่น 112,040 บาท</t>
  </si>
  <si>
    <t xml:space="preserve"> ต.3กฟส.คนก.กป.100/2568</t>
  </si>
  <si>
    <t>งานปรับปรุงแยกธนาคารกรุงศรี-จุดแบ่งเขต ช่วงที่ 3/5 (งานปักเสาสตับและงานปักเสา 12.20 เมตร)ต.ควนกาหลง อ.ควนกาหลง</t>
  </si>
  <si>
    <t>บริษัท เอส.พี.พี อิเลคทริคอล เอ็นจิเนียริ่ง จำกัด 479,360 บาท</t>
  </si>
  <si>
    <t xml:space="preserve"> ต.3กฟส.คนก.กป.107/2568</t>
  </si>
  <si>
    <t>จ้างเหมาติดตั้งแรงสูงปรับปรุงระบบจำหน่ายแรงสูง บ้านควนเหลีย</t>
  </si>
  <si>
    <t>นางสุจิตา  วิริโย 65,645 บาท</t>
  </si>
  <si>
    <t>นางสุจิตา  วิริโย</t>
  </si>
  <si>
    <t>จ้างเหมาตัดต้นไม้ จ.คพ.108/2568</t>
  </si>
  <si>
    <t>นางวรรณี  ธรรมเจริญ 78,110 บาท</t>
  </si>
  <si>
    <t>นางวรรณี  ธรรมเจริญ</t>
  </si>
  <si>
    <t>ค่าจ้างอื่น ๆ เปลี่ยนยางรถยนต์ 80-7630 ปน.</t>
  </si>
  <si>
    <t>BTC เจริญการยางโดยนางกนกอร มณีคล้าย 73,080 บาท</t>
  </si>
  <si>
    <t>BTC เจริญการยางโดยนางกนกอร มณีคล้าย</t>
  </si>
  <si>
    <t>จ้างเหมาตัดต้นไม้ ตามสัญญาจ้างที่ จ.คพ.117/2568</t>
  </si>
  <si>
    <t>นางวรรณี  ธรรมเจริญ 45,261 บาท</t>
  </si>
  <si>
    <t>ธนาคารกรุงไทยจำกัด (มหาชน)สาขาเจริญประดิษฐ์ 98,346 บาท</t>
  </si>
  <si>
    <t>ธนาคารกรุงไทยจำกัด (มหาชน)สาขาเจริญประดิษฐ์</t>
  </si>
  <si>
    <t>จ้างเหมาปรับปรุงอุปกรณ์มิเตอร์</t>
  </si>
  <si>
    <t>นายธวัชชัย  วงเซียน 54,800 บาท</t>
  </si>
  <si>
    <t>นายธวัชชัย  วงเซียน</t>
  </si>
  <si>
    <t>นายธวัชชัย  วงเซียน 68,220 บาท</t>
  </si>
  <si>
    <t>จ้างเหมางานขยายเขต</t>
  </si>
  <si>
    <t>นายพีระพงษ์  ซิไลย์ลักษณ์ 53,149 บาท</t>
  </si>
  <si>
    <t>นายพีระพงษ์  ซิไลย์ลักษณ์</t>
  </si>
  <si>
    <t>LE 9.7 M. WORKING MOMENT 9 T.M.</t>
  </si>
  <si>
    <t>บริษัท ทักษิณคอนกรีต จำกัด (มหาชน) 432,862 บาท</t>
  </si>
  <si>
    <t>บริษัท ยูทีดี โปรดักส์ กรุ๊ป จำกัด 423,720 บาท</t>
  </si>
  <si>
    <t xml:space="preserve">จ้่างเหมางานขยายเขตระบบจำหน่ายไฟฟ้า </t>
  </si>
  <si>
    <t>นายพีระพงษ์  ซิไลย์ลักษณ์ 120,910 บาท</t>
  </si>
  <si>
    <t xml:space="preserve"> จ.จะนะ340/2568</t>
  </si>
  <si>
    <t>เช่ารถเครน 25 ตัน พร้อมคนขับ</t>
  </si>
  <si>
    <t>มุคตาวัสดุ(นายมุคตา  อีซอ) 44,940 บาท</t>
  </si>
  <si>
    <t>มุคตาวัสดุ(นายมุคตา  อีซอ)</t>
  </si>
  <si>
    <t>ค่าจ้างเหมางานเช่ารถขุดยันมาร์ VIO35 พร้อมดอกสว่านขุดดิน</t>
  </si>
  <si>
    <t>หจก.เทพปักษา อิเลคทริคอลเอ็นจิเนียริ่ง 42,800 บาท</t>
  </si>
  <si>
    <t>หจก.เทพปักษา อิเลคทริคอลเอ็นจิเนียริ่ง</t>
  </si>
  <si>
    <t>ค่าจ้างเหมารถเครน 35 ตัน จำนวน 1 วัน 2 คัน ,ค่าจ้างเหมารถเครน 45 ตัน จำนวน 1 วัน 1 คัน</t>
  </si>
  <si>
    <t>หจก.ศักดิ์เทรน 57,780 บาท</t>
  </si>
  <si>
    <t>หจก.ศักดิ์เทรน</t>
  </si>
  <si>
    <t>จ้างเหมางาน น.ส.สุภาพร รัชนาการ</t>
  </si>
  <si>
    <t>ห้างหุ้นส่วนจำกัด เอสพีเอคอนสตัคชั่น แอนด์ เซอร์วิส 58,850 บาท</t>
  </si>
  <si>
    <t>QBA02WS-05 ถึง QBA02WR-01_x000D_
QBA02WF-01  ปากทางร้าน ป_x000D_
QBA02WF-02  ปากทางเข้า ตม._x000D_
QBA02WF-03 โค้งเปตอง_x000D_
:QBA02WF-04 ซอยกูโบ แม่ขรี_x000D_
QBA02WF-05 ข้างไฟฟ้าตะโหมด_x000D_
QBA02WF-06  หน้าขนส่ง_x000D_
QBA02WF-13 ควนเล้าเป็ด_x000D_
QBA02WF-33 ทุ่งหวายขลิง_x000D_
QBA02WF-34 ซอยข้างวัดปลักปอม_x000D_
QBA02WF-35 ซอยแม่ปลักปอม_x000D_
QBA02WF-36 ห้วยพงศ์ตก_x000D_
QBA02WF-38 สายควน(เปลวเก่า)_x000D_
QBA02WF-39 ท่าน้ำ_x000D_
QBA02WF-42 สามแยกในโป๊ะ_x000D_
QBA02WF-43 โป๊ะเลียบ_x000D_
QBA02WF-44 ฟร์มไก่นางสุดใจ ศรีนวลขาว_x000D_
QBA02WF-45 ก่อนปากทางนาแค(ป่าพงค์)_x000D_
QBA02WF-46 บ้านนาแค_x000D_
QBA02WF-48 ฟาร์มไก่นายศักดิ์เสรีฯ_x000D_
QBA02WF-50 ไลน์ไปเทศบาลตะโหมด(สุดร้านค้าช่างบอลบ้านใน)_x000D_
QBA02WF-51 ปากทางโรงเรียนกลางนา_x000D_
QBA02WF-52 สี่แยกบ้านโพธิ์จ่ายไปท่าช้าง_x000D_
QBA02WF-54 สี่แยกบ้านโพธิ์จ่ายไปน้ำตกหม่อมจุ๊ย_x000D_
QBA02WF-55 ห้วยแม่เอ_x000D_
QBA02WF-56 น้ำตกหม่อมจุ๊ย_x000D_
QBA02WF-57 ทุ่งนุ่น_x000D_
QBA02WF-58 ปากพลี_x000D_
QBA02WF-59 บ้านควน_x000D_
QBA02WF-60 หน้าโรงเรียนคลองใหญ่_x000D_
QBA02WF-61 บ้านหนองชุมแสง_x000D_
QBA02WF-62 ทุ่งขา_x000D_
QBA02WF-63ปากทางท่าเชียด_x000D_
QBA02WF-64 คอกไก่สุดใจ_x000D_
QBA02WF-65 สายคลอง_x000D_
QBA02WF-66 เทศบาลคลองใหญ่_x000D_
QBA02WF-67 ห้วยต่อ_x000D_
QBA02WF-68 ปากทางฟาร์มหมูนายก้องเกียรติฯ_x000D_
QBA02WF-69  ไลน์จำเริญไว_x000D_
QBA02WF-70 หน้าฟาร์มไก่อนุเทพ_x000D_
QBA02WF-71 ฟาร์มหมูพรุนายขาว(ซอยผู้ใหญ่สนิท)_x000D_
QBA02WF-72 บ้านใหม่ (ซอยวังปลา)_x000D_
QBA02WF-73  ลาดเตย_x000D_
จ้างเหมาเอกชนตัดต้นไม้ใกล้แนวระบบไฟฟ้าในพื้นที่ กฟส.ตะโหมด ประจำปี 2568 1 งาน 43 เส้นทาง</t>
  </si>
  <si>
    <t>นายปิยะพงศ์ งามขำ 142,350 บาท</t>
  </si>
  <si>
    <t>นายปิยะพงศ์ งามขำ</t>
  </si>
  <si>
    <t xml:space="preserve"> จ.ตมด.019/2568</t>
  </si>
  <si>
    <t xml:space="preserve">32-000600 บ้านหนองโตเหยด_x000D_
QBA02WF-08  ข้างอำเภอไปทุ่งสิบบาท_x000D_
QBA02WF-09 ประปาทุ่งสิบบาท_x000D_
QBA02WF-10 สี่แยกโรงเรียนบ้านทุ่งหนองสิบบาท_x000D_
QBA02WF-15 ข้างมัสยิดทุ่งเหรียง_x000D_
QBA02WF-16 ระหว่างคลอง_x000D_
QBA02WF-17 ทุ่งเหรียงมาป_x000D_
QBA02WF-18 คอกไก่สุบิน_x000D_
QBA02WF-19 ปากทางบ้านมาป_x000D_
QBA02WF-20 หนองปด_x000D_
QBA02WF-21 ประปาหนองปด_x000D_
QBA02WF-22 ข้างมัสยิดด่านโลด_x000D_
QBA02WF-24 ไลน์แยกศูนย์การเรียนรู้ยางพาราอินนอโม_x000D_
QBA02WF-25 ทุ่งสบาย_x000D_
QBA02WF-26 ห้วยหาร_x000D_
QBA02WF-27 ไร่ตก(ห้วยหาร)_x000D_
QBA02WF-30 โหล๊ะจังกระ_x000D_
QBA02WF-31 ซ.ผู้ใหญ่หนับ_x000D_
QBA02WF-32 ปากทางเขื่อนหัวช้าง_x000D_
QBA02WF-11 ซอยแม่ไม้โมก เอื้ออาทร_x000D_
51-008475 บ้านควนปาบ อ.ตะโหมด_x000D_
30-002156 บ.หว่างคลอง_x000D_
45-006376 บ้านระหว่างคลอง 1_x000D_
40-013690 บ้านควนปาบ 1_x000D_
32-004603 บ้านควนปาบ 2_x000D_
63-010879 หน้ามัสยิดทุ่งเหรียง_x000D_
51-008456 หน้าศาลาทุ่งเหรียง_x000D_
63-008742 บ้านทุ่งเหรียง ม.2_x000D_
52-011954 บ้านทุ่งเหรียง  (1)_x000D_
58-010823 ด่านโลด 1_x000D_
42-004154 บ้านหนองปด_x000D_
53-010065 บ้านหนองปด 2_x000D_
64-001743 ปป.บ้านมาป_x000D_
28-008349 หม้อแปลงบ้านมาป_x000D_
36-020186 บ้านมาบ1หน้ามัสยิด_x000D_
64-001744 ปป.หม้อแปลงบ้านมาป1_x000D_
64-001746 ปป.หม้อแปลงบ้านมาป2_x000D_
26-010310 บ.ควนไทร 1_x000D_
26-009747 สถานีอนามัยด่านโลด_x000D_
58-010824 ด่านโลด3_x000D_
42-001267 ข้างสะพานบ้านควนอิมิโน_x000D_
27-008830 บ้านควนอินนอโม_x000D_
40-019675 บ้านห้วยหาร_x000D_
28-009092 บ้านทุ่งกวางตาย 1_x000D_
37-005950 บ้านไร่ตก (ห้วยหาร)_x000D_
44-003660 บ้านทุ่งกวางตาย(2)_x000D_
26-005553 บ้านทุ่งกวางตาย_x000D_
33-000337 บ้านใหม่_x000D_
35-001221 ทิศตะวันออก เสริมหน้ ร.ร. ควนอินนอโม_x000D_
54-018334 ทิศตะวันตก เสริม ร.ร.ควนอินนอโม_x000D_
49-013808 บ้านโหล๊ะเหลียงออก 2_x000D_
42-003492 บ้านโหล๊ะเหรียงออก 1_x000D_
57-004056 เสริมบ้านโหล๊ะเหรียงตก_x000D_
42-004641 ปป.บ้านโหล๊ะเหรียง_x000D_
26-012211 เสริมหม้อแปลงบ้านห้วยไต_x000D_
26-012199 บ้านโหล๊ะเหรียงตก_x000D_
48-007045 หลัง รร.บ้านห้วยตอ_x000D_
48-007058 หัวโค้งต้นเมา_x000D_
48-007056 ขยายเขตฯบ้านปลักปอม_x000D_
36-017166 ปป.เสริมหม้อแปลงชุมชนหน้า_x000D_
48-007294 ขยายเขตฯบริเวณบ้านปลักปอม_x000D_
55-000144 บ้านห้วยพงศ์ออก_x000D_
35-000856 บ้านห้วยพงศ์ออก_x000D_
58-006248 บ้านห้วยพงศ์ออก (2)_x000D_
38-001283 บ้านปลักปอม(ฉางข้าว)_x000D_
26-012522 บ้านร่มโพธิ์ไทร 1_x000D_
58-006581 บ้านร่มโพธิ์ไทร 2_x000D_
49-013813 สามแยกบ้านร่มโพธิ์ไทร_x000D_
40-004164 บ้านทุ่งโพธิ์ 1_x000D_
40-002363 บ้านทุ่งโพธิ์ (2)_x000D_
26-010214 บ้านบนควนตะโหมด_x000D_
32-008299 บ้านสายควน ม.3 ตะโหมด_x000D_
49-013046 ป/ป-เสริมหม้อแปลงบ้านสายควน_x000D_
39-004840 หน้าวัดตะโหมด_x000D_
50-007120 บ้านท่าหลัก ท่าน้ำ_x000D_
37-110817 บ้านในโป๊ะ 1_x000D_
50-007146 บ้านสายในโป๊ะ-บ้านตีนสุด_x000D_
58-019098 เสริมหน้า ร.ร.ประชาบำรุง_x000D_
65-017793 บ.โป๊ะเลียบ_x000D_
26-012195 ขยายเขตฯบ้านโป๊ะเลียบ - แหลมยูง_x000D_
44-006516 บ้านป่าพงศ์จ่ายไปศูนย์เด็กเล็ก_x000D_
64-002938 ปป.ป่าพงศ์_x000D_
40-018066 ซอยบ้านนา_x000D_
45-006375 บ.นาแค ม.9 (1)_x000D_
32-004860 บ้านนาแค 2_x000D_
42-003738 บ้านป่าพงศ์ปากทางนาแค_x000D_
37-003889 หน้ามัสยิดบ้านคลองนุ้ย_x000D_
36-020160 ปากทางเข้าคลองนุ้ยใน_x000D_
48-007558 เสริมหน้ามัสยิดบ้านคลองนุ้ย_x000D_
40-015286 คลองนุ้ยลูกสุดท้าย_x000D_
32-012616 บ้านคลองกง_x000D_
58-011081 ปป.เสริมหม้อแปลงหน้าเทศบาลตะโหมด_x000D_
60-000986 บ้านใน ข้างบ้านช่าบอล_x000D_
26-012344 บ.ไร่ตก 1_x000D_
64-001741 ปป.หม้อแปลงบ้านพรุนายมู1_x000D_
48-007287 บ้านนาส่อง(ขนาน)_x000D_
28-018263 บ้านลาดเตย_x000D_
26-001505 ปป.เสริมหม้อแปลงบ้านโหล๊ะบ้า_x000D_
40-015526 เสริมบ้านโหล๊ะบ้า (1)_x000D_
61-000751 บ้านใหม่เลยศาลา_x000D_
59-009066 บ้านใหม่ (ซอยวังปลา)_x000D_
59-026780 ตรงข้าม ร.ร.ท่าเชียด_x000D_
44-000442 บ้านท่าเชียด_x000D_
45-012769 สามแยกโรงยางควนเล้าเป็ด_x000D_
36-020225 หน้าอนามัยบ้านควนเล้าเป็ด_x000D_
40-001625 บ้านทุ่งร๊อก_x000D_
58-020439 บ้านห้วยตอ_x000D_
51-008457 บ้านควนเล้าเป็ด 1_x000D_
37-013071 บ้านควนเล้าเป็ด 2_x000D_
64-002736 ปป_เพิ่มขนาดหม้อแปลงบ้านพรุ_x000D_
45-005231 เสริมหม้อแปลงบ้านพรุนายขาว_x000D_
47-006029 หลัง รร.ห้วยตอ 2_x000D_
44-003658 สี่แยกอนามัยพรุนายขาว_x000D_
26-005576 หน้า อบต.คลองใหญ่_x000D_
36-020226 ปากทางหนองชุมแสง_x000D_
47-010601 บ้านหนองชุมแสง_x000D_
26-001340 บ้านคลองใหญ่3_x000D_
47-010602 เลยโรงเรียนบ้านคลองใหญ่ 4_x000D_
61-001532 คลองใหญ่2_x000D_
61-001527 คลองใหญ่_x000D_
50-000843 หน้าฝ่ายปากพลี_x000D_
36-012899 บ.ทุ่งนุ่น 2_x000D_
28-010454 บ้านทุ่งนุ่น 1_x000D_
36-020633 เกาะเรียน_x000D_
32-004872นาส่อง ทางเข้าน้ำตก_x000D_
37-009766 บ้านนาส่อง 2 หน้าประปา_x000D_
50-005997 ตั้งหม้อแปลงบ้านห้วยแม่เอ_x000D_
28-009816 บ้านนาส้อง_x000D_
26-001442 บ้านท่าช้าง (4)_x000D_
32-009865 บ้านท่าช้าง (3)_x000D_
31-002877 บ้านไร่ตก 2_x000D_
56-001412 หน้าอนามัยคลองนุ้ย T3/S155-1_x000D_
52-005893 ซอยบ้านห้วยแม่เอ_x000D_
QBA02WF-28 ฟาร์มไก่นายสุนทร คำชื่น_x000D_
</t>
  </si>
  <si>
    <t>นายปิยะพงศ์ งามขำ 411,480 บาท</t>
  </si>
  <si>
    <t xml:space="preserve"> จ.ตมด.020/2568</t>
  </si>
  <si>
    <t>จ้างเหมาบำรุงรักษาหม้อแปลงประจำปี 68</t>
  </si>
  <si>
    <t>สมศักดิ์ เสียมไหม 75,093 บาท</t>
  </si>
  <si>
    <t>สมศักดิ์ เสียมไหม</t>
  </si>
  <si>
    <t xml:space="preserve">เปลี่ยนยางรถยนต์ตามวาระ ทะเบียน 80-7962 ปน. </t>
  </si>
  <si>
    <t>หจก.ปัตตานีธีระยางยนต์ 43,800 บาท</t>
  </si>
  <si>
    <t>หจก.ปัตตานีธีระยางยนต์</t>
  </si>
  <si>
    <t xml:space="preserve">ค่าเช่ารถแบคโฮ 5 วัน สี่แยกพระพุทธ ช่วงที่ 3/6 </t>
  </si>
  <si>
    <t>หจก. เอ็น เอ็น ซี การโยธา 64,200 บาท</t>
  </si>
  <si>
    <t>หจก. เอ็น เอ็น ซี การโยธา</t>
  </si>
  <si>
    <t>ค่าจ้างเหมางาน DMSX งวดประจำเดือน ก.ค. 2568</t>
  </si>
  <si>
    <t>นายชวลิต  เจะดือเระ 61,211 บาท</t>
  </si>
  <si>
    <t>นายชวลิต  เจะดือเระ</t>
  </si>
  <si>
    <t xml:space="preserve">ค่าซ่อมรถยนต์ 80-7120 ปน. </t>
  </si>
  <si>
    <t>หจก.ปัตตานีคอมเมอร์เชียล 82,348 บาท</t>
  </si>
  <si>
    <t>หจก.ปัตตานีคอมเมอร์เชียล</t>
  </si>
  <si>
    <t xml:space="preserve">จ้างเหมาขยายเขตแรงต่ำ ย้ายหม้อแปลงที่ว่าการอำเภอหนองจิก </t>
  </si>
  <si>
    <t>ร้านดวงแก้วคอนเน็คเตอร์โดยนายอดุล ดวงแก้ว 53,233 บาท</t>
  </si>
  <si>
    <t>ร้านดวงแก้วคอนเน็คเตอร์โดยนายอดุล ดวงแก้ว</t>
  </si>
  <si>
    <t xml:space="preserve">จ้างเหมาขยายเขตแรงต่ำ งานวัดนิการาม </t>
  </si>
  <si>
    <t>ร้านดวงแก้วคอนเน็คเตอร์โดยนายอดุล ดวงแก้ว 41,259 บาท</t>
  </si>
  <si>
    <t>ขยายเขต ห.จ.ก. องครักษ์111บอดี้ฟู้ดส์</t>
  </si>
  <si>
    <t>หจก.หาดใหญ่เอ็นแอลอิเลคตริก 55,704 บาท</t>
  </si>
  <si>
    <t>หจก.หาดใหญ่เอ็นแอลอิเลคตริก</t>
  </si>
  <si>
    <t>น้ำมันรถยนต์ กฟภ. จำนวน 5 คัน ประจำเดือน กรกฎาคม 2568</t>
  </si>
  <si>
    <t>ธนาคารกรุงไทย จำกัด (มหาชน) 45,901 บาท</t>
  </si>
  <si>
    <t>น้ำมันรถยนต์ จำนวน 7 คัน ประจำเดือน กรกฎาคม 2568</t>
  </si>
  <si>
    <t>ธนาคารกรุงไทย จำกัด (มหาชน) 91,163 บาท</t>
  </si>
  <si>
    <t>จ้างเหมาบุคคลภายนอก ปรับปรุงไลน์แรงสูงวัดโคกพยอมสุการาม</t>
  </si>
  <si>
    <t>หจก.หาดใหญ่เอ็นแอลอิเลคตริก 113,955 บาท</t>
  </si>
  <si>
    <t>จ้างเหมาบุคคลภายนอกปรับปรุงเสริมหม้อแปลงถนนชุมแสง 4</t>
  </si>
  <si>
    <t>หจก.หาดใหญ่เอ็นแอลอิเลคตริก 167,562 บาท</t>
  </si>
  <si>
    <t xml:space="preserve">ค่าน้ำมัน Fleet Card จำนวน 29 ชุด	</t>
  </si>
  <si>
    <t>ธนาคารกรุงไทย จำกัด(มหาชน)สำนักงานใหญ่ 69,429 บาท</t>
  </si>
  <si>
    <t>ค่าจ้างเหมาเอกชนตัดต้นไม้ใกล้ไลน์แรงสูงตามวาระ</t>
  </si>
  <si>
    <t>นางสาวฮายาตี เจ๊ะกา 70,284 บาท</t>
  </si>
  <si>
    <t>นางสาวฮายาตี เจ๊ะกา</t>
  </si>
  <si>
    <t>ค่าน้ำมัน Fleet Card จำนวน 21 ชุด</t>
  </si>
  <si>
    <t>ธนาคารกรุงไทย จำกัด(มหาชน)สำนักงานใหญ่ 42,521 บาท</t>
  </si>
  <si>
    <t>ค่าจ้างเหมาเอกชนตัดต้นไม้ใกล้แนวระบบจำหน่ายแรงสูงตามวาระ</t>
  </si>
  <si>
    <t>นางสาวรอสะเมาะ   กาแม 56,482 บาท</t>
  </si>
  <si>
    <t>นางสาวรอสะเมาะ   กาแม</t>
  </si>
  <si>
    <t>อะไหล่รถเครนไฮดรอลิค PALFINGER รุ่น PK32080A</t>
  </si>
  <si>
    <t>บดินทร์ เจริญทรัพย์(นายอนุกูล จอมบดินทร์) 242,248 บาท</t>
  </si>
  <si>
    <t>บดินทร์ เจริญทรัพย์(นายอนุกูล จอมบดินทร์)</t>
  </si>
  <si>
    <t xml:space="preserve"> บสต.(กป.) 066/2568</t>
  </si>
  <si>
    <t>ผปบ.กฟส.เบตง จ้างเหมาตัดต้นไม้ใกล้ระบบไฟฟ้า ประจำเดือน สิงหาคม 2568 จำนวน 16 ไลน์</t>
  </si>
  <si>
    <t>นายทนงศักดิ์ บากา 48,100 บาท</t>
  </si>
  <si>
    <t>นายทนงศักดิ์ บากา</t>
  </si>
  <si>
    <t>ราคาเหมาะสมและเป็นไปตามเงื่อนไขของ กฟภ. และเป็นผู้เสนอราคาต่ำสุด</t>
  </si>
  <si>
    <t>ผมต.กฟส.เบตง จัดซื้อ หลอด LED ยาว,สั้น ใช้ดำเนินการกิจกรรมชุมชนปลอดภัยใช้ไฟ PEA ปี 2568   จำนวน  2 รายการ</t>
  </si>
  <si>
    <t>สุรัส คอมพิวเตอร์(นายสุรัส  อัมพรวิวัฒน์) 50,000 บาท</t>
  </si>
  <si>
    <t>สุรัส คอมพิวเตอร์(นายสุรัส  อัมพรวิวัฒน์)</t>
  </si>
  <si>
    <t>ผกส.กฟส.เบตง จ้างซ่อมยานพาหนะทะเบียน 80-7064 ยล จำนวน 18 รายการ</t>
  </si>
  <si>
    <t>บ.สแกนสยาม บริการ จำกัด 59,987 บาท</t>
  </si>
  <si>
    <t>บ.สแกนสยาม บริการ จำกัด</t>
  </si>
  <si>
    <t xml:space="preserve"> เป็นราคาที่เหมาะสมและคุณสมบัติครบถ้วน</t>
  </si>
  <si>
    <t>รายงานค่าน้ำมันเชื้อเพลิงยานพาหนะฯ ธนาคารกรุงไทย ประจำเดือน กรกฎาคม 2568 (กฟส.พังลา)</t>
  </si>
  <si>
    <t>ธนาคารกรุงไทย จำกัด(มหาชน)สำนักงานใหญ่ 87,164 บาท</t>
  </si>
  <si>
    <t xml:space="preserve">ค่าจ้างเหมาก่อสร้าง ขขฯ นายสิทธิชัย ด้วงทอง ต.คลองหอยโข่ง </t>
  </si>
  <si>
    <t>หจก.เสนนุ้ยการช่าง 40,660 บาท</t>
  </si>
  <si>
    <t>หจก.เสนนุ้ยการช่าง</t>
  </si>
  <si>
    <t>ค่าจ้างเเบคโค 1 คัน 5 วัน</t>
  </si>
  <si>
    <t>หจก.อาร์.เอ็ม. คอนสตรัคชั่น 64,200 บาท</t>
  </si>
  <si>
    <t>หจก.อาร์.เอ็ม. คอนสตรัคชั่น</t>
  </si>
  <si>
    <t>อบต.ตะโละ (ประปาบ้านปุลากง) ม.1 ต.ปุลากง อ.ยะหริ่ง จ.ปัตตานี</t>
  </si>
  <si>
    <t>นายมะเพาซี แมเราะดำ_x000D_
 54,400 บาท</t>
  </si>
  <si>
    <t xml:space="preserve">นายมะเพาซี แมเราะดำ_x000D_
</t>
  </si>
  <si>
    <t>รายละเอียดครบถ้วนไม่เกินราคากลาง</t>
  </si>
  <si>
    <t>นายสอเลาะห์ เจ๊ะมะ บ.สะกำ ม.2 ต.สะกำ อ.มายอ จ.ปัตตานี</t>
  </si>
  <si>
    <t>นายมะเพาซี แมเราะดำ 41,100 บาท</t>
  </si>
  <si>
    <t>นายมะเพาซี แมเราะดำ</t>
  </si>
  <si>
    <t>ค่าจ้างเหมาขยายเขตฯ ปป.เสริมหม้อแปลงบ้านม่วงเงิน ต.ตรัง อ.มายอ จ.ปัตตานี</t>
  </si>
  <si>
    <t>นายมะเพาซี แมเราะดำ 48,700 บาท</t>
  </si>
  <si>
    <t>กฟส.ระโนด (ผมต)จ้างเหมาบำรุงรักษาหม้อแปลง</t>
  </si>
  <si>
    <t>นายอนันต์  ไตรเรกพันธุ์ 88,730 บาท</t>
  </si>
  <si>
    <t>นายอนันต์  ไตรเรกพันธุ์</t>
  </si>
  <si>
    <t>กฟส.ระโนด(ผกส.)ค่าซ่อมรถ 82-5566 สข.</t>
  </si>
  <si>
    <t>หจก.เสรีไทยยางยนต์ 68,600 บาท</t>
  </si>
  <si>
    <t>หจก.เสรีไทยยางยนต์</t>
  </si>
  <si>
    <t>กฟส.ระโนด(ผกส.)ค่านํ้ามันเชื้อเพลิงยานพาหนะ ผปบ. 1-15 ก.ค.68</t>
  </si>
  <si>
    <t>บมจ.ธนาคารกรุงไทย 43,285 บาท</t>
  </si>
  <si>
    <t>กฟส.ระโนด (จป.) จัดซื้อรองเท้าเซฟตี้</t>
  </si>
  <si>
    <t>บริษัท สมาร์ทเซฟตี้เซ็นเตอร์ จำกัด 61,953 บาท</t>
  </si>
  <si>
    <t>กฟส.ระโนด(ผกส.)ค่านํ้ามันเชื้อเพลิงยานพาหนะ ผกส. 16-31 ก.ค.68</t>
  </si>
  <si>
    <t>บมจ.ธนาคารกรุงไทย 66,082 บาท</t>
  </si>
  <si>
    <t>กฟส.ระโนด(ผกส.)ค่านํ้ามันเชื้อเพลิงยานพาหนะ ผปบ. 16-31 ก.ค.68</t>
  </si>
  <si>
    <t>บมจ.ธนาคารกรุงไทย 48,214 บาท</t>
  </si>
  <si>
    <t>บริษัท เอ็ม เอ เอส อิเลคทริค(ไทย) จำกัด 232,147 บาท</t>
  </si>
  <si>
    <t>งานติดตั้งสเน็คการ์ดแบบตาข่ายและแบบแผ่นอลูมิเนียมป้องกันสัตว์เลื้อยคลาน</t>
  </si>
  <si>
    <t>นายจิรวัฒน์ ภิรมย์ 277,291 บาท</t>
  </si>
  <si>
    <t>นายจิรวัฒน์ ภิรมย์</t>
  </si>
  <si>
    <t xml:space="preserve"> จ.รนด.044/2568</t>
  </si>
  <si>
    <t>จ้างเหมาขยายเขตฯ ทม.กำแพงเพชร ถนนสายท่าเสา 1 ช่วงที่ 1 ม.13 ต.กำแพงเพชร อ.รัตภูมิ จ.สงขลา</t>
  </si>
  <si>
    <t>หจก.นฤเคนทร์ 69,077 บาท</t>
  </si>
  <si>
    <t>หจก.นฤเคนทร์</t>
  </si>
  <si>
    <t>จ้างเหมาตัดต้นไม้แรงต่ำ พื้นที่ กฟส.รัตภูมิ ตามใบสั่งจ้างเลขที่ 3002643213 ลว.25 สค.68</t>
  </si>
  <si>
    <t>น.ส.มะลิวัล เพ็ชร์จำรัส 49,755 บาท</t>
  </si>
  <si>
    <t>น.ส.มะลิวัล เพ็ชร์จำรัส</t>
  </si>
  <si>
    <t>ค่าเปลี่ยนยางรถยนต์ ทะเบียน 80-7656 นธ.</t>
  </si>
  <si>
    <t>BTC เจริญการยางโดยนางกนกอร มณีคล้าย 44,280 บาท</t>
  </si>
  <si>
    <t>ค่าจ้างซ่อมบำรุงรักษารถยนต์ตามวาระหมายเลขทะบียน บฉ-7347 นธ.</t>
  </si>
  <si>
    <t>บ.ปัตตานีเจริญเทรดดิ้ง(1972)จำกัดสาขานราธิวาส 41,636 บาท</t>
  </si>
  <si>
    <t>บ.ปัตตานีเจริญเทรดดิ้ง(1972)จำกัดสาขานราธิวาส</t>
  </si>
  <si>
    <t>ค่าจ้างเหมาส่งหนังสือแจ้งเตือนค่าไฟฟ้าประจำเดือน กรกฎาคม 2568</t>
  </si>
  <si>
    <t>นางสาวทัศนวรรณ  แก้วศรี 46,923 บาท</t>
  </si>
  <si>
    <t>นางสาวทัศนวรรณ  แก้วศรี</t>
  </si>
  <si>
    <t>ค่าจ้างปรับปรุงมิเตอร์ จำนวน 3 งาน</t>
  </si>
  <si>
    <t>นายอักรัน หามะ 57,330 บาท</t>
  </si>
  <si>
    <t>นายอักรัน หามะ</t>
  </si>
  <si>
    <t>ค่าน้ำมันเชื้อเพลิง วันที่ 1 - 15 ก.ค. 2568</t>
  </si>
  <si>
    <t>ธนาคารกรุงไทย จำกัด (มหาชน)เพื่อชำระบัตรเติมน้ำมัน 76,863 บาท</t>
  </si>
  <si>
    <t>ค่าน้ำมันเชื้อเพลิง วันที่ 16 - 31 ก.ค. 2568</t>
  </si>
  <si>
    <t>ธนาคารกรุงไทย จำกัด (มหาชน)เพื่อชำระบัตรเติมน้ำมัน 80,106 บาท</t>
  </si>
  <si>
    <t>ค่าเเรงงานขยายเขตฯงาน ปป.เพิ่มขนาดหม้อแปลงหน้ามัสยิดช่องไทร (ผกป)</t>
  </si>
  <si>
    <t>นายมา มาลัยสนั่น 43,442 บาท</t>
  </si>
  <si>
    <t>ห้างหุ้นส่วนจำกัด ทีเค ซัพพลายส์ แอนด์ คอนสตรัคชั่น 51,895 บาท</t>
  </si>
  <si>
    <t>จ้างซ่อมระบบคลัทช์รถยนต์ทะเบียน 80-5525 นธ.</t>
  </si>
  <si>
    <t>หจก.ปัตตานีคอมเมอร์เชียลสาขาโกลก 67,724 บาท</t>
  </si>
  <si>
    <t>หจก.ปัตตานีคอมเมอร์เชียลสาขาโกลก</t>
  </si>
  <si>
    <t>เปลี่ยนน้ำมันเครื่องตามวาระ,เปลี่ยนท่ออากาศ,ท่อยางอินเตอร์คูลรถยนต์ทะเบียน 80-5524 นราธิวาส</t>
  </si>
  <si>
    <t>หจก.ปัตตานีคอมเมอร์เชียลสาขาโกลก 45,342 บาท</t>
  </si>
  <si>
    <t>ค่าน้ำมันเชื้อเพลิง ประจำ ผกส.กฟอ.สง. ปจด.ก.ค.68</t>
  </si>
  <si>
    <t>ธนาคารกรุงไทย จำกัด (มหาชน)สาขาสุไหงโก-ลก 82,722 บาท</t>
  </si>
  <si>
    <t>ธนาคารกรุงไทย จำกัด (มหาชน)สาขาสุไหงโก-ลก</t>
  </si>
  <si>
    <t>ค่าน้ำมันเชื้อเพลิง ประจำ ผปบ.กฟส.สง. ปจด.ก.ค.68</t>
  </si>
  <si>
    <t>ธนาคารกรุงไทย จำกัด (มหาชน)สาขาสุไหงโก-ลก 66,488 บาท</t>
  </si>
  <si>
    <t>งานปักเสา-พาดสายไฟฟ้า</t>
  </si>
  <si>
    <t>ห้างหุ้นส่วนจำกัด สมพรไฟฟ้า 509,320 บาท</t>
  </si>
  <si>
    <t>ห้างหุ้นส่วนจำกัด สมพรไฟฟ้า</t>
  </si>
  <si>
    <t xml:space="preserve"> จ..ต.3กฟส.สง.(กส.)e-bid 029/2568</t>
  </si>
  <si>
    <t>จำนวน 8 รายการ</t>
  </si>
  <si>
    <t>บริษัท เอ็ม เอ เอส อิเลคทริค(ไทย) จำกัด 276,263 บาท</t>
  </si>
  <si>
    <t>จ้างเหมาบุคคลภายนอกปรับปรุงค่ากราวด์ระบบจำหน่ายแรงต่ำ SNG5 ชุดที่ 2 (ลำดับที่10)</t>
  </si>
  <si>
    <t>นายสมชาย นุเคราะห์วัด(ลุงชายตัดไม้จำกัด) 124,040 บาท</t>
  </si>
  <si>
    <t>นายสมชาย นุเคราะห์วัด(ลุงชายตัดไม้จำกัด)</t>
  </si>
  <si>
    <t xml:space="preserve"> จ.ต. กฟส.สง.(ปบ)030/2568</t>
  </si>
  <si>
    <t>จัดซื้อเครื่องปั่นไฟ 5.5 KW.</t>
  </si>
  <si>
    <t>จัดซื้อน้ำมันเชื้อเพลิง ประจำเดือน กรกฎาคม 2568</t>
  </si>
  <si>
    <t>ธนาคารกรุงไทย จำกัด (มหาชน)สาขาสิงหนคร 96,515 บาท</t>
  </si>
  <si>
    <t>ธนาคารกรุงไทย จำกัด (มหาชน)สาขาสิงหนคร</t>
  </si>
  <si>
    <t>จ้างเหมาก่อสร้างเคเบิลใต้ดินเข้าสำนักงาน  กฟส.สิงหนคร</t>
  </si>
  <si>
    <t>บริษัท ศรีไชยพงศ์ อิเลคทริค จำกัด 214,942 บาท</t>
  </si>
  <si>
    <t>บริษัท ศรีไชยพงศ์ อิเลคทริค จำกัด</t>
  </si>
  <si>
    <t xml:space="preserve"> กฟส.สงห.17/2568</t>
  </si>
  <si>
    <t>บริษัทธนาคารทหารไทยธนชาติจำกัด(มหาชน) 47,757 บาท</t>
  </si>
  <si>
    <t>บริษัทธนาคารทหารไทยธนชาติจำกัด(มหาชน)</t>
  </si>
  <si>
    <t>บริษัทธนาคารทหารไทยธนชาติจำกัด(มหาชน) 73,917 บาท</t>
  </si>
  <si>
    <t>บริษัทธนาคารทหารไทยธนชาติจำกัด(มหาชน) 80,078 บาท</t>
  </si>
  <si>
    <t>จ้างเหมาเทลานคอนกรีตเสริมเหล็ก</t>
  </si>
  <si>
    <t>ร้าน จันทรพรม คอนสตรัคชั่น(นายพินิจ จันทรพรม) 53,714 บาท</t>
  </si>
  <si>
    <t>ร้าน จันทรพรม คอนสตรัคชั่น(นายพินิจ จันทรพรม)</t>
  </si>
  <si>
    <t xml:space="preserve">จ้างงานขยายเขตระบบจำหน่าย ย้ายแนวเสาไฟฟ้าสายขอบเหมืองชายบ้าน (ฝั่งตะวันตก) ม.1 บ้านดีหลวง </t>
  </si>
  <si>
    <t>ขรรไชยการไฟฟ้า(นายขรรไชย ดวงมณี) 151,826 บาท</t>
  </si>
  <si>
    <t>ขรรไชยการไฟฟ้า(นายขรรไชย ดวงมณี)</t>
  </si>
  <si>
    <t xml:space="preserve"> จ.สทพ.093/2568</t>
  </si>
  <si>
    <t xml:space="preserve">จ้างเหมาขยายเขตระบบจำหน่ายงานย้ายแนวเสาแรงต่ำสายขอบเหมืองชายบ้าน (ฝั่งตะวันตก) ม.6,7 บ้านดีหลวง </t>
  </si>
  <si>
    <t>ขรรไชยการไฟฟ้า(นายขรรไชย ดวงมณี) 125,150 บาท</t>
  </si>
  <si>
    <t xml:space="preserve"> จ.สทพ.094/2568</t>
  </si>
  <si>
    <t>การพิจารณาคัดเลือกข้อเสนอโดยใช้เกณฑ์ราคา ผู้ที่เสนอราคาเป็นผู้ที่มีประสบการณ์และมีความชำนาญในการปฏฺิบัติงานในเขตพื้นที่อำเภอสะบ้าย้อยมามากกว่า 2 ปี</t>
  </si>
  <si>
    <t>นายสมยศ เกตุทองสงค์ 273,385 บาท</t>
  </si>
  <si>
    <t>นายสมยศ เกตุทองสงค์</t>
  </si>
  <si>
    <t xml:space="preserve"> จ.สบย.045/2568</t>
  </si>
  <si>
    <t>ธนาคารกรุงไทย จำกัด (มหาชน) 53,697 บาท</t>
  </si>
  <si>
    <t xml:space="preserve"> ต.3 กฟส.สบร.480/2568</t>
  </si>
  <si>
    <t>จ้างเหมาตัดต้นไม้แรงสูงโซนที่3ประจำเดือนสิงหาคม 2568</t>
  </si>
  <si>
    <t>นายบัดรัน  หะมะ 41,300 บาท</t>
  </si>
  <si>
    <t>นายบัดรัน  หะมะ</t>
  </si>
  <si>
    <t xml:space="preserve"> จ.สบร.92/2568</t>
  </si>
  <si>
    <t>จ้างเหมารถเบ็คโฮ พร้อมคนขับ จำนวน 1 คัน 4 วัน</t>
  </si>
  <si>
    <t>ห้างหุ้นส่วนกัด เอเอฟเอคอนสตรัคชั่น 59,920 บาท</t>
  </si>
  <si>
    <t>ห้างหุ้นส่วนกัด เอเอฟเอคอนสตรัคชั่น</t>
  </si>
  <si>
    <t>ไม่เกินราคากลางและตรงตามสเปคที่ กฟภ.กำหนด</t>
  </si>
  <si>
    <t>จ้างเหมารถ 25 ตัน พร้อมคนขับ จำนวน 1 คัน ระยะเวลา 4 วัน</t>
  </si>
  <si>
    <t>นายอับดุลรอซัด  กูจิ 48,000 บาท</t>
  </si>
  <si>
    <t>นายอับดุลรอซัด  กูจิ</t>
  </si>
  <si>
    <t>เปลี่ยนยางตามวาระ 80-3309 ยล.</t>
  </si>
  <si>
    <t>BTC เจริญการยางโดยนางกนกอร มณีคล้าย 65,180 บาท</t>
  </si>
  <si>
    <t xml:space="preserve"> ต.3 กฟส.สบร. (กส) 70/2568</t>
  </si>
  <si>
    <t>จัดจ้างเช่ารถแบคโฮ เพื่อสนับสนุนงานขยายเขต 33 เควี</t>
  </si>
  <si>
    <t>นางสาวนินนฮาซีลาวาตี วาเตะ 56,000 บาท</t>
  </si>
  <si>
    <t>นางสาวนินนฮาซีลาวาตี วาเตะ</t>
  </si>
  <si>
    <t xml:space="preserve"> ต.3 กฟส.สบร. (กส) 77/2568</t>
  </si>
  <si>
    <t>ค่าจ้างเหมาขยายเขตฯคุณวิสุทธิโรจน์  แก้วมณี (บ้านจัดสรร) ม.2 ต.คลองแห อ.หาดใหญ่ จ.สงขลา</t>
  </si>
  <si>
    <t>หจก.หาดใหญ่ อาร์.เอส.เอ็นจิเนียริ่ง 99,050 บาท</t>
  </si>
  <si>
    <t>หจก.หาดใหญ่ อาร์.เอส.เอ็นจิเนียริ่ง</t>
  </si>
  <si>
    <t>ค่าจ้างเหมาเสริมหม้อแปลงบ้านท่านางหอม ม.5 ต.น้ำน้อย อ.หาดใหญ่ จ.สงขลา</t>
  </si>
  <si>
    <t>หจก.หาดใหญ่ อาร์.เอส.เอ็นจิเนียริ่ง 98,857 บาท</t>
  </si>
  <si>
    <t>ค่าจ้างเหมาขยายเขตฯบริษัท ซีพี ออลย์ จำกัด สาขาโคกเมา ถนนลพบุรีราเมศวร์ ตำบลท่าช้าง อำเภอบางกล่ำ จังหวัดสงขลา</t>
  </si>
  <si>
    <t>หจก.หาดใหญ่ อาร์.เอส.เอ็นจิเนียริ่ง 69,507 บาท</t>
  </si>
  <si>
    <t>ค่าจ้างเหมาเสริมหม้อแปลงที 1108 บ้านหนองบัว ม.2 ต.คลองแห อ.หาดใหญ่  จ.สงขลา</t>
  </si>
  <si>
    <t>หจก.หาดใหญ่เอ็นแอลอิเลคตริก 98,387 บาท</t>
  </si>
  <si>
    <t>ค่าจ้างเหมาขยายเขตฯคุณเอื้อน หลีสุวรรณ ม.15 ต.ท่าช้าง อ.บางกล่ำ จ.สงขลา</t>
  </si>
  <si>
    <t>หจก.หาดใหญ่ อาร์.เอส.เอ็นจิเนียริ่ง 58,048 บาท</t>
  </si>
  <si>
    <t>ค่าน้ำมัน กรกฎาคม 2568 ครั้งที่ 2 ทะเบียน 82-5088 สข.(2 ชุด),81-6765 สข.(5 ชุด),ผธ 4059 สข.(3 ชุด),82-4753 สข.,83-0020 สข.(6 ชุด),82-5472 สข.(3 ชุด)</t>
  </si>
  <si>
    <t>ธนาคารทหารไทยธนชาต จำกัด (มหาชน) 49,905 บาท</t>
  </si>
  <si>
    <t>ค่าน้ำมัน กรกฎาคม 2568 ครั้งที่ 3 ทะเบียน 82-4464 สข.(4 ชุด),82-8051 สข.(3 ชุด),82-4764 สข.(2 ชุด),82-7278 สข.(2 ชุด),82-261 สข.(6 ชุด),81-0324 สข.</t>
  </si>
  <si>
    <t>ธนาคารทหารไทยธนชาต จำกัด (มหาชน) 76,583 บาท</t>
  </si>
  <si>
    <t xml:space="preserve">จ้างเหมาก่อสร้างขยายเขตระบบจำหน่ายไฟฟ้า พร้อมขนส่งผลิตภัณฑ์คอนกรีต _x000D_
งาน คุณ สมใจ แซ่เฮ้ง ต.คลองแห อ.หาดใหญ่ จ.สงขลา    _x000D_
</t>
  </si>
  <si>
    <t>หจก.ฟิวส์ชั่น อิเล็คทริกส์   (489836) 59,021 บาท</t>
  </si>
  <si>
    <t>หจก.ฟิวส์ชั่น อิเล็คทริกส์   (489836)</t>
  </si>
  <si>
    <t>ค่าน้ำมัน กรกฎาคม 2568 ครั้งที่ 4 ทะเบียน 3ฒษ 8681 กทม.(2 ชุด),82-5088 สข.,ผท 8504 สข.,82-3212 สข.,3ฒง 9032 กทม.(3 ชุด),ผท 4758 สข.82-1470 สข.,82-3213 สข.(2 ชุด),82-1476 สข.(2 ชุด),83-0020 สข.(3 ชุด),1นฉ 2561 กทม.(3 ชุด),3ฒษ 8683 กทม.</t>
  </si>
  <si>
    <t>ธนาคารทหารไทยธนชาต จำกัด (มหาชน) 43,688 บาท</t>
  </si>
  <si>
    <t xml:space="preserve">จ้างเหมาก่อสร้างขยายเขตระบบจำหน่ายไฟฟ้า พร้อมคอนกรีตขนส่งผลิตภัณฑ์_x000D_
งาน  ติดตั้งเสริมหม้อแปลงถนน อนุสรณ์อาจารณ์ทอง (แรงต่ำ) ถ.ฐานุตดมอนุสรร์ ต.ควนลัง _x000D_
อ.หากใหญ๋ จ.สงขลา_x000D_
</t>
  </si>
  <si>
    <t>หจก.ฟิวส์ชั่น อิเล็คทริค 85,814 บาท</t>
  </si>
  <si>
    <t>หจก.ฟิวส์ชั่น อิเล็คทริค</t>
  </si>
  <si>
    <t>ค่าจ้างเหมาขยายเขตฯคุณธีรภัทร  วิไลรัตน์ ม.6 ต.บางกล่ำ อ.บางกล่ำ จ.สงขลา</t>
  </si>
  <si>
    <t>หจก.หาดใหญ่ อาร์.เอส.เอ็นจิเนียริ่ง 43,239 บาท</t>
  </si>
  <si>
    <t>จ้างเหมาก่อสร้างขยายเขตระบบจำหน่ายไฟฟ้า คุณ กวินท์ นิลรัตน์</t>
  </si>
  <si>
    <t>บริษัท จังโตะ จำกัด 42,468 บาท</t>
  </si>
  <si>
    <t>บริษัท จังโตะ จำกัด</t>
  </si>
  <si>
    <t>จ้างเหมาขยายเขตฯระบบจำหน่าย บริษัท ทวีและสุวิมล</t>
  </si>
  <si>
    <t>หจก.สงขลา 115 77,607 บาท</t>
  </si>
  <si>
    <t>หจก.สงขลา 115</t>
  </si>
  <si>
    <t>จ้างเหมาขยายเขตฯระบบจำหน่าย งานบริษัท เมย์ไทย โกบอล จำกัด</t>
  </si>
  <si>
    <t>บริษัท ไวภพ วิศวกรรม จำกัด 48,043 บาท</t>
  </si>
  <si>
    <t>บริษัท ไวภพ วิศวกรรม จำกัด</t>
  </si>
  <si>
    <t>จ้างทำกระเช้า 80-7558ยล.</t>
  </si>
  <si>
    <t>บดินทร์ เจริญทรัพย์(นายอนุกูล จอมบดินทร์) 58,850 บาท</t>
  </si>
  <si>
    <t xml:space="preserve">จ้างทำกระเช้าแขวน </t>
  </si>
  <si>
    <t>บ.ธนาคารทหารไทยธนชาต จำกัด(มหาชน)เพื่อชำระบัตรเครดิตน้ำมัน 94,625 บาท</t>
  </si>
  <si>
    <t>บ.ธนาคารทหารไทยธนชาต จำกัด(มหาชน)เพื่อชำระบัตรเครดิตน้ำมัน</t>
  </si>
  <si>
    <t>บ.ธนาคารทหารไทยธนชาต จำกัด(มหาชน)เพื่อชำระบัตรเครดิตน้ำมัน 78,808 บาท</t>
  </si>
  <si>
    <t>บ.ธนาคารทหารไทยธนชาต จำกัด(มหาชน)เพื่อชำระบัตรเครดิตน้ำมัน 58,654 บาท</t>
  </si>
  <si>
    <t>บ.ธนาคารทหารไทยธนชาต จำกัด(มหาชน)เพื่อชำระบัตรเครดิตน้ำมัน 95,245 บาท</t>
  </si>
  <si>
    <t>บ.ธนาคารทหารไทยธนชาต จำกัด(มหาชน)เพื่อชำระบัตรเครดิตน้ำมัน 86,570 บาท</t>
  </si>
  <si>
    <t>บ.ธนาคารทหารไทยธนชาต จำกัด(มหาชน)เพื่อชำระบัตรเครดิตน้ำมัน 80,708 บาท</t>
  </si>
  <si>
    <t>บ.ธนาคารทหารไทยธนชาต จำกัด(มหาชน)เพื่อชำระบัตรเครดิตน้ำมัน 52,899 บาท</t>
  </si>
  <si>
    <t>บ.ธนาคารทหารไทยธนชาต จำกัด(มหาชน)เพื่อชำระบัตรเครดิตน้ำมัน 76,168 บาท</t>
  </si>
  <si>
    <t>บ.ธนาคารทหารไทยธนชาต จำกัด(มหาชน)เพื่อชำระบัตรเครดิตน้ำมัน 97,119 บาท</t>
  </si>
  <si>
    <t>บ.ธนาคารทหารไทยธนชาต จำกัด(มหาชน)เพื่อชำระบัตรเครดิตน้ำมัน 96,837 บาท</t>
  </si>
  <si>
    <t>หจก.ยะลาไทยวัฒน์ 52,650 บาท</t>
  </si>
  <si>
    <t>หจก.ยะลาไทยวัฒน์</t>
  </si>
  <si>
    <t>รอกเหล็กเท้าแขน ลากสายไฟแรงสูง (4ช่อง)</t>
  </si>
  <si>
    <t>นายพเยาว์ พูลศิลป์ 96,000 บาท</t>
  </si>
  <si>
    <t>นายพเยาว์ พูลศิลป์</t>
  </si>
  <si>
    <t>เครื่องกระตุกไฟฟ้าหัวใจอัติโนมัติ AED</t>
  </si>
  <si>
    <t>บริษัทเนชั่นแนลเฮลท์แคร์ซิสเท็มส์จำกัด 335,000 บาท</t>
  </si>
  <si>
    <t>จ้างพิมพ์หนังสือองค์ความรู้ของพนักงานและลูกจ้างเกษียณอายุปี 2568</t>
  </si>
  <si>
    <t>บริษัท โมเดิร์นพริ้นท์ จำกัด 53,000 บาท</t>
  </si>
  <si>
    <t>บริษัท โมเดิร์นพริ้นท์ จำกัด</t>
  </si>
  <si>
    <t>ชำระค่าน้ำมันเชื้อเพลิงยานพาหนะ ประจำเดือน ก.ค. 68</t>
  </si>
  <si>
    <t>ธนาคารกรุงไทย จำกัด (มหาชน)สาขาหาดใหญ่ 66,002 บาท</t>
  </si>
  <si>
    <t>ซ่อมระบบทำความเย็น Water Chiller สถานีกังหันลมสทิงพระ</t>
  </si>
  <si>
    <t>บ.แอร์ แอนด์ รีฟริก จำกัด (สำนักงานใหญ่) 46,010 บาท</t>
  </si>
  <si>
    <t>บ.แอร์ แอนด์ รีฟริก จำกัด (สำนักงานใหญ่)</t>
  </si>
  <si>
    <t>แบบ สขร.1</t>
  </si>
  <si>
    <t>การไฟฟ้าส่วนภูมิภาค</t>
  </si>
  <si>
    <t>ลำดับ
(2)</t>
  </si>
  <si>
    <t>งานที่จัดซื้อหรือจัดจ้าง
(3)</t>
  </si>
  <si>
    <t>วงเงินที่จะซื้อหรือจ้าง
(4)</t>
  </si>
  <si>
    <t xml:space="preserve">ราคากลาง
(5)
</t>
  </si>
  <si>
    <t xml:space="preserve">วิธีซื้อหรือจ้าง
(6)
</t>
  </si>
  <si>
    <t>รายชื่อผู้เสนอราคาและราคาที่เสนอ
(7)</t>
  </si>
  <si>
    <t>ผู้ได้รับการคัดเลือกและราคาที่ตกลง
ซื้อหรือจ้าง
(8)</t>
  </si>
  <si>
    <t>เหตุผลที่คัดเลือกโดยสรุป
(9)</t>
  </si>
  <si>
    <t>เลขที่และวันที่ของสัญญาหรือ
ข้อตกลงในการซื้อหรือจ้าง
(10)</t>
  </si>
  <si>
    <t>สรุปผลการจัดซื้อจัดจ้างในรอบเดือน สิงหาคม ๒๕๖๘</t>
  </si>
  <si>
    <t>วันที่ 31 สิงหาคม ๒๕๖๘ (๑)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</si>
</sst>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41E]d\ mmmm\ yyyy"/>
  </numFmts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H SarabunIT๙"/>
      <family val="2"/>
    </font>
    <font>
      <b/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43" fontId="2" fillId="0" borderId="1" xfId="1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43" fontId="2" fillId="0" borderId="3" xfId="1" applyFont="1" applyBorder="1" applyAlignment="1">
      <alignment vertical="top" wrapText="1"/>
    </xf>
    <xf numFmtId="0" fontId="2" fillId="0" borderId="4" xfId="0" applyFont="1" applyBorder="1" applyAlignment="1">
      <alignment horizontal="right" vertical="top" wrapText="1"/>
    </xf>
    <xf numFmtId="187" fontId="2" fillId="0" borderId="3" xfId="0" applyNumberFormat="1" applyFont="1" applyBorder="1" applyAlignment="1">
      <alignment horizontal="right" vertical="top" wrapText="1"/>
    </xf>
    <xf numFmtId="187" fontId="2" fillId="0" borderId="3" xfId="0" applyNumberFormat="1" applyFont="1" applyBorder="1" applyAlignment="1">
      <alignment vertical="top" wrapText="1"/>
    </xf>
    <xf numFmtId="43" fontId="2" fillId="0" borderId="1" xfId="1" applyFont="1" applyBorder="1" applyAlignment="1">
      <alignment horizontal="center" vertical="top" wrapText="1"/>
    </xf>
    <xf numFmtId="0" fontId="3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horizontal="centerContinuous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Continuous" vertical="center" wrapText="1"/>
    </xf>
    <xf numFmtId="0" fontId="3" fillId="0" borderId="4" xfId="0" applyFont="1" applyBorder="1" applyAlignment="1">
      <alignment horizontal="centerContinuous" vertical="center" wrapText="1"/>
    </xf>
    <xf numFmtId="0" fontId="3" fillId="0" borderId="3" xfId="0" applyFont="1" applyBorder="1" applyAlignment="1">
      <alignment horizontal="centerContinuous" vertical="center" wrapText="1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43182-5553-49AB-BC96-D95B96F82358}">
  <dimension ref="A1:K2330"/>
  <sheetViews>
    <sheetView tabSelected="1" zoomScale="78" zoomScaleNormal="78" workbookViewId="0">
      <selection activeCell="P2326" sqref="P2326"/>
    </sheetView>
  </sheetViews>
  <sheetFormatPr defaultRowHeight="14.25" x14ac:dyDescent="0.2"/>
  <cols>
    <col min="1" max="1" width="5.125" customWidth="1"/>
    <col min="2" max="2" width="23.125" customWidth="1"/>
    <col min="3" max="4" width="11.125" customWidth="1"/>
    <col min="6" max="6" width="19.75" customWidth="1"/>
    <col min="8" max="8" width="11.125" bestFit="1" customWidth="1"/>
    <col min="10" max="10" width="14.75" bestFit="1" customWidth="1"/>
    <col min="11" max="11" width="11" bestFit="1" customWidth="1"/>
  </cols>
  <sheetData>
    <row r="1" spans="1:11" ht="18.75" x14ac:dyDescent="0.3">
      <c r="A1" s="11" t="s">
        <v>6319</v>
      </c>
      <c r="B1" s="11"/>
      <c r="C1" s="11"/>
      <c r="D1" s="11"/>
      <c r="E1" s="11"/>
      <c r="F1" s="11"/>
      <c r="G1" s="11"/>
      <c r="H1" s="11"/>
      <c r="I1" s="11"/>
      <c r="J1" s="11"/>
      <c r="K1" s="12" t="s">
        <v>6308</v>
      </c>
    </row>
    <row r="2" spans="1:11" ht="18.75" x14ac:dyDescent="0.3">
      <c r="A2" s="18" t="s">
        <v>6309</v>
      </c>
      <c r="B2" s="18"/>
      <c r="C2" s="18"/>
      <c r="D2" s="18"/>
      <c r="E2" s="18"/>
      <c r="F2" s="18"/>
      <c r="G2" s="18"/>
      <c r="H2" s="18"/>
      <c r="I2" s="18"/>
      <c r="J2" s="18"/>
      <c r="K2" s="12"/>
    </row>
    <row r="3" spans="1:11" ht="18.75" x14ac:dyDescent="0.3">
      <c r="A3" s="19" t="s">
        <v>6320</v>
      </c>
      <c r="B3" s="19"/>
      <c r="C3" s="19"/>
      <c r="D3" s="19"/>
      <c r="E3" s="19"/>
      <c r="F3" s="19"/>
      <c r="G3" s="19"/>
      <c r="H3" s="19"/>
      <c r="I3" s="19"/>
      <c r="J3" s="19"/>
      <c r="K3" s="12"/>
    </row>
    <row r="4" spans="1:11" ht="75" x14ac:dyDescent="0.2">
      <c r="A4" s="13" t="s">
        <v>6310</v>
      </c>
      <c r="B4" s="13" t="s">
        <v>6311</v>
      </c>
      <c r="C4" s="14" t="s">
        <v>6312</v>
      </c>
      <c r="D4" s="14" t="s">
        <v>6313</v>
      </c>
      <c r="E4" s="13" t="s">
        <v>6314</v>
      </c>
      <c r="F4" s="13" t="s">
        <v>6315</v>
      </c>
      <c r="G4" s="15" t="s">
        <v>6316</v>
      </c>
      <c r="H4" s="16"/>
      <c r="I4" s="13" t="s">
        <v>6317</v>
      </c>
      <c r="J4" s="15" t="s">
        <v>6318</v>
      </c>
      <c r="K4" s="17"/>
    </row>
    <row r="5" spans="1:11" ht="105" x14ac:dyDescent="0.2">
      <c r="A5" s="1">
        <v>1</v>
      </c>
      <c r="B5" s="2" t="s">
        <v>0</v>
      </c>
      <c r="C5" s="3">
        <v>39557258</v>
      </c>
      <c r="D5" s="3">
        <v>39557258</v>
      </c>
      <c r="E5" s="1" t="s">
        <v>1</v>
      </c>
      <c r="F5" s="4" t="s">
        <v>2</v>
      </c>
      <c r="G5" s="5" t="s">
        <v>3</v>
      </c>
      <c r="H5" s="6">
        <v>38638450</v>
      </c>
      <c r="I5" s="1" t="s">
        <v>4</v>
      </c>
      <c r="J5" s="7" t="s">
        <v>5</v>
      </c>
      <c r="K5" s="8" t="s">
        <v>6</v>
      </c>
    </row>
    <row r="6" spans="1:11" ht="90" x14ac:dyDescent="0.2">
      <c r="A6" s="1">
        <v>2</v>
      </c>
      <c r="B6" s="2" t="s">
        <v>7</v>
      </c>
      <c r="C6" s="3">
        <v>311370</v>
      </c>
      <c r="D6" s="3">
        <v>311370</v>
      </c>
      <c r="E6" s="1" t="s">
        <v>8</v>
      </c>
      <c r="F6" s="2" t="s">
        <v>9</v>
      </c>
      <c r="G6" s="5" t="s">
        <v>10</v>
      </c>
      <c r="H6" s="6">
        <v>290000</v>
      </c>
      <c r="I6" s="1" t="s">
        <v>4</v>
      </c>
      <c r="J6" s="7" t="s">
        <v>11</v>
      </c>
      <c r="K6" s="9">
        <v>244201</v>
      </c>
    </row>
    <row r="7" spans="1:11" ht="75" x14ac:dyDescent="0.2">
      <c r="A7" s="1">
        <v>3</v>
      </c>
      <c r="B7" s="2" t="s">
        <v>12</v>
      </c>
      <c r="C7" s="3">
        <v>1028302.66</v>
      </c>
      <c r="D7" s="3">
        <v>1028302.66</v>
      </c>
      <c r="E7" s="1" t="s">
        <v>1</v>
      </c>
      <c r="F7" s="4" t="s">
        <v>13</v>
      </c>
      <c r="G7" s="5" t="s">
        <v>14</v>
      </c>
      <c r="H7" s="6">
        <v>979144.19</v>
      </c>
      <c r="I7" s="1" t="s">
        <v>4</v>
      </c>
      <c r="J7" s="7" t="s">
        <v>15</v>
      </c>
      <c r="K7" s="9">
        <v>244221</v>
      </c>
    </row>
    <row r="8" spans="1:11" ht="210" x14ac:dyDescent="0.2">
      <c r="A8" s="1">
        <v>4</v>
      </c>
      <c r="B8" s="2" t="s">
        <v>16</v>
      </c>
      <c r="C8" s="3">
        <v>5668860</v>
      </c>
      <c r="D8" s="3">
        <v>5668860</v>
      </c>
      <c r="E8" s="1" t="s">
        <v>1</v>
      </c>
      <c r="F8" s="4" t="s">
        <v>17</v>
      </c>
      <c r="G8" s="5" t="s">
        <v>18</v>
      </c>
      <c r="H8" s="6">
        <v>5392800</v>
      </c>
      <c r="I8" s="1" t="s">
        <v>4</v>
      </c>
      <c r="J8" s="7" t="s">
        <v>19</v>
      </c>
      <c r="K8" s="9">
        <v>244203</v>
      </c>
    </row>
    <row r="9" spans="1:11" ht="180" x14ac:dyDescent="0.2">
      <c r="A9" s="1">
        <v>5</v>
      </c>
      <c r="B9" s="2" t="s">
        <v>20</v>
      </c>
      <c r="C9" s="3">
        <v>2944747</v>
      </c>
      <c r="D9" s="3">
        <v>2944747</v>
      </c>
      <c r="E9" s="1" t="s">
        <v>1</v>
      </c>
      <c r="F9" s="4" t="s">
        <v>21</v>
      </c>
      <c r="G9" s="5" t="s">
        <v>22</v>
      </c>
      <c r="H9" s="6">
        <v>2086708.65</v>
      </c>
      <c r="I9" s="1" t="s">
        <v>4</v>
      </c>
      <c r="J9" s="7" t="s">
        <v>23</v>
      </c>
      <c r="K9" s="9">
        <v>244201</v>
      </c>
    </row>
    <row r="10" spans="1:11" ht="120" x14ac:dyDescent="0.2">
      <c r="A10" s="1">
        <v>6</v>
      </c>
      <c r="B10" s="2" t="s">
        <v>24</v>
      </c>
      <c r="C10" s="3">
        <v>739269.42</v>
      </c>
      <c r="D10" s="3">
        <v>739269.42</v>
      </c>
      <c r="E10" s="1" t="s">
        <v>1</v>
      </c>
      <c r="F10" s="4" t="s">
        <v>25</v>
      </c>
      <c r="G10" s="5" t="s">
        <v>26</v>
      </c>
      <c r="H10" s="6">
        <v>443764.31</v>
      </c>
      <c r="I10" s="1" t="s">
        <v>4</v>
      </c>
      <c r="J10" s="7" t="s">
        <v>27</v>
      </c>
      <c r="K10" s="9">
        <v>244197</v>
      </c>
    </row>
    <row r="11" spans="1:11" ht="409.5" x14ac:dyDescent="0.2">
      <c r="A11" s="1">
        <v>7</v>
      </c>
      <c r="B11" s="2" t="s">
        <v>28</v>
      </c>
      <c r="C11" s="3">
        <v>16122674.4</v>
      </c>
      <c r="D11" s="3">
        <v>16122674.4</v>
      </c>
      <c r="E11" s="1" t="s">
        <v>1</v>
      </c>
      <c r="F11" s="4" t="s">
        <v>29</v>
      </c>
      <c r="G11" s="5" t="s">
        <v>30</v>
      </c>
      <c r="H11" s="6">
        <v>9165149.1999999993</v>
      </c>
      <c r="I11" s="1" t="s">
        <v>4</v>
      </c>
      <c r="J11" s="7" t="s">
        <v>31</v>
      </c>
      <c r="K11" s="9">
        <v>244211</v>
      </c>
    </row>
    <row r="12" spans="1:11" ht="105" x14ac:dyDescent="0.2">
      <c r="A12" s="1">
        <v>8</v>
      </c>
      <c r="B12" s="2" t="s">
        <v>32</v>
      </c>
      <c r="C12" s="3">
        <v>1926000</v>
      </c>
      <c r="D12" s="3">
        <v>1926000</v>
      </c>
      <c r="E12" s="1" t="s">
        <v>1</v>
      </c>
      <c r="F12" s="4" t="s">
        <v>33</v>
      </c>
      <c r="G12" s="5" t="s">
        <v>34</v>
      </c>
      <c r="H12" s="6">
        <v>1527960</v>
      </c>
      <c r="I12" s="1" t="s">
        <v>4</v>
      </c>
      <c r="J12" s="7" t="s">
        <v>35</v>
      </c>
      <c r="K12" s="9">
        <v>244201</v>
      </c>
    </row>
    <row r="13" spans="1:11" ht="75" x14ac:dyDescent="0.2">
      <c r="A13" s="1">
        <v>9</v>
      </c>
      <c r="B13" s="2" t="s">
        <v>36</v>
      </c>
      <c r="C13" s="3">
        <v>658050</v>
      </c>
      <c r="D13" s="3">
        <v>658050</v>
      </c>
      <c r="E13" s="1" t="s">
        <v>1</v>
      </c>
      <c r="F13" s="4" t="s">
        <v>37</v>
      </c>
      <c r="G13" s="5" t="s">
        <v>38</v>
      </c>
      <c r="H13" s="6">
        <v>588500</v>
      </c>
      <c r="I13" s="1" t="s">
        <v>4</v>
      </c>
      <c r="J13" s="7" t="s">
        <v>39</v>
      </c>
      <c r="K13" s="9">
        <v>244210</v>
      </c>
    </row>
    <row r="14" spans="1:11" ht="60" x14ac:dyDescent="0.2">
      <c r="A14" s="1">
        <v>10</v>
      </c>
      <c r="B14" s="2" t="s">
        <v>40</v>
      </c>
      <c r="C14" s="10">
        <v>58170.9</v>
      </c>
      <c r="D14" s="10">
        <v>58170.9</v>
      </c>
      <c r="E14" s="1" t="s">
        <v>8</v>
      </c>
      <c r="F14" s="4" t="s">
        <v>41</v>
      </c>
      <c r="G14" s="5" t="s">
        <v>42</v>
      </c>
      <c r="H14" s="6">
        <v>58170.9</v>
      </c>
      <c r="I14" s="1" t="s">
        <v>43</v>
      </c>
      <c r="J14" s="7">
        <v>3002637692</v>
      </c>
      <c r="K14" s="9">
        <v>244210</v>
      </c>
    </row>
    <row r="15" spans="1:11" ht="45" x14ac:dyDescent="0.2">
      <c r="A15" s="1">
        <v>11</v>
      </c>
      <c r="B15" s="2" t="s">
        <v>44</v>
      </c>
      <c r="C15" s="10">
        <v>94788.9</v>
      </c>
      <c r="D15" s="10">
        <v>94788.9</v>
      </c>
      <c r="E15" s="1" t="s">
        <v>8</v>
      </c>
      <c r="F15" s="4" t="s">
        <v>45</v>
      </c>
      <c r="G15" s="5" t="s">
        <v>46</v>
      </c>
      <c r="H15" s="6">
        <v>94788.9</v>
      </c>
      <c r="I15" s="1" t="s">
        <v>47</v>
      </c>
      <c r="J15" s="7" t="s">
        <v>48</v>
      </c>
      <c r="K15" s="9">
        <v>244211</v>
      </c>
    </row>
    <row r="16" spans="1:11" ht="45" x14ac:dyDescent="0.2">
      <c r="A16" s="1">
        <v>12</v>
      </c>
      <c r="B16" s="2" t="s">
        <v>49</v>
      </c>
      <c r="C16" s="10">
        <v>99927</v>
      </c>
      <c r="D16" s="10">
        <v>99927</v>
      </c>
      <c r="E16" s="1" t="s">
        <v>8</v>
      </c>
      <c r="F16" s="4" t="s">
        <v>50</v>
      </c>
      <c r="G16" s="5" t="s">
        <v>46</v>
      </c>
      <c r="H16" s="6">
        <v>99927</v>
      </c>
      <c r="I16" s="1" t="s">
        <v>47</v>
      </c>
      <c r="J16" s="7" t="s">
        <v>51</v>
      </c>
      <c r="K16" s="9">
        <v>244211</v>
      </c>
    </row>
    <row r="17" spans="1:11" ht="45" x14ac:dyDescent="0.2">
      <c r="A17" s="1">
        <v>13</v>
      </c>
      <c r="B17" s="2" t="s">
        <v>52</v>
      </c>
      <c r="C17" s="10">
        <v>93870</v>
      </c>
      <c r="D17" s="10">
        <v>93870</v>
      </c>
      <c r="E17" s="1" t="s">
        <v>8</v>
      </c>
      <c r="F17" s="4" t="s">
        <v>53</v>
      </c>
      <c r="G17" s="5" t="s">
        <v>46</v>
      </c>
      <c r="H17" s="6">
        <v>93870</v>
      </c>
      <c r="I17" s="1" t="s">
        <v>47</v>
      </c>
      <c r="J17" s="7" t="s">
        <v>54</v>
      </c>
      <c r="K17" s="9">
        <v>244211</v>
      </c>
    </row>
    <row r="18" spans="1:11" ht="45" x14ac:dyDescent="0.2">
      <c r="A18" s="1">
        <v>14</v>
      </c>
      <c r="B18" s="2" t="s">
        <v>55</v>
      </c>
      <c r="C18" s="10">
        <v>91460</v>
      </c>
      <c r="D18" s="10">
        <v>91460</v>
      </c>
      <c r="E18" s="1" t="s">
        <v>8</v>
      </c>
      <c r="F18" s="4" t="s">
        <v>56</v>
      </c>
      <c r="G18" s="5" t="s">
        <v>46</v>
      </c>
      <c r="H18" s="6">
        <v>91460</v>
      </c>
      <c r="I18" s="1" t="s">
        <v>47</v>
      </c>
      <c r="J18" s="7" t="s">
        <v>57</v>
      </c>
      <c r="K18" s="9">
        <v>244211</v>
      </c>
    </row>
    <row r="19" spans="1:11" ht="45" x14ac:dyDescent="0.2">
      <c r="A19" s="1">
        <v>15</v>
      </c>
      <c r="B19" s="2" t="s">
        <v>58</v>
      </c>
      <c r="C19" s="10">
        <v>93800</v>
      </c>
      <c r="D19" s="10">
        <v>93800</v>
      </c>
      <c r="E19" s="1" t="s">
        <v>8</v>
      </c>
      <c r="F19" s="4" t="s">
        <v>59</v>
      </c>
      <c r="G19" s="5" t="s">
        <v>46</v>
      </c>
      <c r="H19" s="6">
        <v>93800</v>
      </c>
      <c r="I19" s="1" t="s">
        <v>47</v>
      </c>
      <c r="J19" s="7" t="s">
        <v>60</v>
      </c>
      <c r="K19" s="9">
        <v>244211</v>
      </c>
    </row>
    <row r="20" spans="1:11" ht="45" x14ac:dyDescent="0.2">
      <c r="A20" s="1">
        <v>16</v>
      </c>
      <c r="B20" s="2" t="s">
        <v>61</v>
      </c>
      <c r="C20" s="10">
        <v>88630.1</v>
      </c>
      <c r="D20" s="10">
        <v>88630.1</v>
      </c>
      <c r="E20" s="1" t="s">
        <v>8</v>
      </c>
      <c r="F20" s="4" t="s">
        <v>62</v>
      </c>
      <c r="G20" s="5" t="s">
        <v>46</v>
      </c>
      <c r="H20" s="6">
        <v>88630.1</v>
      </c>
      <c r="I20" s="1" t="s">
        <v>47</v>
      </c>
      <c r="J20" s="7" t="s">
        <v>63</v>
      </c>
      <c r="K20" s="9">
        <v>244211</v>
      </c>
    </row>
    <row r="21" spans="1:11" ht="45" x14ac:dyDescent="0.2">
      <c r="A21" s="1">
        <v>17</v>
      </c>
      <c r="B21" s="2" t="s">
        <v>64</v>
      </c>
      <c r="C21" s="10">
        <v>67515.45</v>
      </c>
      <c r="D21" s="10">
        <v>67515.45</v>
      </c>
      <c r="E21" s="1" t="s">
        <v>8</v>
      </c>
      <c r="F21" s="4" t="s">
        <v>65</v>
      </c>
      <c r="G21" s="5" t="s">
        <v>46</v>
      </c>
      <c r="H21" s="6">
        <v>67515.45</v>
      </c>
      <c r="I21" s="1" t="s">
        <v>47</v>
      </c>
      <c r="J21" s="7" t="s">
        <v>66</v>
      </c>
      <c r="K21" s="9">
        <v>244211</v>
      </c>
    </row>
    <row r="22" spans="1:11" ht="45" x14ac:dyDescent="0.2">
      <c r="A22" s="1">
        <v>18</v>
      </c>
      <c r="B22" s="2" t="s">
        <v>67</v>
      </c>
      <c r="C22" s="10">
        <v>87840</v>
      </c>
      <c r="D22" s="10">
        <v>87840</v>
      </c>
      <c r="E22" s="1" t="s">
        <v>8</v>
      </c>
      <c r="F22" s="4" t="s">
        <v>68</v>
      </c>
      <c r="G22" s="5" t="s">
        <v>46</v>
      </c>
      <c r="H22" s="6">
        <v>87840</v>
      </c>
      <c r="I22" s="1" t="s">
        <v>47</v>
      </c>
      <c r="J22" s="7" t="s">
        <v>69</v>
      </c>
      <c r="K22" s="9">
        <v>244211</v>
      </c>
    </row>
    <row r="23" spans="1:11" ht="45" x14ac:dyDescent="0.2">
      <c r="A23" s="1">
        <v>19</v>
      </c>
      <c r="B23" s="2" t="s">
        <v>70</v>
      </c>
      <c r="C23" s="10">
        <v>96500</v>
      </c>
      <c r="D23" s="10">
        <v>96500</v>
      </c>
      <c r="E23" s="1" t="s">
        <v>8</v>
      </c>
      <c r="F23" s="4" t="s">
        <v>71</v>
      </c>
      <c r="G23" s="5" t="s">
        <v>46</v>
      </c>
      <c r="H23" s="6">
        <v>96500</v>
      </c>
      <c r="I23" s="1" t="s">
        <v>47</v>
      </c>
      <c r="J23" s="7" t="s">
        <v>72</v>
      </c>
      <c r="K23" s="9">
        <v>244211</v>
      </c>
    </row>
    <row r="24" spans="1:11" ht="45" x14ac:dyDescent="0.2">
      <c r="A24" s="1">
        <v>20</v>
      </c>
      <c r="B24" s="2" t="s">
        <v>73</v>
      </c>
      <c r="C24" s="10">
        <v>96713</v>
      </c>
      <c r="D24" s="10">
        <v>96713</v>
      </c>
      <c r="E24" s="1" t="s">
        <v>8</v>
      </c>
      <c r="F24" s="4" t="s">
        <v>74</v>
      </c>
      <c r="G24" s="5" t="s">
        <v>46</v>
      </c>
      <c r="H24" s="6">
        <v>96713</v>
      </c>
      <c r="I24" s="1" t="s">
        <v>47</v>
      </c>
      <c r="J24" s="7" t="s">
        <v>75</v>
      </c>
      <c r="K24" s="9">
        <v>244211</v>
      </c>
    </row>
    <row r="25" spans="1:11" ht="45" x14ac:dyDescent="0.2">
      <c r="A25" s="1">
        <v>21</v>
      </c>
      <c r="B25" s="2" t="s">
        <v>76</v>
      </c>
      <c r="C25" s="10">
        <v>84510</v>
      </c>
      <c r="D25" s="10">
        <v>84510</v>
      </c>
      <c r="E25" s="1" t="s">
        <v>8</v>
      </c>
      <c r="F25" s="4" t="s">
        <v>77</v>
      </c>
      <c r="G25" s="5" t="s">
        <v>46</v>
      </c>
      <c r="H25" s="6">
        <v>84510</v>
      </c>
      <c r="I25" s="1" t="s">
        <v>47</v>
      </c>
      <c r="J25" s="7" t="s">
        <v>78</v>
      </c>
      <c r="K25" s="9">
        <v>244211</v>
      </c>
    </row>
    <row r="26" spans="1:11" ht="45" x14ac:dyDescent="0.2">
      <c r="A26" s="1">
        <v>22</v>
      </c>
      <c r="B26" s="2" t="s">
        <v>79</v>
      </c>
      <c r="C26" s="10">
        <v>95420</v>
      </c>
      <c r="D26" s="10">
        <v>95420</v>
      </c>
      <c r="E26" s="1" t="s">
        <v>8</v>
      </c>
      <c r="F26" s="4" t="s">
        <v>80</v>
      </c>
      <c r="G26" s="5" t="s">
        <v>46</v>
      </c>
      <c r="H26" s="6">
        <v>95420</v>
      </c>
      <c r="I26" s="1" t="s">
        <v>47</v>
      </c>
      <c r="J26" s="7" t="s">
        <v>81</v>
      </c>
      <c r="K26" s="9">
        <v>244211</v>
      </c>
    </row>
    <row r="27" spans="1:11" ht="45" x14ac:dyDescent="0.2">
      <c r="A27" s="1">
        <v>23</v>
      </c>
      <c r="B27" s="2" t="s">
        <v>82</v>
      </c>
      <c r="C27" s="10">
        <v>86852.2</v>
      </c>
      <c r="D27" s="10">
        <v>86852.2</v>
      </c>
      <c r="E27" s="1" t="s">
        <v>8</v>
      </c>
      <c r="F27" s="4" t="s">
        <v>83</v>
      </c>
      <c r="G27" s="5" t="s">
        <v>46</v>
      </c>
      <c r="H27" s="6">
        <v>86852.2</v>
      </c>
      <c r="I27" s="1" t="s">
        <v>47</v>
      </c>
      <c r="J27" s="7" t="s">
        <v>84</v>
      </c>
      <c r="K27" s="9">
        <v>244211</v>
      </c>
    </row>
    <row r="28" spans="1:11" ht="45" x14ac:dyDescent="0.2">
      <c r="A28" s="1">
        <v>24</v>
      </c>
      <c r="B28" s="2" t="s">
        <v>85</v>
      </c>
      <c r="C28" s="10">
        <v>81222.5</v>
      </c>
      <c r="D28" s="10">
        <v>81222.5</v>
      </c>
      <c r="E28" s="1" t="s">
        <v>8</v>
      </c>
      <c r="F28" s="4" t="s">
        <v>86</v>
      </c>
      <c r="G28" s="5" t="s">
        <v>46</v>
      </c>
      <c r="H28" s="6">
        <v>81222.5</v>
      </c>
      <c r="I28" s="1" t="s">
        <v>47</v>
      </c>
      <c r="J28" s="7" t="s">
        <v>87</v>
      </c>
      <c r="K28" s="9">
        <v>244211</v>
      </c>
    </row>
    <row r="29" spans="1:11" ht="45" x14ac:dyDescent="0.2">
      <c r="A29" s="1">
        <v>25</v>
      </c>
      <c r="B29" s="2" t="s">
        <v>88</v>
      </c>
      <c r="C29" s="10">
        <v>85412</v>
      </c>
      <c r="D29" s="10">
        <v>85412</v>
      </c>
      <c r="E29" s="1" t="s">
        <v>8</v>
      </c>
      <c r="F29" s="4" t="s">
        <v>89</v>
      </c>
      <c r="G29" s="5" t="s">
        <v>46</v>
      </c>
      <c r="H29" s="6">
        <v>85412</v>
      </c>
      <c r="I29" s="1" t="s">
        <v>47</v>
      </c>
      <c r="J29" s="7" t="s">
        <v>90</v>
      </c>
      <c r="K29" s="9">
        <v>244211</v>
      </c>
    </row>
    <row r="30" spans="1:11" ht="45" x14ac:dyDescent="0.2">
      <c r="A30" s="1">
        <v>26</v>
      </c>
      <c r="B30" s="2" t="s">
        <v>91</v>
      </c>
      <c r="C30" s="10">
        <v>97580.2</v>
      </c>
      <c r="D30" s="10">
        <v>97580.2</v>
      </c>
      <c r="E30" s="1" t="s">
        <v>8</v>
      </c>
      <c r="F30" s="4" t="s">
        <v>92</v>
      </c>
      <c r="G30" s="5" t="s">
        <v>46</v>
      </c>
      <c r="H30" s="6">
        <v>97580.2</v>
      </c>
      <c r="I30" s="1" t="s">
        <v>47</v>
      </c>
      <c r="J30" s="7" t="s">
        <v>93</v>
      </c>
      <c r="K30" s="9">
        <v>244211</v>
      </c>
    </row>
    <row r="31" spans="1:11" ht="45" x14ac:dyDescent="0.2">
      <c r="A31" s="1">
        <v>27</v>
      </c>
      <c r="B31" s="2" t="s">
        <v>94</v>
      </c>
      <c r="C31" s="10">
        <v>87435.3</v>
      </c>
      <c r="D31" s="10">
        <v>87435.3</v>
      </c>
      <c r="E31" s="1" t="s">
        <v>8</v>
      </c>
      <c r="F31" s="4" t="s">
        <v>95</v>
      </c>
      <c r="G31" s="5" t="s">
        <v>46</v>
      </c>
      <c r="H31" s="6">
        <v>87435.3</v>
      </c>
      <c r="I31" s="1" t="s">
        <v>47</v>
      </c>
      <c r="J31" s="7" t="s">
        <v>96</v>
      </c>
      <c r="K31" s="9">
        <v>244211</v>
      </c>
    </row>
    <row r="32" spans="1:11" ht="45" x14ac:dyDescent="0.2">
      <c r="A32" s="1">
        <v>28</v>
      </c>
      <c r="B32" s="2" t="s">
        <v>97</v>
      </c>
      <c r="C32" s="10">
        <v>97552.19</v>
      </c>
      <c r="D32" s="10">
        <v>97552.19</v>
      </c>
      <c r="E32" s="1" t="s">
        <v>8</v>
      </c>
      <c r="F32" s="4" t="s">
        <v>98</v>
      </c>
      <c r="G32" s="5" t="s">
        <v>46</v>
      </c>
      <c r="H32" s="6">
        <v>97552.19</v>
      </c>
      <c r="I32" s="1" t="s">
        <v>47</v>
      </c>
      <c r="J32" s="7" t="s">
        <v>99</v>
      </c>
      <c r="K32" s="9">
        <v>244211</v>
      </c>
    </row>
    <row r="33" spans="1:11" ht="45" x14ac:dyDescent="0.2">
      <c r="A33" s="1">
        <v>29</v>
      </c>
      <c r="B33" s="2" t="s">
        <v>100</v>
      </c>
      <c r="C33" s="10">
        <v>56600</v>
      </c>
      <c r="D33" s="10">
        <v>56600</v>
      </c>
      <c r="E33" s="1" t="s">
        <v>8</v>
      </c>
      <c r="F33" s="4" t="s">
        <v>101</v>
      </c>
      <c r="G33" s="5" t="s">
        <v>46</v>
      </c>
      <c r="H33" s="6">
        <v>56600</v>
      </c>
      <c r="I33" s="1" t="s">
        <v>102</v>
      </c>
      <c r="J33" s="7" t="s">
        <v>103</v>
      </c>
      <c r="K33" s="9">
        <v>244211</v>
      </c>
    </row>
    <row r="34" spans="1:11" ht="45" x14ac:dyDescent="0.2">
      <c r="A34" s="1">
        <v>30</v>
      </c>
      <c r="B34" s="2" t="s">
        <v>104</v>
      </c>
      <c r="C34" s="10">
        <v>99568</v>
      </c>
      <c r="D34" s="10">
        <v>99568</v>
      </c>
      <c r="E34" s="1" t="s">
        <v>8</v>
      </c>
      <c r="F34" s="4" t="s">
        <v>105</v>
      </c>
      <c r="G34" s="5" t="s">
        <v>46</v>
      </c>
      <c r="H34" s="6">
        <v>99568</v>
      </c>
      <c r="I34" s="1" t="s">
        <v>47</v>
      </c>
      <c r="J34" s="7" t="s">
        <v>106</v>
      </c>
      <c r="K34" s="9">
        <v>244211</v>
      </c>
    </row>
    <row r="35" spans="1:11" ht="45" x14ac:dyDescent="0.2">
      <c r="A35" s="1">
        <v>31</v>
      </c>
      <c r="B35" s="2" t="s">
        <v>107</v>
      </c>
      <c r="C35" s="10">
        <v>99508.2</v>
      </c>
      <c r="D35" s="10">
        <v>99508.2</v>
      </c>
      <c r="E35" s="1" t="s">
        <v>8</v>
      </c>
      <c r="F35" s="4" t="s">
        <v>108</v>
      </c>
      <c r="G35" s="5" t="s">
        <v>46</v>
      </c>
      <c r="H35" s="6">
        <v>99508.2</v>
      </c>
      <c r="I35" s="1" t="s">
        <v>47</v>
      </c>
      <c r="J35" s="7" t="s">
        <v>109</v>
      </c>
      <c r="K35" s="9">
        <v>244211</v>
      </c>
    </row>
    <row r="36" spans="1:11" ht="45" x14ac:dyDescent="0.2">
      <c r="A36" s="1">
        <v>32</v>
      </c>
      <c r="B36" s="2" t="s">
        <v>110</v>
      </c>
      <c r="C36" s="10">
        <v>88484</v>
      </c>
      <c r="D36" s="10">
        <v>88484</v>
      </c>
      <c r="E36" s="1" t="s">
        <v>8</v>
      </c>
      <c r="F36" s="4" t="s">
        <v>111</v>
      </c>
      <c r="G36" s="5" t="s">
        <v>46</v>
      </c>
      <c r="H36" s="6">
        <v>88484</v>
      </c>
      <c r="I36" s="1" t="s">
        <v>47</v>
      </c>
      <c r="J36" s="7" t="s">
        <v>112</v>
      </c>
      <c r="K36" s="9">
        <v>244211</v>
      </c>
    </row>
    <row r="37" spans="1:11" ht="45" x14ac:dyDescent="0.2">
      <c r="A37" s="1">
        <v>33</v>
      </c>
      <c r="B37" s="2" t="s">
        <v>113</v>
      </c>
      <c r="C37" s="10">
        <v>71860</v>
      </c>
      <c r="D37" s="10">
        <v>71860</v>
      </c>
      <c r="E37" s="1" t="s">
        <v>8</v>
      </c>
      <c r="F37" s="4" t="s">
        <v>114</v>
      </c>
      <c r="G37" s="5" t="s">
        <v>46</v>
      </c>
      <c r="H37" s="6">
        <v>71860</v>
      </c>
      <c r="I37" s="1" t="s">
        <v>47</v>
      </c>
      <c r="J37" s="7" t="s">
        <v>115</v>
      </c>
      <c r="K37" s="9">
        <v>244211</v>
      </c>
    </row>
    <row r="38" spans="1:11" ht="45" x14ac:dyDescent="0.2">
      <c r="A38" s="1">
        <v>34</v>
      </c>
      <c r="B38" s="2" t="s">
        <v>116</v>
      </c>
      <c r="C38" s="10">
        <v>97698.2</v>
      </c>
      <c r="D38" s="10">
        <v>97698.2</v>
      </c>
      <c r="E38" s="1" t="s">
        <v>8</v>
      </c>
      <c r="F38" s="4" t="s">
        <v>117</v>
      </c>
      <c r="G38" s="5" t="s">
        <v>46</v>
      </c>
      <c r="H38" s="6">
        <v>97689.2</v>
      </c>
      <c r="I38" s="1" t="s">
        <v>47</v>
      </c>
      <c r="J38" s="7" t="s">
        <v>118</v>
      </c>
      <c r="K38" s="9">
        <v>244211</v>
      </c>
    </row>
    <row r="39" spans="1:11" ht="45" x14ac:dyDescent="0.2">
      <c r="A39" s="1">
        <v>35</v>
      </c>
      <c r="B39" s="2" t="s">
        <v>119</v>
      </c>
      <c r="C39" s="10">
        <v>93198</v>
      </c>
      <c r="D39" s="10">
        <v>93198</v>
      </c>
      <c r="E39" s="1" t="s">
        <v>8</v>
      </c>
      <c r="F39" s="4" t="s">
        <v>120</v>
      </c>
      <c r="G39" s="5" t="s">
        <v>46</v>
      </c>
      <c r="H39" s="6">
        <v>93198</v>
      </c>
      <c r="I39" s="1" t="s">
        <v>47</v>
      </c>
      <c r="J39" s="7" t="s">
        <v>121</v>
      </c>
      <c r="K39" s="9">
        <v>244211</v>
      </c>
    </row>
    <row r="40" spans="1:11" ht="45" x14ac:dyDescent="0.2">
      <c r="A40" s="1">
        <v>36</v>
      </c>
      <c r="B40" s="2" t="s">
        <v>122</v>
      </c>
      <c r="C40" s="10">
        <v>90672.2</v>
      </c>
      <c r="D40" s="10">
        <v>90672.2</v>
      </c>
      <c r="E40" s="1" t="s">
        <v>8</v>
      </c>
      <c r="F40" s="4" t="s">
        <v>123</v>
      </c>
      <c r="G40" s="5" t="s">
        <v>46</v>
      </c>
      <c r="H40" s="6">
        <v>90672.2</v>
      </c>
      <c r="I40" s="1" t="s">
        <v>47</v>
      </c>
      <c r="J40" s="7" t="s">
        <v>124</v>
      </c>
      <c r="K40" s="9">
        <v>244211</v>
      </c>
    </row>
    <row r="41" spans="1:11" ht="45" x14ac:dyDescent="0.2">
      <c r="A41" s="1">
        <v>37</v>
      </c>
      <c r="B41" s="2" t="s">
        <v>125</v>
      </c>
      <c r="C41" s="10">
        <v>89920</v>
      </c>
      <c r="D41" s="10">
        <v>89920</v>
      </c>
      <c r="E41" s="1" t="s">
        <v>8</v>
      </c>
      <c r="F41" s="4" t="s">
        <v>126</v>
      </c>
      <c r="G41" s="5" t="s">
        <v>46</v>
      </c>
      <c r="H41" s="6">
        <v>89920</v>
      </c>
      <c r="I41" s="1" t="s">
        <v>47</v>
      </c>
      <c r="J41" s="7" t="s">
        <v>127</v>
      </c>
      <c r="K41" s="9">
        <v>244211</v>
      </c>
    </row>
    <row r="42" spans="1:11" ht="45" x14ac:dyDescent="0.2">
      <c r="A42" s="1">
        <v>38</v>
      </c>
      <c r="B42" s="2" t="s">
        <v>128</v>
      </c>
      <c r="C42" s="10">
        <v>99444</v>
      </c>
      <c r="D42" s="10">
        <v>99444</v>
      </c>
      <c r="E42" s="1" t="s">
        <v>8</v>
      </c>
      <c r="F42" s="4" t="s">
        <v>129</v>
      </c>
      <c r="G42" s="5" t="s">
        <v>46</v>
      </c>
      <c r="H42" s="6">
        <v>99444</v>
      </c>
      <c r="I42" s="1" t="s">
        <v>47</v>
      </c>
      <c r="J42" s="7" t="s">
        <v>130</v>
      </c>
      <c r="K42" s="9">
        <v>244211</v>
      </c>
    </row>
    <row r="43" spans="1:11" ht="45" x14ac:dyDescent="0.2">
      <c r="A43" s="1">
        <v>39</v>
      </c>
      <c r="B43" s="2" t="s">
        <v>131</v>
      </c>
      <c r="C43" s="10">
        <v>95570</v>
      </c>
      <c r="D43" s="10">
        <v>95570</v>
      </c>
      <c r="E43" s="1" t="s">
        <v>8</v>
      </c>
      <c r="F43" s="4" t="s">
        <v>132</v>
      </c>
      <c r="G43" s="5" t="s">
        <v>46</v>
      </c>
      <c r="H43" s="6">
        <v>95570</v>
      </c>
      <c r="I43" s="1" t="s">
        <v>47</v>
      </c>
      <c r="J43" s="7" t="s">
        <v>133</v>
      </c>
      <c r="K43" s="9">
        <v>244211</v>
      </c>
    </row>
    <row r="44" spans="1:11" ht="45" x14ac:dyDescent="0.2">
      <c r="A44" s="1">
        <v>40</v>
      </c>
      <c r="B44" s="2" t="s">
        <v>134</v>
      </c>
      <c r="C44" s="10">
        <v>83710</v>
      </c>
      <c r="D44" s="10">
        <v>83710</v>
      </c>
      <c r="E44" s="1" t="s">
        <v>8</v>
      </c>
      <c r="F44" s="4" t="s">
        <v>135</v>
      </c>
      <c r="G44" s="5" t="s">
        <v>46</v>
      </c>
      <c r="H44" s="6">
        <v>83710</v>
      </c>
      <c r="I44" s="1" t="s">
        <v>47</v>
      </c>
      <c r="J44" s="7" t="s">
        <v>136</v>
      </c>
      <c r="K44" s="9">
        <v>244211</v>
      </c>
    </row>
    <row r="45" spans="1:11" ht="45" x14ac:dyDescent="0.2">
      <c r="A45" s="1">
        <v>41</v>
      </c>
      <c r="B45" s="2" t="s">
        <v>137</v>
      </c>
      <c r="C45" s="10">
        <v>98460</v>
      </c>
      <c r="D45" s="10">
        <v>98460</v>
      </c>
      <c r="E45" s="1" t="s">
        <v>8</v>
      </c>
      <c r="F45" s="4" t="s">
        <v>138</v>
      </c>
      <c r="G45" s="5" t="s">
        <v>46</v>
      </c>
      <c r="H45" s="6">
        <v>98460</v>
      </c>
      <c r="I45" s="1" t="s">
        <v>47</v>
      </c>
      <c r="J45" s="7" t="s">
        <v>139</v>
      </c>
      <c r="K45" s="9">
        <v>244211</v>
      </c>
    </row>
    <row r="46" spans="1:11" ht="45" x14ac:dyDescent="0.2">
      <c r="A46" s="1">
        <v>42</v>
      </c>
      <c r="B46" s="2" t="s">
        <v>140</v>
      </c>
      <c r="C46" s="10">
        <v>76990</v>
      </c>
      <c r="D46" s="10">
        <v>76990</v>
      </c>
      <c r="E46" s="1" t="s">
        <v>8</v>
      </c>
      <c r="F46" s="4" t="s">
        <v>141</v>
      </c>
      <c r="G46" s="5" t="s">
        <v>46</v>
      </c>
      <c r="H46" s="6">
        <v>76990</v>
      </c>
      <c r="I46" s="1" t="s">
        <v>47</v>
      </c>
      <c r="J46" s="7" t="s">
        <v>142</v>
      </c>
      <c r="K46" s="9">
        <v>244211</v>
      </c>
    </row>
    <row r="47" spans="1:11" ht="45" x14ac:dyDescent="0.2">
      <c r="A47" s="1">
        <v>43</v>
      </c>
      <c r="B47" s="2" t="s">
        <v>143</v>
      </c>
      <c r="C47" s="10">
        <v>93112.4</v>
      </c>
      <c r="D47" s="10">
        <v>93112.4</v>
      </c>
      <c r="E47" s="1" t="s">
        <v>8</v>
      </c>
      <c r="F47" s="4" t="s">
        <v>144</v>
      </c>
      <c r="G47" s="5" t="s">
        <v>46</v>
      </c>
      <c r="H47" s="6">
        <v>93112.4</v>
      </c>
      <c r="I47" s="1" t="s">
        <v>47</v>
      </c>
      <c r="J47" s="7" t="s">
        <v>145</v>
      </c>
      <c r="K47" s="9">
        <v>244211</v>
      </c>
    </row>
    <row r="48" spans="1:11" ht="45" x14ac:dyDescent="0.2">
      <c r="A48" s="1">
        <v>44</v>
      </c>
      <c r="B48" s="2" t="s">
        <v>146</v>
      </c>
      <c r="C48" s="10">
        <v>52300</v>
      </c>
      <c r="D48" s="10">
        <v>52300</v>
      </c>
      <c r="E48" s="1" t="s">
        <v>8</v>
      </c>
      <c r="F48" s="4" t="s">
        <v>147</v>
      </c>
      <c r="G48" s="5" t="s">
        <v>46</v>
      </c>
      <c r="H48" s="6">
        <v>52300</v>
      </c>
      <c r="I48" s="1" t="s">
        <v>47</v>
      </c>
      <c r="J48" s="7" t="s">
        <v>148</v>
      </c>
      <c r="K48" s="9">
        <v>244211</v>
      </c>
    </row>
    <row r="49" spans="1:11" ht="45" x14ac:dyDescent="0.2">
      <c r="A49" s="1">
        <v>45</v>
      </c>
      <c r="B49" s="2" t="s">
        <v>149</v>
      </c>
      <c r="C49" s="10">
        <v>98735</v>
      </c>
      <c r="D49" s="10">
        <v>98735</v>
      </c>
      <c r="E49" s="1" t="s">
        <v>8</v>
      </c>
      <c r="F49" s="4" t="s">
        <v>150</v>
      </c>
      <c r="G49" s="5" t="s">
        <v>46</v>
      </c>
      <c r="H49" s="6">
        <v>98735</v>
      </c>
      <c r="I49" s="1" t="s">
        <v>47</v>
      </c>
      <c r="J49" s="7" t="s">
        <v>151</v>
      </c>
      <c r="K49" s="9">
        <v>244211</v>
      </c>
    </row>
    <row r="50" spans="1:11" ht="60" x14ac:dyDescent="0.2">
      <c r="A50" s="1">
        <v>46</v>
      </c>
      <c r="B50" s="2" t="s">
        <v>152</v>
      </c>
      <c r="C50" s="10">
        <v>89484.1</v>
      </c>
      <c r="D50" s="10">
        <v>89484.1</v>
      </c>
      <c r="E50" s="1" t="s">
        <v>8</v>
      </c>
      <c r="F50" s="4" t="s">
        <v>153</v>
      </c>
      <c r="G50" s="5" t="s">
        <v>154</v>
      </c>
      <c r="H50" s="6">
        <v>89484.1</v>
      </c>
      <c r="I50" s="1" t="s">
        <v>43</v>
      </c>
      <c r="J50" s="7">
        <v>3002639767</v>
      </c>
      <c r="K50" s="9">
        <v>244214</v>
      </c>
    </row>
    <row r="51" spans="1:11" ht="60" x14ac:dyDescent="0.2">
      <c r="A51" s="1">
        <v>47</v>
      </c>
      <c r="B51" s="2" t="s">
        <v>155</v>
      </c>
      <c r="C51" s="10">
        <v>42800</v>
      </c>
      <c r="D51" s="10">
        <v>42800</v>
      </c>
      <c r="E51" s="1" t="s">
        <v>8</v>
      </c>
      <c r="F51" s="4" t="s">
        <v>156</v>
      </c>
      <c r="G51" s="5" t="s">
        <v>157</v>
      </c>
      <c r="H51" s="6">
        <v>42800</v>
      </c>
      <c r="I51" s="1" t="s">
        <v>43</v>
      </c>
      <c r="J51" s="7">
        <v>3002633870</v>
      </c>
      <c r="K51" s="9">
        <v>244200</v>
      </c>
    </row>
    <row r="52" spans="1:11" ht="75" x14ac:dyDescent="0.2">
      <c r="A52" s="1">
        <v>48</v>
      </c>
      <c r="B52" s="2" t="s">
        <v>158</v>
      </c>
      <c r="C52" s="10">
        <v>64200</v>
      </c>
      <c r="D52" s="10">
        <v>64200</v>
      </c>
      <c r="E52" s="1" t="s">
        <v>8</v>
      </c>
      <c r="F52" s="4" t="s">
        <v>159</v>
      </c>
      <c r="G52" s="5" t="s">
        <v>160</v>
      </c>
      <c r="H52" s="6">
        <v>64200</v>
      </c>
      <c r="I52" s="1" t="s">
        <v>43</v>
      </c>
      <c r="J52" s="7">
        <v>3002634375</v>
      </c>
      <c r="K52" s="9">
        <v>244201</v>
      </c>
    </row>
    <row r="53" spans="1:11" ht="75" x14ac:dyDescent="0.2">
      <c r="A53" s="1">
        <v>49</v>
      </c>
      <c r="B53" s="2" t="s">
        <v>161</v>
      </c>
      <c r="C53" s="10">
        <v>80722.3</v>
      </c>
      <c r="D53" s="10">
        <v>80722.3</v>
      </c>
      <c r="E53" s="1" t="s">
        <v>8</v>
      </c>
      <c r="F53" s="4" t="s">
        <v>162</v>
      </c>
      <c r="G53" s="5" t="s">
        <v>163</v>
      </c>
      <c r="H53" s="6">
        <v>80722.3</v>
      </c>
      <c r="I53" s="1" t="s">
        <v>43</v>
      </c>
      <c r="J53" s="7">
        <v>3002635037</v>
      </c>
      <c r="K53" s="9">
        <v>244202</v>
      </c>
    </row>
    <row r="54" spans="1:11" ht="60" x14ac:dyDescent="0.2">
      <c r="A54" s="1">
        <v>50</v>
      </c>
      <c r="B54" s="2" t="s">
        <v>164</v>
      </c>
      <c r="C54" s="10">
        <v>42051</v>
      </c>
      <c r="D54" s="10">
        <v>42051</v>
      </c>
      <c r="E54" s="1" t="s">
        <v>8</v>
      </c>
      <c r="F54" s="4" t="s">
        <v>165</v>
      </c>
      <c r="G54" s="5" t="s">
        <v>166</v>
      </c>
      <c r="H54" s="6">
        <v>42051</v>
      </c>
      <c r="I54" s="1" t="s">
        <v>43</v>
      </c>
      <c r="J54" s="7" t="s">
        <v>167</v>
      </c>
      <c r="K54" s="9">
        <v>244203</v>
      </c>
    </row>
    <row r="55" spans="1:11" ht="60" x14ac:dyDescent="0.2">
      <c r="A55" s="1">
        <v>51</v>
      </c>
      <c r="B55" s="2" t="s">
        <v>168</v>
      </c>
      <c r="C55" s="10">
        <v>88950</v>
      </c>
      <c r="D55" s="10">
        <v>88950</v>
      </c>
      <c r="E55" s="1" t="s">
        <v>8</v>
      </c>
      <c r="F55" s="4" t="s">
        <v>169</v>
      </c>
      <c r="G55" s="5" t="s">
        <v>46</v>
      </c>
      <c r="H55" s="6">
        <v>88950</v>
      </c>
      <c r="I55" s="1" t="s">
        <v>43</v>
      </c>
      <c r="J55" s="7" t="s">
        <v>170</v>
      </c>
      <c r="K55" s="9">
        <v>244204</v>
      </c>
    </row>
    <row r="56" spans="1:11" ht="60" x14ac:dyDescent="0.2">
      <c r="A56" s="1">
        <v>52</v>
      </c>
      <c r="B56" s="2" t="s">
        <v>171</v>
      </c>
      <c r="C56" s="10">
        <v>91520</v>
      </c>
      <c r="D56" s="10">
        <v>91520</v>
      </c>
      <c r="E56" s="1" t="s">
        <v>8</v>
      </c>
      <c r="F56" s="4" t="s">
        <v>172</v>
      </c>
      <c r="G56" s="5" t="s">
        <v>46</v>
      </c>
      <c r="H56" s="6">
        <v>91520</v>
      </c>
      <c r="I56" s="1" t="s">
        <v>43</v>
      </c>
      <c r="J56" s="7" t="s">
        <v>173</v>
      </c>
      <c r="K56" s="9">
        <v>244204</v>
      </c>
    </row>
    <row r="57" spans="1:11" ht="60" x14ac:dyDescent="0.2">
      <c r="A57" s="1">
        <v>53</v>
      </c>
      <c r="B57" s="2" t="s">
        <v>174</v>
      </c>
      <c r="C57" s="10">
        <v>94612.32</v>
      </c>
      <c r="D57" s="10">
        <v>94612.32</v>
      </c>
      <c r="E57" s="1" t="s">
        <v>8</v>
      </c>
      <c r="F57" s="4" t="s">
        <v>175</v>
      </c>
      <c r="G57" s="5" t="s">
        <v>46</v>
      </c>
      <c r="H57" s="6">
        <v>94612.32</v>
      </c>
      <c r="I57" s="1" t="s">
        <v>43</v>
      </c>
      <c r="J57" s="7" t="s">
        <v>176</v>
      </c>
      <c r="K57" s="9">
        <v>244204</v>
      </c>
    </row>
    <row r="58" spans="1:11" ht="60" x14ac:dyDescent="0.2">
      <c r="A58" s="1">
        <v>54</v>
      </c>
      <c r="B58" s="2" t="s">
        <v>177</v>
      </c>
      <c r="C58" s="10">
        <v>98443</v>
      </c>
      <c r="D58" s="10">
        <v>98443</v>
      </c>
      <c r="E58" s="1" t="s">
        <v>8</v>
      </c>
      <c r="F58" s="4" t="s">
        <v>178</v>
      </c>
      <c r="G58" s="5" t="s">
        <v>46</v>
      </c>
      <c r="H58" s="6">
        <v>98443</v>
      </c>
      <c r="I58" s="1" t="s">
        <v>43</v>
      </c>
      <c r="J58" s="7" t="s">
        <v>179</v>
      </c>
      <c r="K58" s="9">
        <v>244204</v>
      </c>
    </row>
    <row r="59" spans="1:11" ht="60" x14ac:dyDescent="0.2">
      <c r="A59" s="1">
        <v>55</v>
      </c>
      <c r="B59" s="2" t="s">
        <v>180</v>
      </c>
      <c r="C59" s="10">
        <v>84850</v>
      </c>
      <c r="D59" s="10">
        <v>84850</v>
      </c>
      <c r="E59" s="1" t="s">
        <v>8</v>
      </c>
      <c r="F59" s="4" t="s">
        <v>181</v>
      </c>
      <c r="G59" s="5" t="s">
        <v>46</v>
      </c>
      <c r="H59" s="6">
        <v>84850</v>
      </c>
      <c r="I59" s="1" t="s">
        <v>43</v>
      </c>
      <c r="J59" s="7" t="s">
        <v>182</v>
      </c>
      <c r="K59" s="9">
        <v>244204</v>
      </c>
    </row>
    <row r="60" spans="1:11" ht="60" x14ac:dyDescent="0.2">
      <c r="A60" s="1">
        <v>56</v>
      </c>
      <c r="B60" s="2" t="s">
        <v>183</v>
      </c>
      <c r="C60" s="10">
        <v>98480.2</v>
      </c>
      <c r="D60" s="10">
        <v>98480.2</v>
      </c>
      <c r="E60" s="1" t="s">
        <v>8</v>
      </c>
      <c r="F60" s="4" t="s">
        <v>184</v>
      </c>
      <c r="G60" s="5" t="s">
        <v>46</v>
      </c>
      <c r="H60" s="6">
        <v>98480.2</v>
      </c>
      <c r="I60" s="1" t="s">
        <v>43</v>
      </c>
      <c r="J60" s="7" t="s">
        <v>185</v>
      </c>
      <c r="K60" s="9">
        <v>244204</v>
      </c>
    </row>
    <row r="61" spans="1:11" ht="60" x14ac:dyDescent="0.2">
      <c r="A61" s="1">
        <v>57</v>
      </c>
      <c r="B61" s="2" t="s">
        <v>186</v>
      </c>
      <c r="C61" s="10">
        <v>71601.100000000006</v>
      </c>
      <c r="D61" s="10">
        <v>71601.100000000006</v>
      </c>
      <c r="E61" s="1" t="s">
        <v>8</v>
      </c>
      <c r="F61" s="4" t="s">
        <v>187</v>
      </c>
      <c r="G61" s="5" t="s">
        <v>46</v>
      </c>
      <c r="H61" s="6">
        <v>71601.100000000006</v>
      </c>
      <c r="I61" s="1" t="s">
        <v>43</v>
      </c>
      <c r="J61" s="7" t="s">
        <v>188</v>
      </c>
      <c r="K61" s="9">
        <v>244204</v>
      </c>
    </row>
    <row r="62" spans="1:11" ht="60" x14ac:dyDescent="0.2">
      <c r="A62" s="1">
        <v>58</v>
      </c>
      <c r="B62" s="2" t="s">
        <v>189</v>
      </c>
      <c r="C62" s="10">
        <v>58907.86</v>
      </c>
      <c r="D62" s="10">
        <v>58907.86</v>
      </c>
      <c r="E62" s="1" t="s">
        <v>8</v>
      </c>
      <c r="F62" s="4" t="s">
        <v>190</v>
      </c>
      <c r="G62" s="5" t="s">
        <v>191</v>
      </c>
      <c r="H62" s="6">
        <v>58907.86</v>
      </c>
      <c r="I62" s="1" t="s">
        <v>43</v>
      </c>
      <c r="J62" s="7" t="s">
        <v>192</v>
      </c>
      <c r="K62" s="9">
        <v>244204</v>
      </c>
    </row>
    <row r="63" spans="1:11" ht="60" x14ac:dyDescent="0.2">
      <c r="A63" s="1">
        <v>59</v>
      </c>
      <c r="B63" s="2" t="s">
        <v>193</v>
      </c>
      <c r="C63" s="10">
        <v>90395.05</v>
      </c>
      <c r="D63" s="10">
        <v>90395.05</v>
      </c>
      <c r="E63" s="1" t="s">
        <v>8</v>
      </c>
      <c r="F63" s="4" t="s">
        <v>194</v>
      </c>
      <c r="G63" s="5" t="s">
        <v>46</v>
      </c>
      <c r="H63" s="6">
        <v>90395.05</v>
      </c>
      <c r="I63" s="1" t="s">
        <v>43</v>
      </c>
      <c r="J63" s="7" t="s">
        <v>195</v>
      </c>
      <c r="K63" s="9">
        <v>244204</v>
      </c>
    </row>
    <row r="64" spans="1:11" ht="60" x14ac:dyDescent="0.2">
      <c r="A64" s="1">
        <v>60</v>
      </c>
      <c r="B64" s="2" t="s">
        <v>196</v>
      </c>
      <c r="C64" s="10">
        <v>83148.100000000006</v>
      </c>
      <c r="D64" s="10">
        <v>83148.100000000006</v>
      </c>
      <c r="E64" s="1" t="s">
        <v>8</v>
      </c>
      <c r="F64" s="4" t="s">
        <v>197</v>
      </c>
      <c r="G64" s="5" t="s">
        <v>46</v>
      </c>
      <c r="H64" s="6">
        <v>83148.100000000006</v>
      </c>
      <c r="I64" s="1" t="s">
        <v>43</v>
      </c>
      <c r="J64" s="7" t="s">
        <v>198</v>
      </c>
      <c r="K64" s="9">
        <v>244204</v>
      </c>
    </row>
    <row r="65" spans="1:11" ht="60" x14ac:dyDescent="0.2">
      <c r="A65" s="1">
        <v>61</v>
      </c>
      <c r="B65" s="2" t="s">
        <v>199</v>
      </c>
      <c r="C65" s="10">
        <v>99699.27</v>
      </c>
      <c r="D65" s="10">
        <v>99699.27</v>
      </c>
      <c r="E65" s="1" t="s">
        <v>8</v>
      </c>
      <c r="F65" s="4" t="s">
        <v>200</v>
      </c>
      <c r="G65" s="5" t="s">
        <v>46</v>
      </c>
      <c r="H65" s="6">
        <v>99699.27</v>
      </c>
      <c r="I65" s="1" t="s">
        <v>43</v>
      </c>
      <c r="J65" s="7" t="s">
        <v>201</v>
      </c>
      <c r="K65" s="9">
        <v>244204</v>
      </c>
    </row>
    <row r="66" spans="1:11" ht="60" x14ac:dyDescent="0.2">
      <c r="A66" s="1">
        <v>62</v>
      </c>
      <c r="B66" s="2" t="s">
        <v>202</v>
      </c>
      <c r="C66" s="10">
        <v>73716.7</v>
      </c>
      <c r="D66" s="10">
        <v>73716.7</v>
      </c>
      <c r="E66" s="1" t="s">
        <v>8</v>
      </c>
      <c r="F66" s="4" t="s">
        <v>203</v>
      </c>
      <c r="G66" s="5" t="s">
        <v>46</v>
      </c>
      <c r="H66" s="6">
        <v>73716.7</v>
      </c>
      <c r="I66" s="1" t="s">
        <v>43</v>
      </c>
      <c r="J66" s="7" t="s">
        <v>204</v>
      </c>
      <c r="K66" s="9">
        <v>244204</v>
      </c>
    </row>
    <row r="67" spans="1:11" ht="60" x14ac:dyDescent="0.2">
      <c r="A67" s="1">
        <v>63</v>
      </c>
      <c r="B67" s="2" t="s">
        <v>205</v>
      </c>
      <c r="C67" s="10">
        <v>80797.5</v>
      </c>
      <c r="D67" s="10">
        <v>80797.5</v>
      </c>
      <c r="E67" s="1" t="s">
        <v>8</v>
      </c>
      <c r="F67" s="4" t="s">
        <v>206</v>
      </c>
      <c r="G67" s="5" t="s">
        <v>46</v>
      </c>
      <c r="H67" s="6">
        <v>80797.5</v>
      </c>
      <c r="I67" s="1" t="s">
        <v>43</v>
      </c>
      <c r="J67" s="7" t="s">
        <v>207</v>
      </c>
      <c r="K67" s="9">
        <v>244204</v>
      </c>
    </row>
    <row r="68" spans="1:11" ht="60" x14ac:dyDescent="0.2">
      <c r="A68" s="1">
        <v>64</v>
      </c>
      <c r="B68" s="2" t="s">
        <v>208</v>
      </c>
      <c r="C68" s="10">
        <v>93952.3</v>
      </c>
      <c r="D68" s="10">
        <v>93952.3</v>
      </c>
      <c r="E68" s="1" t="s">
        <v>8</v>
      </c>
      <c r="F68" s="4" t="s">
        <v>209</v>
      </c>
      <c r="G68" s="5" t="s">
        <v>46</v>
      </c>
      <c r="H68" s="6">
        <v>93952.3</v>
      </c>
      <c r="I68" s="1" t="s">
        <v>43</v>
      </c>
      <c r="J68" s="7" t="s">
        <v>210</v>
      </c>
      <c r="K68" s="9">
        <v>244204</v>
      </c>
    </row>
    <row r="69" spans="1:11" ht="60" x14ac:dyDescent="0.2">
      <c r="A69" s="1">
        <v>65</v>
      </c>
      <c r="B69" s="2" t="s">
        <v>211</v>
      </c>
      <c r="C69" s="10">
        <v>56039.4</v>
      </c>
      <c r="D69" s="10">
        <v>56039.4</v>
      </c>
      <c r="E69" s="1" t="s">
        <v>8</v>
      </c>
      <c r="F69" s="4" t="s">
        <v>212</v>
      </c>
      <c r="G69" s="5" t="s">
        <v>46</v>
      </c>
      <c r="H69" s="6">
        <v>56039.4</v>
      </c>
      <c r="I69" s="1" t="s">
        <v>43</v>
      </c>
      <c r="J69" s="7" t="s">
        <v>213</v>
      </c>
      <c r="K69" s="9">
        <v>244204</v>
      </c>
    </row>
    <row r="70" spans="1:11" ht="60" x14ac:dyDescent="0.2">
      <c r="A70" s="1">
        <v>66</v>
      </c>
      <c r="B70" s="2" t="s">
        <v>214</v>
      </c>
      <c r="C70" s="10">
        <v>88972</v>
      </c>
      <c r="D70" s="10">
        <v>88972</v>
      </c>
      <c r="E70" s="1" t="s">
        <v>8</v>
      </c>
      <c r="F70" s="4" t="s">
        <v>215</v>
      </c>
      <c r="G70" s="5" t="s">
        <v>46</v>
      </c>
      <c r="H70" s="6">
        <v>88972</v>
      </c>
      <c r="I70" s="1" t="s">
        <v>43</v>
      </c>
      <c r="J70" s="7" t="s">
        <v>216</v>
      </c>
      <c r="K70" s="9">
        <v>244204</v>
      </c>
    </row>
    <row r="71" spans="1:11" ht="60" x14ac:dyDescent="0.2">
      <c r="A71" s="1">
        <v>67</v>
      </c>
      <c r="B71" s="2" t="s">
        <v>217</v>
      </c>
      <c r="C71" s="10">
        <v>62990</v>
      </c>
      <c r="D71" s="10">
        <v>62990</v>
      </c>
      <c r="E71" s="1" t="s">
        <v>8</v>
      </c>
      <c r="F71" s="4" t="s">
        <v>218</v>
      </c>
      <c r="G71" s="5" t="s">
        <v>46</v>
      </c>
      <c r="H71" s="6">
        <v>62990</v>
      </c>
      <c r="I71" s="1" t="s">
        <v>43</v>
      </c>
      <c r="J71" s="7" t="s">
        <v>219</v>
      </c>
      <c r="K71" s="9">
        <v>244204</v>
      </c>
    </row>
    <row r="72" spans="1:11" ht="60" x14ac:dyDescent="0.2">
      <c r="A72" s="1">
        <v>68</v>
      </c>
      <c r="B72" s="2" t="s">
        <v>220</v>
      </c>
      <c r="C72" s="10">
        <v>56480</v>
      </c>
      <c r="D72" s="10">
        <v>56480</v>
      </c>
      <c r="E72" s="1" t="s">
        <v>8</v>
      </c>
      <c r="F72" s="4" t="s">
        <v>221</v>
      </c>
      <c r="G72" s="5" t="s">
        <v>46</v>
      </c>
      <c r="H72" s="6">
        <v>56480</v>
      </c>
      <c r="I72" s="1" t="s">
        <v>43</v>
      </c>
      <c r="J72" s="7" t="s">
        <v>222</v>
      </c>
      <c r="K72" s="9">
        <v>244204</v>
      </c>
    </row>
    <row r="73" spans="1:11" ht="60" x14ac:dyDescent="0.2">
      <c r="A73" s="1">
        <v>69</v>
      </c>
      <c r="B73" s="2" t="s">
        <v>223</v>
      </c>
      <c r="C73" s="10">
        <v>81194.87</v>
      </c>
      <c r="D73" s="10">
        <v>81194.87</v>
      </c>
      <c r="E73" s="1" t="s">
        <v>8</v>
      </c>
      <c r="F73" s="4" t="s">
        <v>224</v>
      </c>
      <c r="G73" s="5" t="s">
        <v>225</v>
      </c>
      <c r="H73" s="6">
        <v>81194.87</v>
      </c>
      <c r="I73" s="1" t="s">
        <v>43</v>
      </c>
      <c r="J73" s="7" t="s">
        <v>226</v>
      </c>
      <c r="K73" s="9">
        <v>244204</v>
      </c>
    </row>
    <row r="74" spans="1:11" ht="60" x14ac:dyDescent="0.2">
      <c r="A74" s="1">
        <v>70</v>
      </c>
      <c r="B74" s="2" t="s">
        <v>227</v>
      </c>
      <c r="C74" s="10">
        <v>77700.45</v>
      </c>
      <c r="D74" s="10">
        <v>77700.45</v>
      </c>
      <c r="E74" s="1" t="s">
        <v>8</v>
      </c>
      <c r="F74" s="4" t="s">
        <v>228</v>
      </c>
      <c r="G74" s="5" t="s">
        <v>46</v>
      </c>
      <c r="H74" s="6">
        <v>77700.45</v>
      </c>
      <c r="I74" s="1" t="s">
        <v>43</v>
      </c>
      <c r="J74" s="7" t="s">
        <v>229</v>
      </c>
      <c r="K74" s="9">
        <v>244204</v>
      </c>
    </row>
    <row r="75" spans="1:11" ht="60" x14ac:dyDescent="0.2">
      <c r="A75" s="1">
        <v>71</v>
      </c>
      <c r="B75" s="2" t="s">
        <v>230</v>
      </c>
      <c r="C75" s="10">
        <v>62880.6</v>
      </c>
      <c r="D75" s="10">
        <v>62880.6</v>
      </c>
      <c r="E75" s="1" t="s">
        <v>8</v>
      </c>
      <c r="F75" s="4" t="s">
        <v>231</v>
      </c>
      <c r="G75" s="5" t="s">
        <v>46</v>
      </c>
      <c r="H75" s="6">
        <v>62880.6</v>
      </c>
      <c r="I75" s="1" t="s">
        <v>43</v>
      </c>
      <c r="J75" s="7" t="s">
        <v>232</v>
      </c>
      <c r="K75" s="9">
        <v>244204</v>
      </c>
    </row>
    <row r="76" spans="1:11" ht="60" x14ac:dyDescent="0.2">
      <c r="A76" s="1">
        <v>72</v>
      </c>
      <c r="B76" s="2" t="s">
        <v>233</v>
      </c>
      <c r="C76" s="10">
        <v>98956.51</v>
      </c>
      <c r="D76" s="10">
        <v>98956.51</v>
      </c>
      <c r="E76" s="1" t="s">
        <v>8</v>
      </c>
      <c r="F76" s="4" t="s">
        <v>234</v>
      </c>
      <c r="G76" s="5" t="s">
        <v>46</v>
      </c>
      <c r="H76" s="6">
        <v>98956.51</v>
      </c>
      <c r="I76" s="1" t="s">
        <v>43</v>
      </c>
      <c r="J76" s="7" t="s">
        <v>235</v>
      </c>
      <c r="K76" s="9">
        <v>244204</v>
      </c>
    </row>
    <row r="77" spans="1:11" ht="60" x14ac:dyDescent="0.2">
      <c r="A77" s="1">
        <v>73</v>
      </c>
      <c r="B77" s="2" t="s">
        <v>236</v>
      </c>
      <c r="C77" s="10">
        <v>72820.14</v>
      </c>
      <c r="D77" s="10">
        <v>72820.14</v>
      </c>
      <c r="E77" s="1" t="s">
        <v>8</v>
      </c>
      <c r="F77" s="4" t="s">
        <v>237</v>
      </c>
      <c r="G77" s="5" t="s">
        <v>46</v>
      </c>
      <c r="H77" s="6">
        <v>72820.14</v>
      </c>
      <c r="I77" s="1" t="s">
        <v>43</v>
      </c>
      <c r="J77" s="7" t="s">
        <v>238</v>
      </c>
      <c r="K77" s="9">
        <v>244204</v>
      </c>
    </row>
    <row r="78" spans="1:11" ht="60" x14ac:dyDescent="0.2">
      <c r="A78" s="1">
        <v>74</v>
      </c>
      <c r="B78" s="2" t="s">
        <v>239</v>
      </c>
      <c r="C78" s="10">
        <v>72660</v>
      </c>
      <c r="D78" s="10">
        <v>72660</v>
      </c>
      <c r="E78" s="1" t="s">
        <v>8</v>
      </c>
      <c r="F78" s="4" t="s">
        <v>240</v>
      </c>
      <c r="G78" s="5" t="s">
        <v>46</v>
      </c>
      <c r="H78" s="6">
        <v>72660</v>
      </c>
      <c r="I78" s="1" t="s">
        <v>43</v>
      </c>
      <c r="J78" s="7" t="s">
        <v>241</v>
      </c>
      <c r="K78" s="9">
        <v>244204</v>
      </c>
    </row>
    <row r="79" spans="1:11" ht="60" x14ac:dyDescent="0.2">
      <c r="A79" s="1">
        <v>75</v>
      </c>
      <c r="B79" s="2" t="s">
        <v>242</v>
      </c>
      <c r="C79" s="10">
        <v>89816.74</v>
      </c>
      <c r="D79" s="10">
        <v>89816.74</v>
      </c>
      <c r="E79" s="1" t="s">
        <v>8</v>
      </c>
      <c r="F79" s="4" t="s">
        <v>243</v>
      </c>
      <c r="G79" s="5" t="s">
        <v>46</v>
      </c>
      <c r="H79" s="6">
        <v>89816.74</v>
      </c>
      <c r="I79" s="1" t="s">
        <v>43</v>
      </c>
      <c r="J79" s="7" t="s">
        <v>244</v>
      </c>
      <c r="K79" s="9">
        <v>244204</v>
      </c>
    </row>
    <row r="80" spans="1:11" ht="60" x14ac:dyDescent="0.2">
      <c r="A80" s="1">
        <v>76</v>
      </c>
      <c r="B80" s="2" t="s">
        <v>245</v>
      </c>
      <c r="C80" s="10">
        <v>71180</v>
      </c>
      <c r="D80" s="10">
        <v>71180</v>
      </c>
      <c r="E80" s="1" t="s">
        <v>8</v>
      </c>
      <c r="F80" s="4" t="s">
        <v>246</v>
      </c>
      <c r="G80" s="5" t="s">
        <v>46</v>
      </c>
      <c r="H80" s="6">
        <v>71180</v>
      </c>
      <c r="I80" s="1" t="s">
        <v>43</v>
      </c>
      <c r="J80" s="7" t="s">
        <v>247</v>
      </c>
      <c r="K80" s="9">
        <v>244204</v>
      </c>
    </row>
    <row r="81" spans="1:11" ht="60" x14ac:dyDescent="0.2">
      <c r="A81" s="1">
        <v>77</v>
      </c>
      <c r="B81" s="2" t="s">
        <v>248</v>
      </c>
      <c r="C81" s="10">
        <v>77334.41</v>
      </c>
      <c r="D81" s="10">
        <v>77334.41</v>
      </c>
      <c r="E81" s="1" t="s">
        <v>8</v>
      </c>
      <c r="F81" s="4" t="s">
        <v>249</v>
      </c>
      <c r="G81" s="5" t="s">
        <v>46</v>
      </c>
      <c r="H81" s="6">
        <v>77334.41</v>
      </c>
      <c r="I81" s="1" t="s">
        <v>43</v>
      </c>
      <c r="J81" s="7" t="s">
        <v>250</v>
      </c>
      <c r="K81" s="9">
        <v>244204</v>
      </c>
    </row>
    <row r="82" spans="1:11" ht="60" x14ac:dyDescent="0.2">
      <c r="A82" s="1">
        <v>78</v>
      </c>
      <c r="B82" s="2" t="s">
        <v>251</v>
      </c>
      <c r="C82" s="10">
        <v>98450</v>
      </c>
      <c r="D82" s="10">
        <v>98450</v>
      </c>
      <c r="E82" s="1" t="s">
        <v>8</v>
      </c>
      <c r="F82" s="4" t="s">
        <v>252</v>
      </c>
      <c r="G82" s="5" t="s">
        <v>46</v>
      </c>
      <c r="H82" s="6">
        <v>98450</v>
      </c>
      <c r="I82" s="1" t="s">
        <v>43</v>
      </c>
      <c r="J82" s="7" t="s">
        <v>253</v>
      </c>
      <c r="K82" s="9">
        <v>244204</v>
      </c>
    </row>
    <row r="83" spans="1:11" ht="60" x14ac:dyDescent="0.2">
      <c r="A83" s="1">
        <v>79</v>
      </c>
      <c r="B83" s="2" t="s">
        <v>254</v>
      </c>
      <c r="C83" s="10">
        <v>84020</v>
      </c>
      <c r="D83" s="10">
        <v>84020</v>
      </c>
      <c r="E83" s="1" t="s">
        <v>8</v>
      </c>
      <c r="F83" s="4" t="s">
        <v>255</v>
      </c>
      <c r="G83" s="5" t="s">
        <v>46</v>
      </c>
      <c r="H83" s="6">
        <v>84020</v>
      </c>
      <c r="I83" s="1" t="s">
        <v>43</v>
      </c>
      <c r="J83" s="7" t="s">
        <v>256</v>
      </c>
      <c r="K83" s="9">
        <v>244204</v>
      </c>
    </row>
    <row r="84" spans="1:11" ht="60" x14ac:dyDescent="0.2">
      <c r="A84" s="1">
        <v>80</v>
      </c>
      <c r="B84" s="2" t="s">
        <v>257</v>
      </c>
      <c r="C84" s="10">
        <v>58739</v>
      </c>
      <c r="D84" s="10">
        <v>58739</v>
      </c>
      <c r="E84" s="1" t="s">
        <v>8</v>
      </c>
      <c r="F84" s="4" t="s">
        <v>258</v>
      </c>
      <c r="G84" s="5" t="s">
        <v>46</v>
      </c>
      <c r="H84" s="6">
        <v>58739</v>
      </c>
      <c r="I84" s="1" t="s">
        <v>43</v>
      </c>
      <c r="J84" s="7" t="s">
        <v>259</v>
      </c>
      <c r="K84" s="9">
        <v>244204</v>
      </c>
    </row>
    <row r="85" spans="1:11" ht="60" x14ac:dyDescent="0.2">
      <c r="A85" s="1">
        <v>81</v>
      </c>
      <c r="B85" s="2" t="s">
        <v>260</v>
      </c>
      <c r="C85" s="10">
        <v>51340</v>
      </c>
      <c r="D85" s="10">
        <v>51340</v>
      </c>
      <c r="E85" s="1" t="s">
        <v>8</v>
      </c>
      <c r="F85" s="4" t="s">
        <v>261</v>
      </c>
      <c r="G85" s="5" t="s">
        <v>46</v>
      </c>
      <c r="H85" s="6">
        <v>51340</v>
      </c>
      <c r="I85" s="1" t="s">
        <v>43</v>
      </c>
      <c r="J85" s="7" t="s">
        <v>262</v>
      </c>
      <c r="K85" s="9">
        <v>244204</v>
      </c>
    </row>
    <row r="86" spans="1:11" ht="60" x14ac:dyDescent="0.2">
      <c r="A86" s="1">
        <v>82</v>
      </c>
      <c r="B86" s="2" t="s">
        <v>263</v>
      </c>
      <c r="C86" s="10">
        <v>68910</v>
      </c>
      <c r="D86" s="10">
        <v>68910</v>
      </c>
      <c r="E86" s="1" t="s">
        <v>8</v>
      </c>
      <c r="F86" s="4" t="s">
        <v>264</v>
      </c>
      <c r="G86" s="5" t="s">
        <v>46</v>
      </c>
      <c r="H86" s="6">
        <v>68910</v>
      </c>
      <c r="I86" s="1" t="s">
        <v>43</v>
      </c>
      <c r="J86" s="7" t="s">
        <v>265</v>
      </c>
      <c r="K86" s="9">
        <v>244204</v>
      </c>
    </row>
    <row r="87" spans="1:11" ht="60" x14ac:dyDescent="0.2">
      <c r="A87" s="1">
        <v>83</v>
      </c>
      <c r="B87" s="2" t="s">
        <v>266</v>
      </c>
      <c r="C87" s="10">
        <v>71384</v>
      </c>
      <c r="D87" s="10">
        <v>71384</v>
      </c>
      <c r="E87" s="1" t="s">
        <v>8</v>
      </c>
      <c r="F87" s="4" t="s">
        <v>267</v>
      </c>
      <c r="G87" s="5" t="s">
        <v>46</v>
      </c>
      <c r="H87" s="6">
        <v>71384</v>
      </c>
      <c r="I87" s="1" t="s">
        <v>43</v>
      </c>
      <c r="J87" s="7" t="s">
        <v>268</v>
      </c>
      <c r="K87" s="9">
        <v>244204</v>
      </c>
    </row>
    <row r="88" spans="1:11" ht="60" x14ac:dyDescent="0.2">
      <c r="A88" s="1">
        <v>84</v>
      </c>
      <c r="B88" s="2" t="s">
        <v>269</v>
      </c>
      <c r="C88" s="10">
        <v>96525.53</v>
      </c>
      <c r="D88" s="10">
        <v>96525.53</v>
      </c>
      <c r="E88" s="1" t="s">
        <v>8</v>
      </c>
      <c r="F88" s="4" t="s">
        <v>270</v>
      </c>
      <c r="G88" s="5" t="s">
        <v>46</v>
      </c>
      <c r="H88" s="6">
        <v>96525.53</v>
      </c>
      <c r="I88" s="1" t="s">
        <v>43</v>
      </c>
      <c r="J88" s="7" t="s">
        <v>271</v>
      </c>
      <c r="K88" s="9">
        <v>244204</v>
      </c>
    </row>
    <row r="89" spans="1:11" ht="60" x14ac:dyDescent="0.2">
      <c r="A89" s="1">
        <v>85</v>
      </c>
      <c r="B89" s="2" t="s">
        <v>272</v>
      </c>
      <c r="C89" s="10">
        <v>63643.6</v>
      </c>
      <c r="D89" s="10">
        <v>63643.6</v>
      </c>
      <c r="E89" s="1" t="s">
        <v>8</v>
      </c>
      <c r="F89" s="4" t="s">
        <v>273</v>
      </c>
      <c r="G89" s="5" t="s">
        <v>274</v>
      </c>
      <c r="H89" s="6">
        <v>63643.6</v>
      </c>
      <c r="I89" s="1" t="s">
        <v>43</v>
      </c>
      <c r="J89" s="7">
        <v>3002643515</v>
      </c>
      <c r="K89" s="9">
        <v>244221</v>
      </c>
    </row>
    <row r="90" spans="1:11" ht="60" x14ac:dyDescent="0.2">
      <c r="A90" s="1">
        <v>86</v>
      </c>
      <c r="B90" s="2" t="s">
        <v>275</v>
      </c>
      <c r="C90" s="10">
        <v>74258</v>
      </c>
      <c r="D90" s="10">
        <v>74258</v>
      </c>
      <c r="E90" s="1" t="s">
        <v>8</v>
      </c>
      <c r="F90" s="4" t="s">
        <v>276</v>
      </c>
      <c r="G90" s="5" t="s">
        <v>274</v>
      </c>
      <c r="H90" s="6">
        <v>74258</v>
      </c>
      <c r="I90" s="1" t="s">
        <v>43</v>
      </c>
      <c r="J90" s="7">
        <v>3002643437</v>
      </c>
      <c r="K90" s="9">
        <v>244221</v>
      </c>
    </row>
    <row r="91" spans="1:11" ht="105" x14ac:dyDescent="0.2">
      <c r="A91" s="1">
        <v>87</v>
      </c>
      <c r="B91" s="2" t="s">
        <v>277</v>
      </c>
      <c r="C91" s="10">
        <v>321171.20000000001</v>
      </c>
      <c r="D91" s="10">
        <v>321171.20000000001</v>
      </c>
      <c r="E91" s="1" t="s">
        <v>8</v>
      </c>
      <c r="F91" s="4" t="s">
        <v>278</v>
      </c>
      <c r="G91" s="5" t="s">
        <v>274</v>
      </c>
      <c r="H91" s="6">
        <v>321171.20000000001</v>
      </c>
      <c r="I91" s="1" t="s">
        <v>279</v>
      </c>
      <c r="J91" s="7" t="s">
        <v>280</v>
      </c>
      <c r="K91" s="9">
        <v>244224</v>
      </c>
    </row>
    <row r="92" spans="1:11" ht="105" x14ac:dyDescent="0.2">
      <c r="A92" s="1">
        <v>88</v>
      </c>
      <c r="B92" s="2" t="s">
        <v>281</v>
      </c>
      <c r="C92" s="10">
        <v>350000</v>
      </c>
      <c r="D92" s="10">
        <v>350000</v>
      </c>
      <c r="E92" s="1" t="s">
        <v>8</v>
      </c>
      <c r="F92" s="4" t="s">
        <v>282</v>
      </c>
      <c r="G92" s="5" t="s">
        <v>283</v>
      </c>
      <c r="H92" s="6">
        <v>350000</v>
      </c>
      <c r="I92" s="1" t="s">
        <v>279</v>
      </c>
      <c r="J92" s="7">
        <v>3002639690</v>
      </c>
      <c r="K92" s="9">
        <v>244214</v>
      </c>
    </row>
    <row r="93" spans="1:11" ht="60" x14ac:dyDescent="0.2">
      <c r="A93" s="1">
        <v>89</v>
      </c>
      <c r="B93" s="2" t="s">
        <v>284</v>
      </c>
      <c r="C93" s="10">
        <v>49755.1</v>
      </c>
      <c r="D93" s="10">
        <v>49755.1</v>
      </c>
      <c r="E93" s="1" t="s">
        <v>8</v>
      </c>
      <c r="F93" s="4" t="s">
        <v>285</v>
      </c>
      <c r="G93" s="5" t="s">
        <v>286</v>
      </c>
      <c r="H93" s="6">
        <v>49755.1</v>
      </c>
      <c r="I93" s="1" t="s">
        <v>43</v>
      </c>
      <c r="J93" s="7" t="s">
        <v>287</v>
      </c>
      <c r="K93" s="9">
        <v>244202</v>
      </c>
    </row>
    <row r="94" spans="1:11" ht="105" x14ac:dyDescent="0.2">
      <c r="A94" s="1">
        <v>90</v>
      </c>
      <c r="B94" s="2" t="s">
        <v>288</v>
      </c>
      <c r="C94" s="10">
        <v>2437460</v>
      </c>
      <c r="D94" s="10">
        <v>2622833.33</v>
      </c>
      <c r="E94" s="1" t="s">
        <v>1</v>
      </c>
      <c r="F94" s="4" t="s">
        <v>289</v>
      </c>
      <c r="G94" s="5" t="s">
        <v>290</v>
      </c>
      <c r="H94" s="6">
        <v>1199999.6499999999</v>
      </c>
      <c r="I94" s="1" t="s">
        <v>279</v>
      </c>
      <c r="J94" s="7" t="s">
        <v>291</v>
      </c>
      <c r="K94" s="9">
        <v>244222</v>
      </c>
    </row>
    <row r="95" spans="1:11" ht="105" x14ac:dyDescent="0.2">
      <c r="A95" s="1">
        <v>91</v>
      </c>
      <c r="B95" s="2" t="s">
        <v>292</v>
      </c>
      <c r="C95" s="10">
        <v>281700</v>
      </c>
      <c r="D95" s="10">
        <v>281700</v>
      </c>
      <c r="E95" s="1" t="s">
        <v>8</v>
      </c>
      <c r="F95" s="4" t="s">
        <v>293</v>
      </c>
      <c r="G95" s="5" t="s">
        <v>294</v>
      </c>
      <c r="H95" s="6">
        <v>278300</v>
      </c>
      <c r="I95" s="1" t="s">
        <v>279</v>
      </c>
      <c r="J95" s="7" t="s">
        <v>295</v>
      </c>
      <c r="K95" s="9">
        <v>244197</v>
      </c>
    </row>
    <row r="96" spans="1:11" ht="105" x14ac:dyDescent="0.2">
      <c r="A96" s="1">
        <v>92</v>
      </c>
      <c r="B96" s="2" t="s">
        <v>296</v>
      </c>
      <c r="C96" s="10">
        <v>201000</v>
      </c>
      <c r="D96" s="10">
        <v>201000</v>
      </c>
      <c r="E96" s="1" t="s">
        <v>8</v>
      </c>
      <c r="F96" s="4" t="s">
        <v>297</v>
      </c>
      <c r="G96" s="5" t="s">
        <v>298</v>
      </c>
      <c r="H96" s="6">
        <v>195800</v>
      </c>
      <c r="I96" s="1" t="s">
        <v>279</v>
      </c>
      <c r="J96" s="7" t="s">
        <v>299</v>
      </c>
      <c r="K96" s="9">
        <v>244200</v>
      </c>
    </row>
    <row r="97" spans="1:11" ht="105" x14ac:dyDescent="0.2">
      <c r="A97" s="1">
        <v>93</v>
      </c>
      <c r="B97" s="2" t="s">
        <v>300</v>
      </c>
      <c r="C97" s="10">
        <v>335600</v>
      </c>
      <c r="D97" s="10">
        <v>335600</v>
      </c>
      <c r="E97" s="1" t="s">
        <v>8</v>
      </c>
      <c r="F97" s="4" t="s">
        <v>301</v>
      </c>
      <c r="G97" s="5" t="s">
        <v>294</v>
      </c>
      <c r="H97" s="6">
        <v>328300</v>
      </c>
      <c r="I97" s="1" t="s">
        <v>279</v>
      </c>
      <c r="J97" s="7" t="s">
        <v>302</v>
      </c>
      <c r="K97" s="9">
        <v>244201</v>
      </c>
    </row>
    <row r="98" spans="1:11" ht="105" x14ac:dyDescent="0.2">
      <c r="A98" s="1">
        <v>94</v>
      </c>
      <c r="B98" s="2" t="s">
        <v>303</v>
      </c>
      <c r="C98" s="10">
        <v>393700</v>
      </c>
      <c r="D98" s="10">
        <v>393700</v>
      </c>
      <c r="E98" s="1" t="s">
        <v>8</v>
      </c>
      <c r="F98" s="4" t="s">
        <v>304</v>
      </c>
      <c r="G98" s="5" t="s">
        <v>305</v>
      </c>
      <c r="H98" s="6">
        <v>390000</v>
      </c>
      <c r="I98" s="1" t="s">
        <v>279</v>
      </c>
      <c r="J98" s="7" t="s">
        <v>306</v>
      </c>
      <c r="K98" s="9">
        <v>244202</v>
      </c>
    </row>
    <row r="99" spans="1:11" ht="105" x14ac:dyDescent="0.2">
      <c r="A99" s="1">
        <v>95</v>
      </c>
      <c r="B99" s="2" t="s">
        <v>307</v>
      </c>
      <c r="C99" s="10">
        <v>101600</v>
      </c>
      <c r="D99" s="10">
        <v>101600</v>
      </c>
      <c r="E99" s="1" t="s">
        <v>8</v>
      </c>
      <c r="F99" s="4" t="s">
        <v>308</v>
      </c>
      <c r="G99" s="5" t="s">
        <v>305</v>
      </c>
      <c r="H99" s="6">
        <v>100000</v>
      </c>
      <c r="I99" s="1" t="s">
        <v>279</v>
      </c>
      <c r="J99" s="7" t="s">
        <v>309</v>
      </c>
      <c r="K99" s="9">
        <v>244203</v>
      </c>
    </row>
    <row r="100" spans="1:11" ht="105" x14ac:dyDescent="0.2">
      <c r="A100" s="1">
        <v>96</v>
      </c>
      <c r="B100" s="2" t="s">
        <v>310</v>
      </c>
      <c r="C100" s="10">
        <v>304900</v>
      </c>
      <c r="D100" s="10">
        <v>304900</v>
      </c>
      <c r="E100" s="1" t="s">
        <v>8</v>
      </c>
      <c r="F100" s="4" t="s">
        <v>311</v>
      </c>
      <c r="G100" s="5" t="s">
        <v>305</v>
      </c>
      <c r="H100" s="6">
        <v>300000</v>
      </c>
      <c r="I100" s="1" t="s">
        <v>279</v>
      </c>
      <c r="J100" s="7" t="s">
        <v>312</v>
      </c>
      <c r="K100" s="9">
        <v>244204</v>
      </c>
    </row>
    <row r="101" spans="1:11" ht="105" x14ac:dyDescent="0.2">
      <c r="A101" s="1">
        <v>97</v>
      </c>
      <c r="B101" s="2" t="s">
        <v>313</v>
      </c>
      <c r="C101" s="10">
        <v>362300</v>
      </c>
      <c r="D101" s="10">
        <v>362300</v>
      </c>
      <c r="E101" s="1" t="s">
        <v>8</v>
      </c>
      <c r="F101" s="4" t="s">
        <v>314</v>
      </c>
      <c r="G101" s="5" t="s">
        <v>305</v>
      </c>
      <c r="H101" s="6">
        <v>360000</v>
      </c>
      <c r="I101" s="1" t="s">
        <v>279</v>
      </c>
      <c r="J101" s="7" t="s">
        <v>315</v>
      </c>
      <c r="K101" s="9">
        <v>244209</v>
      </c>
    </row>
    <row r="102" spans="1:11" ht="105" x14ac:dyDescent="0.2">
      <c r="A102" s="1">
        <v>98</v>
      </c>
      <c r="B102" s="2" t="s">
        <v>316</v>
      </c>
      <c r="C102" s="10">
        <v>119700</v>
      </c>
      <c r="D102" s="10">
        <v>119700</v>
      </c>
      <c r="E102" s="1" t="s">
        <v>8</v>
      </c>
      <c r="F102" s="4" t="s">
        <v>317</v>
      </c>
      <c r="G102" s="5" t="s">
        <v>305</v>
      </c>
      <c r="H102" s="6">
        <v>117000</v>
      </c>
      <c r="I102" s="1" t="s">
        <v>279</v>
      </c>
      <c r="J102" s="7" t="s">
        <v>318</v>
      </c>
      <c r="K102" s="9">
        <v>244210</v>
      </c>
    </row>
    <row r="103" spans="1:11" ht="105" x14ac:dyDescent="0.2">
      <c r="A103" s="1">
        <v>99</v>
      </c>
      <c r="B103" s="2" t="s">
        <v>319</v>
      </c>
      <c r="C103" s="10">
        <v>121800</v>
      </c>
      <c r="D103" s="10">
        <v>121800</v>
      </c>
      <c r="E103" s="1" t="s">
        <v>8</v>
      </c>
      <c r="F103" s="4" t="s">
        <v>320</v>
      </c>
      <c r="G103" s="5" t="s">
        <v>294</v>
      </c>
      <c r="H103" s="6">
        <v>120900</v>
      </c>
      <c r="I103" s="1" t="s">
        <v>279</v>
      </c>
      <c r="J103" s="7" t="s">
        <v>321</v>
      </c>
      <c r="K103" s="9">
        <v>244211</v>
      </c>
    </row>
    <row r="104" spans="1:11" ht="105" x14ac:dyDescent="0.2">
      <c r="A104" s="1">
        <v>100</v>
      </c>
      <c r="B104" s="2" t="s">
        <v>322</v>
      </c>
      <c r="C104" s="10">
        <v>399700</v>
      </c>
      <c r="D104" s="10">
        <v>399700</v>
      </c>
      <c r="E104" s="1" t="s">
        <v>8</v>
      </c>
      <c r="F104" s="4" t="s">
        <v>323</v>
      </c>
      <c r="G104" s="5" t="s">
        <v>324</v>
      </c>
      <c r="H104" s="6">
        <v>396000</v>
      </c>
      <c r="I104" s="1" t="s">
        <v>279</v>
      </c>
      <c r="J104" s="7" t="s">
        <v>325</v>
      </c>
      <c r="K104" s="9">
        <v>244214</v>
      </c>
    </row>
    <row r="105" spans="1:11" ht="105" x14ac:dyDescent="0.2">
      <c r="A105" s="1">
        <v>101</v>
      </c>
      <c r="B105" s="2" t="s">
        <v>326</v>
      </c>
      <c r="C105" s="10">
        <v>436800</v>
      </c>
      <c r="D105" s="10">
        <v>436800</v>
      </c>
      <c r="E105" s="1" t="s">
        <v>8</v>
      </c>
      <c r="F105" s="4" t="s">
        <v>327</v>
      </c>
      <c r="G105" s="5" t="s">
        <v>294</v>
      </c>
      <c r="H105" s="6">
        <v>432400</v>
      </c>
      <c r="I105" s="1" t="s">
        <v>279</v>
      </c>
      <c r="J105" s="7" t="s">
        <v>328</v>
      </c>
      <c r="K105" s="9">
        <v>244215</v>
      </c>
    </row>
    <row r="106" spans="1:11" ht="105" x14ac:dyDescent="0.2">
      <c r="A106" s="1">
        <v>102</v>
      </c>
      <c r="B106" s="2" t="s">
        <v>329</v>
      </c>
      <c r="C106" s="10">
        <v>479600</v>
      </c>
      <c r="D106" s="10">
        <v>479600</v>
      </c>
      <c r="E106" s="1" t="s">
        <v>8</v>
      </c>
      <c r="F106" s="4" t="s">
        <v>330</v>
      </c>
      <c r="G106" s="5" t="s">
        <v>324</v>
      </c>
      <c r="H106" s="6">
        <v>471600</v>
      </c>
      <c r="I106" s="1" t="s">
        <v>279</v>
      </c>
      <c r="J106" s="7" t="s">
        <v>331</v>
      </c>
      <c r="K106" s="9">
        <v>244216</v>
      </c>
    </row>
    <row r="107" spans="1:11" ht="105" x14ac:dyDescent="0.2">
      <c r="A107" s="1">
        <v>103</v>
      </c>
      <c r="B107" s="2" t="s">
        <v>332</v>
      </c>
      <c r="C107" s="10">
        <v>455500</v>
      </c>
      <c r="D107" s="10">
        <v>455500</v>
      </c>
      <c r="E107" s="1" t="s">
        <v>8</v>
      </c>
      <c r="F107" s="4" t="s">
        <v>333</v>
      </c>
      <c r="G107" s="5" t="s">
        <v>324</v>
      </c>
      <c r="H107" s="6">
        <v>448700</v>
      </c>
      <c r="I107" s="1" t="s">
        <v>279</v>
      </c>
      <c r="J107" s="7" t="s">
        <v>334</v>
      </c>
      <c r="K107" s="9">
        <v>244217</v>
      </c>
    </row>
    <row r="108" spans="1:11" ht="105" x14ac:dyDescent="0.2">
      <c r="A108" s="1">
        <v>104</v>
      </c>
      <c r="B108" s="2" t="s">
        <v>335</v>
      </c>
      <c r="C108" s="10">
        <v>350400</v>
      </c>
      <c r="D108" s="10">
        <v>350400</v>
      </c>
      <c r="E108" s="1" t="s">
        <v>8</v>
      </c>
      <c r="F108" s="4" t="s">
        <v>336</v>
      </c>
      <c r="G108" s="5" t="s">
        <v>324</v>
      </c>
      <c r="H108" s="6">
        <v>344000</v>
      </c>
      <c r="I108" s="1" t="s">
        <v>279</v>
      </c>
      <c r="J108" s="7" t="s">
        <v>337</v>
      </c>
      <c r="K108" s="9">
        <v>244218</v>
      </c>
    </row>
    <row r="109" spans="1:11" ht="105" x14ac:dyDescent="0.2">
      <c r="A109" s="1">
        <v>105</v>
      </c>
      <c r="B109" s="2" t="s">
        <v>338</v>
      </c>
      <c r="C109" s="10">
        <v>342500</v>
      </c>
      <c r="D109" s="10">
        <v>342500</v>
      </c>
      <c r="E109" s="1" t="s">
        <v>8</v>
      </c>
      <c r="F109" s="4" t="s">
        <v>339</v>
      </c>
      <c r="G109" s="5" t="s">
        <v>324</v>
      </c>
      <c r="H109" s="6">
        <v>339500</v>
      </c>
      <c r="I109" s="1" t="s">
        <v>279</v>
      </c>
      <c r="J109" s="7" t="s">
        <v>340</v>
      </c>
      <c r="K109" s="9">
        <v>244221</v>
      </c>
    </row>
    <row r="110" spans="1:11" ht="105" x14ac:dyDescent="0.2">
      <c r="A110" s="1">
        <v>106</v>
      </c>
      <c r="B110" s="2" t="s">
        <v>341</v>
      </c>
      <c r="C110" s="10">
        <v>465800</v>
      </c>
      <c r="D110" s="10">
        <v>465800</v>
      </c>
      <c r="E110" s="1" t="s">
        <v>8</v>
      </c>
      <c r="F110" s="4" t="s">
        <v>342</v>
      </c>
      <c r="G110" s="5" t="s">
        <v>298</v>
      </c>
      <c r="H110" s="6">
        <v>455300</v>
      </c>
      <c r="I110" s="1" t="s">
        <v>279</v>
      </c>
      <c r="J110" s="7" t="s">
        <v>343</v>
      </c>
      <c r="K110" s="9">
        <v>244222</v>
      </c>
    </row>
    <row r="111" spans="1:11" ht="105" x14ac:dyDescent="0.2">
      <c r="A111" s="1">
        <v>107</v>
      </c>
      <c r="B111" s="2" t="s">
        <v>344</v>
      </c>
      <c r="C111" s="10">
        <v>252100</v>
      </c>
      <c r="D111" s="10">
        <v>252100</v>
      </c>
      <c r="E111" s="1" t="s">
        <v>8</v>
      </c>
      <c r="F111" s="4" t="s">
        <v>345</v>
      </c>
      <c r="G111" s="5" t="s">
        <v>346</v>
      </c>
      <c r="H111" s="6">
        <v>248000</v>
      </c>
      <c r="I111" s="1" t="s">
        <v>279</v>
      </c>
      <c r="J111" s="7" t="s">
        <v>347</v>
      </c>
      <c r="K111" s="9">
        <v>244223</v>
      </c>
    </row>
    <row r="112" spans="1:11" ht="105" x14ac:dyDescent="0.2">
      <c r="A112" s="1">
        <v>108</v>
      </c>
      <c r="B112" s="2" t="s">
        <v>348</v>
      </c>
      <c r="C112" s="10">
        <v>385900</v>
      </c>
      <c r="D112" s="10">
        <v>385900</v>
      </c>
      <c r="E112" s="1" t="s">
        <v>8</v>
      </c>
      <c r="F112" s="4" t="s">
        <v>349</v>
      </c>
      <c r="G112" s="5" t="s">
        <v>346</v>
      </c>
      <c r="H112" s="6">
        <v>384000</v>
      </c>
      <c r="I112" s="1" t="s">
        <v>279</v>
      </c>
      <c r="J112" s="7" t="s">
        <v>350</v>
      </c>
      <c r="K112" s="9">
        <v>244224</v>
      </c>
    </row>
    <row r="113" spans="1:11" ht="60" x14ac:dyDescent="0.2">
      <c r="A113" s="1">
        <v>109</v>
      </c>
      <c r="B113" s="2" t="s">
        <v>351</v>
      </c>
      <c r="C113" s="10">
        <v>77000</v>
      </c>
      <c r="D113" s="10">
        <v>77000</v>
      </c>
      <c r="E113" s="1" t="s">
        <v>8</v>
      </c>
      <c r="F113" s="4" t="s">
        <v>352</v>
      </c>
      <c r="G113" s="5" t="s">
        <v>324</v>
      </c>
      <c r="H113" s="6">
        <v>77000</v>
      </c>
      <c r="I113" s="1" t="s">
        <v>43</v>
      </c>
      <c r="J113" s="7">
        <v>3002633446</v>
      </c>
      <c r="K113" s="9">
        <v>244200</v>
      </c>
    </row>
    <row r="114" spans="1:11" ht="60" x14ac:dyDescent="0.2">
      <c r="A114" s="1">
        <v>110</v>
      </c>
      <c r="B114" s="2" t="s">
        <v>353</v>
      </c>
      <c r="C114" s="10">
        <v>43505.86</v>
      </c>
      <c r="D114" s="10">
        <v>43505.86</v>
      </c>
      <c r="E114" s="1" t="s">
        <v>8</v>
      </c>
      <c r="F114" s="4" t="s">
        <v>354</v>
      </c>
      <c r="G114" s="5" t="s">
        <v>355</v>
      </c>
      <c r="H114" s="6">
        <v>43505.86</v>
      </c>
      <c r="I114" s="1" t="s">
        <v>43</v>
      </c>
      <c r="J114" s="7">
        <v>2001565564</v>
      </c>
      <c r="K114" s="9">
        <v>244227</v>
      </c>
    </row>
    <row r="115" spans="1:11" ht="90" x14ac:dyDescent="0.2">
      <c r="A115" s="1">
        <v>111</v>
      </c>
      <c r="B115" s="2" t="s">
        <v>356</v>
      </c>
      <c r="C115" s="10">
        <v>63410.559999999998</v>
      </c>
      <c r="D115" s="10">
        <v>63410.559999999998</v>
      </c>
      <c r="E115" s="1" t="s">
        <v>8</v>
      </c>
      <c r="F115" s="4" t="s">
        <v>357</v>
      </c>
      <c r="G115" s="5" t="s">
        <v>358</v>
      </c>
      <c r="H115" s="6">
        <v>63410.559999999998</v>
      </c>
      <c r="I115" s="1" t="s">
        <v>43</v>
      </c>
      <c r="J115" s="7">
        <v>2100322146</v>
      </c>
      <c r="K115" s="9">
        <v>244216</v>
      </c>
    </row>
    <row r="116" spans="1:11" ht="60" x14ac:dyDescent="0.2">
      <c r="A116" s="1">
        <v>112</v>
      </c>
      <c r="B116" s="2" t="s">
        <v>359</v>
      </c>
      <c r="C116" s="10">
        <v>46400</v>
      </c>
      <c r="D116" s="10">
        <v>46400</v>
      </c>
      <c r="E116" s="1" t="s">
        <v>8</v>
      </c>
      <c r="F116" s="4" t="s">
        <v>360</v>
      </c>
      <c r="G116" s="5" t="s">
        <v>361</v>
      </c>
      <c r="H116" s="6">
        <v>44200</v>
      </c>
      <c r="I116" s="1" t="s">
        <v>43</v>
      </c>
      <c r="J116" s="7">
        <v>3002636607</v>
      </c>
      <c r="K116" s="9">
        <v>244204</v>
      </c>
    </row>
    <row r="117" spans="1:11" ht="105" x14ac:dyDescent="0.2">
      <c r="A117" s="1">
        <v>113</v>
      </c>
      <c r="B117" s="2" t="s">
        <v>362</v>
      </c>
      <c r="C117" s="10">
        <v>372600</v>
      </c>
      <c r="D117" s="10">
        <v>372600</v>
      </c>
      <c r="E117" s="1" t="s">
        <v>8</v>
      </c>
      <c r="F117" s="4" t="s">
        <v>363</v>
      </c>
      <c r="G117" s="5" t="s">
        <v>324</v>
      </c>
      <c r="H117" s="6">
        <v>357500</v>
      </c>
      <c r="I117" s="1" t="s">
        <v>279</v>
      </c>
      <c r="J117" s="7" t="s">
        <v>364</v>
      </c>
      <c r="K117" s="9">
        <v>244201</v>
      </c>
    </row>
    <row r="118" spans="1:11" ht="105" x14ac:dyDescent="0.2">
      <c r="A118" s="1">
        <v>114</v>
      </c>
      <c r="B118" s="2" t="s">
        <v>365</v>
      </c>
      <c r="C118" s="10">
        <v>124100</v>
      </c>
      <c r="D118" s="10">
        <v>124100</v>
      </c>
      <c r="E118" s="1" t="s">
        <v>8</v>
      </c>
      <c r="F118" s="4" t="s">
        <v>366</v>
      </c>
      <c r="G118" s="5" t="s">
        <v>305</v>
      </c>
      <c r="H118" s="6">
        <v>115000</v>
      </c>
      <c r="I118" s="1" t="s">
        <v>279</v>
      </c>
      <c r="J118" s="7" t="s">
        <v>367</v>
      </c>
      <c r="K118" s="9">
        <v>244211</v>
      </c>
    </row>
    <row r="119" spans="1:11" ht="45" x14ac:dyDescent="0.2">
      <c r="A119" s="1">
        <v>115</v>
      </c>
      <c r="B119" s="2" t="s">
        <v>368</v>
      </c>
      <c r="C119" s="10">
        <v>75328</v>
      </c>
      <c r="D119" s="10">
        <v>75328</v>
      </c>
      <c r="E119" s="1" t="s">
        <v>8</v>
      </c>
      <c r="F119" s="4" t="s">
        <v>369</v>
      </c>
      <c r="G119" s="5" t="s">
        <v>370</v>
      </c>
      <c r="H119" s="6">
        <v>74900</v>
      </c>
      <c r="I119" s="1" t="s">
        <v>371</v>
      </c>
      <c r="J119" s="7">
        <v>3002618146</v>
      </c>
      <c r="K119" s="9">
        <v>244201</v>
      </c>
    </row>
    <row r="120" spans="1:11" ht="45" x14ac:dyDescent="0.2">
      <c r="A120" s="1">
        <v>116</v>
      </c>
      <c r="B120" s="2" t="s">
        <v>372</v>
      </c>
      <c r="C120" s="10">
        <v>42800</v>
      </c>
      <c r="D120" s="10">
        <v>42800</v>
      </c>
      <c r="E120" s="1" t="s">
        <v>8</v>
      </c>
      <c r="F120" s="4" t="s">
        <v>373</v>
      </c>
      <c r="G120" s="5" t="s">
        <v>374</v>
      </c>
      <c r="H120" s="6">
        <v>40660</v>
      </c>
      <c r="I120" s="1" t="s">
        <v>371</v>
      </c>
      <c r="J120" s="7">
        <v>3002624985</v>
      </c>
      <c r="K120" s="9">
        <v>244223</v>
      </c>
    </row>
    <row r="121" spans="1:11" ht="105" x14ac:dyDescent="0.2">
      <c r="A121" s="1">
        <v>117</v>
      </c>
      <c r="B121" s="2" t="s">
        <v>375</v>
      </c>
      <c r="C121" s="10">
        <v>214000</v>
      </c>
      <c r="D121" s="10">
        <v>214000</v>
      </c>
      <c r="E121" s="1" t="s">
        <v>8</v>
      </c>
      <c r="F121" s="4" t="s">
        <v>376</v>
      </c>
      <c r="G121" s="5" t="s">
        <v>377</v>
      </c>
      <c r="H121" s="6">
        <v>214000</v>
      </c>
      <c r="I121" s="1" t="s">
        <v>279</v>
      </c>
      <c r="J121" s="7">
        <v>3002633345</v>
      </c>
      <c r="K121" s="9">
        <v>244200</v>
      </c>
    </row>
    <row r="122" spans="1:11" ht="105" x14ac:dyDescent="0.2">
      <c r="A122" s="1">
        <v>118</v>
      </c>
      <c r="B122" s="2" t="s">
        <v>378</v>
      </c>
      <c r="C122" s="10">
        <v>1442895</v>
      </c>
      <c r="D122" s="10">
        <v>1442895</v>
      </c>
      <c r="E122" s="1" t="s">
        <v>8</v>
      </c>
      <c r="F122" s="4" t="s">
        <v>379</v>
      </c>
      <c r="G122" s="5" t="s">
        <v>380</v>
      </c>
      <c r="H122" s="6">
        <v>1431125</v>
      </c>
      <c r="I122" s="1" t="s">
        <v>279</v>
      </c>
      <c r="J122" s="7" t="s">
        <v>381</v>
      </c>
      <c r="K122" s="9">
        <v>244210</v>
      </c>
    </row>
    <row r="123" spans="1:11" ht="60" x14ac:dyDescent="0.2">
      <c r="A123" s="1">
        <v>119</v>
      </c>
      <c r="B123" s="2" t="s">
        <v>382</v>
      </c>
      <c r="C123" s="10">
        <v>96650</v>
      </c>
      <c r="D123" s="10">
        <v>96650</v>
      </c>
      <c r="E123" s="1" t="s">
        <v>8</v>
      </c>
      <c r="F123" s="4" t="s">
        <v>383</v>
      </c>
      <c r="G123" s="5" t="s">
        <v>358</v>
      </c>
      <c r="H123" s="6">
        <v>96650</v>
      </c>
      <c r="I123" s="1" t="s">
        <v>43</v>
      </c>
      <c r="J123" s="7" t="s">
        <v>384</v>
      </c>
      <c r="K123" s="9">
        <v>244209</v>
      </c>
    </row>
    <row r="124" spans="1:11" ht="60" x14ac:dyDescent="0.2">
      <c r="A124" s="1">
        <v>120</v>
      </c>
      <c r="B124" s="2" t="s">
        <v>385</v>
      </c>
      <c r="C124" s="10">
        <v>42725.1</v>
      </c>
      <c r="D124" s="10">
        <v>42725.1</v>
      </c>
      <c r="E124" s="1" t="s">
        <v>8</v>
      </c>
      <c r="F124" s="4" t="s">
        <v>386</v>
      </c>
      <c r="G124" s="5" t="s">
        <v>387</v>
      </c>
      <c r="H124" s="6">
        <v>42725.1</v>
      </c>
      <c r="I124" s="1" t="s">
        <v>43</v>
      </c>
      <c r="J124" s="7">
        <v>3002644105</v>
      </c>
      <c r="K124" s="9">
        <v>244225</v>
      </c>
    </row>
    <row r="125" spans="1:11" ht="60" x14ac:dyDescent="0.2">
      <c r="A125" s="1">
        <v>121</v>
      </c>
      <c r="B125" s="2" t="s">
        <v>388</v>
      </c>
      <c r="C125" s="10">
        <v>54356</v>
      </c>
      <c r="D125" s="10">
        <v>54356</v>
      </c>
      <c r="E125" s="1" t="s">
        <v>8</v>
      </c>
      <c r="F125" s="4" t="s">
        <v>389</v>
      </c>
      <c r="G125" s="5" t="s">
        <v>390</v>
      </c>
      <c r="H125" s="6">
        <v>54356</v>
      </c>
      <c r="I125" s="1" t="s">
        <v>43</v>
      </c>
      <c r="J125" s="7">
        <v>3002628551</v>
      </c>
      <c r="K125" s="9">
        <v>244200</v>
      </c>
    </row>
    <row r="126" spans="1:11" ht="60" x14ac:dyDescent="0.2">
      <c r="A126" s="1">
        <v>122</v>
      </c>
      <c r="B126" s="2" t="s">
        <v>391</v>
      </c>
      <c r="C126" s="10">
        <v>42372</v>
      </c>
      <c r="D126" s="10">
        <v>42372</v>
      </c>
      <c r="E126" s="1" t="s">
        <v>8</v>
      </c>
      <c r="F126" s="4" t="s">
        <v>392</v>
      </c>
      <c r="G126" s="5" t="s">
        <v>393</v>
      </c>
      <c r="H126" s="6">
        <v>42372</v>
      </c>
      <c r="I126" s="1" t="s">
        <v>43</v>
      </c>
      <c r="J126" s="7">
        <v>3002636659</v>
      </c>
      <c r="K126" s="9">
        <v>244209</v>
      </c>
    </row>
    <row r="127" spans="1:11" ht="75" x14ac:dyDescent="0.2">
      <c r="A127" s="1">
        <v>123</v>
      </c>
      <c r="B127" s="2" t="s">
        <v>394</v>
      </c>
      <c r="C127" s="10">
        <v>52109</v>
      </c>
      <c r="D127" s="10">
        <v>52109</v>
      </c>
      <c r="E127" s="1" t="s">
        <v>8</v>
      </c>
      <c r="F127" s="4" t="s">
        <v>395</v>
      </c>
      <c r="G127" s="5" t="s">
        <v>396</v>
      </c>
      <c r="H127" s="6">
        <v>52109</v>
      </c>
      <c r="I127" s="1" t="s">
        <v>43</v>
      </c>
      <c r="J127" s="7">
        <v>3002640325</v>
      </c>
      <c r="K127" s="9">
        <v>244216</v>
      </c>
    </row>
    <row r="128" spans="1:11" ht="60" x14ac:dyDescent="0.2">
      <c r="A128" s="1">
        <v>124</v>
      </c>
      <c r="B128" s="2" t="s">
        <v>397</v>
      </c>
      <c r="C128" s="10">
        <v>54035</v>
      </c>
      <c r="D128" s="10">
        <v>54035</v>
      </c>
      <c r="E128" s="1" t="s">
        <v>8</v>
      </c>
      <c r="F128" s="4" t="s">
        <v>398</v>
      </c>
      <c r="G128" s="5" t="s">
        <v>399</v>
      </c>
      <c r="H128" s="6">
        <v>54035</v>
      </c>
      <c r="I128" s="1" t="s">
        <v>43</v>
      </c>
      <c r="J128" s="7">
        <v>3002640469</v>
      </c>
      <c r="K128" s="9">
        <v>244216</v>
      </c>
    </row>
    <row r="129" spans="1:11" ht="75" x14ac:dyDescent="0.2">
      <c r="A129" s="1">
        <v>125</v>
      </c>
      <c r="B129" s="2" t="s">
        <v>400</v>
      </c>
      <c r="C129" s="10">
        <v>52109</v>
      </c>
      <c r="D129" s="10">
        <v>52109</v>
      </c>
      <c r="E129" s="1" t="s">
        <v>8</v>
      </c>
      <c r="F129" s="4" t="s">
        <v>395</v>
      </c>
      <c r="G129" s="5" t="s">
        <v>396</v>
      </c>
      <c r="H129" s="6">
        <v>52109</v>
      </c>
      <c r="I129" s="1" t="s">
        <v>43</v>
      </c>
      <c r="J129" s="7">
        <v>3002640362</v>
      </c>
      <c r="K129" s="9">
        <v>244216</v>
      </c>
    </row>
    <row r="130" spans="1:11" ht="60" x14ac:dyDescent="0.2">
      <c r="A130" s="1">
        <v>126</v>
      </c>
      <c r="B130" s="2" t="s">
        <v>401</v>
      </c>
      <c r="C130" s="10">
        <v>66982</v>
      </c>
      <c r="D130" s="10">
        <v>66982</v>
      </c>
      <c r="E130" s="1" t="s">
        <v>8</v>
      </c>
      <c r="F130" s="4" t="s">
        <v>402</v>
      </c>
      <c r="G130" s="5" t="s">
        <v>393</v>
      </c>
      <c r="H130" s="6">
        <v>66982</v>
      </c>
      <c r="I130" s="1" t="s">
        <v>43</v>
      </c>
      <c r="J130" s="7">
        <v>3002640487</v>
      </c>
      <c r="K130" s="9">
        <v>244216</v>
      </c>
    </row>
    <row r="131" spans="1:11" ht="60" x14ac:dyDescent="0.2">
      <c r="A131" s="1">
        <v>127</v>
      </c>
      <c r="B131" s="2" t="s">
        <v>403</v>
      </c>
      <c r="C131" s="10">
        <v>99831</v>
      </c>
      <c r="D131" s="10">
        <v>99831</v>
      </c>
      <c r="E131" s="1" t="s">
        <v>8</v>
      </c>
      <c r="F131" s="4" t="s">
        <v>404</v>
      </c>
      <c r="G131" s="5" t="s">
        <v>405</v>
      </c>
      <c r="H131" s="6">
        <v>99831</v>
      </c>
      <c r="I131" s="1" t="s">
        <v>43</v>
      </c>
      <c r="J131" s="7">
        <v>3002644545</v>
      </c>
      <c r="K131" s="9">
        <v>244223</v>
      </c>
    </row>
    <row r="132" spans="1:11" ht="60" x14ac:dyDescent="0.2">
      <c r="A132" s="1">
        <v>128</v>
      </c>
      <c r="B132" s="2" t="s">
        <v>406</v>
      </c>
      <c r="C132" s="10">
        <v>84316</v>
      </c>
      <c r="D132" s="10">
        <v>84316</v>
      </c>
      <c r="E132" s="1" t="s">
        <v>8</v>
      </c>
      <c r="F132" s="4" t="s">
        <v>407</v>
      </c>
      <c r="G132" s="5" t="s">
        <v>393</v>
      </c>
      <c r="H132" s="6">
        <v>84316</v>
      </c>
      <c r="I132" s="1" t="s">
        <v>43</v>
      </c>
      <c r="J132" s="7">
        <v>3002645348</v>
      </c>
      <c r="K132" s="9">
        <v>244225</v>
      </c>
    </row>
    <row r="133" spans="1:11" ht="105" x14ac:dyDescent="0.2">
      <c r="A133" s="1">
        <v>129</v>
      </c>
      <c r="B133" s="2" t="s">
        <v>408</v>
      </c>
      <c r="C133" s="10">
        <v>126474</v>
      </c>
      <c r="D133" s="10">
        <v>126474</v>
      </c>
      <c r="E133" s="1" t="s">
        <v>8</v>
      </c>
      <c r="F133" s="4" t="s">
        <v>409</v>
      </c>
      <c r="G133" s="5" t="s">
        <v>410</v>
      </c>
      <c r="H133" s="6">
        <v>126474</v>
      </c>
      <c r="I133" s="1" t="s">
        <v>279</v>
      </c>
      <c r="J133" s="7">
        <v>3002635391</v>
      </c>
      <c r="K133" s="9">
        <v>244203</v>
      </c>
    </row>
    <row r="134" spans="1:11" ht="105" x14ac:dyDescent="0.2">
      <c r="A134" s="1">
        <v>130</v>
      </c>
      <c r="B134" s="2" t="s">
        <v>411</v>
      </c>
      <c r="C134" s="10">
        <v>145841</v>
      </c>
      <c r="D134" s="10">
        <v>145841</v>
      </c>
      <c r="E134" s="1" t="s">
        <v>8</v>
      </c>
      <c r="F134" s="4" t="s">
        <v>412</v>
      </c>
      <c r="G134" s="5" t="s">
        <v>413</v>
      </c>
      <c r="H134" s="6">
        <v>145841</v>
      </c>
      <c r="I134" s="1" t="s">
        <v>279</v>
      </c>
      <c r="J134" s="7">
        <v>3002627882</v>
      </c>
      <c r="K134" s="9">
        <v>244204</v>
      </c>
    </row>
    <row r="135" spans="1:11" ht="105" x14ac:dyDescent="0.2">
      <c r="A135" s="1">
        <v>131</v>
      </c>
      <c r="B135" s="2" t="s">
        <v>414</v>
      </c>
      <c r="C135" s="10">
        <v>301312</v>
      </c>
      <c r="D135" s="10">
        <v>301312</v>
      </c>
      <c r="E135" s="1" t="s">
        <v>8</v>
      </c>
      <c r="F135" s="4" t="s">
        <v>415</v>
      </c>
      <c r="G135" s="5" t="s">
        <v>416</v>
      </c>
      <c r="H135" s="6">
        <v>267500</v>
      </c>
      <c r="I135" s="1" t="s">
        <v>279</v>
      </c>
      <c r="J135" s="7">
        <v>3002627508</v>
      </c>
      <c r="K135" s="9">
        <v>244204</v>
      </c>
    </row>
    <row r="136" spans="1:11" ht="105" x14ac:dyDescent="0.2">
      <c r="A136" s="1">
        <v>132</v>
      </c>
      <c r="B136" s="2" t="s">
        <v>417</v>
      </c>
      <c r="C136" s="10">
        <v>361471.68</v>
      </c>
      <c r="D136" s="10">
        <v>361471.68</v>
      </c>
      <c r="E136" s="1" t="s">
        <v>8</v>
      </c>
      <c r="F136" s="4" t="s">
        <v>418</v>
      </c>
      <c r="G136" s="5" t="s">
        <v>419</v>
      </c>
      <c r="H136" s="6">
        <v>361471.68</v>
      </c>
      <c r="I136" s="1" t="s">
        <v>279</v>
      </c>
      <c r="J136" s="7">
        <v>3002638569</v>
      </c>
      <c r="K136" s="9">
        <v>244214</v>
      </c>
    </row>
    <row r="137" spans="1:11" ht="105" x14ac:dyDescent="0.2">
      <c r="A137" s="1">
        <v>133</v>
      </c>
      <c r="B137" s="2" t="s">
        <v>420</v>
      </c>
      <c r="C137" s="10">
        <v>417300</v>
      </c>
      <c r="D137" s="10">
        <v>417300</v>
      </c>
      <c r="E137" s="1" t="s">
        <v>8</v>
      </c>
      <c r="F137" s="4" t="s">
        <v>421</v>
      </c>
      <c r="G137" s="5" t="s">
        <v>399</v>
      </c>
      <c r="H137" s="6">
        <v>417300</v>
      </c>
      <c r="I137" s="1" t="s">
        <v>279</v>
      </c>
      <c r="J137" s="7">
        <v>3002641292</v>
      </c>
      <c r="K137" s="9">
        <v>244221</v>
      </c>
    </row>
    <row r="138" spans="1:11" ht="105" x14ac:dyDescent="0.2">
      <c r="A138" s="1">
        <v>134</v>
      </c>
      <c r="B138" s="2" t="s">
        <v>422</v>
      </c>
      <c r="C138" s="10">
        <v>247501.7</v>
      </c>
      <c r="D138" s="10">
        <v>247501.7</v>
      </c>
      <c r="E138" s="1" t="s">
        <v>8</v>
      </c>
      <c r="F138" s="4" t="s">
        <v>423</v>
      </c>
      <c r="G138" s="5" t="s">
        <v>410</v>
      </c>
      <c r="H138" s="6">
        <v>247501.7</v>
      </c>
      <c r="I138" s="1" t="s">
        <v>279</v>
      </c>
      <c r="J138" s="7">
        <v>3002643881</v>
      </c>
      <c r="K138" s="9">
        <v>244222</v>
      </c>
    </row>
    <row r="139" spans="1:11" ht="105" x14ac:dyDescent="0.2">
      <c r="A139" s="1">
        <v>135</v>
      </c>
      <c r="B139" s="2" t="s">
        <v>424</v>
      </c>
      <c r="C139" s="10">
        <v>162640</v>
      </c>
      <c r="D139" s="10">
        <v>162640</v>
      </c>
      <c r="E139" s="1" t="s">
        <v>8</v>
      </c>
      <c r="F139" s="4" t="s">
        <v>425</v>
      </c>
      <c r="G139" s="5" t="s">
        <v>426</v>
      </c>
      <c r="H139" s="6">
        <v>162640</v>
      </c>
      <c r="I139" s="1" t="s">
        <v>279</v>
      </c>
      <c r="J139" s="7">
        <v>3002641264</v>
      </c>
      <c r="K139" s="9">
        <v>244223</v>
      </c>
    </row>
    <row r="140" spans="1:11" ht="105" x14ac:dyDescent="0.2">
      <c r="A140" s="1">
        <v>136</v>
      </c>
      <c r="B140" s="2" t="s">
        <v>427</v>
      </c>
      <c r="C140" s="10">
        <v>381990</v>
      </c>
      <c r="D140" s="10">
        <v>381990</v>
      </c>
      <c r="E140" s="1" t="s">
        <v>8</v>
      </c>
      <c r="F140" s="4" t="s">
        <v>428</v>
      </c>
      <c r="G140" s="5" t="s">
        <v>419</v>
      </c>
      <c r="H140" s="6">
        <v>381990</v>
      </c>
      <c r="I140" s="1" t="s">
        <v>279</v>
      </c>
      <c r="J140" s="7">
        <v>3002636647</v>
      </c>
      <c r="K140" s="9">
        <v>244224</v>
      </c>
    </row>
    <row r="141" spans="1:11" ht="60" x14ac:dyDescent="0.2">
      <c r="A141" s="1">
        <v>137</v>
      </c>
      <c r="B141" s="2" t="s">
        <v>429</v>
      </c>
      <c r="C141" s="10">
        <v>63790.19</v>
      </c>
      <c r="D141" s="10">
        <v>63790.19</v>
      </c>
      <c r="E141" s="1" t="s">
        <v>8</v>
      </c>
      <c r="F141" s="4" t="s">
        <v>430</v>
      </c>
      <c r="G141" s="5" t="s">
        <v>413</v>
      </c>
      <c r="H141" s="6">
        <v>63790.19</v>
      </c>
      <c r="I141" s="1" t="s">
        <v>43</v>
      </c>
      <c r="J141" s="7">
        <v>3002635731</v>
      </c>
      <c r="K141" s="9">
        <v>244203</v>
      </c>
    </row>
    <row r="142" spans="1:11" ht="60" x14ac:dyDescent="0.2">
      <c r="A142" s="1">
        <v>138</v>
      </c>
      <c r="B142" s="2" t="s">
        <v>431</v>
      </c>
      <c r="C142" s="10">
        <v>64250</v>
      </c>
      <c r="D142" s="10">
        <v>64250</v>
      </c>
      <c r="E142" s="1" t="s">
        <v>8</v>
      </c>
      <c r="F142" s="4" t="s">
        <v>432</v>
      </c>
      <c r="G142" s="5" t="s">
        <v>433</v>
      </c>
      <c r="H142" s="6">
        <v>64250</v>
      </c>
      <c r="I142" s="1" t="s">
        <v>43</v>
      </c>
      <c r="J142" s="7">
        <v>3002637044</v>
      </c>
      <c r="K142" s="9">
        <v>244209</v>
      </c>
    </row>
    <row r="143" spans="1:11" ht="75" x14ac:dyDescent="0.2">
      <c r="A143" s="1">
        <v>139</v>
      </c>
      <c r="B143" s="2" t="s">
        <v>434</v>
      </c>
      <c r="C143" s="10">
        <v>58213.35</v>
      </c>
      <c r="D143" s="10">
        <v>58213.35</v>
      </c>
      <c r="E143" s="1" t="s">
        <v>8</v>
      </c>
      <c r="F143" s="4" t="s">
        <v>435</v>
      </c>
      <c r="G143" s="5" t="s">
        <v>413</v>
      </c>
      <c r="H143" s="6">
        <v>58213.35</v>
      </c>
      <c r="I143" s="1" t="s">
        <v>43</v>
      </c>
      <c r="J143" s="7">
        <v>3002637324</v>
      </c>
      <c r="K143" s="9">
        <v>244209</v>
      </c>
    </row>
    <row r="144" spans="1:11" ht="60" x14ac:dyDescent="0.2">
      <c r="A144" s="1">
        <v>140</v>
      </c>
      <c r="B144" s="2" t="s">
        <v>436</v>
      </c>
      <c r="C144" s="10">
        <v>85475.88</v>
      </c>
      <c r="D144" s="10">
        <v>85475.88</v>
      </c>
      <c r="E144" s="1" t="s">
        <v>8</v>
      </c>
      <c r="F144" s="4" t="s">
        <v>437</v>
      </c>
      <c r="G144" s="5" t="s">
        <v>438</v>
      </c>
      <c r="H144" s="6">
        <v>85475.88</v>
      </c>
      <c r="I144" s="1" t="s">
        <v>43</v>
      </c>
      <c r="J144" s="7">
        <v>3002638886</v>
      </c>
      <c r="K144" s="9">
        <v>244214</v>
      </c>
    </row>
    <row r="145" spans="1:11" ht="60" x14ac:dyDescent="0.2">
      <c r="A145" s="1">
        <v>141</v>
      </c>
      <c r="B145" s="2" t="s">
        <v>439</v>
      </c>
      <c r="C145" s="10">
        <v>85598.93</v>
      </c>
      <c r="D145" s="10">
        <v>85598.93</v>
      </c>
      <c r="E145" s="1" t="s">
        <v>8</v>
      </c>
      <c r="F145" s="4" t="s">
        <v>440</v>
      </c>
      <c r="G145" s="5" t="s">
        <v>441</v>
      </c>
      <c r="H145" s="6">
        <v>85598.93</v>
      </c>
      <c r="I145" s="1" t="s">
        <v>43</v>
      </c>
      <c r="J145" s="7">
        <v>3002644453</v>
      </c>
      <c r="K145" s="9">
        <v>244223</v>
      </c>
    </row>
    <row r="146" spans="1:11" ht="60" x14ac:dyDescent="0.2">
      <c r="A146" s="1">
        <v>142</v>
      </c>
      <c r="B146" s="2" t="s">
        <v>442</v>
      </c>
      <c r="C146" s="10">
        <v>49229.1</v>
      </c>
      <c r="D146" s="10">
        <v>49229.1</v>
      </c>
      <c r="E146" s="1" t="s">
        <v>8</v>
      </c>
      <c r="F146" s="4" t="s">
        <v>443</v>
      </c>
      <c r="G146" s="5" t="s">
        <v>444</v>
      </c>
      <c r="H146" s="6">
        <v>49229.1</v>
      </c>
      <c r="I146" s="1" t="s">
        <v>43</v>
      </c>
      <c r="J146" s="7">
        <v>3002643305</v>
      </c>
      <c r="K146" s="9">
        <v>244221</v>
      </c>
    </row>
    <row r="147" spans="1:11" ht="105" x14ac:dyDescent="0.2">
      <c r="A147" s="1">
        <v>143</v>
      </c>
      <c r="B147" s="2" t="s">
        <v>445</v>
      </c>
      <c r="C147" s="10">
        <v>416872</v>
      </c>
      <c r="D147" s="10">
        <v>416872</v>
      </c>
      <c r="E147" s="1" t="s">
        <v>8</v>
      </c>
      <c r="F147" s="4" t="s">
        <v>446</v>
      </c>
      <c r="G147" s="5" t="s">
        <v>447</v>
      </c>
      <c r="H147" s="6">
        <v>416872</v>
      </c>
      <c r="I147" s="1" t="s">
        <v>279</v>
      </c>
      <c r="J147" s="7">
        <v>3002643486</v>
      </c>
      <c r="K147" s="9">
        <v>244221</v>
      </c>
    </row>
    <row r="148" spans="1:11" ht="105" x14ac:dyDescent="0.2">
      <c r="A148" s="1">
        <v>144</v>
      </c>
      <c r="B148" s="2" t="s">
        <v>448</v>
      </c>
      <c r="C148" s="10">
        <v>488990</v>
      </c>
      <c r="D148" s="10">
        <v>488990</v>
      </c>
      <c r="E148" s="1" t="s">
        <v>8</v>
      </c>
      <c r="F148" s="4" t="s">
        <v>449</v>
      </c>
      <c r="G148" s="5" t="s">
        <v>447</v>
      </c>
      <c r="H148" s="6">
        <v>488990</v>
      </c>
      <c r="I148" s="1" t="s">
        <v>279</v>
      </c>
      <c r="J148" s="7">
        <v>3002643399</v>
      </c>
      <c r="K148" s="9">
        <v>244221</v>
      </c>
    </row>
    <row r="149" spans="1:11" ht="105" x14ac:dyDescent="0.2">
      <c r="A149" s="1">
        <v>145</v>
      </c>
      <c r="B149" s="2" t="s">
        <v>450</v>
      </c>
      <c r="C149" s="10">
        <v>328383</v>
      </c>
      <c r="D149" s="10">
        <v>328383</v>
      </c>
      <c r="E149" s="1" t="s">
        <v>8</v>
      </c>
      <c r="F149" s="4" t="s">
        <v>451</v>
      </c>
      <c r="G149" s="5" t="s">
        <v>452</v>
      </c>
      <c r="H149" s="6">
        <v>328383</v>
      </c>
      <c r="I149" s="1" t="s">
        <v>279</v>
      </c>
      <c r="J149" s="7" t="s">
        <v>453</v>
      </c>
      <c r="K149" s="9">
        <v>244203</v>
      </c>
    </row>
    <row r="150" spans="1:11" ht="60" x14ac:dyDescent="0.2">
      <c r="A150" s="1">
        <v>146</v>
      </c>
      <c r="B150" s="2" t="s">
        <v>454</v>
      </c>
      <c r="C150" s="10">
        <v>84744</v>
      </c>
      <c r="D150" s="10">
        <v>84744</v>
      </c>
      <c r="E150" s="1" t="s">
        <v>8</v>
      </c>
      <c r="F150" s="4" t="s">
        <v>455</v>
      </c>
      <c r="G150" s="5" t="s">
        <v>456</v>
      </c>
      <c r="H150" s="6">
        <v>84744</v>
      </c>
      <c r="I150" s="1" t="s">
        <v>43</v>
      </c>
      <c r="J150" s="7">
        <v>3002645740</v>
      </c>
      <c r="K150" s="9">
        <v>244224</v>
      </c>
    </row>
    <row r="151" spans="1:11" ht="60" x14ac:dyDescent="0.2">
      <c r="A151" s="1">
        <v>147</v>
      </c>
      <c r="B151" s="2" t="s">
        <v>457</v>
      </c>
      <c r="C151" s="10">
        <v>171200</v>
      </c>
      <c r="D151" s="10">
        <v>171200</v>
      </c>
      <c r="E151" s="1" t="s">
        <v>8</v>
      </c>
      <c r="F151" s="4" t="s">
        <v>458</v>
      </c>
      <c r="G151" s="5" t="s">
        <v>459</v>
      </c>
      <c r="H151" s="6">
        <v>171200</v>
      </c>
      <c r="I151" s="1" t="s">
        <v>43</v>
      </c>
      <c r="J151" s="7">
        <v>3002632484</v>
      </c>
      <c r="K151" s="9">
        <v>244197</v>
      </c>
    </row>
    <row r="152" spans="1:11" ht="60" x14ac:dyDescent="0.2">
      <c r="A152" s="1">
        <v>148</v>
      </c>
      <c r="B152" s="2" t="s">
        <v>460</v>
      </c>
      <c r="C152" s="10">
        <v>49305.599999999999</v>
      </c>
      <c r="D152" s="10">
        <v>49305.599999999999</v>
      </c>
      <c r="E152" s="1" t="s">
        <v>8</v>
      </c>
      <c r="F152" s="4" t="s">
        <v>461</v>
      </c>
      <c r="G152" s="5" t="s">
        <v>462</v>
      </c>
      <c r="H152" s="6">
        <v>49305.599999999999</v>
      </c>
      <c r="I152" s="1" t="s">
        <v>463</v>
      </c>
      <c r="J152" s="7" t="s">
        <v>464</v>
      </c>
      <c r="K152" s="9">
        <v>244200</v>
      </c>
    </row>
    <row r="153" spans="1:11" ht="60" x14ac:dyDescent="0.2">
      <c r="A153" s="1">
        <v>149</v>
      </c>
      <c r="B153" s="2" t="s">
        <v>465</v>
      </c>
      <c r="C153" s="10">
        <v>77040</v>
      </c>
      <c r="D153" s="10">
        <v>77040</v>
      </c>
      <c r="E153" s="1" t="s">
        <v>8</v>
      </c>
      <c r="F153" s="4" t="s">
        <v>466</v>
      </c>
      <c r="G153" s="5" t="s">
        <v>467</v>
      </c>
      <c r="H153" s="6">
        <v>77040</v>
      </c>
      <c r="I153" s="1" t="s">
        <v>43</v>
      </c>
      <c r="J153" s="7" t="s">
        <v>468</v>
      </c>
      <c r="K153" s="9">
        <v>244200</v>
      </c>
    </row>
    <row r="154" spans="1:11" ht="60" x14ac:dyDescent="0.2">
      <c r="A154" s="1">
        <v>150</v>
      </c>
      <c r="B154" s="2" t="s">
        <v>469</v>
      </c>
      <c r="C154" s="10">
        <v>93410</v>
      </c>
      <c r="D154" s="10">
        <v>93410</v>
      </c>
      <c r="E154" s="1" t="s">
        <v>8</v>
      </c>
      <c r="F154" s="4" t="s">
        <v>470</v>
      </c>
      <c r="G154" s="5" t="s">
        <v>471</v>
      </c>
      <c r="H154" s="6">
        <v>93410</v>
      </c>
      <c r="I154" s="1" t="s">
        <v>43</v>
      </c>
      <c r="J154" s="7" t="s">
        <v>472</v>
      </c>
      <c r="K154" s="9">
        <v>244200</v>
      </c>
    </row>
    <row r="155" spans="1:11" ht="60" x14ac:dyDescent="0.2">
      <c r="A155" s="1">
        <v>151</v>
      </c>
      <c r="B155" s="2" t="s">
        <v>473</v>
      </c>
      <c r="C155" s="10">
        <v>55169.2</v>
      </c>
      <c r="D155" s="10">
        <v>55169.2</v>
      </c>
      <c r="E155" s="1" t="s">
        <v>8</v>
      </c>
      <c r="F155" s="4" t="s">
        <v>474</v>
      </c>
      <c r="G155" s="5" t="s">
        <v>475</v>
      </c>
      <c r="H155" s="6">
        <v>55169.2</v>
      </c>
      <c r="I155" s="1" t="s">
        <v>43</v>
      </c>
      <c r="J155" s="7" t="s">
        <v>476</v>
      </c>
      <c r="K155" s="9">
        <v>244200</v>
      </c>
    </row>
    <row r="156" spans="1:11" ht="60" x14ac:dyDescent="0.2">
      <c r="A156" s="1">
        <v>152</v>
      </c>
      <c r="B156" s="2" t="s">
        <v>477</v>
      </c>
      <c r="C156" s="10">
        <v>41730</v>
      </c>
      <c r="D156" s="10">
        <v>41730</v>
      </c>
      <c r="E156" s="1" t="s">
        <v>8</v>
      </c>
      <c r="F156" s="4" t="s">
        <v>478</v>
      </c>
      <c r="G156" s="5" t="s">
        <v>479</v>
      </c>
      <c r="H156" s="6">
        <v>41730</v>
      </c>
      <c r="I156" s="1" t="s">
        <v>43</v>
      </c>
      <c r="J156" s="7" t="s">
        <v>480</v>
      </c>
      <c r="K156" s="9">
        <v>244200</v>
      </c>
    </row>
    <row r="157" spans="1:11" ht="60" x14ac:dyDescent="0.2">
      <c r="A157" s="1">
        <v>153</v>
      </c>
      <c r="B157" s="2" t="s">
        <v>481</v>
      </c>
      <c r="C157" s="10">
        <v>80010</v>
      </c>
      <c r="D157" s="10">
        <v>80010</v>
      </c>
      <c r="E157" s="1" t="s">
        <v>8</v>
      </c>
      <c r="F157" s="4" t="s">
        <v>482</v>
      </c>
      <c r="G157" s="5" t="s">
        <v>471</v>
      </c>
      <c r="H157" s="6">
        <v>80010</v>
      </c>
      <c r="I157" s="1" t="s">
        <v>43</v>
      </c>
      <c r="J157" s="7" t="s">
        <v>483</v>
      </c>
      <c r="K157" s="9">
        <v>244200</v>
      </c>
    </row>
    <row r="158" spans="1:11" ht="60" x14ac:dyDescent="0.2">
      <c r="A158" s="1">
        <v>154</v>
      </c>
      <c r="B158" s="2" t="s">
        <v>484</v>
      </c>
      <c r="C158" s="10">
        <v>95230</v>
      </c>
      <c r="D158" s="10">
        <v>95230</v>
      </c>
      <c r="E158" s="1" t="s">
        <v>8</v>
      </c>
      <c r="F158" s="4" t="s">
        <v>485</v>
      </c>
      <c r="G158" s="5" t="s">
        <v>486</v>
      </c>
      <c r="H158" s="6">
        <v>95230</v>
      </c>
      <c r="I158" s="1" t="s">
        <v>43</v>
      </c>
      <c r="J158" s="7" t="s">
        <v>487</v>
      </c>
      <c r="K158" s="9">
        <v>244202</v>
      </c>
    </row>
    <row r="159" spans="1:11" ht="75" x14ac:dyDescent="0.2">
      <c r="A159" s="1">
        <v>155</v>
      </c>
      <c r="B159" s="2" t="s">
        <v>488</v>
      </c>
      <c r="C159" s="10">
        <v>93090</v>
      </c>
      <c r="D159" s="10">
        <v>93090</v>
      </c>
      <c r="E159" s="1" t="s">
        <v>8</v>
      </c>
      <c r="F159" s="4" t="s">
        <v>489</v>
      </c>
      <c r="G159" s="5" t="s">
        <v>490</v>
      </c>
      <c r="H159" s="6">
        <v>93090</v>
      </c>
      <c r="I159" s="1" t="s">
        <v>43</v>
      </c>
      <c r="J159" s="7">
        <v>3002635684</v>
      </c>
      <c r="K159" s="9">
        <v>244203</v>
      </c>
    </row>
    <row r="160" spans="1:11" ht="75" x14ac:dyDescent="0.2">
      <c r="A160" s="1">
        <v>156</v>
      </c>
      <c r="B160" s="2" t="s">
        <v>491</v>
      </c>
      <c r="C160" s="10">
        <v>93935.3</v>
      </c>
      <c r="D160" s="10">
        <v>93935.3</v>
      </c>
      <c r="E160" s="1" t="s">
        <v>8</v>
      </c>
      <c r="F160" s="4" t="s">
        <v>492</v>
      </c>
      <c r="G160" s="5" t="s">
        <v>493</v>
      </c>
      <c r="H160" s="6">
        <v>93935.3</v>
      </c>
      <c r="I160" s="1" t="s">
        <v>43</v>
      </c>
      <c r="J160" s="7">
        <v>5200128549</v>
      </c>
      <c r="K160" s="9">
        <v>244203</v>
      </c>
    </row>
    <row r="161" spans="1:11" ht="135" x14ac:dyDescent="0.2">
      <c r="A161" s="1">
        <v>157</v>
      </c>
      <c r="B161" s="2" t="s">
        <v>494</v>
      </c>
      <c r="C161" s="10">
        <v>76665.5</v>
      </c>
      <c r="D161" s="10">
        <v>76665.5</v>
      </c>
      <c r="E161" s="1" t="s">
        <v>8</v>
      </c>
      <c r="F161" s="4" t="s">
        <v>495</v>
      </c>
      <c r="G161" s="5" t="s">
        <v>496</v>
      </c>
      <c r="H161" s="6">
        <v>76665.5</v>
      </c>
      <c r="I161" s="1" t="s">
        <v>43</v>
      </c>
      <c r="J161" s="7">
        <v>5200128879</v>
      </c>
      <c r="K161" s="9">
        <v>244203</v>
      </c>
    </row>
    <row r="162" spans="1:11" ht="195" x14ac:dyDescent="0.2">
      <c r="A162" s="1">
        <v>158</v>
      </c>
      <c r="B162" s="2" t="s">
        <v>497</v>
      </c>
      <c r="C162" s="10">
        <v>93603.6</v>
      </c>
      <c r="D162" s="10">
        <v>93603.6</v>
      </c>
      <c r="E162" s="1" t="s">
        <v>8</v>
      </c>
      <c r="F162" s="4" t="s">
        <v>498</v>
      </c>
      <c r="G162" s="5" t="s">
        <v>499</v>
      </c>
      <c r="H162" s="6">
        <v>93603.6</v>
      </c>
      <c r="I162" s="1" t="s">
        <v>43</v>
      </c>
      <c r="J162" s="7">
        <v>5200129677</v>
      </c>
      <c r="K162" s="9">
        <v>244204</v>
      </c>
    </row>
    <row r="163" spans="1:11" ht="60" x14ac:dyDescent="0.2">
      <c r="A163" s="1">
        <v>159</v>
      </c>
      <c r="B163" s="2" t="s">
        <v>500</v>
      </c>
      <c r="C163" s="10">
        <v>85600</v>
      </c>
      <c r="D163" s="10">
        <v>85600</v>
      </c>
      <c r="E163" s="1" t="s">
        <v>8</v>
      </c>
      <c r="F163" s="4" t="s">
        <v>501</v>
      </c>
      <c r="G163" s="5" t="s">
        <v>502</v>
      </c>
      <c r="H163" s="6">
        <v>85600</v>
      </c>
      <c r="I163" s="1" t="s">
        <v>43</v>
      </c>
      <c r="J163" s="7" t="s">
        <v>503</v>
      </c>
      <c r="K163" s="9">
        <v>244204</v>
      </c>
    </row>
    <row r="164" spans="1:11" ht="60" x14ac:dyDescent="0.2">
      <c r="A164" s="1">
        <v>160</v>
      </c>
      <c r="B164" s="2" t="s">
        <v>504</v>
      </c>
      <c r="C164" s="10">
        <v>40125</v>
      </c>
      <c r="D164" s="10">
        <v>40125</v>
      </c>
      <c r="E164" s="1" t="s">
        <v>8</v>
      </c>
      <c r="F164" s="4" t="s">
        <v>505</v>
      </c>
      <c r="G164" s="5" t="s">
        <v>506</v>
      </c>
      <c r="H164" s="6">
        <v>40125</v>
      </c>
      <c r="I164" s="1" t="s">
        <v>43</v>
      </c>
      <c r="J164" s="7">
        <v>3002637028</v>
      </c>
      <c r="K164" s="9">
        <v>244209</v>
      </c>
    </row>
    <row r="165" spans="1:11" ht="60" x14ac:dyDescent="0.2">
      <c r="A165" s="1">
        <v>161</v>
      </c>
      <c r="B165" s="2" t="s">
        <v>507</v>
      </c>
      <c r="C165" s="10">
        <v>96000</v>
      </c>
      <c r="D165" s="10">
        <v>96000</v>
      </c>
      <c r="E165" s="1" t="s">
        <v>8</v>
      </c>
      <c r="F165" s="4" t="s">
        <v>508</v>
      </c>
      <c r="G165" s="5" t="s">
        <v>509</v>
      </c>
      <c r="H165" s="6">
        <v>96000</v>
      </c>
      <c r="I165" s="1" t="s">
        <v>43</v>
      </c>
      <c r="J165" s="7">
        <v>3002633718</v>
      </c>
      <c r="K165" s="9">
        <v>244210</v>
      </c>
    </row>
    <row r="166" spans="1:11" ht="60" x14ac:dyDescent="0.2">
      <c r="A166" s="1">
        <v>162</v>
      </c>
      <c r="B166" s="2" t="s">
        <v>510</v>
      </c>
      <c r="C166" s="10">
        <v>94160</v>
      </c>
      <c r="D166" s="10">
        <v>94160</v>
      </c>
      <c r="E166" s="1" t="s">
        <v>8</v>
      </c>
      <c r="F166" s="4" t="s">
        <v>511</v>
      </c>
      <c r="G166" s="5" t="s">
        <v>512</v>
      </c>
      <c r="H166" s="6">
        <v>94160</v>
      </c>
      <c r="I166" s="1" t="s">
        <v>43</v>
      </c>
      <c r="J166" s="7" t="s">
        <v>513</v>
      </c>
      <c r="K166" s="9">
        <v>244211</v>
      </c>
    </row>
    <row r="167" spans="1:11" ht="60" x14ac:dyDescent="0.2">
      <c r="A167" s="1">
        <v>163</v>
      </c>
      <c r="B167" s="2" t="s">
        <v>514</v>
      </c>
      <c r="C167" s="10">
        <v>85449.13</v>
      </c>
      <c r="D167" s="10">
        <v>85449.13</v>
      </c>
      <c r="E167" s="1" t="s">
        <v>8</v>
      </c>
      <c r="F167" s="4" t="s">
        <v>515</v>
      </c>
      <c r="G167" s="5" t="s">
        <v>516</v>
      </c>
      <c r="H167" s="6">
        <v>85449.13</v>
      </c>
      <c r="I167" s="1" t="s">
        <v>43</v>
      </c>
      <c r="J167" s="7" t="s">
        <v>517</v>
      </c>
      <c r="K167" s="9">
        <v>244211</v>
      </c>
    </row>
    <row r="168" spans="1:11" ht="90" x14ac:dyDescent="0.2">
      <c r="A168" s="1">
        <v>164</v>
      </c>
      <c r="B168" s="2" t="s">
        <v>518</v>
      </c>
      <c r="C168" s="10">
        <v>74097.5</v>
      </c>
      <c r="D168" s="10">
        <v>74097.5</v>
      </c>
      <c r="E168" s="1" t="s">
        <v>8</v>
      </c>
      <c r="F168" s="4" t="s">
        <v>519</v>
      </c>
      <c r="G168" s="5" t="s">
        <v>496</v>
      </c>
      <c r="H168" s="6">
        <v>74097.5</v>
      </c>
      <c r="I168" s="1" t="s">
        <v>43</v>
      </c>
      <c r="J168" s="7">
        <v>5200132829</v>
      </c>
      <c r="K168" s="9">
        <v>244212</v>
      </c>
    </row>
    <row r="169" spans="1:11" ht="45" x14ac:dyDescent="0.2">
      <c r="A169" s="1">
        <v>165</v>
      </c>
      <c r="B169" s="2" t="s">
        <v>520</v>
      </c>
      <c r="C169" s="10">
        <v>44940</v>
      </c>
      <c r="D169" s="10">
        <v>44940</v>
      </c>
      <c r="E169" s="1" t="s">
        <v>8</v>
      </c>
      <c r="F169" s="4" t="s">
        <v>521</v>
      </c>
      <c r="G169" s="5" t="s">
        <v>522</v>
      </c>
      <c r="H169" s="6">
        <v>44940</v>
      </c>
      <c r="I169" s="1" t="s">
        <v>463</v>
      </c>
      <c r="J169" s="7" t="s">
        <v>523</v>
      </c>
      <c r="K169" s="9">
        <v>244214</v>
      </c>
    </row>
    <row r="170" spans="1:11" ht="60" x14ac:dyDescent="0.2">
      <c r="A170" s="1">
        <v>166</v>
      </c>
      <c r="B170" s="2" t="s">
        <v>524</v>
      </c>
      <c r="C170" s="10">
        <v>48200</v>
      </c>
      <c r="D170" s="10">
        <v>48200</v>
      </c>
      <c r="E170" s="1" t="s">
        <v>8</v>
      </c>
      <c r="F170" s="4" t="s">
        <v>525</v>
      </c>
      <c r="G170" s="5" t="s">
        <v>526</v>
      </c>
      <c r="H170" s="6">
        <v>48200</v>
      </c>
      <c r="I170" s="1" t="s">
        <v>43</v>
      </c>
      <c r="J170" s="7" t="s">
        <v>527</v>
      </c>
      <c r="K170" s="9">
        <v>244215</v>
      </c>
    </row>
    <row r="171" spans="1:11" ht="60" x14ac:dyDescent="0.2">
      <c r="A171" s="1">
        <v>167</v>
      </c>
      <c r="B171" s="2" t="s">
        <v>528</v>
      </c>
      <c r="C171" s="10">
        <v>99360</v>
      </c>
      <c r="D171" s="10">
        <v>99360</v>
      </c>
      <c r="E171" s="1" t="s">
        <v>8</v>
      </c>
      <c r="F171" s="4" t="s">
        <v>529</v>
      </c>
      <c r="G171" s="5" t="s">
        <v>530</v>
      </c>
      <c r="H171" s="6">
        <v>99360</v>
      </c>
      <c r="I171" s="1" t="s">
        <v>43</v>
      </c>
      <c r="J171" s="7" t="s">
        <v>531</v>
      </c>
      <c r="K171" s="9">
        <v>244216</v>
      </c>
    </row>
    <row r="172" spans="1:11" ht="60" x14ac:dyDescent="0.2">
      <c r="A172" s="1">
        <v>168</v>
      </c>
      <c r="B172" s="2" t="s">
        <v>532</v>
      </c>
      <c r="C172" s="10">
        <v>75756</v>
      </c>
      <c r="D172" s="10">
        <v>75756</v>
      </c>
      <c r="E172" s="1" t="s">
        <v>8</v>
      </c>
      <c r="F172" s="4" t="s">
        <v>533</v>
      </c>
      <c r="G172" s="5" t="s">
        <v>534</v>
      </c>
      <c r="H172" s="6">
        <v>75756</v>
      </c>
      <c r="I172" s="1" t="s">
        <v>43</v>
      </c>
      <c r="J172" s="7" t="s">
        <v>535</v>
      </c>
      <c r="K172" s="9">
        <v>244216</v>
      </c>
    </row>
    <row r="173" spans="1:11" ht="60" x14ac:dyDescent="0.2">
      <c r="A173" s="1">
        <v>169</v>
      </c>
      <c r="B173" s="2" t="s">
        <v>536</v>
      </c>
      <c r="C173" s="10">
        <v>73787.199999999997</v>
      </c>
      <c r="D173" s="10">
        <v>73787.199999999997</v>
      </c>
      <c r="E173" s="1" t="s">
        <v>8</v>
      </c>
      <c r="F173" s="4" t="s">
        <v>537</v>
      </c>
      <c r="G173" s="5" t="s">
        <v>538</v>
      </c>
      <c r="H173" s="6">
        <v>73787.199999999997</v>
      </c>
      <c r="I173" s="1" t="s">
        <v>43</v>
      </c>
      <c r="J173" s="7" t="s">
        <v>539</v>
      </c>
      <c r="K173" s="9">
        <v>244217</v>
      </c>
    </row>
    <row r="174" spans="1:11" ht="60" x14ac:dyDescent="0.2">
      <c r="A174" s="1">
        <v>170</v>
      </c>
      <c r="B174" s="2" t="s">
        <v>540</v>
      </c>
      <c r="C174" s="10">
        <v>87611</v>
      </c>
      <c r="D174" s="10">
        <v>87611</v>
      </c>
      <c r="E174" s="1" t="s">
        <v>8</v>
      </c>
      <c r="F174" s="4" t="s">
        <v>541</v>
      </c>
      <c r="G174" s="5" t="s">
        <v>542</v>
      </c>
      <c r="H174" s="6">
        <v>87611</v>
      </c>
      <c r="I174" s="1" t="s">
        <v>43</v>
      </c>
      <c r="J174" s="7">
        <v>3002642657</v>
      </c>
      <c r="K174" s="9">
        <v>244218</v>
      </c>
    </row>
    <row r="175" spans="1:11" ht="60" x14ac:dyDescent="0.2">
      <c r="A175" s="1">
        <v>171</v>
      </c>
      <c r="B175" s="2" t="s">
        <v>543</v>
      </c>
      <c r="C175" s="10">
        <v>69951.25</v>
      </c>
      <c r="D175" s="10">
        <v>69951.25</v>
      </c>
      <c r="E175" s="1" t="s">
        <v>8</v>
      </c>
      <c r="F175" s="4" t="s">
        <v>544</v>
      </c>
      <c r="G175" s="5" t="s">
        <v>545</v>
      </c>
      <c r="H175" s="6">
        <v>69951.25</v>
      </c>
      <c r="I175" s="1" t="s">
        <v>43</v>
      </c>
      <c r="J175" s="7">
        <v>5200137084</v>
      </c>
      <c r="K175" s="9">
        <v>244218</v>
      </c>
    </row>
    <row r="176" spans="1:11" ht="60" x14ac:dyDescent="0.2">
      <c r="A176" s="1">
        <v>172</v>
      </c>
      <c r="B176" s="2" t="s">
        <v>546</v>
      </c>
      <c r="C176" s="10">
        <v>99724</v>
      </c>
      <c r="D176" s="10">
        <v>99724</v>
      </c>
      <c r="E176" s="1" t="s">
        <v>8</v>
      </c>
      <c r="F176" s="4" t="s">
        <v>547</v>
      </c>
      <c r="G176" s="5" t="s">
        <v>493</v>
      </c>
      <c r="H176" s="6">
        <v>99724</v>
      </c>
      <c r="I176" s="1" t="s">
        <v>43</v>
      </c>
      <c r="J176" s="7">
        <v>3002642418</v>
      </c>
      <c r="K176" s="9">
        <v>244218</v>
      </c>
    </row>
    <row r="177" spans="1:11" ht="60" x14ac:dyDescent="0.2">
      <c r="A177" s="1">
        <v>173</v>
      </c>
      <c r="B177" s="2" t="s">
        <v>548</v>
      </c>
      <c r="C177" s="10">
        <v>92876</v>
      </c>
      <c r="D177" s="10">
        <v>92876</v>
      </c>
      <c r="E177" s="1" t="s">
        <v>8</v>
      </c>
      <c r="F177" s="4" t="s">
        <v>549</v>
      </c>
      <c r="G177" s="5" t="s">
        <v>550</v>
      </c>
      <c r="H177" s="6">
        <v>88596</v>
      </c>
      <c r="I177" s="1" t="s">
        <v>43</v>
      </c>
      <c r="J177" s="7">
        <v>3002642781</v>
      </c>
      <c r="K177" s="9">
        <v>244218</v>
      </c>
    </row>
    <row r="178" spans="1:11" ht="105" x14ac:dyDescent="0.2">
      <c r="A178" s="1">
        <v>174</v>
      </c>
      <c r="B178" s="2" t="s">
        <v>551</v>
      </c>
      <c r="C178" s="10">
        <v>48064.4</v>
      </c>
      <c r="D178" s="10">
        <v>48064.4</v>
      </c>
      <c r="E178" s="1" t="s">
        <v>8</v>
      </c>
      <c r="F178" s="4" t="s">
        <v>552</v>
      </c>
      <c r="G178" s="5" t="s">
        <v>499</v>
      </c>
      <c r="H178" s="6">
        <v>48064.4</v>
      </c>
      <c r="I178" s="1" t="s">
        <v>43</v>
      </c>
      <c r="J178" s="7">
        <v>5200139237</v>
      </c>
      <c r="K178" s="9">
        <v>244223</v>
      </c>
    </row>
    <row r="179" spans="1:11" ht="180" x14ac:dyDescent="0.2">
      <c r="A179" s="1">
        <v>175</v>
      </c>
      <c r="B179" s="2" t="s">
        <v>553</v>
      </c>
      <c r="C179" s="10">
        <v>61642.7</v>
      </c>
      <c r="D179" s="10">
        <v>61642.7</v>
      </c>
      <c r="E179" s="1" t="s">
        <v>8</v>
      </c>
      <c r="F179" s="4" t="s">
        <v>554</v>
      </c>
      <c r="G179" s="5" t="s">
        <v>555</v>
      </c>
      <c r="H179" s="6">
        <v>61642.7</v>
      </c>
      <c r="I179" s="1" t="s">
        <v>43</v>
      </c>
      <c r="J179" s="7">
        <v>5200139235</v>
      </c>
      <c r="K179" s="9">
        <v>244223</v>
      </c>
    </row>
    <row r="180" spans="1:11" ht="60" x14ac:dyDescent="0.2">
      <c r="A180" s="1">
        <v>176</v>
      </c>
      <c r="B180" s="2" t="s">
        <v>556</v>
      </c>
      <c r="C180" s="10">
        <v>90415</v>
      </c>
      <c r="D180" s="10">
        <v>90415</v>
      </c>
      <c r="E180" s="1" t="s">
        <v>8</v>
      </c>
      <c r="F180" s="4" t="s">
        <v>557</v>
      </c>
      <c r="G180" s="5" t="s">
        <v>558</v>
      </c>
      <c r="H180" s="6">
        <v>90415</v>
      </c>
      <c r="I180" s="1" t="s">
        <v>43</v>
      </c>
      <c r="J180" s="7">
        <v>3002646425</v>
      </c>
      <c r="K180" s="9">
        <v>244225</v>
      </c>
    </row>
    <row r="181" spans="1:11" ht="60" x14ac:dyDescent="0.2">
      <c r="A181" s="1">
        <v>177</v>
      </c>
      <c r="B181" s="2" t="s">
        <v>559</v>
      </c>
      <c r="C181" s="10">
        <v>54998</v>
      </c>
      <c r="D181" s="10">
        <v>54998</v>
      </c>
      <c r="E181" s="1" t="s">
        <v>8</v>
      </c>
      <c r="F181" s="4" t="s">
        <v>560</v>
      </c>
      <c r="G181" s="5" t="s">
        <v>561</v>
      </c>
      <c r="H181" s="6">
        <v>54998</v>
      </c>
      <c r="I181" s="1" t="s">
        <v>43</v>
      </c>
      <c r="J181" s="7">
        <v>3002650479</v>
      </c>
      <c r="K181" s="9">
        <v>244204</v>
      </c>
    </row>
    <row r="182" spans="1:11" ht="45" x14ac:dyDescent="0.2">
      <c r="A182" s="1">
        <v>178</v>
      </c>
      <c r="B182" s="2" t="s">
        <v>562</v>
      </c>
      <c r="C182" s="10">
        <v>53211.1</v>
      </c>
      <c r="D182" s="10">
        <v>53211.1</v>
      </c>
      <c r="E182" s="1" t="s">
        <v>8</v>
      </c>
      <c r="F182" s="4" t="s">
        <v>563</v>
      </c>
      <c r="G182" s="5" t="s">
        <v>564</v>
      </c>
      <c r="H182" s="6">
        <v>53211.1</v>
      </c>
      <c r="I182" s="1" t="s">
        <v>565</v>
      </c>
      <c r="J182" s="7">
        <v>3002638458</v>
      </c>
      <c r="K182" s="9">
        <v>244211</v>
      </c>
    </row>
    <row r="183" spans="1:11" ht="60" x14ac:dyDescent="0.2">
      <c r="A183" s="1">
        <v>179</v>
      </c>
      <c r="B183" s="2" t="s">
        <v>566</v>
      </c>
      <c r="C183" s="10">
        <v>64480</v>
      </c>
      <c r="D183" s="10">
        <v>64480</v>
      </c>
      <c r="E183" s="1" t="s">
        <v>8</v>
      </c>
      <c r="F183" s="4" t="s">
        <v>567</v>
      </c>
      <c r="G183" s="5" t="s">
        <v>568</v>
      </c>
      <c r="H183" s="6">
        <v>64480</v>
      </c>
      <c r="I183" s="1" t="s">
        <v>43</v>
      </c>
      <c r="J183" s="7">
        <v>3002641085</v>
      </c>
      <c r="K183" s="9">
        <v>244216</v>
      </c>
    </row>
    <row r="184" spans="1:11" ht="105" x14ac:dyDescent="0.2">
      <c r="A184" s="1">
        <v>180</v>
      </c>
      <c r="B184" s="2" t="s">
        <v>569</v>
      </c>
      <c r="C184" s="10">
        <v>240750</v>
      </c>
      <c r="D184" s="10">
        <v>240750</v>
      </c>
      <c r="E184" s="1" t="s">
        <v>8</v>
      </c>
      <c r="F184" s="4" t="s">
        <v>570</v>
      </c>
      <c r="G184" s="5" t="s">
        <v>571</v>
      </c>
      <c r="H184" s="6">
        <v>240750</v>
      </c>
      <c r="I184" s="1" t="s">
        <v>279</v>
      </c>
      <c r="J184" s="7">
        <v>3002638644</v>
      </c>
      <c r="K184" s="9">
        <v>244215</v>
      </c>
    </row>
    <row r="185" spans="1:11" ht="135" x14ac:dyDescent="0.2">
      <c r="A185" s="1">
        <v>181</v>
      </c>
      <c r="B185" s="2" t="s">
        <v>572</v>
      </c>
      <c r="C185" s="10">
        <v>69550</v>
      </c>
      <c r="D185" s="10">
        <v>69550</v>
      </c>
      <c r="E185" s="1" t="s">
        <v>8</v>
      </c>
      <c r="F185" s="4" t="s">
        <v>573</v>
      </c>
      <c r="G185" s="5" t="s">
        <v>574</v>
      </c>
      <c r="H185" s="6">
        <v>69550</v>
      </c>
      <c r="I185" s="1" t="s">
        <v>43</v>
      </c>
      <c r="J185" s="7" t="s">
        <v>575</v>
      </c>
      <c r="K185" s="9">
        <v>244209</v>
      </c>
    </row>
    <row r="186" spans="1:11" ht="60" x14ac:dyDescent="0.2">
      <c r="A186" s="1">
        <v>182</v>
      </c>
      <c r="B186" s="2" t="s">
        <v>576</v>
      </c>
      <c r="C186" s="10">
        <v>92255.4</v>
      </c>
      <c r="D186" s="10">
        <v>92255.4</v>
      </c>
      <c r="E186" s="1" t="s">
        <v>8</v>
      </c>
      <c r="F186" s="4" t="s">
        <v>577</v>
      </c>
      <c r="G186" s="5" t="s">
        <v>578</v>
      </c>
      <c r="H186" s="6">
        <v>92255.4</v>
      </c>
      <c r="I186" s="1" t="s">
        <v>43</v>
      </c>
      <c r="J186" s="7" t="s">
        <v>579</v>
      </c>
      <c r="K186" s="9">
        <v>244218</v>
      </c>
    </row>
    <row r="187" spans="1:11" ht="120" x14ac:dyDescent="0.2">
      <c r="A187" s="1">
        <v>183</v>
      </c>
      <c r="B187" s="2" t="s">
        <v>580</v>
      </c>
      <c r="C187" s="10">
        <v>65377</v>
      </c>
      <c r="D187" s="10">
        <v>65377</v>
      </c>
      <c r="E187" s="1" t="s">
        <v>8</v>
      </c>
      <c r="F187" s="4" t="s">
        <v>581</v>
      </c>
      <c r="G187" s="5" t="s">
        <v>582</v>
      </c>
      <c r="H187" s="6">
        <v>65377</v>
      </c>
      <c r="I187" s="1" t="s">
        <v>43</v>
      </c>
      <c r="J187" s="7" t="s">
        <v>583</v>
      </c>
      <c r="K187" s="9">
        <v>244221</v>
      </c>
    </row>
    <row r="188" spans="1:11" ht="60" x14ac:dyDescent="0.2">
      <c r="A188" s="1">
        <v>184</v>
      </c>
      <c r="B188" s="2" t="s">
        <v>584</v>
      </c>
      <c r="C188" s="10">
        <v>55000</v>
      </c>
      <c r="D188" s="10">
        <v>55000</v>
      </c>
      <c r="E188" s="1" t="s">
        <v>8</v>
      </c>
      <c r="F188" s="4" t="s">
        <v>585</v>
      </c>
      <c r="G188" s="5" t="s">
        <v>586</v>
      </c>
      <c r="H188" s="6">
        <v>55000</v>
      </c>
      <c r="I188" s="1" t="s">
        <v>43</v>
      </c>
      <c r="J188" s="7">
        <v>2001001613</v>
      </c>
      <c r="K188" s="9">
        <v>244210</v>
      </c>
    </row>
    <row r="189" spans="1:11" ht="60" x14ac:dyDescent="0.2">
      <c r="A189" s="1">
        <v>185</v>
      </c>
      <c r="B189" s="2" t="s">
        <v>587</v>
      </c>
      <c r="C189" s="10">
        <v>73830</v>
      </c>
      <c r="D189" s="10">
        <v>73830</v>
      </c>
      <c r="E189" s="1" t="s">
        <v>8</v>
      </c>
      <c r="F189" s="4" t="s">
        <v>588</v>
      </c>
      <c r="G189" s="5" t="s">
        <v>589</v>
      </c>
      <c r="H189" s="6">
        <v>49220</v>
      </c>
      <c r="I189" s="1" t="s">
        <v>43</v>
      </c>
      <c r="J189" s="7" t="s">
        <v>590</v>
      </c>
      <c r="K189" s="9">
        <v>244214</v>
      </c>
    </row>
    <row r="190" spans="1:11" ht="105" x14ac:dyDescent="0.2">
      <c r="A190" s="1">
        <v>186</v>
      </c>
      <c r="B190" s="2" t="s">
        <v>591</v>
      </c>
      <c r="C190" s="10">
        <v>497581.07</v>
      </c>
      <c r="D190" s="10">
        <v>497581.07</v>
      </c>
      <c r="E190" s="1" t="s">
        <v>8</v>
      </c>
      <c r="F190" s="4" t="s">
        <v>592</v>
      </c>
      <c r="G190" s="5" t="s">
        <v>593</v>
      </c>
      <c r="H190" s="6">
        <v>497550</v>
      </c>
      <c r="I190" s="1" t="s">
        <v>279</v>
      </c>
      <c r="J190" s="7">
        <v>3002640382</v>
      </c>
      <c r="K190" s="9">
        <v>244216</v>
      </c>
    </row>
    <row r="191" spans="1:11" ht="60" x14ac:dyDescent="0.2">
      <c r="A191" s="1">
        <v>187</v>
      </c>
      <c r="B191" s="2" t="s">
        <v>594</v>
      </c>
      <c r="C191" s="10">
        <v>40863.300000000003</v>
      </c>
      <c r="D191" s="10">
        <v>40863.300000000003</v>
      </c>
      <c r="E191" s="1" t="s">
        <v>8</v>
      </c>
      <c r="F191" s="4" t="s">
        <v>595</v>
      </c>
      <c r="G191" s="5" t="s">
        <v>596</v>
      </c>
      <c r="H191" s="6">
        <v>40863.300000000003</v>
      </c>
      <c r="I191" s="1" t="s">
        <v>43</v>
      </c>
      <c r="J191" s="7">
        <v>5105821867</v>
      </c>
      <c r="K191" s="9">
        <v>244200</v>
      </c>
    </row>
    <row r="192" spans="1:11" ht="60" x14ac:dyDescent="0.2">
      <c r="A192" s="1">
        <v>188</v>
      </c>
      <c r="B192" s="2" t="s">
        <v>594</v>
      </c>
      <c r="C192" s="10">
        <v>55886.1</v>
      </c>
      <c r="D192" s="10">
        <v>55886.1</v>
      </c>
      <c r="E192" s="1" t="s">
        <v>8</v>
      </c>
      <c r="F192" s="4" t="s">
        <v>597</v>
      </c>
      <c r="G192" s="5" t="s">
        <v>596</v>
      </c>
      <c r="H192" s="6">
        <v>55886.1</v>
      </c>
      <c r="I192" s="1" t="s">
        <v>43</v>
      </c>
      <c r="J192" s="7">
        <v>5105871866</v>
      </c>
      <c r="K192" s="9">
        <v>244200</v>
      </c>
    </row>
    <row r="193" spans="1:11" ht="45" x14ac:dyDescent="0.2">
      <c r="A193" s="1">
        <v>189</v>
      </c>
      <c r="B193" s="2" t="s">
        <v>598</v>
      </c>
      <c r="C193" s="10">
        <v>96300</v>
      </c>
      <c r="D193" s="10">
        <v>96300</v>
      </c>
      <c r="E193" s="1" t="s">
        <v>8</v>
      </c>
      <c r="F193" s="4" t="s">
        <v>599</v>
      </c>
      <c r="G193" s="5" t="s">
        <v>600</v>
      </c>
      <c r="H193" s="6">
        <v>96300</v>
      </c>
      <c r="I193" s="1" t="s">
        <v>601</v>
      </c>
      <c r="J193" s="7">
        <v>2000975718</v>
      </c>
      <c r="K193" s="9">
        <v>244197</v>
      </c>
    </row>
    <row r="194" spans="1:11" ht="60" x14ac:dyDescent="0.2">
      <c r="A194" s="1">
        <v>190</v>
      </c>
      <c r="B194" s="2" t="s">
        <v>602</v>
      </c>
      <c r="C194" s="10">
        <v>46812.5</v>
      </c>
      <c r="D194" s="10">
        <v>46812.5</v>
      </c>
      <c r="E194" s="1" t="s">
        <v>8</v>
      </c>
      <c r="F194" s="4" t="s">
        <v>603</v>
      </c>
      <c r="G194" s="5" t="s">
        <v>604</v>
      </c>
      <c r="H194" s="6">
        <v>46812.5</v>
      </c>
      <c r="I194" s="1" t="s">
        <v>43</v>
      </c>
      <c r="J194" s="7" t="s">
        <v>605</v>
      </c>
      <c r="K194" s="9">
        <v>244197</v>
      </c>
    </row>
    <row r="195" spans="1:11" ht="60" x14ac:dyDescent="0.2">
      <c r="A195" s="1">
        <v>191</v>
      </c>
      <c r="B195" s="2" t="s">
        <v>606</v>
      </c>
      <c r="C195" s="10">
        <v>56496</v>
      </c>
      <c r="D195" s="10">
        <v>56496</v>
      </c>
      <c r="E195" s="1" t="s">
        <v>8</v>
      </c>
      <c r="F195" s="4" t="s">
        <v>607</v>
      </c>
      <c r="G195" s="5" t="s">
        <v>608</v>
      </c>
      <c r="H195" s="6">
        <v>56496</v>
      </c>
      <c r="I195" s="1" t="s">
        <v>43</v>
      </c>
      <c r="J195" s="7">
        <v>2001055302</v>
      </c>
      <c r="K195" s="9">
        <v>244221</v>
      </c>
    </row>
    <row r="196" spans="1:11" ht="90" x14ac:dyDescent="0.2">
      <c r="A196" s="1">
        <v>192</v>
      </c>
      <c r="B196" s="2" t="s">
        <v>609</v>
      </c>
      <c r="C196" s="10">
        <v>46000</v>
      </c>
      <c r="D196" s="10">
        <v>46000</v>
      </c>
      <c r="E196" s="1" t="s">
        <v>8</v>
      </c>
      <c r="F196" s="4" t="s">
        <v>610</v>
      </c>
      <c r="G196" s="5" t="s">
        <v>611</v>
      </c>
      <c r="H196" s="6">
        <v>46000</v>
      </c>
      <c r="I196" s="1" t="s">
        <v>43</v>
      </c>
      <c r="J196" s="7">
        <v>2001013002</v>
      </c>
      <c r="K196" s="9">
        <v>244214</v>
      </c>
    </row>
    <row r="197" spans="1:11" ht="60" x14ac:dyDescent="0.2">
      <c r="A197" s="1">
        <v>193</v>
      </c>
      <c r="B197" s="2" t="s">
        <v>612</v>
      </c>
      <c r="C197" s="10">
        <v>42372</v>
      </c>
      <c r="D197" s="10">
        <v>42372</v>
      </c>
      <c r="E197" s="1" t="s">
        <v>8</v>
      </c>
      <c r="F197" s="4" t="s">
        <v>613</v>
      </c>
      <c r="G197" s="5" t="s">
        <v>614</v>
      </c>
      <c r="H197" s="6">
        <v>42372</v>
      </c>
      <c r="I197" s="1" t="s">
        <v>43</v>
      </c>
      <c r="J197" s="7">
        <v>2001063929</v>
      </c>
      <c r="K197" s="9">
        <v>244222</v>
      </c>
    </row>
    <row r="198" spans="1:11" ht="105" x14ac:dyDescent="0.2">
      <c r="A198" s="1">
        <v>194</v>
      </c>
      <c r="B198" s="2" t="s">
        <v>615</v>
      </c>
      <c r="C198" s="10">
        <v>452911.74</v>
      </c>
      <c r="D198" s="10">
        <v>452911.74</v>
      </c>
      <c r="E198" s="1" t="s">
        <v>8</v>
      </c>
      <c r="F198" s="4" t="s">
        <v>616</v>
      </c>
      <c r="G198" s="5" t="s">
        <v>617</v>
      </c>
      <c r="H198" s="6">
        <v>83460</v>
      </c>
      <c r="I198" s="1" t="s">
        <v>279</v>
      </c>
      <c r="J198" s="7">
        <v>3002632200</v>
      </c>
      <c r="K198" s="9">
        <v>244201</v>
      </c>
    </row>
    <row r="199" spans="1:11" ht="105" x14ac:dyDescent="0.2">
      <c r="A199" s="1">
        <v>195</v>
      </c>
      <c r="B199" s="2" t="s">
        <v>618</v>
      </c>
      <c r="C199" s="10">
        <v>494340</v>
      </c>
      <c r="D199" s="10">
        <v>494340</v>
      </c>
      <c r="E199" s="1" t="s">
        <v>8</v>
      </c>
      <c r="F199" s="4" t="s">
        <v>619</v>
      </c>
      <c r="G199" s="5" t="s">
        <v>620</v>
      </c>
      <c r="H199" s="6">
        <v>494340</v>
      </c>
      <c r="I199" s="1" t="s">
        <v>279</v>
      </c>
      <c r="J199" s="7">
        <v>3002640230</v>
      </c>
      <c r="K199" s="9">
        <v>244215</v>
      </c>
    </row>
    <row r="200" spans="1:11" ht="120" x14ac:dyDescent="0.2">
      <c r="A200" s="1">
        <v>196</v>
      </c>
      <c r="B200" s="2" t="s">
        <v>621</v>
      </c>
      <c r="C200" s="10">
        <v>247432.87</v>
      </c>
      <c r="D200" s="10">
        <v>247432.87</v>
      </c>
      <c r="E200" s="1" t="s">
        <v>8</v>
      </c>
      <c r="F200" s="4" t="s">
        <v>622</v>
      </c>
      <c r="G200" s="5" t="s">
        <v>623</v>
      </c>
      <c r="H200" s="6">
        <v>247000</v>
      </c>
      <c r="I200" s="1" t="s">
        <v>279</v>
      </c>
      <c r="J200" s="7" t="s">
        <v>624</v>
      </c>
      <c r="K200" s="9">
        <v>244221</v>
      </c>
    </row>
    <row r="201" spans="1:11" ht="105" x14ac:dyDescent="0.2">
      <c r="A201" s="1">
        <v>197</v>
      </c>
      <c r="B201" s="2" t="s">
        <v>625</v>
      </c>
      <c r="C201" s="10">
        <v>295962</v>
      </c>
      <c r="D201" s="10">
        <v>295962</v>
      </c>
      <c r="E201" s="1" t="s">
        <v>8</v>
      </c>
      <c r="F201" s="4" t="s">
        <v>626</v>
      </c>
      <c r="G201" s="5" t="s">
        <v>627</v>
      </c>
      <c r="H201" s="6">
        <v>294892</v>
      </c>
      <c r="I201" s="1" t="s">
        <v>279</v>
      </c>
      <c r="J201" s="7">
        <v>3002643558</v>
      </c>
      <c r="K201" s="9">
        <v>244222</v>
      </c>
    </row>
    <row r="202" spans="1:11" ht="105" x14ac:dyDescent="0.2">
      <c r="A202" s="1">
        <v>198</v>
      </c>
      <c r="B202" s="2" t="s">
        <v>628</v>
      </c>
      <c r="C202" s="10">
        <v>488947.20000000001</v>
      </c>
      <c r="D202" s="10">
        <v>488947.20000000001</v>
      </c>
      <c r="E202" s="1" t="s">
        <v>8</v>
      </c>
      <c r="F202" s="4" t="s">
        <v>629</v>
      </c>
      <c r="G202" s="5" t="s">
        <v>630</v>
      </c>
      <c r="H202" s="6">
        <v>479017.6</v>
      </c>
      <c r="I202" s="1" t="s">
        <v>279</v>
      </c>
      <c r="J202" s="7">
        <v>3002644546</v>
      </c>
      <c r="K202" s="9">
        <v>244223</v>
      </c>
    </row>
    <row r="203" spans="1:11" ht="105" x14ac:dyDescent="0.2">
      <c r="A203" s="1">
        <v>199</v>
      </c>
      <c r="B203" s="2" t="s">
        <v>631</v>
      </c>
      <c r="C203" s="10">
        <v>486276.48</v>
      </c>
      <c r="D203" s="10">
        <v>486276.48</v>
      </c>
      <c r="E203" s="1" t="s">
        <v>8</v>
      </c>
      <c r="F203" s="4" t="s">
        <v>632</v>
      </c>
      <c r="G203" s="5" t="s">
        <v>633</v>
      </c>
      <c r="H203" s="6">
        <v>486276.48</v>
      </c>
      <c r="I203" s="1" t="s">
        <v>279</v>
      </c>
      <c r="J203" s="7">
        <v>3002646192</v>
      </c>
      <c r="K203" s="9">
        <v>244225</v>
      </c>
    </row>
    <row r="204" spans="1:11" ht="60" x14ac:dyDescent="0.2">
      <c r="A204" s="1">
        <v>200</v>
      </c>
      <c r="B204" s="2" t="s">
        <v>634</v>
      </c>
      <c r="C204" s="10">
        <v>40499.5</v>
      </c>
      <c r="D204" s="10">
        <v>40499.5</v>
      </c>
      <c r="E204" s="1" t="s">
        <v>8</v>
      </c>
      <c r="F204" s="4" t="s">
        <v>635</v>
      </c>
      <c r="G204" s="5" t="s">
        <v>636</v>
      </c>
      <c r="H204" s="6">
        <v>40499.5</v>
      </c>
      <c r="I204" s="1" t="s">
        <v>43</v>
      </c>
      <c r="J204" s="7">
        <v>2000976506</v>
      </c>
      <c r="K204" s="9">
        <v>244203</v>
      </c>
    </row>
    <row r="205" spans="1:11" ht="60" x14ac:dyDescent="0.2">
      <c r="A205" s="1">
        <v>201</v>
      </c>
      <c r="B205" s="2" t="s">
        <v>637</v>
      </c>
      <c r="C205" s="10">
        <v>80250</v>
      </c>
      <c r="D205" s="10">
        <v>80250</v>
      </c>
      <c r="E205" s="1" t="s">
        <v>8</v>
      </c>
      <c r="F205" s="4" t="s">
        <v>638</v>
      </c>
      <c r="G205" s="5" t="s">
        <v>636</v>
      </c>
      <c r="H205" s="6">
        <v>80250</v>
      </c>
      <c r="I205" s="1" t="s">
        <v>43</v>
      </c>
      <c r="J205" s="7">
        <v>2000997714</v>
      </c>
      <c r="K205" s="9">
        <v>244211</v>
      </c>
    </row>
    <row r="206" spans="1:11" ht="60" x14ac:dyDescent="0.2">
      <c r="A206" s="1">
        <v>202</v>
      </c>
      <c r="B206" s="2" t="s">
        <v>639</v>
      </c>
      <c r="C206" s="10">
        <v>60806.36</v>
      </c>
      <c r="D206" s="10">
        <v>60806.36</v>
      </c>
      <c r="E206" s="1" t="s">
        <v>8</v>
      </c>
      <c r="F206" s="4" t="s">
        <v>640</v>
      </c>
      <c r="G206" s="5" t="s">
        <v>641</v>
      </c>
      <c r="H206" s="6">
        <v>60806.36</v>
      </c>
      <c r="I206" s="1" t="s">
        <v>43</v>
      </c>
      <c r="J206" s="7">
        <v>3002628886</v>
      </c>
      <c r="K206" s="9">
        <v>244217</v>
      </c>
    </row>
    <row r="207" spans="1:11" ht="60" x14ac:dyDescent="0.2">
      <c r="A207" s="1">
        <v>203</v>
      </c>
      <c r="B207" s="2" t="s">
        <v>642</v>
      </c>
      <c r="C207" s="10">
        <v>56710</v>
      </c>
      <c r="D207" s="10">
        <v>56710</v>
      </c>
      <c r="E207" s="1" t="s">
        <v>8</v>
      </c>
      <c r="F207" s="4" t="s">
        <v>643</v>
      </c>
      <c r="G207" s="5" t="s">
        <v>644</v>
      </c>
      <c r="H207" s="6">
        <v>56710</v>
      </c>
      <c r="I207" s="1" t="s">
        <v>43</v>
      </c>
      <c r="J207" s="7">
        <v>3002604166</v>
      </c>
      <c r="K207" s="9">
        <v>244217</v>
      </c>
    </row>
    <row r="208" spans="1:11" ht="105" x14ac:dyDescent="0.2">
      <c r="A208" s="1">
        <v>204</v>
      </c>
      <c r="B208" s="2" t="s">
        <v>618</v>
      </c>
      <c r="C208" s="10">
        <v>494340</v>
      </c>
      <c r="D208" s="10">
        <v>494340</v>
      </c>
      <c r="E208" s="1" t="s">
        <v>8</v>
      </c>
      <c r="F208" s="4" t="s">
        <v>645</v>
      </c>
      <c r="G208" s="5" t="s">
        <v>646</v>
      </c>
      <c r="H208" s="6">
        <v>494340</v>
      </c>
      <c r="I208" s="1" t="s">
        <v>279</v>
      </c>
      <c r="J208" s="7">
        <v>3002633634</v>
      </c>
      <c r="K208" s="9">
        <v>244200</v>
      </c>
    </row>
    <row r="209" spans="1:11" ht="105" x14ac:dyDescent="0.2">
      <c r="A209" s="1">
        <v>205</v>
      </c>
      <c r="B209" s="2" t="s">
        <v>647</v>
      </c>
      <c r="C209" s="10">
        <v>499905.07</v>
      </c>
      <c r="D209" s="10">
        <v>499905.07</v>
      </c>
      <c r="E209" s="1" t="s">
        <v>8</v>
      </c>
      <c r="F209" s="4" t="s">
        <v>648</v>
      </c>
      <c r="G209" s="5" t="s">
        <v>649</v>
      </c>
      <c r="H209" s="6">
        <v>499905.07</v>
      </c>
      <c r="I209" s="1" t="s">
        <v>279</v>
      </c>
      <c r="J209" s="7">
        <v>3002632188</v>
      </c>
      <c r="K209" s="9">
        <v>244200</v>
      </c>
    </row>
    <row r="210" spans="1:11" ht="105" x14ac:dyDescent="0.2">
      <c r="A210" s="1">
        <v>206</v>
      </c>
      <c r="B210" s="2" t="s">
        <v>650</v>
      </c>
      <c r="C210" s="10">
        <v>499155</v>
      </c>
      <c r="D210" s="10">
        <v>499155</v>
      </c>
      <c r="E210" s="1" t="s">
        <v>8</v>
      </c>
      <c r="F210" s="4" t="s">
        <v>651</v>
      </c>
      <c r="G210" s="5" t="s">
        <v>652</v>
      </c>
      <c r="H210" s="6">
        <v>499155</v>
      </c>
      <c r="I210" s="1" t="s">
        <v>279</v>
      </c>
      <c r="J210" s="7">
        <v>3002628605</v>
      </c>
      <c r="K210" s="9">
        <v>244201</v>
      </c>
    </row>
    <row r="211" spans="1:11" ht="105" x14ac:dyDescent="0.2">
      <c r="A211" s="1">
        <v>207</v>
      </c>
      <c r="B211" s="2" t="s">
        <v>653</v>
      </c>
      <c r="C211" s="10">
        <v>443675.5</v>
      </c>
      <c r="D211" s="10">
        <v>443675.5</v>
      </c>
      <c r="E211" s="1" t="s">
        <v>8</v>
      </c>
      <c r="F211" s="4" t="s">
        <v>654</v>
      </c>
      <c r="G211" s="5" t="s">
        <v>655</v>
      </c>
      <c r="H211" s="6">
        <v>443675.5</v>
      </c>
      <c r="I211" s="1" t="s">
        <v>279</v>
      </c>
      <c r="J211" s="7">
        <v>3002635911</v>
      </c>
      <c r="K211" s="9">
        <v>244203</v>
      </c>
    </row>
    <row r="212" spans="1:11" ht="105" x14ac:dyDescent="0.2">
      <c r="A212" s="1">
        <v>208</v>
      </c>
      <c r="B212" s="2" t="s">
        <v>656</v>
      </c>
      <c r="C212" s="10">
        <v>499065.12</v>
      </c>
      <c r="D212" s="10">
        <v>499065.12</v>
      </c>
      <c r="E212" s="1" t="s">
        <v>8</v>
      </c>
      <c r="F212" s="4" t="s">
        <v>657</v>
      </c>
      <c r="G212" s="5" t="s">
        <v>658</v>
      </c>
      <c r="H212" s="6">
        <v>498050.76</v>
      </c>
      <c r="I212" s="1" t="s">
        <v>279</v>
      </c>
      <c r="J212" s="7">
        <v>3002635952</v>
      </c>
      <c r="K212" s="9">
        <v>244203</v>
      </c>
    </row>
    <row r="213" spans="1:11" ht="105" x14ac:dyDescent="0.2">
      <c r="A213" s="1">
        <v>209</v>
      </c>
      <c r="B213" s="2" t="s">
        <v>659</v>
      </c>
      <c r="C213" s="10">
        <v>499746.71</v>
      </c>
      <c r="D213" s="10">
        <v>499746.71</v>
      </c>
      <c r="E213" s="1" t="s">
        <v>8</v>
      </c>
      <c r="F213" s="4" t="s">
        <v>660</v>
      </c>
      <c r="G213" s="5" t="s">
        <v>658</v>
      </c>
      <c r="H213" s="6">
        <v>499320.85</v>
      </c>
      <c r="I213" s="1" t="s">
        <v>279</v>
      </c>
      <c r="J213" s="7">
        <v>3002635961</v>
      </c>
      <c r="K213" s="9">
        <v>244203</v>
      </c>
    </row>
    <row r="214" spans="1:11" ht="105" x14ac:dyDescent="0.2">
      <c r="A214" s="1">
        <v>210</v>
      </c>
      <c r="B214" s="2" t="s">
        <v>661</v>
      </c>
      <c r="C214" s="10">
        <v>499305.87</v>
      </c>
      <c r="D214" s="10">
        <v>499305.87</v>
      </c>
      <c r="E214" s="1" t="s">
        <v>8</v>
      </c>
      <c r="F214" s="4" t="s">
        <v>662</v>
      </c>
      <c r="G214" s="5" t="s">
        <v>663</v>
      </c>
      <c r="H214" s="6">
        <v>498352.5</v>
      </c>
      <c r="I214" s="1" t="s">
        <v>279</v>
      </c>
      <c r="J214" s="7">
        <v>3002635994</v>
      </c>
      <c r="K214" s="9">
        <v>244203</v>
      </c>
    </row>
    <row r="215" spans="1:11" ht="105" x14ac:dyDescent="0.2">
      <c r="A215" s="1">
        <v>211</v>
      </c>
      <c r="B215" s="2" t="s">
        <v>664</v>
      </c>
      <c r="C215" s="10">
        <v>499732.8</v>
      </c>
      <c r="D215" s="10">
        <v>499732.8</v>
      </c>
      <c r="E215" s="1" t="s">
        <v>8</v>
      </c>
      <c r="F215" s="4" t="s">
        <v>665</v>
      </c>
      <c r="G215" s="5" t="s">
        <v>666</v>
      </c>
      <c r="H215" s="6">
        <v>499732.8</v>
      </c>
      <c r="I215" s="1" t="s">
        <v>279</v>
      </c>
      <c r="J215" s="7">
        <v>3002632398</v>
      </c>
      <c r="K215" s="9">
        <v>244203</v>
      </c>
    </row>
    <row r="216" spans="1:11" ht="105" x14ac:dyDescent="0.2">
      <c r="A216" s="1">
        <v>212</v>
      </c>
      <c r="B216" s="2" t="s">
        <v>667</v>
      </c>
      <c r="C216" s="10">
        <v>496052</v>
      </c>
      <c r="D216" s="10">
        <v>496052</v>
      </c>
      <c r="E216" s="1" t="s">
        <v>8</v>
      </c>
      <c r="F216" s="4" t="s">
        <v>668</v>
      </c>
      <c r="G216" s="5" t="s">
        <v>669</v>
      </c>
      <c r="H216" s="6">
        <v>496052</v>
      </c>
      <c r="I216" s="1" t="s">
        <v>279</v>
      </c>
      <c r="J216" s="7">
        <v>3002635975</v>
      </c>
      <c r="K216" s="9">
        <v>244203</v>
      </c>
    </row>
    <row r="217" spans="1:11" ht="105" x14ac:dyDescent="0.2">
      <c r="A217" s="1">
        <v>213</v>
      </c>
      <c r="B217" s="2" t="s">
        <v>670</v>
      </c>
      <c r="C217" s="10">
        <v>377212.45</v>
      </c>
      <c r="D217" s="10">
        <v>377212.45</v>
      </c>
      <c r="E217" s="1" t="s">
        <v>8</v>
      </c>
      <c r="F217" s="4" t="s">
        <v>671</v>
      </c>
      <c r="G217" s="5" t="s">
        <v>672</v>
      </c>
      <c r="H217" s="6">
        <v>368625.7</v>
      </c>
      <c r="I217" s="1" t="s">
        <v>279</v>
      </c>
      <c r="J217" s="7">
        <v>3002635942</v>
      </c>
      <c r="K217" s="9">
        <v>244203</v>
      </c>
    </row>
    <row r="218" spans="1:11" ht="105" x14ac:dyDescent="0.2">
      <c r="A218" s="1">
        <v>214</v>
      </c>
      <c r="B218" s="2" t="s">
        <v>653</v>
      </c>
      <c r="C218" s="10">
        <v>443675.5</v>
      </c>
      <c r="D218" s="10">
        <v>443675.5</v>
      </c>
      <c r="E218" s="1" t="s">
        <v>8</v>
      </c>
      <c r="F218" s="4" t="s">
        <v>673</v>
      </c>
      <c r="G218" s="5" t="s">
        <v>674</v>
      </c>
      <c r="H218" s="6">
        <v>443675.5</v>
      </c>
      <c r="I218" s="1" t="s">
        <v>279</v>
      </c>
      <c r="J218" s="7">
        <v>3002635902</v>
      </c>
      <c r="K218" s="9">
        <v>244204</v>
      </c>
    </row>
    <row r="219" spans="1:11" ht="105" x14ac:dyDescent="0.2">
      <c r="A219" s="1">
        <v>215</v>
      </c>
      <c r="B219" s="2" t="s">
        <v>675</v>
      </c>
      <c r="C219" s="10">
        <v>497678.4</v>
      </c>
      <c r="D219" s="10">
        <v>497678.4</v>
      </c>
      <c r="E219" s="1" t="s">
        <v>8</v>
      </c>
      <c r="F219" s="4" t="s">
        <v>676</v>
      </c>
      <c r="G219" s="5" t="s">
        <v>672</v>
      </c>
      <c r="H219" s="6">
        <v>497164.79999999999</v>
      </c>
      <c r="I219" s="1" t="s">
        <v>279</v>
      </c>
      <c r="J219" s="7">
        <v>3002636001</v>
      </c>
      <c r="K219" s="9">
        <v>244204</v>
      </c>
    </row>
    <row r="220" spans="1:11" ht="105" x14ac:dyDescent="0.2">
      <c r="A220" s="1">
        <v>216</v>
      </c>
      <c r="B220" s="2" t="s">
        <v>677</v>
      </c>
      <c r="C220" s="10">
        <v>499962.85</v>
      </c>
      <c r="D220" s="10">
        <v>499962.85</v>
      </c>
      <c r="E220" s="1" t="s">
        <v>8</v>
      </c>
      <c r="F220" s="4" t="s">
        <v>678</v>
      </c>
      <c r="G220" s="5" t="s">
        <v>679</v>
      </c>
      <c r="H220" s="6">
        <v>499962.85</v>
      </c>
      <c r="I220" s="1" t="s">
        <v>279</v>
      </c>
      <c r="J220" s="7">
        <v>3002641992</v>
      </c>
      <c r="K220" s="9">
        <v>244217</v>
      </c>
    </row>
    <row r="221" spans="1:11" ht="210" x14ac:dyDescent="0.2">
      <c r="A221" s="1">
        <v>217</v>
      </c>
      <c r="B221" s="2" t="s">
        <v>680</v>
      </c>
      <c r="C221" s="10">
        <v>235842.98</v>
      </c>
      <c r="D221" s="10">
        <v>235842.98</v>
      </c>
      <c r="E221" s="1" t="s">
        <v>8</v>
      </c>
      <c r="F221" s="4" t="s">
        <v>681</v>
      </c>
      <c r="G221" s="5" t="s">
        <v>669</v>
      </c>
      <c r="H221" s="6">
        <v>235280.16</v>
      </c>
      <c r="I221" s="1" t="s">
        <v>279</v>
      </c>
      <c r="J221" s="7">
        <v>3002641963</v>
      </c>
      <c r="K221" s="9">
        <v>244217</v>
      </c>
    </row>
    <row r="222" spans="1:11" ht="105" x14ac:dyDescent="0.2">
      <c r="A222" s="1">
        <v>218</v>
      </c>
      <c r="B222" s="2" t="s">
        <v>659</v>
      </c>
      <c r="C222" s="10">
        <v>499746.71</v>
      </c>
      <c r="D222" s="10">
        <v>499746.71</v>
      </c>
      <c r="E222" s="1" t="s">
        <v>8</v>
      </c>
      <c r="F222" s="4" t="s">
        <v>682</v>
      </c>
      <c r="G222" s="5" t="s">
        <v>672</v>
      </c>
      <c r="H222" s="6">
        <v>498256.2</v>
      </c>
      <c r="I222" s="1" t="s">
        <v>279</v>
      </c>
      <c r="J222" s="7">
        <v>3002644943</v>
      </c>
      <c r="K222" s="9">
        <v>244223</v>
      </c>
    </row>
    <row r="223" spans="1:11" ht="105" x14ac:dyDescent="0.2">
      <c r="A223" s="1">
        <v>219</v>
      </c>
      <c r="B223" s="2" t="s">
        <v>659</v>
      </c>
      <c r="C223" s="10">
        <v>499746.71</v>
      </c>
      <c r="D223" s="10">
        <v>499746.71</v>
      </c>
      <c r="E223" s="1" t="s">
        <v>8</v>
      </c>
      <c r="F223" s="4" t="s">
        <v>683</v>
      </c>
      <c r="G223" s="5" t="s">
        <v>663</v>
      </c>
      <c r="H223" s="6">
        <v>496126.9</v>
      </c>
      <c r="I223" s="1" t="s">
        <v>279</v>
      </c>
      <c r="J223" s="7">
        <v>3002644966</v>
      </c>
      <c r="K223" s="9">
        <v>244223</v>
      </c>
    </row>
    <row r="224" spans="1:11" ht="105" x14ac:dyDescent="0.2">
      <c r="A224" s="1">
        <v>220</v>
      </c>
      <c r="B224" s="2" t="s">
        <v>656</v>
      </c>
      <c r="C224" s="10">
        <v>499065.12</v>
      </c>
      <c r="D224" s="10">
        <v>499065.12</v>
      </c>
      <c r="E224" s="1" t="s">
        <v>8</v>
      </c>
      <c r="F224" s="4" t="s">
        <v>657</v>
      </c>
      <c r="G224" s="5" t="s">
        <v>658</v>
      </c>
      <c r="H224" s="6">
        <v>498050.76</v>
      </c>
      <c r="I224" s="1" t="s">
        <v>279</v>
      </c>
      <c r="J224" s="7">
        <v>3002644948</v>
      </c>
      <c r="K224" s="9">
        <v>244223</v>
      </c>
    </row>
    <row r="225" spans="1:11" ht="105" x14ac:dyDescent="0.2">
      <c r="A225" s="1">
        <v>221</v>
      </c>
      <c r="B225" s="2" t="s">
        <v>684</v>
      </c>
      <c r="C225" s="10">
        <v>493916.28</v>
      </c>
      <c r="D225" s="10">
        <v>493916.28</v>
      </c>
      <c r="E225" s="1" t="s">
        <v>8</v>
      </c>
      <c r="F225" s="4" t="s">
        <v>685</v>
      </c>
      <c r="G225" s="5" t="s">
        <v>672</v>
      </c>
      <c r="H225" s="6">
        <v>492414</v>
      </c>
      <c r="I225" s="1" t="s">
        <v>279</v>
      </c>
      <c r="J225" s="7">
        <v>3002644935</v>
      </c>
      <c r="K225" s="9">
        <v>244223</v>
      </c>
    </row>
    <row r="226" spans="1:11" ht="105" x14ac:dyDescent="0.2">
      <c r="A226" s="1">
        <v>222</v>
      </c>
      <c r="B226" s="2" t="s">
        <v>618</v>
      </c>
      <c r="C226" s="10">
        <v>494340</v>
      </c>
      <c r="D226" s="10">
        <v>494340</v>
      </c>
      <c r="E226" s="1" t="s">
        <v>8</v>
      </c>
      <c r="F226" s="4" t="s">
        <v>686</v>
      </c>
      <c r="G226" s="5" t="s">
        <v>687</v>
      </c>
      <c r="H226" s="6">
        <v>494340</v>
      </c>
      <c r="I226" s="1" t="s">
        <v>279</v>
      </c>
      <c r="J226" s="7">
        <v>3002641939</v>
      </c>
      <c r="K226" s="9">
        <v>244224</v>
      </c>
    </row>
    <row r="227" spans="1:11" ht="60" x14ac:dyDescent="0.2">
      <c r="A227" s="1">
        <v>223</v>
      </c>
      <c r="B227" s="2" t="s">
        <v>688</v>
      </c>
      <c r="C227" s="10">
        <v>51132.71</v>
      </c>
      <c r="D227" s="10">
        <v>51132.71</v>
      </c>
      <c r="E227" s="1" t="s">
        <v>8</v>
      </c>
      <c r="F227" s="4" t="s">
        <v>689</v>
      </c>
      <c r="G227" s="5" t="s">
        <v>690</v>
      </c>
      <c r="H227" s="6">
        <v>51132.71</v>
      </c>
      <c r="I227" s="1" t="s">
        <v>43</v>
      </c>
      <c r="J227" s="7">
        <v>3002626257</v>
      </c>
      <c r="K227" s="9">
        <v>244209</v>
      </c>
    </row>
    <row r="228" spans="1:11" ht="75" x14ac:dyDescent="0.2">
      <c r="A228" s="1">
        <v>224</v>
      </c>
      <c r="B228" s="2" t="s">
        <v>691</v>
      </c>
      <c r="C228" s="10">
        <v>65716.19</v>
      </c>
      <c r="D228" s="10">
        <v>65716.19</v>
      </c>
      <c r="E228" s="1" t="s">
        <v>8</v>
      </c>
      <c r="F228" s="4" t="s">
        <v>692</v>
      </c>
      <c r="G228" s="5" t="s">
        <v>693</v>
      </c>
      <c r="H228" s="6">
        <v>65716.19</v>
      </c>
      <c r="I228" s="1" t="s">
        <v>43</v>
      </c>
      <c r="J228" s="7">
        <v>3002623409</v>
      </c>
      <c r="K228" s="9">
        <v>244209</v>
      </c>
    </row>
    <row r="229" spans="1:11" ht="60" x14ac:dyDescent="0.2">
      <c r="A229" s="1">
        <v>225</v>
      </c>
      <c r="B229" s="2" t="s">
        <v>694</v>
      </c>
      <c r="C229" s="10">
        <v>85050</v>
      </c>
      <c r="D229" s="10">
        <v>85050</v>
      </c>
      <c r="E229" s="1" t="s">
        <v>8</v>
      </c>
      <c r="F229" s="4" t="s">
        <v>695</v>
      </c>
      <c r="G229" s="5" t="s">
        <v>696</v>
      </c>
      <c r="H229" s="6">
        <v>85050</v>
      </c>
      <c r="I229" s="1" t="s">
        <v>43</v>
      </c>
      <c r="J229" s="7">
        <v>3002593302</v>
      </c>
      <c r="K229" s="9">
        <v>244210</v>
      </c>
    </row>
    <row r="230" spans="1:11" ht="60" x14ac:dyDescent="0.2">
      <c r="A230" s="1">
        <v>226</v>
      </c>
      <c r="B230" s="2" t="s">
        <v>697</v>
      </c>
      <c r="C230" s="10">
        <v>85600</v>
      </c>
      <c r="D230" s="10">
        <v>85600</v>
      </c>
      <c r="E230" s="1" t="s">
        <v>8</v>
      </c>
      <c r="F230" s="4" t="s">
        <v>698</v>
      </c>
      <c r="G230" s="5" t="s">
        <v>699</v>
      </c>
      <c r="H230" s="6">
        <v>85600</v>
      </c>
      <c r="I230" s="1" t="s">
        <v>43</v>
      </c>
      <c r="J230" s="7">
        <v>3002606520</v>
      </c>
      <c r="K230" s="9">
        <v>244210</v>
      </c>
    </row>
    <row r="231" spans="1:11" ht="60" x14ac:dyDescent="0.2">
      <c r="A231" s="1">
        <v>227</v>
      </c>
      <c r="B231" s="2" t="s">
        <v>700</v>
      </c>
      <c r="C231" s="10">
        <v>40339</v>
      </c>
      <c r="D231" s="10">
        <v>40339</v>
      </c>
      <c r="E231" s="1" t="s">
        <v>8</v>
      </c>
      <c r="F231" s="4" t="s">
        <v>701</v>
      </c>
      <c r="G231" s="5" t="s">
        <v>702</v>
      </c>
      <c r="H231" s="6">
        <v>40339</v>
      </c>
      <c r="I231" s="1" t="s">
        <v>43</v>
      </c>
      <c r="J231" s="7">
        <v>3002603704</v>
      </c>
      <c r="K231" s="9">
        <v>244216</v>
      </c>
    </row>
    <row r="232" spans="1:11" ht="60" x14ac:dyDescent="0.2">
      <c r="A232" s="1">
        <v>228</v>
      </c>
      <c r="B232" s="2" t="s">
        <v>703</v>
      </c>
      <c r="C232" s="10">
        <v>76793.399999999994</v>
      </c>
      <c r="D232" s="10">
        <v>76793.399999999994</v>
      </c>
      <c r="E232" s="1" t="s">
        <v>8</v>
      </c>
      <c r="F232" s="4" t="s">
        <v>704</v>
      </c>
      <c r="G232" s="5" t="s">
        <v>705</v>
      </c>
      <c r="H232" s="6">
        <v>76793.399999999994</v>
      </c>
      <c r="I232" s="1" t="s">
        <v>43</v>
      </c>
      <c r="J232" s="7">
        <v>2100323300</v>
      </c>
      <c r="K232" s="9">
        <v>244217</v>
      </c>
    </row>
    <row r="233" spans="1:11" ht="60" x14ac:dyDescent="0.2">
      <c r="A233" s="1">
        <v>229</v>
      </c>
      <c r="B233" s="2" t="s">
        <v>706</v>
      </c>
      <c r="C233" s="10">
        <v>52751</v>
      </c>
      <c r="D233" s="10">
        <v>52751</v>
      </c>
      <c r="E233" s="1" t="s">
        <v>8</v>
      </c>
      <c r="F233" s="4" t="s">
        <v>707</v>
      </c>
      <c r="G233" s="5" t="s">
        <v>708</v>
      </c>
      <c r="H233" s="6">
        <v>52751</v>
      </c>
      <c r="I233" s="1" t="s">
        <v>43</v>
      </c>
      <c r="J233" s="7">
        <v>5200156850</v>
      </c>
      <c r="K233" s="9">
        <v>244209</v>
      </c>
    </row>
    <row r="234" spans="1:11" ht="60" x14ac:dyDescent="0.2">
      <c r="A234" s="1">
        <v>230</v>
      </c>
      <c r="B234" s="2" t="s">
        <v>709</v>
      </c>
      <c r="C234" s="10">
        <v>40064</v>
      </c>
      <c r="D234" s="10">
        <v>40064</v>
      </c>
      <c r="E234" s="1" t="s">
        <v>8</v>
      </c>
      <c r="F234" s="4" t="s">
        <v>710</v>
      </c>
      <c r="G234" s="5" t="s">
        <v>711</v>
      </c>
      <c r="H234" s="6">
        <v>40064</v>
      </c>
      <c r="I234" s="1" t="s">
        <v>43</v>
      </c>
      <c r="J234" s="7">
        <v>5200126384</v>
      </c>
      <c r="K234" s="9">
        <v>244210</v>
      </c>
    </row>
    <row r="235" spans="1:11" ht="60" x14ac:dyDescent="0.2">
      <c r="A235" s="1">
        <v>231</v>
      </c>
      <c r="B235" s="2" t="s">
        <v>712</v>
      </c>
      <c r="C235" s="10">
        <v>41088</v>
      </c>
      <c r="D235" s="10">
        <v>41088</v>
      </c>
      <c r="E235" s="1" t="s">
        <v>8</v>
      </c>
      <c r="F235" s="4" t="s">
        <v>713</v>
      </c>
      <c r="G235" s="5" t="s">
        <v>714</v>
      </c>
      <c r="H235" s="6">
        <v>41088</v>
      </c>
      <c r="I235" s="1" t="s">
        <v>43</v>
      </c>
      <c r="J235" s="7">
        <v>3002606226</v>
      </c>
      <c r="K235" s="9">
        <v>244197</v>
      </c>
    </row>
    <row r="236" spans="1:11" ht="60" x14ac:dyDescent="0.2">
      <c r="A236" s="1">
        <v>232</v>
      </c>
      <c r="B236" s="2" t="s">
        <v>715</v>
      </c>
      <c r="C236" s="10">
        <v>46110</v>
      </c>
      <c r="D236" s="10">
        <v>46110</v>
      </c>
      <c r="E236" s="1" t="s">
        <v>8</v>
      </c>
      <c r="F236" s="4" t="s">
        <v>716</v>
      </c>
      <c r="G236" s="5" t="s">
        <v>717</v>
      </c>
      <c r="H236" s="6">
        <v>46110</v>
      </c>
      <c r="I236" s="1" t="s">
        <v>43</v>
      </c>
      <c r="J236" s="7">
        <v>2000959451</v>
      </c>
      <c r="K236" s="9">
        <v>244201</v>
      </c>
    </row>
    <row r="237" spans="1:11" ht="60" x14ac:dyDescent="0.2">
      <c r="A237" s="1">
        <v>233</v>
      </c>
      <c r="B237" s="2" t="s">
        <v>718</v>
      </c>
      <c r="C237" s="10">
        <v>95016</v>
      </c>
      <c r="D237" s="10">
        <v>95016</v>
      </c>
      <c r="E237" s="1" t="s">
        <v>8</v>
      </c>
      <c r="F237" s="4" t="s">
        <v>719</v>
      </c>
      <c r="G237" s="5" t="s">
        <v>720</v>
      </c>
      <c r="H237" s="6">
        <v>95016</v>
      </c>
      <c r="I237" s="1" t="s">
        <v>43</v>
      </c>
      <c r="J237" s="7">
        <v>302613729</v>
      </c>
      <c r="K237" s="9">
        <v>244209</v>
      </c>
    </row>
    <row r="238" spans="1:11" ht="60" x14ac:dyDescent="0.2">
      <c r="A238" s="1">
        <v>234</v>
      </c>
      <c r="B238" s="2" t="s">
        <v>721</v>
      </c>
      <c r="C238" s="10">
        <v>99403</v>
      </c>
      <c r="D238" s="10">
        <v>99403</v>
      </c>
      <c r="E238" s="1" t="s">
        <v>8</v>
      </c>
      <c r="F238" s="4" t="s">
        <v>722</v>
      </c>
      <c r="G238" s="5" t="s">
        <v>723</v>
      </c>
      <c r="H238" s="6">
        <v>99403</v>
      </c>
      <c r="I238" s="1" t="s">
        <v>43</v>
      </c>
      <c r="J238" s="7">
        <v>3002613731</v>
      </c>
      <c r="K238" s="9">
        <v>244209</v>
      </c>
    </row>
    <row r="239" spans="1:11" ht="60" x14ac:dyDescent="0.2">
      <c r="A239" s="1">
        <v>235</v>
      </c>
      <c r="B239" s="2" t="s">
        <v>724</v>
      </c>
      <c r="C239" s="10">
        <v>47080</v>
      </c>
      <c r="D239" s="10">
        <v>47080</v>
      </c>
      <c r="E239" s="1" t="s">
        <v>8</v>
      </c>
      <c r="F239" s="4" t="s">
        <v>725</v>
      </c>
      <c r="G239" s="5" t="s">
        <v>42</v>
      </c>
      <c r="H239" s="6">
        <v>47080</v>
      </c>
      <c r="I239" s="1" t="s">
        <v>43</v>
      </c>
      <c r="J239" s="7">
        <v>3002620932</v>
      </c>
      <c r="K239" s="9">
        <v>244210</v>
      </c>
    </row>
    <row r="240" spans="1:11" ht="60" x14ac:dyDescent="0.2">
      <c r="A240" s="1">
        <v>236</v>
      </c>
      <c r="B240" s="2" t="s">
        <v>726</v>
      </c>
      <c r="C240" s="10">
        <v>97156</v>
      </c>
      <c r="D240" s="10">
        <v>97156</v>
      </c>
      <c r="E240" s="1" t="s">
        <v>8</v>
      </c>
      <c r="F240" s="4" t="s">
        <v>727</v>
      </c>
      <c r="G240" s="5" t="s">
        <v>728</v>
      </c>
      <c r="H240" s="6">
        <v>97156</v>
      </c>
      <c r="I240" s="1" t="s">
        <v>43</v>
      </c>
      <c r="J240" s="7">
        <v>3002572545</v>
      </c>
      <c r="K240" s="9">
        <v>244214</v>
      </c>
    </row>
    <row r="241" spans="1:11" ht="60" x14ac:dyDescent="0.2">
      <c r="A241" s="1">
        <v>237</v>
      </c>
      <c r="B241" s="2" t="s">
        <v>729</v>
      </c>
      <c r="C241" s="10">
        <v>63600</v>
      </c>
      <c r="D241" s="10">
        <v>63600</v>
      </c>
      <c r="E241" s="1" t="s">
        <v>8</v>
      </c>
      <c r="F241" s="4" t="s">
        <v>730</v>
      </c>
      <c r="G241" s="5" t="s">
        <v>731</v>
      </c>
      <c r="H241" s="6">
        <v>63600</v>
      </c>
      <c r="I241" s="1" t="s">
        <v>43</v>
      </c>
      <c r="J241" s="7">
        <v>3002598223</v>
      </c>
      <c r="K241" s="9">
        <v>244215</v>
      </c>
    </row>
    <row r="242" spans="1:11" ht="60" x14ac:dyDescent="0.2">
      <c r="A242" s="1">
        <v>238</v>
      </c>
      <c r="B242" s="2" t="s">
        <v>732</v>
      </c>
      <c r="C242" s="10">
        <v>207047</v>
      </c>
      <c r="D242" s="10">
        <v>207047</v>
      </c>
      <c r="E242" s="1" t="s">
        <v>8</v>
      </c>
      <c r="F242" s="4" t="s">
        <v>733</v>
      </c>
      <c r="G242" s="5" t="s">
        <v>734</v>
      </c>
      <c r="H242" s="6">
        <v>207047</v>
      </c>
      <c r="I242" s="1" t="s">
        <v>43</v>
      </c>
      <c r="J242" s="7">
        <v>2001012807</v>
      </c>
      <c r="K242" s="9">
        <v>244217</v>
      </c>
    </row>
    <row r="243" spans="1:11" ht="60" x14ac:dyDescent="0.2">
      <c r="A243" s="1">
        <v>239</v>
      </c>
      <c r="B243" s="2" t="s">
        <v>735</v>
      </c>
      <c r="C243" s="10">
        <v>55440</v>
      </c>
      <c r="D243" s="10">
        <v>55440</v>
      </c>
      <c r="E243" s="1" t="s">
        <v>8</v>
      </c>
      <c r="F243" s="4" t="s">
        <v>736</v>
      </c>
      <c r="G243" s="5" t="s">
        <v>737</v>
      </c>
      <c r="H243" s="6">
        <v>55440</v>
      </c>
      <c r="I243" s="1" t="s">
        <v>43</v>
      </c>
      <c r="J243" s="7">
        <v>2001036284</v>
      </c>
      <c r="K243" s="9">
        <v>244217</v>
      </c>
    </row>
    <row r="244" spans="1:11" ht="60" x14ac:dyDescent="0.2">
      <c r="A244" s="1">
        <v>240</v>
      </c>
      <c r="B244" s="2" t="s">
        <v>735</v>
      </c>
      <c r="C244" s="10">
        <v>60390</v>
      </c>
      <c r="D244" s="10">
        <v>60390</v>
      </c>
      <c r="E244" s="1" t="s">
        <v>8</v>
      </c>
      <c r="F244" s="4" t="s">
        <v>738</v>
      </c>
      <c r="G244" s="5" t="s">
        <v>737</v>
      </c>
      <c r="H244" s="6">
        <v>60390</v>
      </c>
      <c r="I244" s="1" t="s">
        <v>43</v>
      </c>
      <c r="J244" s="7">
        <v>2001036476</v>
      </c>
      <c r="K244" s="9">
        <v>244217</v>
      </c>
    </row>
    <row r="245" spans="1:11" ht="60" x14ac:dyDescent="0.2">
      <c r="A245" s="1">
        <v>241</v>
      </c>
      <c r="B245" s="2" t="s">
        <v>739</v>
      </c>
      <c r="C245" s="10">
        <v>99510</v>
      </c>
      <c r="D245" s="10">
        <v>99510</v>
      </c>
      <c r="E245" s="1" t="s">
        <v>8</v>
      </c>
      <c r="F245" s="4" t="s">
        <v>740</v>
      </c>
      <c r="G245" s="5" t="s">
        <v>720</v>
      </c>
      <c r="H245" s="6">
        <v>99510</v>
      </c>
      <c r="I245" s="1" t="s">
        <v>43</v>
      </c>
      <c r="J245" s="7">
        <v>3002628922</v>
      </c>
      <c r="K245" s="9">
        <v>244222</v>
      </c>
    </row>
    <row r="246" spans="1:11" ht="60" x14ac:dyDescent="0.2">
      <c r="A246" s="1">
        <v>242</v>
      </c>
      <c r="B246" s="2" t="s">
        <v>741</v>
      </c>
      <c r="C246" s="10">
        <v>44940</v>
      </c>
      <c r="D246" s="10">
        <v>44940</v>
      </c>
      <c r="E246" s="1" t="s">
        <v>8</v>
      </c>
      <c r="F246" s="4" t="s">
        <v>742</v>
      </c>
      <c r="G246" s="5" t="s">
        <v>743</v>
      </c>
      <c r="H246" s="6">
        <v>42000</v>
      </c>
      <c r="I246" s="1" t="s">
        <v>43</v>
      </c>
      <c r="J246" s="7">
        <v>2001011346</v>
      </c>
      <c r="K246" s="9">
        <v>244214</v>
      </c>
    </row>
    <row r="247" spans="1:11" ht="60" x14ac:dyDescent="0.2">
      <c r="A247" s="1">
        <v>243</v>
      </c>
      <c r="B247" s="2" t="s">
        <v>744</v>
      </c>
      <c r="C247" s="10">
        <v>105930</v>
      </c>
      <c r="D247" s="10">
        <v>105930</v>
      </c>
      <c r="E247" s="1" t="s">
        <v>8</v>
      </c>
      <c r="F247" s="4" t="s">
        <v>745</v>
      </c>
      <c r="G247" s="5" t="s">
        <v>746</v>
      </c>
      <c r="H247" s="6">
        <v>99000</v>
      </c>
      <c r="I247" s="1" t="s">
        <v>43</v>
      </c>
      <c r="J247" s="7">
        <v>3002606125</v>
      </c>
      <c r="K247" s="9">
        <v>244215</v>
      </c>
    </row>
    <row r="248" spans="1:11" ht="60" x14ac:dyDescent="0.2">
      <c r="A248" s="1">
        <v>244</v>
      </c>
      <c r="B248" s="2" t="s">
        <v>747</v>
      </c>
      <c r="C248" s="10">
        <v>62640.9</v>
      </c>
      <c r="D248" s="10">
        <v>62640.9</v>
      </c>
      <c r="E248" s="1" t="s">
        <v>8</v>
      </c>
      <c r="F248" s="4" t="s">
        <v>748</v>
      </c>
      <c r="G248" s="5" t="s">
        <v>749</v>
      </c>
      <c r="H248" s="6">
        <v>62640.9</v>
      </c>
      <c r="I248" s="1" t="s">
        <v>43</v>
      </c>
      <c r="J248" s="7">
        <v>3002641095</v>
      </c>
      <c r="K248" s="9">
        <v>244216</v>
      </c>
    </row>
    <row r="249" spans="1:11" ht="60" x14ac:dyDescent="0.2">
      <c r="A249" s="1">
        <v>245</v>
      </c>
      <c r="B249" s="2" t="s">
        <v>750</v>
      </c>
      <c r="C249" s="10">
        <v>53072</v>
      </c>
      <c r="D249" s="10">
        <v>53072</v>
      </c>
      <c r="E249" s="1" t="s">
        <v>8</v>
      </c>
      <c r="F249" s="4" t="s">
        <v>751</v>
      </c>
      <c r="G249" s="5" t="s">
        <v>752</v>
      </c>
      <c r="H249" s="6">
        <v>49600</v>
      </c>
      <c r="I249" s="1" t="s">
        <v>43</v>
      </c>
      <c r="J249" s="7">
        <v>3002601780</v>
      </c>
      <c r="K249" s="9">
        <v>244223</v>
      </c>
    </row>
    <row r="250" spans="1:11" ht="60" x14ac:dyDescent="0.2">
      <c r="A250" s="1">
        <v>246</v>
      </c>
      <c r="B250" s="2" t="s">
        <v>753</v>
      </c>
      <c r="C250" s="10">
        <v>66233</v>
      </c>
      <c r="D250" s="10">
        <v>66233</v>
      </c>
      <c r="E250" s="1" t="s">
        <v>8</v>
      </c>
      <c r="F250" s="4" t="s">
        <v>754</v>
      </c>
      <c r="G250" s="5" t="s">
        <v>755</v>
      </c>
      <c r="H250" s="6">
        <v>61900</v>
      </c>
      <c r="I250" s="1" t="s">
        <v>43</v>
      </c>
      <c r="J250" s="7">
        <v>3002601777</v>
      </c>
      <c r="K250" s="9">
        <v>244225</v>
      </c>
    </row>
    <row r="251" spans="1:11" ht="60" x14ac:dyDescent="0.2">
      <c r="A251" s="1">
        <v>247</v>
      </c>
      <c r="B251" s="2" t="s">
        <v>756</v>
      </c>
      <c r="C251" s="10">
        <v>53486.47</v>
      </c>
      <c r="D251" s="10">
        <v>53486.47</v>
      </c>
      <c r="E251" s="1" t="s">
        <v>8</v>
      </c>
      <c r="F251" s="4" t="s">
        <v>757</v>
      </c>
      <c r="G251" s="5" t="s">
        <v>758</v>
      </c>
      <c r="H251" s="6">
        <v>48500</v>
      </c>
      <c r="I251" s="1" t="s">
        <v>43</v>
      </c>
      <c r="J251" s="7">
        <v>3002619071</v>
      </c>
      <c r="K251" s="9">
        <v>244197</v>
      </c>
    </row>
    <row r="252" spans="1:11" ht="60" x14ac:dyDescent="0.2">
      <c r="A252" s="1">
        <v>248</v>
      </c>
      <c r="B252" s="2" t="s">
        <v>759</v>
      </c>
      <c r="C252" s="10">
        <v>100000</v>
      </c>
      <c r="D252" s="10">
        <v>100000</v>
      </c>
      <c r="E252" s="1" t="s">
        <v>8</v>
      </c>
      <c r="F252" s="4" t="s">
        <v>760</v>
      </c>
      <c r="G252" s="5" t="s">
        <v>761</v>
      </c>
      <c r="H252" s="6">
        <v>45928.9</v>
      </c>
      <c r="I252" s="1" t="s">
        <v>43</v>
      </c>
      <c r="J252" s="7">
        <v>2100321832</v>
      </c>
      <c r="K252" s="9">
        <v>244216</v>
      </c>
    </row>
    <row r="253" spans="1:11" ht="60" x14ac:dyDescent="0.2">
      <c r="A253" s="1">
        <v>249</v>
      </c>
      <c r="B253" s="2" t="s">
        <v>762</v>
      </c>
      <c r="C253" s="10">
        <v>42051</v>
      </c>
      <c r="D253" s="10">
        <v>42051</v>
      </c>
      <c r="E253" s="1" t="s">
        <v>8</v>
      </c>
      <c r="F253" s="4" t="s">
        <v>763</v>
      </c>
      <c r="G253" s="5" t="s">
        <v>764</v>
      </c>
      <c r="H253" s="6">
        <v>42051</v>
      </c>
      <c r="I253" s="1" t="s">
        <v>765</v>
      </c>
      <c r="J253" s="7">
        <v>3002635931</v>
      </c>
      <c r="K253" s="9">
        <v>244203</v>
      </c>
    </row>
    <row r="254" spans="1:11" ht="45" x14ac:dyDescent="0.2">
      <c r="A254" s="1">
        <v>250</v>
      </c>
      <c r="B254" s="2" t="s">
        <v>766</v>
      </c>
      <c r="C254" s="10">
        <v>80154</v>
      </c>
      <c r="D254" s="10">
        <v>80154</v>
      </c>
      <c r="E254" s="1" t="s">
        <v>8</v>
      </c>
      <c r="F254" s="4" t="s">
        <v>767</v>
      </c>
      <c r="G254" s="5" t="s">
        <v>768</v>
      </c>
      <c r="H254" s="6">
        <v>80154</v>
      </c>
      <c r="I254" s="1" t="s">
        <v>765</v>
      </c>
      <c r="J254" s="7">
        <v>3002638462</v>
      </c>
      <c r="K254" s="9">
        <v>244216</v>
      </c>
    </row>
    <row r="255" spans="1:11" ht="60" x14ac:dyDescent="0.2">
      <c r="A255" s="1">
        <v>251</v>
      </c>
      <c r="B255" s="2" t="s">
        <v>769</v>
      </c>
      <c r="C255" s="10">
        <v>54492.98</v>
      </c>
      <c r="D255" s="10">
        <v>54492.98</v>
      </c>
      <c r="E255" s="1" t="s">
        <v>8</v>
      </c>
      <c r="F255" s="4" t="s">
        <v>770</v>
      </c>
      <c r="G255" s="5" t="s">
        <v>705</v>
      </c>
      <c r="H255" s="6">
        <v>54492.98</v>
      </c>
      <c r="I255" s="1" t="s">
        <v>765</v>
      </c>
      <c r="J255" s="7">
        <v>2100323937</v>
      </c>
      <c r="K255" s="9">
        <v>244217</v>
      </c>
    </row>
    <row r="256" spans="1:11" ht="60" x14ac:dyDescent="0.2">
      <c r="A256" s="1">
        <v>252</v>
      </c>
      <c r="B256" s="2" t="s">
        <v>771</v>
      </c>
      <c r="C256" s="10">
        <v>51360</v>
      </c>
      <c r="D256" s="10">
        <v>51360</v>
      </c>
      <c r="E256" s="1" t="s">
        <v>8</v>
      </c>
      <c r="F256" s="4" t="s">
        <v>772</v>
      </c>
      <c r="G256" s="5" t="s">
        <v>773</v>
      </c>
      <c r="H256" s="6">
        <v>51360</v>
      </c>
      <c r="I256" s="1" t="s">
        <v>43</v>
      </c>
      <c r="J256" s="7">
        <v>3002635442</v>
      </c>
      <c r="K256" s="9">
        <v>244203</v>
      </c>
    </row>
    <row r="257" spans="1:11" ht="105" x14ac:dyDescent="0.2">
      <c r="A257" s="1">
        <v>253</v>
      </c>
      <c r="B257" s="2" t="s">
        <v>774</v>
      </c>
      <c r="C257" s="10">
        <v>139100</v>
      </c>
      <c r="D257" s="10">
        <v>139100</v>
      </c>
      <c r="E257" s="1" t="s">
        <v>8</v>
      </c>
      <c r="F257" s="4" t="s">
        <v>775</v>
      </c>
      <c r="G257" s="5" t="s">
        <v>776</v>
      </c>
      <c r="H257" s="6">
        <v>130000</v>
      </c>
      <c r="I257" s="1" t="s">
        <v>279</v>
      </c>
      <c r="J257" s="7">
        <v>3002636753</v>
      </c>
      <c r="K257" s="9">
        <v>244204</v>
      </c>
    </row>
    <row r="258" spans="1:11" ht="105" x14ac:dyDescent="0.2">
      <c r="A258" s="1">
        <v>254</v>
      </c>
      <c r="B258" s="2" t="s">
        <v>777</v>
      </c>
      <c r="C258" s="10">
        <v>235400</v>
      </c>
      <c r="D258" s="10">
        <v>235400</v>
      </c>
      <c r="E258" s="1" t="s">
        <v>8</v>
      </c>
      <c r="F258" s="4" t="s">
        <v>778</v>
      </c>
      <c r="G258" s="5" t="s">
        <v>779</v>
      </c>
      <c r="H258" s="6">
        <v>217800</v>
      </c>
      <c r="I258" s="1" t="s">
        <v>279</v>
      </c>
      <c r="J258" s="7">
        <v>3002636751</v>
      </c>
      <c r="K258" s="9">
        <v>244204</v>
      </c>
    </row>
    <row r="259" spans="1:11" ht="105" x14ac:dyDescent="0.2">
      <c r="A259" s="1">
        <v>255</v>
      </c>
      <c r="B259" s="2" t="s">
        <v>780</v>
      </c>
      <c r="C259" s="10">
        <v>196238</v>
      </c>
      <c r="D259" s="10">
        <v>196238</v>
      </c>
      <c r="E259" s="1" t="s">
        <v>8</v>
      </c>
      <c r="F259" s="4" t="s">
        <v>781</v>
      </c>
      <c r="G259" s="5" t="s">
        <v>782</v>
      </c>
      <c r="H259" s="6">
        <v>179500</v>
      </c>
      <c r="I259" s="1" t="s">
        <v>279</v>
      </c>
      <c r="J259" s="7">
        <v>3002637227</v>
      </c>
      <c r="K259" s="9">
        <v>244210</v>
      </c>
    </row>
    <row r="260" spans="1:11" ht="105" x14ac:dyDescent="0.2">
      <c r="A260" s="1">
        <v>256</v>
      </c>
      <c r="B260" s="2" t="s">
        <v>783</v>
      </c>
      <c r="C260" s="10">
        <v>146303.88</v>
      </c>
      <c r="D260" s="10">
        <v>146303.88</v>
      </c>
      <c r="E260" s="1" t="s">
        <v>8</v>
      </c>
      <c r="F260" s="4" t="s">
        <v>784</v>
      </c>
      <c r="G260" s="5" t="s">
        <v>785</v>
      </c>
      <c r="H260" s="6">
        <v>136000</v>
      </c>
      <c r="I260" s="1" t="s">
        <v>279</v>
      </c>
      <c r="J260" s="7">
        <v>3002640396</v>
      </c>
      <c r="K260" s="9">
        <v>244216</v>
      </c>
    </row>
    <row r="261" spans="1:11" ht="105" x14ac:dyDescent="0.2">
      <c r="A261" s="1">
        <v>257</v>
      </c>
      <c r="B261" s="2" t="s">
        <v>786</v>
      </c>
      <c r="C261" s="10">
        <v>449929.65</v>
      </c>
      <c r="D261" s="10">
        <v>449929.65</v>
      </c>
      <c r="E261" s="1" t="s">
        <v>8</v>
      </c>
      <c r="F261" s="4" t="s">
        <v>787</v>
      </c>
      <c r="G261" s="5" t="s">
        <v>788</v>
      </c>
      <c r="H261" s="6">
        <v>446297</v>
      </c>
      <c r="I261" s="1" t="s">
        <v>279</v>
      </c>
      <c r="J261" s="7">
        <v>3002645082</v>
      </c>
      <c r="K261" s="9">
        <v>244224</v>
      </c>
    </row>
    <row r="262" spans="1:11" ht="60" x14ac:dyDescent="0.2">
      <c r="A262" s="1">
        <v>258</v>
      </c>
      <c r="B262" s="2" t="s">
        <v>789</v>
      </c>
      <c r="C262" s="10">
        <v>52269.5</v>
      </c>
      <c r="D262" s="10">
        <v>52269.5</v>
      </c>
      <c r="E262" s="1" t="s">
        <v>8</v>
      </c>
      <c r="F262" s="4" t="s">
        <v>790</v>
      </c>
      <c r="G262" s="5" t="s">
        <v>791</v>
      </c>
      <c r="H262" s="6">
        <v>52269.5</v>
      </c>
      <c r="I262" s="1" t="s">
        <v>43</v>
      </c>
      <c r="J262" s="7">
        <v>2001022010</v>
      </c>
      <c r="K262" s="9">
        <v>244215</v>
      </c>
    </row>
    <row r="263" spans="1:11" ht="60" x14ac:dyDescent="0.2">
      <c r="A263" s="1">
        <v>259</v>
      </c>
      <c r="B263" s="2" t="s">
        <v>792</v>
      </c>
      <c r="C263" s="10">
        <v>97180</v>
      </c>
      <c r="D263" s="10">
        <v>97180</v>
      </c>
      <c r="E263" s="1" t="s">
        <v>8</v>
      </c>
      <c r="F263" s="4" t="s">
        <v>793</v>
      </c>
      <c r="G263" s="5" t="s">
        <v>794</v>
      </c>
      <c r="H263" s="6">
        <v>97180</v>
      </c>
      <c r="I263" s="1" t="s">
        <v>43</v>
      </c>
      <c r="J263" s="7">
        <v>3002634466</v>
      </c>
      <c r="K263" s="9">
        <v>244203</v>
      </c>
    </row>
    <row r="264" spans="1:11" ht="60" x14ac:dyDescent="0.2">
      <c r="A264" s="1">
        <v>260</v>
      </c>
      <c r="B264" s="2" t="s">
        <v>795</v>
      </c>
      <c r="C264" s="10">
        <v>85182.7</v>
      </c>
      <c r="D264" s="10">
        <v>85182.7</v>
      </c>
      <c r="E264" s="1" t="s">
        <v>8</v>
      </c>
      <c r="F264" s="4" t="s">
        <v>796</v>
      </c>
      <c r="G264" s="5" t="s">
        <v>797</v>
      </c>
      <c r="H264" s="6">
        <v>79610</v>
      </c>
      <c r="I264" s="1" t="s">
        <v>43</v>
      </c>
      <c r="J264" s="7">
        <v>3002632233</v>
      </c>
      <c r="K264" s="9">
        <v>244210</v>
      </c>
    </row>
    <row r="265" spans="1:11" ht="60" x14ac:dyDescent="0.2">
      <c r="A265" s="1">
        <v>261</v>
      </c>
      <c r="B265" s="2" t="s">
        <v>798</v>
      </c>
      <c r="C265" s="10">
        <v>45742.5</v>
      </c>
      <c r="D265" s="10">
        <v>45742.5</v>
      </c>
      <c r="E265" s="1" t="s">
        <v>8</v>
      </c>
      <c r="F265" s="4" t="s">
        <v>799</v>
      </c>
      <c r="G265" s="5" t="s">
        <v>800</v>
      </c>
      <c r="H265" s="6">
        <v>42750</v>
      </c>
      <c r="I265" s="1" t="s">
        <v>43</v>
      </c>
      <c r="J265" s="7">
        <v>3002632177</v>
      </c>
      <c r="K265" s="9">
        <v>244223</v>
      </c>
    </row>
    <row r="266" spans="1:11" ht="60" x14ac:dyDescent="0.2">
      <c r="A266" s="1">
        <v>262</v>
      </c>
      <c r="B266" s="2" t="s">
        <v>801</v>
      </c>
      <c r="C266" s="10">
        <v>51408.56</v>
      </c>
      <c r="D266" s="10">
        <v>51408.56</v>
      </c>
      <c r="E266" s="1" t="s">
        <v>8</v>
      </c>
      <c r="F266" s="4" t="s">
        <v>802</v>
      </c>
      <c r="G266" s="5" t="s">
        <v>803</v>
      </c>
      <c r="H266" s="6">
        <v>48480</v>
      </c>
      <c r="I266" s="1" t="s">
        <v>43</v>
      </c>
      <c r="J266" s="7">
        <v>3002644446</v>
      </c>
      <c r="K266" s="9">
        <v>244223</v>
      </c>
    </row>
    <row r="267" spans="1:11" ht="60" x14ac:dyDescent="0.2">
      <c r="A267" s="1">
        <v>263</v>
      </c>
      <c r="B267" s="2" t="s">
        <v>804</v>
      </c>
      <c r="C267" s="10">
        <v>94160</v>
      </c>
      <c r="D267" s="10">
        <v>94160</v>
      </c>
      <c r="E267" s="1" t="s">
        <v>8</v>
      </c>
      <c r="F267" s="4" t="s">
        <v>805</v>
      </c>
      <c r="G267" s="5" t="s">
        <v>806</v>
      </c>
      <c r="H267" s="6">
        <v>88000</v>
      </c>
      <c r="I267" s="1" t="s">
        <v>43</v>
      </c>
      <c r="J267" s="7">
        <v>3002633025</v>
      </c>
      <c r="K267" s="9">
        <v>244197</v>
      </c>
    </row>
    <row r="268" spans="1:11" ht="60" x14ac:dyDescent="0.2">
      <c r="A268" s="1">
        <v>264</v>
      </c>
      <c r="B268" s="2" t="s">
        <v>804</v>
      </c>
      <c r="C268" s="10">
        <v>94160</v>
      </c>
      <c r="D268" s="10">
        <v>94160</v>
      </c>
      <c r="E268" s="1" t="s">
        <v>8</v>
      </c>
      <c r="F268" s="4" t="s">
        <v>805</v>
      </c>
      <c r="G268" s="5" t="s">
        <v>806</v>
      </c>
      <c r="H268" s="6">
        <v>88000</v>
      </c>
      <c r="I268" s="1" t="s">
        <v>43</v>
      </c>
      <c r="J268" s="7">
        <v>3002633029</v>
      </c>
      <c r="K268" s="9">
        <v>244197</v>
      </c>
    </row>
    <row r="269" spans="1:11" ht="60" x14ac:dyDescent="0.2">
      <c r="A269" s="1">
        <v>265</v>
      </c>
      <c r="B269" s="2" t="s">
        <v>807</v>
      </c>
      <c r="C269" s="10">
        <v>94160</v>
      </c>
      <c r="D269" s="10">
        <v>94160</v>
      </c>
      <c r="E269" s="1" t="s">
        <v>8</v>
      </c>
      <c r="F269" s="4" t="s">
        <v>805</v>
      </c>
      <c r="G269" s="5" t="s">
        <v>806</v>
      </c>
      <c r="H269" s="6">
        <v>88000</v>
      </c>
      <c r="I269" s="1" t="s">
        <v>43</v>
      </c>
      <c r="J269" s="7">
        <v>3002633027</v>
      </c>
      <c r="K269" s="9">
        <v>244197</v>
      </c>
    </row>
    <row r="270" spans="1:11" ht="60" x14ac:dyDescent="0.2">
      <c r="A270" s="1">
        <v>266</v>
      </c>
      <c r="B270" s="2" t="s">
        <v>807</v>
      </c>
      <c r="C270" s="10">
        <v>94160</v>
      </c>
      <c r="D270" s="10">
        <v>94160</v>
      </c>
      <c r="E270" s="1" t="s">
        <v>8</v>
      </c>
      <c r="F270" s="4" t="s">
        <v>805</v>
      </c>
      <c r="G270" s="5" t="s">
        <v>806</v>
      </c>
      <c r="H270" s="6">
        <v>88000</v>
      </c>
      <c r="I270" s="1" t="s">
        <v>43</v>
      </c>
      <c r="J270" s="7">
        <v>3002633026</v>
      </c>
      <c r="K270" s="9">
        <v>244197</v>
      </c>
    </row>
    <row r="271" spans="1:11" ht="60" x14ac:dyDescent="0.2">
      <c r="A271" s="1">
        <v>267</v>
      </c>
      <c r="B271" s="2" t="s">
        <v>808</v>
      </c>
      <c r="C271" s="10">
        <v>68607.179999999993</v>
      </c>
      <c r="D271" s="10">
        <v>68607.179999999993</v>
      </c>
      <c r="E271" s="1" t="s">
        <v>8</v>
      </c>
      <c r="F271" s="4" t="s">
        <v>809</v>
      </c>
      <c r="G271" s="5" t="s">
        <v>810</v>
      </c>
      <c r="H271" s="6">
        <v>59920</v>
      </c>
      <c r="I271" s="1" t="s">
        <v>43</v>
      </c>
      <c r="J271" s="7">
        <v>3002638979</v>
      </c>
      <c r="K271" s="9">
        <v>244211</v>
      </c>
    </row>
    <row r="272" spans="1:11" ht="60" x14ac:dyDescent="0.2">
      <c r="A272" s="1">
        <v>268</v>
      </c>
      <c r="B272" s="2" t="s">
        <v>811</v>
      </c>
      <c r="C272" s="10">
        <v>85600</v>
      </c>
      <c r="D272" s="10">
        <v>85600</v>
      </c>
      <c r="E272" s="1" t="s">
        <v>8</v>
      </c>
      <c r="F272" s="4" t="s">
        <v>812</v>
      </c>
      <c r="G272" s="5" t="s">
        <v>806</v>
      </c>
      <c r="H272" s="6">
        <v>80000</v>
      </c>
      <c r="I272" s="1" t="s">
        <v>43</v>
      </c>
      <c r="J272" s="7">
        <v>3002641289</v>
      </c>
      <c r="K272" s="9">
        <v>244216</v>
      </c>
    </row>
    <row r="273" spans="1:11" ht="60" x14ac:dyDescent="0.2">
      <c r="A273" s="1">
        <v>269</v>
      </c>
      <c r="B273" s="2" t="s">
        <v>813</v>
      </c>
      <c r="C273" s="10">
        <v>85600</v>
      </c>
      <c r="D273" s="10">
        <v>85600</v>
      </c>
      <c r="E273" s="1" t="s">
        <v>8</v>
      </c>
      <c r="F273" s="4" t="s">
        <v>812</v>
      </c>
      <c r="G273" s="5" t="s">
        <v>806</v>
      </c>
      <c r="H273" s="6">
        <v>80000</v>
      </c>
      <c r="I273" s="1" t="s">
        <v>43</v>
      </c>
      <c r="J273" s="7">
        <v>3002641286</v>
      </c>
      <c r="K273" s="9">
        <v>244216</v>
      </c>
    </row>
    <row r="274" spans="1:11" ht="60" x14ac:dyDescent="0.2">
      <c r="A274" s="1">
        <v>270</v>
      </c>
      <c r="B274" s="2" t="s">
        <v>814</v>
      </c>
      <c r="C274" s="10">
        <v>44398.62</v>
      </c>
      <c r="D274" s="10">
        <v>44398.62</v>
      </c>
      <c r="E274" s="1" t="s">
        <v>8</v>
      </c>
      <c r="F274" s="4" t="s">
        <v>815</v>
      </c>
      <c r="G274" s="5" t="s">
        <v>816</v>
      </c>
      <c r="H274" s="6">
        <v>44300</v>
      </c>
      <c r="I274" s="1" t="s">
        <v>43</v>
      </c>
      <c r="J274" s="7">
        <v>3002645512</v>
      </c>
      <c r="K274" s="9">
        <v>244224</v>
      </c>
    </row>
    <row r="275" spans="1:11" ht="60" x14ac:dyDescent="0.2">
      <c r="A275" s="1">
        <v>271</v>
      </c>
      <c r="B275" s="2" t="s">
        <v>817</v>
      </c>
      <c r="C275" s="10">
        <v>54495.1</v>
      </c>
      <c r="D275" s="10">
        <v>54495.1</v>
      </c>
      <c r="E275" s="1" t="s">
        <v>8</v>
      </c>
      <c r="F275" s="4" t="s">
        <v>818</v>
      </c>
      <c r="G275" s="5" t="s">
        <v>819</v>
      </c>
      <c r="H275" s="6">
        <v>54495.1</v>
      </c>
      <c r="I275" s="1" t="s">
        <v>43</v>
      </c>
      <c r="J275" s="7">
        <v>3002644897</v>
      </c>
      <c r="K275" s="9">
        <v>244223</v>
      </c>
    </row>
    <row r="276" spans="1:11" ht="60" x14ac:dyDescent="0.2">
      <c r="A276" s="1">
        <v>272</v>
      </c>
      <c r="B276" s="2" t="s">
        <v>820</v>
      </c>
      <c r="C276" s="10">
        <v>58261.5</v>
      </c>
      <c r="D276" s="10">
        <v>58261.5</v>
      </c>
      <c r="E276" s="1" t="s">
        <v>8</v>
      </c>
      <c r="F276" s="4" t="s">
        <v>821</v>
      </c>
      <c r="G276" s="5" t="s">
        <v>822</v>
      </c>
      <c r="H276" s="6">
        <v>58261.5</v>
      </c>
      <c r="I276" s="1" t="s">
        <v>43</v>
      </c>
      <c r="J276" s="7">
        <v>5200125763</v>
      </c>
      <c r="K276" s="9">
        <v>244201</v>
      </c>
    </row>
    <row r="277" spans="1:11" ht="120" x14ac:dyDescent="0.2">
      <c r="A277" s="1">
        <v>273</v>
      </c>
      <c r="B277" s="2" t="s">
        <v>823</v>
      </c>
      <c r="C277" s="10">
        <v>41926.879999999997</v>
      </c>
      <c r="D277" s="10">
        <v>41926.879999999997</v>
      </c>
      <c r="E277" s="1" t="s">
        <v>8</v>
      </c>
      <c r="F277" s="4" t="s">
        <v>824</v>
      </c>
      <c r="G277" s="5" t="s">
        <v>825</v>
      </c>
      <c r="H277" s="6">
        <v>41926.879999999997</v>
      </c>
      <c r="I277" s="1" t="s">
        <v>43</v>
      </c>
      <c r="J277" s="7">
        <v>3002598341</v>
      </c>
      <c r="K277" s="9">
        <v>244218</v>
      </c>
    </row>
    <row r="278" spans="1:11" ht="105" x14ac:dyDescent="0.2">
      <c r="A278" s="1">
        <v>274</v>
      </c>
      <c r="B278" s="2" t="s">
        <v>826</v>
      </c>
      <c r="C278" s="10">
        <v>51072</v>
      </c>
      <c r="D278" s="10">
        <v>51072</v>
      </c>
      <c r="E278" s="1" t="s">
        <v>8</v>
      </c>
      <c r="F278" s="4" t="s">
        <v>827</v>
      </c>
      <c r="G278" s="5" t="s">
        <v>828</v>
      </c>
      <c r="H278" s="6">
        <v>51072</v>
      </c>
      <c r="I278" s="1" t="s">
        <v>43</v>
      </c>
      <c r="J278" s="7">
        <v>3002617006</v>
      </c>
      <c r="K278" s="9">
        <v>244221</v>
      </c>
    </row>
    <row r="279" spans="1:11" ht="75" x14ac:dyDescent="0.2">
      <c r="A279" s="1">
        <v>275</v>
      </c>
      <c r="B279" s="2" t="s">
        <v>829</v>
      </c>
      <c r="C279" s="10">
        <v>79500</v>
      </c>
      <c r="D279" s="10">
        <v>79500</v>
      </c>
      <c r="E279" s="1" t="s">
        <v>8</v>
      </c>
      <c r="F279" s="4" t="s">
        <v>830</v>
      </c>
      <c r="G279" s="5" t="s">
        <v>831</v>
      </c>
      <c r="H279" s="6">
        <v>79500</v>
      </c>
      <c r="I279" s="1" t="s">
        <v>43</v>
      </c>
      <c r="J279" s="7">
        <v>3002619943</v>
      </c>
      <c r="K279" s="9">
        <v>244221</v>
      </c>
    </row>
    <row r="280" spans="1:11" ht="75" x14ac:dyDescent="0.2">
      <c r="A280" s="1">
        <v>276</v>
      </c>
      <c r="B280" s="2" t="s">
        <v>832</v>
      </c>
      <c r="C280" s="10">
        <v>69120</v>
      </c>
      <c r="D280" s="10">
        <v>69120</v>
      </c>
      <c r="E280" s="1" t="s">
        <v>8</v>
      </c>
      <c r="F280" s="4" t="s">
        <v>833</v>
      </c>
      <c r="G280" s="5" t="s">
        <v>834</v>
      </c>
      <c r="H280" s="6">
        <v>69120</v>
      </c>
      <c r="I280" s="1" t="s">
        <v>43</v>
      </c>
      <c r="J280" s="7">
        <v>3002617016</v>
      </c>
      <c r="K280" s="9">
        <v>244221</v>
      </c>
    </row>
    <row r="281" spans="1:11" ht="75" x14ac:dyDescent="0.2">
      <c r="A281" s="1">
        <v>277</v>
      </c>
      <c r="B281" s="2" t="s">
        <v>835</v>
      </c>
      <c r="C281" s="10">
        <v>59136</v>
      </c>
      <c r="D281" s="10">
        <v>59136</v>
      </c>
      <c r="E281" s="1" t="s">
        <v>8</v>
      </c>
      <c r="F281" s="4" t="s">
        <v>836</v>
      </c>
      <c r="G281" s="5" t="s">
        <v>837</v>
      </c>
      <c r="H281" s="6">
        <v>59136</v>
      </c>
      <c r="I281" s="1" t="s">
        <v>43</v>
      </c>
      <c r="J281" s="7">
        <v>3002617024</v>
      </c>
      <c r="K281" s="9">
        <v>244221</v>
      </c>
    </row>
    <row r="282" spans="1:11" ht="60" x14ac:dyDescent="0.2">
      <c r="A282" s="1">
        <v>278</v>
      </c>
      <c r="B282" s="2" t="s">
        <v>838</v>
      </c>
      <c r="C282" s="10">
        <v>60000</v>
      </c>
      <c r="D282" s="10">
        <v>60000</v>
      </c>
      <c r="E282" s="1" t="s">
        <v>8</v>
      </c>
      <c r="F282" s="4" t="s">
        <v>839</v>
      </c>
      <c r="G282" s="5" t="s">
        <v>840</v>
      </c>
      <c r="H282" s="6">
        <v>60000</v>
      </c>
      <c r="I282" s="1" t="s">
        <v>43</v>
      </c>
      <c r="J282" s="7">
        <v>5200153823</v>
      </c>
      <c r="K282" s="9">
        <v>244200</v>
      </c>
    </row>
    <row r="283" spans="1:11" ht="60" x14ac:dyDescent="0.2">
      <c r="A283" s="1">
        <v>279</v>
      </c>
      <c r="B283" s="2" t="s">
        <v>841</v>
      </c>
      <c r="C283" s="10">
        <v>58924.9</v>
      </c>
      <c r="D283" s="10">
        <v>58924.9</v>
      </c>
      <c r="E283" s="1" t="s">
        <v>8</v>
      </c>
      <c r="F283" s="4" t="s">
        <v>842</v>
      </c>
      <c r="G283" s="5" t="s">
        <v>843</v>
      </c>
      <c r="H283" s="6">
        <v>58924.9</v>
      </c>
      <c r="I283" s="1" t="s">
        <v>43</v>
      </c>
      <c r="J283" s="7">
        <v>5200163401</v>
      </c>
      <c r="K283" s="9">
        <v>244224</v>
      </c>
    </row>
    <row r="284" spans="1:11" ht="60" x14ac:dyDescent="0.2">
      <c r="A284" s="1">
        <v>280</v>
      </c>
      <c r="B284" s="2" t="s">
        <v>844</v>
      </c>
      <c r="C284" s="10">
        <v>96687.58</v>
      </c>
      <c r="D284" s="10">
        <v>96687.58</v>
      </c>
      <c r="E284" s="1" t="s">
        <v>8</v>
      </c>
      <c r="F284" s="4" t="s">
        <v>845</v>
      </c>
      <c r="G284" s="5" t="s">
        <v>846</v>
      </c>
      <c r="H284" s="6">
        <v>96687.58</v>
      </c>
      <c r="I284" s="1" t="s">
        <v>43</v>
      </c>
      <c r="J284" s="7">
        <v>3002550258</v>
      </c>
      <c r="K284" s="9">
        <v>244215</v>
      </c>
    </row>
    <row r="285" spans="1:11" ht="60" x14ac:dyDescent="0.2">
      <c r="A285" s="1">
        <v>281</v>
      </c>
      <c r="B285" s="2" t="s">
        <v>847</v>
      </c>
      <c r="C285" s="10">
        <v>52298.8</v>
      </c>
      <c r="D285" s="10">
        <v>52298.8</v>
      </c>
      <c r="E285" s="1" t="s">
        <v>8</v>
      </c>
      <c r="F285" s="4" t="s">
        <v>848</v>
      </c>
      <c r="G285" s="5" t="s">
        <v>705</v>
      </c>
      <c r="H285" s="6">
        <v>52298.8</v>
      </c>
      <c r="I285" s="1" t="s">
        <v>43</v>
      </c>
      <c r="J285" s="7">
        <v>2100321634</v>
      </c>
      <c r="K285" s="9">
        <v>244216</v>
      </c>
    </row>
    <row r="286" spans="1:11" ht="60" x14ac:dyDescent="0.2">
      <c r="A286" s="1">
        <v>282</v>
      </c>
      <c r="B286" s="2" t="s">
        <v>849</v>
      </c>
      <c r="C286" s="10">
        <v>46214.06</v>
      </c>
      <c r="D286" s="10">
        <v>46214.06</v>
      </c>
      <c r="E286" s="1" t="s">
        <v>8</v>
      </c>
      <c r="F286" s="4" t="s">
        <v>850</v>
      </c>
      <c r="G286" s="5" t="s">
        <v>846</v>
      </c>
      <c r="H286" s="6">
        <v>46214.06</v>
      </c>
      <c r="I286" s="1" t="s">
        <v>43</v>
      </c>
      <c r="J286" s="7">
        <v>3002646593</v>
      </c>
      <c r="K286" s="9">
        <v>244225</v>
      </c>
    </row>
    <row r="287" spans="1:11" ht="60" x14ac:dyDescent="0.2">
      <c r="A287" s="1">
        <v>283</v>
      </c>
      <c r="B287" s="2" t="s">
        <v>851</v>
      </c>
      <c r="C287" s="10">
        <v>82700.639999999999</v>
      </c>
      <c r="D287" s="10">
        <v>82700.639999999999</v>
      </c>
      <c r="E287" s="1" t="s">
        <v>8</v>
      </c>
      <c r="F287" s="4" t="s">
        <v>852</v>
      </c>
      <c r="G287" s="5" t="s">
        <v>853</v>
      </c>
      <c r="H287" s="6">
        <v>82700.639999999999</v>
      </c>
      <c r="I287" s="1" t="s">
        <v>43</v>
      </c>
      <c r="J287" s="7">
        <v>5200131116</v>
      </c>
      <c r="K287" s="9">
        <v>244210</v>
      </c>
    </row>
    <row r="288" spans="1:11" ht="60" x14ac:dyDescent="0.2">
      <c r="A288" s="1">
        <v>284</v>
      </c>
      <c r="B288" s="2" t="s">
        <v>854</v>
      </c>
      <c r="C288" s="10">
        <v>41222.300000000003</v>
      </c>
      <c r="D288" s="10">
        <v>41222.300000000003</v>
      </c>
      <c r="E288" s="1" t="s">
        <v>8</v>
      </c>
      <c r="F288" s="4" t="s">
        <v>855</v>
      </c>
      <c r="G288" s="5" t="s">
        <v>856</v>
      </c>
      <c r="H288" s="6">
        <v>41222.300000000003</v>
      </c>
      <c r="I288" s="1" t="s">
        <v>43</v>
      </c>
      <c r="J288" s="7">
        <v>2100314366</v>
      </c>
      <c r="K288" s="9">
        <v>244215</v>
      </c>
    </row>
    <row r="289" spans="1:11" ht="60" x14ac:dyDescent="0.2">
      <c r="A289" s="1">
        <v>285</v>
      </c>
      <c r="B289" s="2" t="s">
        <v>857</v>
      </c>
      <c r="C289" s="10">
        <v>99000</v>
      </c>
      <c r="D289" s="10">
        <v>99000</v>
      </c>
      <c r="E289" s="1" t="s">
        <v>8</v>
      </c>
      <c r="F289" s="4" t="s">
        <v>858</v>
      </c>
      <c r="G289" s="5" t="s">
        <v>859</v>
      </c>
      <c r="H289" s="6">
        <v>99000</v>
      </c>
      <c r="I289" s="1" t="s">
        <v>43</v>
      </c>
      <c r="J289" s="7">
        <v>5200141613</v>
      </c>
      <c r="K289" s="9">
        <v>244225</v>
      </c>
    </row>
    <row r="290" spans="1:11" ht="60" x14ac:dyDescent="0.2">
      <c r="A290" s="1">
        <v>286</v>
      </c>
      <c r="B290" s="2" t="s">
        <v>860</v>
      </c>
      <c r="C290" s="10">
        <v>93741.42</v>
      </c>
      <c r="D290" s="10">
        <v>93741.42</v>
      </c>
      <c r="E290" s="1" t="s">
        <v>8</v>
      </c>
      <c r="F290" s="4" t="s">
        <v>861</v>
      </c>
      <c r="G290" s="5" t="s">
        <v>862</v>
      </c>
      <c r="H290" s="6">
        <v>86000</v>
      </c>
      <c r="I290" s="1" t="s">
        <v>43</v>
      </c>
      <c r="J290" s="7">
        <v>3002637379</v>
      </c>
      <c r="K290" s="9">
        <v>244209</v>
      </c>
    </row>
    <row r="291" spans="1:11" ht="105" x14ac:dyDescent="0.2">
      <c r="A291" s="1">
        <v>287</v>
      </c>
      <c r="B291" s="2" t="s">
        <v>863</v>
      </c>
      <c r="C291" s="10">
        <v>115666.23</v>
      </c>
      <c r="D291" s="10">
        <v>115666.23</v>
      </c>
      <c r="E291" s="1" t="s">
        <v>8</v>
      </c>
      <c r="F291" s="4" t="s">
        <v>864</v>
      </c>
      <c r="G291" s="5" t="s">
        <v>865</v>
      </c>
      <c r="H291" s="6">
        <v>106000</v>
      </c>
      <c r="I291" s="1" t="s">
        <v>279</v>
      </c>
      <c r="J291" s="7">
        <v>3002637381</v>
      </c>
      <c r="K291" s="9">
        <v>244209</v>
      </c>
    </row>
    <row r="292" spans="1:11" ht="105" x14ac:dyDescent="0.2">
      <c r="A292" s="1">
        <v>288</v>
      </c>
      <c r="B292" s="2" t="s">
        <v>866</v>
      </c>
      <c r="C292" s="10">
        <v>110306.49</v>
      </c>
      <c r="D292" s="10">
        <v>110306.49</v>
      </c>
      <c r="E292" s="1" t="s">
        <v>8</v>
      </c>
      <c r="F292" s="4" t="s">
        <v>867</v>
      </c>
      <c r="G292" s="5" t="s">
        <v>868</v>
      </c>
      <c r="H292" s="6">
        <v>97500</v>
      </c>
      <c r="I292" s="1" t="s">
        <v>279</v>
      </c>
      <c r="J292" s="7">
        <v>3002637372</v>
      </c>
      <c r="K292" s="9">
        <v>244209</v>
      </c>
    </row>
    <row r="293" spans="1:11" ht="60" x14ac:dyDescent="0.2">
      <c r="A293" s="1">
        <v>289</v>
      </c>
      <c r="B293" s="2" t="s">
        <v>869</v>
      </c>
      <c r="C293" s="10">
        <v>100000</v>
      </c>
      <c r="D293" s="10">
        <v>100000</v>
      </c>
      <c r="E293" s="1" t="s">
        <v>8</v>
      </c>
      <c r="F293" s="4" t="s">
        <v>870</v>
      </c>
      <c r="G293" s="5" t="s">
        <v>705</v>
      </c>
      <c r="H293" s="6">
        <v>55451.5</v>
      </c>
      <c r="I293" s="1" t="s">
        <v>43</v>
      </c>
      <c r="J293" s="7" t="s">
        <v>871</v>
      </c>
      <c r="K293" s="9">
        <v>244211</v>
      </c>
    </row>
    <row r="294" spans="1:11" ht="60" x14ac:dyDescent="0.2">
      <c r="A294" s="1">
        <v>290</v>
      </c>
      <c r="B294" s="2" t="s">
        <v>869</v>
      </c>
      <c r="C294" s="10">
        <v>100000</v>
      </c>
      <c r="D294" s="10">
        <v>100000</v>
      </c>
      <c r="E294" s="1" t="s">
        <v>8</v>
      </c>
      <c r="F294" s="4" t="s">
        <v>872</v>
      </c>
      <c r="G294" s="5" t="s">
        <v>705</v>
      </c>
      <c r="H294" s="6">
        <v>77261</v>
      </c>
      <c r="I294" s="1" t="s">
        <v>43</v>
      </c>
      <c r="J294" s="7" t="s">
        <v>873</v>
      </c>
      <c r="K294" s="9">
        <v>244211</v>
      </c>
    </row>
    <row r="295" spans="1:11" ht="60" x14ac:dyDescent="0.2">
      <c r="A295" s="1">
        <v>291</v>
      </c>
      <c r="B295" s="2" t="s">
        <v>874</v>
      </c>
      <c r="C295" s="10">
        <v>40660</v>
      </c>
      <c r="D295" s="10">
        <v>40660</v>
      </c>
      <c r="E295" s="1" t="s">
        <v>8</v>
      </c>
      <c r="F295" s="4" t="s">
        <v>875</v>
      </c>
      <c r="G295" s="5" t="s">
        <v>876</v>
      </c>
      <c r="H295" s="6">
        <v>40660</v>
      </c>
      <c r="I295" s="1" t="s">
        <v>43</v>
      </c>
      <c r="J295" s="7">
        <v>2001053172</v>
      </c>
      <c r="K295" s="9">
        <v>244221</v>
      </c>
    </row>
    <row r="296" spans="1:11" ht="105" x14ac:dyDescent="0.2">
      <c r="A296" s="1">
        <v>292</v>
      </c>
      <c r="B296" s="2" t="s">
        <v>877</v>
      </c>
      <c r="C296" s="10">
        <v>497233.28</v>
      </c>
      <c r="D296" s="10">
        <v>497233.28</v>
      </c>
      <c r="E296" s="1" t="s">
        <v>8</v>
      </c>
      <c r="F296" s="4" t="s">
        <v>878</v>
      </c>
      <c r="G296" s="5" t="s">
        <v>658</v>
      </c>
      <c r="H296" s="6">
        <v>496949.73</v>
      </c>
      <c r="I296" s="1" t="s">
        <v>279</v>
      </c>
      <c r="J296" s="7">
        <v>3002634676</v>
      </c>
      <c r="K296" s="9">
        <v>244202</v>
      </c>
    </row>
    <row r="297" spans="1:11" ht="105" x14ac:dyDescent="0.2">
      <c r="A297" s="1">
        <v>293</v>
      </c>
      <c r="B297" s="2" t="s">
        <v>877</v>
      </c>
      <c r="C297" s="10">
        <v>497233.28</v>
      </c>
      <c r="D297" s="10">
        <v>497233.28</v>
      </c>
      <c r="E297" s="1" t="s">
        <v>8</v>
      </c>
      <c r="F297" s="4" t="s">
        <v>879</v>
      </c>
      <c r="G297" s="5" t="s">
        <v>880</v>
      </c>
      <c r="H297" s="6">
        <v>496949.73</v>
      </c>
      <c r="I297" s="1" t="s">
        <v>279</v>
      </c>
      <c r="J297" s="7">
        <v>3002634683</v>
      </c>
      <c r="K297" s="9">
        <v>244202</v>
      </c>
    </row>
    <row r="298" spans="1:11" ht="105" x14ac:dyDescent="0.2">
      <c r="A298" s="1">
        <v>294</v>
      </c>
      <c r="B298" s="2" t="s">
        <v>659</v>
      </c>
      <c r="C298" s="10">
        <v>251129</v>
      </c>
      <c r="D298" s="10">
        <v>251129</v>
      </c>
      <c r="E298" s="1" t="s">
        <v>8</v>
      </c>
      <c r="F298" s="4" t="s">
        <v>881</v>
      </c>
      <c r="G298" s="5" t="s">
        <v>663</v>
      </c>
      <c r="H298" s="6">
        <v>249310</v>
      </c>
      <c r="I298" s="1" t="s">
        <v>279</v>
      </c>
      <c r="J298" s="7">
        <v>3002636835</v>
      </c>
      <c r="K298" s="9">
        <v>244209</v>
      </c>
    </row>
    <row r="299" spans="1:11" ht="105" x14ac:dyDescent="0.2">
      <c r="A299" s="1">
        <v>295</v>
      </c>
      <c r="B299" s="2" t="s">
        <v>882</v>
      </c>
      <c r="C299" s="10">
        <v>422660.7</v>
      </c>
      <c r="D299" s="10">
        <v>422660.7</v>
      </c>
      <c r="E299" s="1" t="s">
        <v>8</v>
      </c>
      <c r="F299" s="4" t="s">
        <v>883</v>
      </c>
      <c r="G299" s="5" t="s">
        <v>884</v>
      </c>
      <c r="H299" s="6">
        <v>395010</v>
      </c>
      <c r="I299" s="1" t="s">
        <v>279</v>
      </c>
      <c r="J299" s="7">
        <v>3002637599</v>
      </c>
      <c r="K299" s="9">
        <v>244210</v>
      </c>
    </row>
    <row r="300" spans="1:11" ht="105" x14ac:dyDescent="0.2">
      <c r="A300" s="1">
        <v>296</v>
      </c>
      <c r="B300" s="2" t="s">
        <v>885</v>
      </c>
      <c r="C300" s="10">
        <v>482142</v>
      </c>
      <c r="D300" s="10">
        <v>482142</v>
      </c>
      <c r="E300" s="1" t="s">
        <v>8</v>
      </c>
      <c r="F300" s="4" t="s">
        <v>886</v>
      </c>
      <c r="G300" s="5" t="s">
        <v>887</v>
      </c>
      <c r="H300" s="6">
        <v>482142</v>
      </c>
      <c r="I300" s="1" t="s">
        <v>279</v>
      </c>
      <c r="J300" s="7">
        <v>3002637598</v>
      </c>
      <c r="K300" s="9">
        <v>244210</v>
      </c>
    </row>
    <row r="301" spans="1:11" ht="105" x14ac:dyDescent="0.2">
      <c r="A301" s="1">
        <v>297</v>
      </c>
      <c r="B301" s="2" t="s">
        <v>888</v>
      </c>
      <c r="C301" s="10">
        <v>312493.5</v>
      </c>
      <c r="D301" s="10">
        <v>312493.5</v>
      </c>
      <c r="E301" s="1" t="s">
        <v>8</v>
      </c>
      <c r="F301" s="4" t="s">
        <v>889</v>
      </c>
      <c r="G301" s="5" t="s">
        <v>890</v>
      </c>
      <c r="H301" s="6">
        <v>308481</v>
      </c>
      <c r="I301" s="1" t="s">
        <v>279</v>
      </c>
      <c r="J301" s="7">
        <v>3002638378</v>
      </c>
      <c r="K301" s="9">
        <v>244211</v>
      </c>
    </row>
    <row r="302" spans="1:11" ht="105" x14ac:dyDescent="0.2">
      <c r="A302" s="1">
        <v>298</v>
      </c>
      <c r="B302" s="2" t="s">
        <v>891</v>
      </c>
      <c r="C302" s="10">
        <v>193618.98</v>
      </c>
      <c r="D302" s="10">
        <v>193618.98</v>
      </c>
      <c r="E302" s="1" t="s">
        <v>8</v>
      </c>
      <c r="F302" s="4" t="s">
        <v>892</v>
      </c>
      <c r="G302" s="5" t="s">
        <v>893</v>
      </c>
      <c r="H302" s="6">
        <v>184040</v>
      </c>
      <c r="I302" s="1" t="s">
        <v>279</v>
      </c>
      <c r="J302" s="7">
        <v>3002640593</v>
      </c>
      <c r="K302" s="9">
        <v>244215</v>
      </c>
    </row>
    <row r="303" spans="1:11" ht="105" x14ac:dyDescent="0.2">
      <c r="A303" s="1">
        <v>299</v>
      </c>
      <c r="B303" s="2" t="s">
        <v>894</v>
      </c>
      <c r="C303" s="10">
        <v>426919.52</v>
      </c>
      <c r="D303" s="10">
        <v>426919.52</v>
      </c>
      <c r="E303" s="1" t="s">
        <v>8</v>
      </c>
      <c r="F303" s="4" t="s">
        <v>895</v>
      </c>
      <c r="G303" s="5" t="s">
        <v>884</v>
      </c>
      <c r="H303" s="6">
        <v>398000</v>
      </c>
      <c r="I303" s="1" t="s">
        <v>279</v>
      </c>
      <c r="J303" s="7">
        <v>3002639965</v>
      </c>
      <c r="K303" s="9">
        <v>244215</v>
      </c>
    </row>
    <row r="304" spans="1:11" ht="105" x14ac:dyDescent="0.2">
      <c r="A304" s="1">
        <v>300</v>
      </c>
      <c r="B304" s="2" t="s">
        <v>618</v>
      </c>
      <c r="C304" s="10">
        <v>494340</v>
      </c>
      <c r="D304" s="10">
        <v>494340</v>
      </c>
      <c r="E304" s="1" t="s">
        <v>8</v>
      </c>
      <c r="F304" s="4" t="s">
        <v>896</v>
      </c>
      <c r="G304" s="5" t="s">
        <v>897</v>
      </c>
      <c r="H304" s="6">
        <v>494340</v>
      </c>
      <c r="I304" s="1" t="s">
        <v>279</v>
      </c>
      <c r="J304" s="7">
        <v>3002641593</v>
      </c>
      <c r="K304" s="9">
        <v>244217</v>
      </c>
    </row>
    <row r="305" spans="1:11" ht="105" x14ac:dyDescent="0.2">
      <c r="A305" s="1">
        <v>301</v>
      </c>
      <c r="B305" s="2" t="s">
        <v>618</v>
      </c>
      <c r="C305" s="10">
        <v>494340</v>
      </c>
      <c r="D305" s="10">
        <v>494340</v>
      </c>
      <c r="E305" s="1" t="s">
        <v>8</v>
      </c>
      <c r="F305" s="4" t="s">
        <v>898</v>
      </c>
      <c r="G305" s="5" t="s">
        <v>899</v>
      </c>
      <c r="H305" s="6">
        <v>494340</v>
      </c>
      <c r="I305" s="1" t="s">
        <v>279</v>
      </c>
      <c r="J305" s="7">
        <v>3002644030</v>
      </c>
      <c r="K305" s="9">
        <v>244222</v>
      </c>
    </row>
    <row r="306" spans="1:11" ht="105" x14ac:dyDescent="0.2">
      <c r="A306" s="1">
        <v>302</v>
      </c>
      <c r="B306" s="2" t="s">
        <v>900</v>
      </c>
      <c r="C306" s="10">
        <v>376640</v>
      </c>
      <c r="D306" s="10">
        <v>376640</v>
      </c>
      <c r="E306" s="1" t="s">
        <v>8</v>
      </c>
      <c r="F306" s="4" t="s">
        <v>901</v>
      </c>
      <c r="G306" s="5" t="s">
        <v>887</v>
      </c>
      <c r="H306" s="6">
        <v>376640</v>
      </c>
      <c r="I306" s="1" t="s">
        <v>279</v>
      </c>
      <c r="J306" s="7">
        <v>3002644022</v>
      </c>
      <c r="K306" s="9">
        <v>244222</v>
      </c>
    </row>
    <row r="307" spans="1:11" ht="60" x14ac:dyDescent="0.2">
      <c r="A307" s="1">
        <v>303</v>
      </c>
      <c r="B307" s="2" t="s">
        <v>902</v>
      </c>
      <c r="C307" s="10">
        <v>75020.399999999994</v>
      </c>
      <c r="D307" s="10">
        <v>75020.399999999994</v>
      </c>
      <c r="E307" s="1" t="s">
        <v>8</v>
      </c>
      <c r="F307" s="4" t="s">
        <v>903</v>
      </c>
      <c r="G307" s="5" t="s">
        <v>358</v>
      </c>
      <c r="H307" s="6">
        <v>75020.399999999994</v>
      </c>
      <c r="I307" s="1" t="s">
        <v>43</v>
      </c>
      <c r="J307" s="7">
        <v>2100318909</v>
      </c>
      <c r="K307" s="9">
        <v>244215</v>
      </c>
    </row>
    <row r="308" spans="1:11" ht="60" x14ac:dyDescent="0.2">
      <c r="A308" s="1">
        <v>304</v>
      </c>
      <c r="B308" s="2" t="s">
        <v>904</v>
      </c>
      <c r="C308" s="10">
        <v>42400</v>
      </c>
      <c r="D308" s="10">
        <v>42400</v>
      </c>
      <c r="E308" s="1" t="s">
        <v>8</v>
      </c>
      <c r="F308" s="4" t="s">
        <v>905</v>
      </c>
      <c r="G308" s="5" t="s">
        <v>906</v>
      </c>
      <c r="H308" s="6">
        <v>42400</v>
      </c>
      <c r="I308" s="1" t="s">
        <v>43</v>
      </c>
      <c r="J308" s="7">
        <v>2500576713</v>
      </c>
      <c r="K308" s="9">
        <v>244197</v>
      </c>
    </row>
    <row r="309" spans="1:11" ht="60" x14ac:dyDescent="0.2">
      <c r="A309" s="1">
        <v>305</v>
      </c>
      <c r="B309" s="2" t="s">
        <v>907</v>
      </c>
      <c r="C309" s="10">
        <v>48888.26</v>
      </c>
      <c r="D309" s="10">
        <v>48888.26</v>
      </c>
      <c r="E309" s="1" t="s">
        <v>8</v>
      </c>
      <c r="F309" s="4" t="s">
        <v>908</v>
      </c>
      <c r="G309" s="5" t="s">
        <v>909</v>
      </c>
      <c r="H309" s="6">
        <v>48888.26</v>
      </c>
      <c r="I309" s="1" t="s">
        <v>43</v>
      </c>
      <c r="J309" s="7">
        <v>2500592962</v>
      </c>
      <c r="K309" s="9">
        <v>244201</v>
      </c>
    </row>
    <row r="310" spans="1:11" ht="60" x14ac:dyDescent="0.2">
      <c r="A310" s="1">
        <v>306</v>
      </c>
      <c r="B310" s="2" t="s">
        <v>910</v>
      </c>
      <c r="C310" s="10">
        <v>72288.88</v>
      </c>
      <c r="D310" s="10">
        <v>72288.88</v>
      </c>
      <c r="E310" s="1" t="s">
        <v>8</v>
      </c>
      <c r="F310" s="4" t="s">
        <v>911</v>
      </c>
      <c r="G310" s="5" t="s">
        <v>912</v>
      </c>
      <c r="H310" s="6">
        <v>72288.88</v>
      </c>
      <c r="I310" s="1" t="s">
        <v>43</v>
      </c>
      <c r="J310" s="7">
        <v>2500606051</v>
      </c>
      <c r="K310" s="9">
        <v>244204</v>
      </c>
    </row>
    <row r="311" spans="1:11" ht="105" x14ac:dyDescent="0.2">
      <c r="A311" s="1">
        <v>307</v>
      </c>
      <c r="B311" s="2" t="s">
        <v>913</v>
      </c>
      <c r="C311" s="10">
        <v>945347.14</v>
      </c>
      <c r="D311" s="10">
        <v>945347.14</v>
      </c>
      <c r="E311" s="1" t="s">
        <v>1</v>
      </c>
      <c r="F311" s="4" t="s">
        <v>914</v>
      </c>
      <c r="G311" s="5" t="s">
        <v>915</v>
      </c>
      <c r="H311" s="6">
        <v>918597.14</v>
      </c>
      <c r="I311" s="1" t="s">
        <v>279</v>
      </c>
      <c r="J311" s="7" t="s">
        <v>916</v>
      </c>
      <c r="K311" s="9">
        <v>244200</v>
      </c>
    </row>
    <row r="312" spans="1:11" ht="105" x14ac:dyDescent="0.2">
      <c r="A312" s="1">
        <v>308</v>
      </c>
      <c r="B312" s="2" t="s">
        <v>917</v>
      </c>
      <c r="C312" s="10">
        <v>1914329.51</v>
      </c>
      <c r="D312" s="10">
        <v>1914329.51</v>
      </c>
      <c r="E312" s="1" t="s">
        <v>1</v>
      </c>
      <c r="F312" s="4" t="s">
        <v>918</v>
      </c>
      <c r="G312" s="5" t="s">
        <v>919</v>
      </c>
      <c r="H312" s="6">
        <v>1711941.15</v>
      </c>
      <c r="I312" s="1" t="s">
        <v>279</v>
      </c>
      <c r="J312" s="7" t="s">
        <v>920</v>
      </c>
      <c r="K312" s="9">
        <v>244201</v>
      </c>
    </row>
    <row r="313" spans="1:11" ht="105" x14ac:dyDescent="0.2">
      <c r="A313" s="1">
        <v>309</v>
      </c>
      <c r="B313" s="2" t="s">
        <v>921</v>
      </c>
      <c r="C313" s="10">
        <v>485591.68</v>
      </c>
      <c r="D313" s="10">
        <v>485591.68</v>
      </c>
      <c r="E313" s="1" t="s">
        <v>8</v>
      </c>
      <c r="F313" s="4" t="s">
        <v>922</v>
      </c>
      <c r="G313" s="5" t="s">
        <v>923</v>
      </c>
      <c r="H313" s="6">
        <v>485591.68</v>
      </c>
      <c r="I313" s="1" t="s">
        <v>279</v>
      </c>
      <c r="J313" s="7">
        <v>3002640884</v>
      </c>
      <c r="K313" s="9">
        <v>244216</v>
      </c>
    </row>
    <row r="314" spans="1:11" ht="105" x14ac:dyDescent="0.2">
      <c r="A314" s="1">
        <v>310</v>
      </c>
      <c r="B314" s="2" t="s">
        <v>631</v>
      </c>
      <c r="C314" s="10">
        <v>494718.78</v>
      </c>
      <c r="D314" s="10">
        <v>494718.78</v>
      </c>
      <c r="E314" s="1" t="s">
        <v>8</v>
      </c>
      <c r="F314" s="4" t="s">
        <v>924</v>
      </c>
      <c r="G314" s="5" t="s">
        <v>899</v>
      </c>
      <c r="H314" s="6">
        <v>494718.78</v>
      </c>
      <c r="I314" s="1" t="s">
        <v>279</v>
      </c>
      <c r="J314" s="7">
        <v>3002640816</v>
      </c>
      <c r="K314" s="9">
        <v>244216</v>
      </c>
    </row>
    <row r="315" spans="1:11" ht="60" x14ac:dyDescent="0.2">
      <c r="A315" s="1">
        <v>311</v>
      </c>
      <c r="B315" s="2" t="s">
        <v>925</v>
      </c>
      <c r="C315" s="10">
        <v>90000</v>
      </c>
      <c r="D315" s="10">
        <v>90000</v>
      </c>
      <c r="E315" s="1" t="s">
        <v>8</v>
      </c>
      <c r="F315" s="4" t="s">
        <v>926</v>
      </c>
      <c r="G315" s="5" t="s">
        <v>927</v>
      </c>
      <c r="H315" s="6">
        <v>90000</v>
      </c>
      <c r="I315" s="1" t="s">
        <v>43</v>
      </c>
      <c r="J315" s="7">
        <v>3002627108</v>
      </c>
      <c r="K315" s="9">
        <v>244204</v>
      </c>
    </row>
    <row r="316" spans="1:11" ht="60" x14ac:dyDescent="0.2">
      <c r="A316" s="1">
        <v>312</v>
      </c>
      <c r="B316" s="2" t="s">
        <v>928</v>
      </c>
      <c r="C316" s="10">
        <v>63650.85</v>
      </c>
      <c r="D316" s="10">
        <v>63650.85</v>
      </c>
      <c r="E316" s="1" t="s">
        <v>8</v>
      </c>
      <c r="F316" s="4" t="s">
        <v>929</v>
      </c>
      <c r="G316" s="5" t="s">
        <v>930</v>
      </c>
      <c r="H316" s="6">
        <v>59000</v>
      </c>
      <c r="I316" s="1" t="s">
        <v>43</v>
      </c>
      <c r="J316" s="7">
        <v>3002646002</v>
      </c>
      <c r="K316" s="9">
        <v>244225</v>
      </c>
    </row>
    <row r="317" spans="1:11" ht="105" x14ac:dyDescent="0.2">
      <c r="A317" s="1">
        <v>313</v>
      </c>
      <c r="B317" s="2" t="s">
        <v>931</v>
      </c>
      <c r="C317" s="10">
        <v>53221.8</v>
      </c>
      <c r="D317" s="10">
        <v>53221.8</v>
      </c>
      <c r="E317" s="1" t="s">
        <v>8</v>
      </c>
      <c r="F317" s="4" t="s">
        <v>932</v>
      </c>
      <c r="G317" s="5" t="s">
        <v>633</v>
      </c>
      <c r="H317" s="6">
        <v>53221.8</v>
      </c>
      <c r="I317" s="1" t="s">
        <v>279</v>
      </c>
      <c r="J317" s="7">
        <v>3002639208</v>
      </c>
      <c r="K317" s="9">
        <v>244214</v>
      </c>
    </row>
    <row r="318" spans="1:11" ht="60" x14ac:dyDescent="0.2">
      <c r="A318" s="1">
        <v>314</v>
      </c>
      <c r="B318" s="2" t="s">
        <v>933</v>
      </c>
      <c r="C318" s="10">
        <v>68383.7</v>
      </c>
      <c r="D318" s="10">
        <v>68383.7</v>
      </c>
      <c r="E318" s="1" t="s">
        <v>8</v>
      </c>
      <c r="F318" s="4" t="s">
        <v>934</v>
      </c>
      <c r="G318" s="5" t="s">
        <v>935</v>
      </c>
      <c r="H318" s="6">
        <v>68383.7</v>
      </c>
      <c r="I318" s="1" t="s">
        <v>43</v>
      </c>
      <c r="J318" s="7">
        <v>3002642232</v>
      </c>
      <c r="K318" s="9">
        <v>244217</v>
      </c>
    </row>
    <row r="319" spans="1:11" ht="120" x14ac:dyDescent="0.2">
      <c r="A319" s="1">
        <v>315</v>
      </c>
      <c r="B319" s="2" t="s">
        <v>936</v>
      </c>
      <c r="C319" s="10">
        <v>77200.5</v>
      </c>
      <c r="D319" s="10">
        <v>77200.5</v>
      </c>
      <c r="E319" s="1" t="s">
        <v>8</v>
      </c>
      <c r="F319" s="4" t="s">
        <v>937</v>
      </c>
      <c r="G319" s="5" t="s">
        <v>623</v>
      </c>
      <c r="H319" s="6">
        <v>77200.5</v>
      </c>
      <c r="I319" s="1" t="s">
        <v>43</v>
      </c>
      <c r="J319" s="7">
        <v>3002643793</v>
      </c>
      <c r="K319" s="9">
        <v>244222</v>
      </c>
    </row>
    <row r="320" spans="1:11" ht="60" x14ac:dyDescent="0.2">
      <c r="A320" s="1">
        <v>316</v>
      </c>
      <c r="B320" s="2" t="s">
        <v>938</v>
      </c>
      <c r="C320" s="10">
        <v>49200</v>
      </c>
      <c r="D320" s="10">
        <v>49200</v>
      </c>
      <c r="E320" s="1" t="s">
        <v>8</v>
      </c>
      <c r="F320" s="4" t="s">
        <v>939</v>
      </c>
      <c r="G320" s="5" t="s">
        <v>940</v>
      </c>
      <c r="H320" s="6">
        <v>49200</v>
      </c>
      <c r="I320" s="1" t="s">
        <v>43</v>
      </c>
      <c r="J320" s="7">
        <v>3002643888</v>
      </c>
      <c r="K320" s="9">
        <v>244222</v>
      </c>
    </row>
    <row r="321" spans="1:11" ht="105" x14ac:dyDescent="0.2">
      <c r="A321" s="1">
        <v>317</v>
      </c>
      <c r="B321" s="2" t="s">
        <v>618</v>
      </c>
      <c r="C321" s="10">
        <v>494340</v>
      </c>
      <c r="D321" s="10">
        <v>494340</v>
      </c>
      <c r="E321" s="1" t="s">
        <v>8</v>
      </c>
      <c r="F321" s="4" t="s">
        <v>941</v>
      </c>
      <c r="G321" s="5" t="s">
        <v>942</v>
      </c>
      <c r="H321" s="6">
        <v>494340</v>
      </c>
      <c r="I321" s="1" t="s">
        <v>279</v>
      </c>
      <c r="J321" s="7">
        <v>3002632464</v>
      </c>
      <c r="K321" s="9">
        <v>244197</v>
      </c>
    </row>
    <row r="322" spans="1:11" ht="105" x14ac:dyDescent="0.2">
      <c r="A322" s="1">
        <v>318</v>
      </c>
      <c r="B322" s="2" t="s">
        <v>943</v>
      </c>
      <c r="C322" s="10">
        <v>290472.90000000002</v>
      </c>
      <c r="D322" s="10">
        <v>290472.90000000002</v>
      </c>
      <c r="E322" s="1" t="s">
        <v>8</v>
      </c>
      <c r="F322" s="4" t="s">
        <v>944</v>
      </c>
      <c r="G322" s="5" t="s">
        <v>945</v>
      </c>
      <c r="H322" s="6">
        <v>288258</v>
      </c>
      <c r="I322" s="1" t="s">
        <v>279</v>
      </c>
      <c r="J322" s="7">
        <v>3002633201</v>
      </c>
      <c r="K322" s="9">
        <v>244200</v>
      </c>
    </row>
    <row r="323" spans="1:11" ht="105" x14ac:dyDescent="0.2">
      <c r="A323" s="1">
        <v>319</v>
      </c>
      <c r="B323" s="2" t="s">
        <v>946</v>
      </c>
      <c r="C323" s="10">
        <v>171424.7</v>
      </c>
      <c r="D323" s="10">
        <v>171424.7</v>
      </c>
      <c r="E323" s="1" t="s">
        <v>8</v>
      </c>
      <c r="F323" s="4" t="s">
        <v>947</v>
      </c>
      <c r="G323" s="5" t="s">
        <v>945</v>
      </c>
      <c r="H323" s="6">
        <v>170237</v>
      </c>
      <c r="I323" s="1" t="s">
        <v>279</v>
      </c>
      <c r="J323" s="7">
        <v>3002633463</v>
      </c>
      <c r="K323" s="9">
        <v>244200</v>
      </c>
    </row>
    <row r="324" spans="1:11" ht="105" x14ac:dyDescent="0.2">
      <c r="A324" s="1">
        <v>320</v>
      </c>
      <c r="B324" s="2" t="s">
        <v>948</v>
      </c>
      <c r="C324" s="10">
        <v>492970.4</v>
      </c>
      <c r="D324" s="10">
        <v>492970.4</v>
      </c>
      <c r="E324" s="1" t="s">
        <v>8</v>
      </c>
      <c r="F324" s="4" t="s">
        <v>949</v>
      </c>
      <c r="G324" s="5" t="s">
        <v>630</v>
      </c>
      <c r="H324" s="6">
        <v>492970.4</v>
      </c>
      <c r="I324" s="1" t="s">
        <v>279</v>
      </c>
      <c r="J324" s="7">
        <v>3002634798</v>
      </c>
      <c r="K324" s="9">
        <v>244202</v>
      </c>
    </row>
    <row r="325" spans="1:11" ht="105" x14ac:dyDescent="0.2">
      <c r="A325" s="1">
        <v>321</v>
      </c>
      <c r="B325" s="2" t="s">
        <v>950</v>
      </c>
      <c r="C325" s="10">
        <v>498620</v>
      </c>
      <c r="D325" s="10">
        <v>498620</v>
      </c>
      <c r="E325" s="1" t="s">
        <v>8</v>
      </c>
      <c r="F325" s="4" t="s">
        <v>951</v>
      </c>
      <c r="G325" s="5" t="s">
        <v>687</v>
      </c>
      <c r="H325" s="6">
        <v>498620</v>
      </c>
      <c r="I325" s="1" t="s">
        <v>279</v>
      </c>
      <c r="J325" s="7">
        <v>3002634672</v>
      </c>
      <c r="K325" s="9">
        <v>244202</v>
      </c>
    </row>
    <row r="326" spans="1:11" ht="105" x14ac:dyDescent="0.2">
      <c r="A326" s="1">
        <v>322</v>
      </c>
      <c r="B326" s="2" t="s">
        <v>659</v>
      </c>
      <c r="C326" s="10">
        <v>477145.1</v>
      </c>
      <c r="D326" s="10">
        <v>477145.1</v>
      </c>
      <c r="E326" s="1" t="s">
        <v>8</v>
      </c>
      <c r="F326" s="4" t="s">
        <v>952</v>
      </c>
      <c r="G326" s="5" t="s">
        <v>630</v>
      </c>
      <c r="H326" s="6">
        <v>477145.1</v>
      </c>
      <c r="I326" s="1" t="s">
        <v>279</v>
      </c>
      <c r="J326" s="7">
        <v>3002637752</v>
      </c>
      <c r="K326" s="9">
        <v>244210</v>
      </c>
    </row>
    <row r="327" spans="1:11" ht="105" x14ac:dyDescent="0.2">
      <c r="A327" s="1">
        <v>323</v>
      </c>
      <c r="B327" s="2" t="s">
        <v>618</v>
      </c>
      <c r="C327" s="10">
        <v>494340</v>
      </c>
      <c r="D327" s="10">
        <v>494340</v>
      </c>
      <c r="E327" s="1" t="s">
        <v>8</v>
      </c>
      <c r="F327" s="4" t="s">
        <v>953</v>
      </c>
      <c r="G327" s="5" t="s">
        <v>633</v>
      </c>
      <c r="H327" s="6">
        <v>494340</v>
      </c>
      <c r="I327" s="1" t="s">
        <v>279</v>
      </c>
      <c r="J327" s="7">
        <v>3002638636</v>
      </c>
      <c r="K327" s="9">
        <v>244211</v>
      </c>
    </row>
    <row r="328" spans="1:11" ht="105" x14ac:dyDescent="0.2">
      <c r="A328" s="1">
        <v>324</v>
      </c>
      <c r="B328" s="2" t="s">
        <v>954</v>
      </c>
      <c r="C328" s="10">
        <v>383873.2</v>
      </c>
      <c r="D328" s="10">
        <v>383873.2</v>
      </c>
      <c r="E328" s="1" t="s">
        <v>8</v>
      </c>
      <c r="F328" s="4" t="s">
        <v>955</v>
      </c>
      <c r="G328" s="5" t="s">
        <v>649</v>
      </c>
      <c r="H328" s="6">
        <v>383873.2</v>
      </c>
      <c r="I328" s="1" t="s">
        <v>279</v>
      </c>
      <c r="J328" s="7">
        <v>3002639572</v>
      </c>
      <c r="K328" s="9">
        <v>244214</v>
      </c>
    </row>
    <row r="329" spans="1:11" ht="105" x14ac:dyDescent="0.2">
      <c r="A329" s="1">
        <v>325</v>
      </c>
      <c r="B329" s="2" t="s">
        <v>653</v>
      </c>
      <c r="C329" s="10">
        <v>443675.5</v>
      </c>
      <c r="D329" s="10">
        <v>443675.5</v>
      </c>
      <c r="E329" s="1" t="s">
        <v>8</v>
      </c>
      <c r="F329" s="4" t="s">
        <v>956</v>
      </c>
      <c r="G329" s="5" t="s">
        <v>957</v>
      </c>
      <c r="H329" s="6">
        <v>443675.5</v>
      </c>
      <c r="I329" s="1" t="s">
        <v>279</v>
      </c>
      <c r="J329" s="7">
        <v>3002639412</v>
      </c>
      <c r="K329" s="9">
        <v>244214</v>
      </c>
    </row>
    <row r="330" spans="1:11" ht="105" x14ac:dyDescent="0.2">
      <c r="A330" s="1">
        <v>326</v>
      </c>
      <c r="B330" s="2" t="s">
        <v>958</v>
      </c>
      <c r="C330" s="10">
        <v>496052</v>
      </c>
      <c r="D330" s="10">
        <v>496052</v>
      </c>
      <c r="E330" s="1" t="s">
        <v>8</v>
      </c>
      <c r="F330" s="4" t="s">
        <v>959</v>
      </c>
      <c r="G330" s="5" t="s">
        <v>679</v>
      </c>
      <c r="H330" s="6">
        <v>492200</v>
      </c>
      <c r="I330" s="1" t="s">
        <v>279</v>
      </c>
      <c r="J330" s="7">
        <v>3002640266</v>
      </c>
      <c r="K330" s="9">
        <v>244215</v>
      </c>
    </row>
    <row r="331" spans="1:11" ht="105" x14ac:dyDescent="0.2">
      <c r="A331" s="1">
        <v>327</v>
      </c>
      <c r="B331" s="2" t="s">
        <v>960</v>
      </c>
      <c r="C331" s="10">
        <v>465824.5</v>
      </c>
      <c r="D331" s="10">
        <v>465824.5</v>
      </c>
      <c r="E331" s="1" t="s">
        <v>8</v>
      </c>
      <c r="F331" s="4" t="s">
        <v>961</v>
      </c>
      <c r="G331" s="5" t="s">
        <v>962</v>
      </c>
      <c r="H331" s="6">
        <v>465824.5</v>
      </c>
      <c r="I331" s="1" t="s">
        <v>279</v>
      </c>
      <c r="J331" s="7">
        <v>3002641048</v>
      </c>
      <c r="K331" s="9">
        <v>244216</v>
      </c>
    </row>
    <row r="332" spans="1:11" ht="105" x14ac:dyDescent="0.2">
      <c r="A332" s="1">
        <v>328</v>
      </c>
      <c r="B332" s="2" t="s">
        <v>963</v>
      </c>
      <c r="C332" s="10">
        <v>264825</v>
      </c>
      <c r="D332" s="10">
        <v>264825</v>
      </c>
      <c r="E332" s="1" t="s">
        <v>8</v>
      </c>
      <c r="F332" s="4" t="s">
        <v>964</v>
      </c>
      <c r="G332" s="5" t="s">
        <v>965</v>
      </c>
      <c r="H332" s="6">
        <v>264825</v>
      </c>
      <c r="I332" s="1" t="s">
        <v>279</v>
      </c>
      <c r="J332" s="7">
        <v>3002641791</v>
      </c>
      <c r="K332" s="9">
        <v>244217</v>
      </c>
    </row>
    <row r="333" spans="1:11" ht="105" x14ac:dyDescent="0.2">
      <c r="A333" s="1">
        <v>329</v>
      </c>
      <c r="B333" s="2" t="s">
        <v>618</v>
      </c>
      <c r="C333" s="10">
        <v>494340</v>
      </c>
      <c r="D333" s="10">
        <v>494340</v>
      </c>
      <c r="E333" s="1" t="s">
        <v>8</v>
      </c>
      <c r="F333" s="4" t="s">
        <v>953</v>
      </c>
      <c r="G333" s="5" t="s">
        <v>633</v>
      </c>
      <c r="H333" s="6">
        <v>494340</v>
      </c>
      <c r="I333" s="1" t="s">
        <v>279</v>
      </c>
      <c r="J333" s="7">
        <v>3002641789</v>
      </c>
      <c r="K333" s="9">
        <v>244218</v>
      </c>
    </row>
    <row r="334" spans="1:11" ht="105" x14ac:dyDescent="0.2">
      <c r="A334" s="1">
        <v>330</v>
      </c>
      <c r="B334" s="2" t="s">
        <v>966</v>
      </c>
      <c r="C334" s="10">
        <v>100772.6</v>
      </c>
      <c r="D334" s="10">
        <v>100772.6</v>
      </c>
      <c r="E334" s="1" t="s">
        <v>8</v>
      </c>
      <c r="F334" s="4" t="s">
        <v>967</v>
      </c>
      <c r="G334" s="5" t="s">
        <v>649</v>
      </c>
      <c r="H334" s="6">
        <v>100772.6</v>
      </c>
      <c r="I334" s="1" t="s">
        <v>279</v>
      </c>
      <c r="J334" s="7">
        <v>3002643722</v>
      </c>
      <c r="K334" s="9">
        <v>244222</v>
      </c>
    </row>
    <row r="335" spans="1:11" ht="105" x14ac:dyDescent="0.2">
      <c r="A335" s="1">
        <v>331</v>
      </c>
      <c r="B335" s="2" t="s">
        <v>968</v>
      </c>
      <c r="C335" s="10">
        <v>403764.5</v>
      </c>
      <c r="D335" s="10">
        <v>403764.5</v>
      </c>
      <c r="E335" s="1" t="s">
        <v>8</v>
      </c>
      <c r="F335" s="4" t="s">
        <v>969</v>
      </c>
      <c r="G335" s="5" t="s">
        <v>679</v>
      </c>
      <c r="H335" s="6">
        <v>403764.5</v>
      </c>
      <c r="I335" s="1" t="s">
        <v>279</v>
      </c>
      <c r="J335" s="7">
        <v>3002643961</v>
      </c>
      <c r="K335" s="9">
        <v>244223</v>
      </c>
    </row>
    <row r="336" spans="1:11" ht="60" x14ac:dyDescent="0.2">
      <c r="A336" s="1">
        <v>332</v>
      </c>
      <c r="B336" s="2" t="s">
        <v>970</v>
      </c>
      <c r="C336" s="10">
        <v>51039.45</v>
      </c>
      <c r="D336" s="10">
        <v>51039.45</v>
      </c>
      <c r="E336" s="1" t="s">
        <v>8</v>
      </c>
      <c r="F336" s="4" t="s">
        <v>971</v>
      </c>
      <c r="G336" s="5" t="s">
        <v>972</v>
      </c>
      <c r="H336" s="6">
        <v>51039.45</v>
      </c>
      <c r="I336" s="1" t="s">
        <v>43</v>
      </c>
      <c r="J336" s="7">
        <v>2000899306</v>
      </c>
      <c r="K336" s="9">
        <v>244197</v>
      </c>
    </row>
    <row r="337" spans="1:11" ht="75" x14ac:dyDescent="0.2">
      <c r="A337" s="1">
        <v>333</v>
      </c>
      <c r="B337" s="2" t="s">
        <v>973</v>
      </c>
      <c r="C337" s="10">
        <v>41800</v>
      </c>
      <c r="D337" s="10">
        <v>41800</v>
      </c>
      <c r="E337" s="1" t="s">
        <v>8</v>
      </c>
      <c r="F337" s="4" t="s">
        <v>974</v>
      </c>
      <c r="G337" s="5" t="s">
        <v>975</v>
      </c>
      <c r="H337" s="6">
        <v>41800</v>
      </c>
      <c r="I337" s="1" t="s">
        <v>43</v>
      </c>
      <c r="J337" s="7">
        <v>5200117404</v>
      </c>
      <c r="K337" s="9">
        <v>244197</v>
      </c>
    </row>
    <row r="338" spans="1:11" ht="60" x14ac:dyDescent="0.2">
      <c r="A338" s="1">
        <v>334</v>
      </c>
      <c r="B338" s="2" t="s">
        <v>976</v>
      </c>
      <c r="C338" s="10">
        <v>50000</v>
      </c>
      <c r="D338" s="10">
        <v>50000</v>
      </c>
      <c r="E338" s="1" t="s">
        <v>8</v>
      </c>
      <c r="F338" s="4" t="s">
        <v>977</v>
      </c>
      <c r="G338" s="5" t="s">
        <v>978</v>
      </c>
      <c r="H338" s="6">
        <v>50000</v>
      </c>
      <c r="I338" s="1" t="s">
        <v>43</v>
      </c>
      <c r="J338" s="7">
        <v>5200123339</v>
      </c>
      <c r="K338" s="9">
        <v>244200</v>
      </c>
    </row>
    <row r="339" spans="1:11" ht="60" x14ac:dyDescent="0.2">
      <c r="A339" s="1">
        <v>335</v>
      </c>
      <c r="B339" s="2" t="s">
        <v>979</v>
      </c>
      <c r="C339" s="10">
        <v>49940.2</v>
      </c>
      <c r="D339" s="10">
        <v>49940.2</v>
      </c>
      <c r="E339" s="1" t="s">
        <v>8</v>
      </c>
      <c r="F339" s="4" t="s">
        <v>980</v>
      </c>
      <c r="G339" s="5" t="s">
        <v>705</v>
      </c>
      <c r="H339" s="6">
        <v>49940.2</v>
      </c>
      <c r="I339" s="1" t="s">
        <v>43</v>
      </c>
      <c r="J339" s="7">
        <v>2100280647</v>
      </c>
      <c r="K339" s="9">
        <v>244202</v>
      </c>
    </row>
    <row r="340" spans="1:11" ht="60" x14ac:dyDescent="0.2">
      <c r="A340" s="1">
        <v>336</v>
      </c>
      <c r="B340" s="2" t="s">
        <v>981</v>
      </c>
      <c r="C340" s="10">
        <v>48105.06</v>
      </c>
      <c r="D340" s="10">
        <v>48105.06</v>
      </c>
      <c r="E340" s="1" t="s">
        <v>8</v>
      </c>
      <c r="F340" s="4" t="s">
        <v>982</v>
      </c>
      <c r="G340" s="5" t="s">
        <v>972</v>
      </c>
      <c r="H340" s="6">
        <v>48105.06</v>
      </c>
      <c r="I340" s="1" t="s">
        <v>43</v>
      </c>
      <c r="J340" s="7">
        <v>2001003390</v>
      </c>
      <c r="K340" s="9">
        <v>244221</v>
      </c>
    </row>
    <row r="341" spans="1:11" ht="60" x14ac:dyDescent="0.2">
      <c r="A341" s="1">
        <v>337</v>
      </c>
      <c r="B341" s="2" t="s">
        <v>983</v>
      </c>
      <c r="C341" s="10">
        <v>53478.6</v>
      </c>
      <c r="D341" s="10">
        <v>53478.6</v>
      </c>
      <c r="E341" s="1" t="s">
        <v>8</v>
      </c>
      <c r="F341" s="4" t="s">
        <v>984</v>
      </c>
      <c r="G341" s="5" t="s">
        <v>985</v>
      </c>
      <c r="H341" s="6">
        <v>53478.6</v>
      </c>
      <c r="I341" s="1" t="s">
        <v>43</v>
      </c>
      <c r="J341" s="7">
        <v>5200132363</v>
      </c>
      <c r="K341" s="9">
        <v>244221</v>
      </c>
    </row>
    <row r="342" spans="1:11" ht="60" x14ac:dyDescent="0.2">
      <c r="A342" s="1">
        <v>338</v>
      </c>
      <c r="B342" s="2" t="s">
        <v>986</v>
      </c>
      <c r="C342" s="10">
        <v>40000</v>
      </c>
      <c r="D342" s="10">
        <v>40000</v>
      </c>
      <c r="E342" s="1" t="s">
        <v>8</v>
      </c>
      <c r="F342" s="4" t="s">
        <v>987</v>
      </c>
      <c r="G342" s="5" t="s">
        <v>988</v>
      </c>
      <c r="H342" s="6">
        <v>40000</v>
      </c>
      <c r="I342" s="1" t="s">
        <v>43</v>
      </c>
      <c r="J342" s="7">
        <v>5200130482</v>
      </c>
      <c r="K342" s="9">
        <v>244209</v>
      </c>
    </row>
    <row r="343" spans="1:11" ht="60" x14ac:dyDescent="0.2">
      <c r="A343" s="1">
        <v>339</v>
      </c>
      <c r="B343" s="2" t="s">
        <v>989</v>
      </c>
      <c r="C343" s="10">
        <v>57857.2</v>
      </c>
      <c r="D343" s="10">
        <v>57857.2</v>
      </c>
      <c r="E343" s="1" t="s">
        <v>8</v>
      </c>
      <c r="F343" s="4" t="s">
        <v>990</v>
      </c>
      <c r="G343" s="5" t="s">
        <v>705</v>
      </c>
      <c r="H343" s="6">
        <v>57857.2</v>
      </c>
      <c r="I343" s="1" t="s">
        <v>43</v>
      </c>
      <c r="J343" s="7">
        <v>2100322177</v>
      </c>
      <c r="K343" s="9">
        <v>244216</v>
      </c>
    </row>
    <row r="344" spans="1:11" ht="60" x14ac:dyDescent="0.2">
      <c r="A344" s="1">
        <v>340</v>
      </c>
      <c r="B344" s="2" t="s">
        <v>991</v>
      </c>
      <c r="C344" s="10">
        <v>49530.33</v>
      </c>
      <c r="D344" s="10">
        <v>49530.33</v>
      </c>
      <c r="E344" s="1" t="s">
        <v>8</v>
      </c>
      <c r="F344" s="4" t="s">
        <v>992</v>
      </c>
      <c r="G344" s="5" t="s">
        <v>972</v>
      </c>
      <c r="H344" s="6">
        <v>49530.33</v>
      </c>
      <c r="I344" s="1" t="s">
        <v>43</v>
      </c>
      <c r="J344" s="7">
        <v>2001050835</v>
      </c>
      <c r="K344" s="9">
        <v>244222</v>
      </c>
    </row>
    <row r="345" spans="1:11" ht="60" x14ac:dyDescent="0.2">
      <c r="A345" s="1">
        <v>341</v>
      </c>
      <c r="B345" s="2" t="s">
        <v>993</v>
      </c>
      <c r="C345" s="10">
        <v>48037.65</v>
      </c>
      <c r="D345" s="10">
        <v>48037.65</v>
      </c>
      <c r="E345" s="1" t="s">
        <v>8</v>
      </c>
      <c r="F345" s="4" t="s">
        <v>994</v>
      </c>
      <c r="G345" s="5" t="s">
        <v>995</v>
      </c>
      <c r="H345" s="6">
        <v>44895</v>
      </c>
      <c r="I345" s="1" t="s">
        <v>43</v>
      </c>
      <c r="J345" s="7">
        <v>5200123402</v>
      </c>
      <c r="K345" s="9">
        <v>244197</v>
      </c>
    </row>
    <row r="346" spans="1:11" ht="75" x14ac:dyDescent="0.2">
      <c r="A346" s="1">
        <v>342</v>
      </c>
      <c r="B346" s="2" t="s">
        <v>996</v>
      </c>
      <c r="C346" s="10">
        <v>72685.100000000006</v>
      </c>
      <c r="D346" s="10">
        <v>72685.100000000006</v>
      </c>
      <c r="E346" s="1" t="s">
        <v>8</v>
      </c>
      <c r="F346" s="4" t="s">
        <v>997</v>
      </c>
      <c r="G346" s="5" t="s">
        <v>998</v>
      </c>
      <c r="H346" s="6">
        <v>72685.100000000006</v>
      </c>
      <c r="I346" s="1" t="s">
        <v>43</v>
      </c>
      <c r="J346" s="7">
        <v>5200123662</v>
      </c>
      <c r="K346" s="9">
        <v>244197</v>
      </c>
    </row>
    <row r="347" spans="1:11" ht="60" x14ac:dyDescent="0.2">
      <c r="A347" s="1">
        <v>343</v>
      </c>
      <c r="B347" s="2" t="s">
        <v>999</v>
      </c>
      <c r="C347" s="10">
        <v>82725</v>
      </c>
      <c r="D347" s="10">
        <v>82725</v>
      </c>
      <c r="E347" s="1" t="s">
        <v>8</v>
      </c>
      <c r="F347" s="4" t="s">
        <v>1000</v>
      </c>
      <c r="G347" s="5" t="s">
        <v>1001</v>
      </c>
      <c r="H347" s="6">
        <v>82725</v>
      </c>
      <c r="I347" s="1" t="s">
        <v>43</v>
      </c>
      <c r="J347" s="7">
        <v>5200131790</v>
      </c>
      <c r="K347" s="9">
        <v>244210</v>
      </c>
    </row>
    <row r="348" spans="1:11" ht="60" x14ac:dyDescent="0.2">
      <c r="A348" s="1">
        <v>344</v>
      </c>
      <c r="B348" s="2" t="s">
        <v>1002</v>
      </c>
      <c r="C348" s="10">
        <v>82725</v>
      </c>
      <c r="D348" s="10">
        <v>82725</v>
      </c>
      <c r="E348" s="1" t="s">
        <v>8</v>
      </c>
      <c r="F348" s="4" t="s">
        <v>1000</v>
      </c>
      <c r="G348" s="5" t="s">
        <v>1001</v>
      </c>
      <c r="H348" s="6">
        <v>82725</v>
      </c>
      <c r="I348" s="1" t="s">
        <v>43</v>
      </c>
      <c r="J348" s="7">
        <v>5200131778</v>
      </c>
      <c r="K348" s="9">
        <v>244210</v>
      </c>
    </row>
    <row r="349" spans="1:11" ht="60" x14ac:dyDescent="0.2">
      <c r="A349" s="1">
        <v>345</v>
      </c>
      <c r="B349" s="2" t="s">
        <v>1003</v>
      </c>
      <c r="C349" s="10">
        <v>82725</v>
      </c>
      <c r="D349" s="10">
        <v>82725</v>
      </c>
      <c r="E349" s="1" t="s">
        <v>8</v>
      </c>
      <c r="F349" s="4" t="s">
        <v>1000</v>
      </c>
      <c r="G349" s="5" t="s">
        <v>1001</v>
      </c>
      <c r="H349" s="6">
        <v>82725</v>
      </c>
      <c r="I349" s="1" t="s">
        <v>43</v>
      </c>
      <c r="J349" s="7">
        <v>5200131775</v>
      </c>
      <c r="K349" s="9">
        <v>244210</v>
      </c>
    </row>
    <row r="350" spans="1:11" ht="60" x14ac:dyDescent="0.2">
      <c r="A350" s="1">
        <v>346</v>
      </c>
      <c r="B350" s="2" t="s">
        <v>1004</v>
      </c>
      <c r="C350" s="10">
        <v>82725</v>
      </c>
      <c r="D350" s="10">
        <v>82725</v>
      </c>
      <c r="E350" s="1" t="s">
        <v>8</v>
      </c>
      <c r="F350" s="4" t="s">
        <v>1000</v>
      </c>
      <c r="G350" s="5" t="s">
        <v>1001</v>
      </c>
      <c r="H350" s="6">
        <v>82725</v>
      </c>
      <c r="I350" s="1" t="s">
        <v>43</v>
      </c>
      <c r="J350" s="7">
        <v>5200131784</v>
      </c>
      <c r="K350" s="9">
        <v>244210</v>
      </c>
    </row>
    <row r="351" spans="1:11" ht="60" x14ac:dyDescent="0.2">
      <c r="A351" s="1">
        <v>347</v>
      </c>
      <c r="B351" s="2" t="s">
        <v>1005</v>
      </c>
      <c r="C351" s="10">
        <v>43773.7</v>
      </c>
      <c r="D351" s="10">
        <v>43773.7</v>
      </c>
      <c r="E351" s="1" t="s">
        <v>8</v>
      </c>
      <c r="F351" s="4" t="s">
        <v>1006</v>
      </c>
      <c r="G351" s="5" t="s">
        <v>1007</v>
      </c>
      <c r="H351" s="6">
        <v>43773.7</v>
      </c>
      <c r="I351" s="1" t="s">
        <v>43</v>
      </c>
      <c r="J351" s="7">
        <v>5200133912</v>
      </c>
      <c r="K351" s="9">
        <v>244215</v>
      </c>
    </row>
    <row r="352" spans="1:11" ht="60" x14ac:dyDescent="0.2">
      <c r="A352" s="1">
        <v>348</v>
      </c>
      <c r="B352" s="2" t="s">
        <v>1008</v>
      </c>
      <c r="C352" s="10">
        <v>48685</v>
      </c>
      <c r="D352" s="10">
        <v>48685</v>
      </c>
      <c r="E352" s="1" t="s">
        <v>8</v>
      </c>
      <c r="F352" s="4" t="s">
        <v>1009</v>
      </c>
      <c r="G352" s="5" t="s">
        <v>1010</v>
      </c>
      <c r="H352" s="6">
        <v>45500</v>
      </c>
      <c r="I352" s="1" t="s">
        <v>43</v>
      </c>
      <c r="J352" s="7">
        <v>5200136913</v>
      </c>
      <c r="K352" s="9">
        <v>244218</v>
      </c>
    </row>
    <row r="353" spans="1:11" ht="60" x14ac:dyDescent="0.2">
      <c r="A353" s="1">
        <v>349</v>
      </c>
      <c r="B353" s="2" t="s">
        <v>1011</v>
      </c>
      <c r="C353" s="10">
        <v>70787.990000000005</v>
      </c>
      <c r="D353" s="10">
        <v>70787.990000000005</v>
      </c>
      <c r="E353" s="1" t="s">
        <v>8</v>
      </c>
      <c r="F353" s="4" t="s">
        <v>1012</v>
      </c>
      <c r="G353" s="5" t="s">
        <v>1010</v>
      </c>
      <c r="H353" s="6">
        <v>66157</v>
      </c>
      <c r="I353" s="1" t="s">
        <v>43</v>
      </c>
      <c r="J353" s="7">
        <v>5200136903</v>
      </c>
      <c r="K353" s="9">
        <v>244218</v>
      </c>
    </row>
    <row r="354" spans="1:11" ht="60" x14ac:dyDescent="0.2">
      <c r="A354" s="1">
        <v>350</v>
      </c>
      <c r="B354" s="2" t="s">
        <v>1013</v>
      </c>
      <c r="C354" s="10">
        <v>53500</v>
      </c>
      <c r="D354" s="10">
        <v>53500</v>
      </c>
      <c r="E354" s="1" t="s">
        <v>8</v>
      </c>
      <c r="F354" s="4" t="s">
        <v>1014</v>
      </c>
      <c r="G354" s="5" t="s">
        <v>1007</v>
      </c>
      <c r="H354" s="6">
        <v>53500</v>
      </c>
      <c r="I354" s="1" t="s">
        <v>43</v>
      </c>
      <c r="J354" s="7">
        <v>5200137650</v>
      </c>
      <c r="K354" s="9">
        <v>244221</v>
      </c>
    </row>
    <row r="355" spans="1:11" ht="105" x14ac:dyDescent="0.2">
      <c r="A355" s="1">
        <v>351</v>
      </c>
      <c r="B355" s="2" t="s">
        <v>1015</v>
      </c>
      <c r="C355" s="10">
        <v>257784.4</v>
      </c>
      <c r="D355" s="10">
        <v>257784.4</v>
      </c>
      <c r="E355" s="1" t="s">
        <v>8</v>
      </c>
      <c r="F355" s="4" t="s">
        <v>1016</v>
      </c>
      <c r="G355" s="5" t="s">
        <v>1017</v>
      </c>
      <c r="H355" s="6">
        <v>257784.4</v>
      </c>
      <c r="I355" s="1" t="s">
        <v>279</v>
      </c>
      <c r="J355" s="7" t="s">
        <v>1018</v>
      </c>
      <c r="K355" s="9">
        <v>244200</v>
      </c>
    </row>
    <row r="356" spans="1:11" ht="105" x14ac:dyDescent="0.2">
      <c r="A356" s="1">
        <v>352</v>
      </c>
      <c r="B356" s="2" t="s">
        <v>1019</v>
      </c>
      <c r="C356" s="10">
        <v>192600</v>
      </c>
      <c r="D356" s="10">
        <v>192600</v>
      </c>
      <c r="E356" s="1" t="s">
        <v>8</v>
      </c>
      <c r="F356" s="4" t="s">
        <v>1020</v>
      </c>
      <c r="G356" s="5" t="s">
        <v>1021</v>
      </c>
      <c r="H356" s="6">
        <v>192600</v>
      </c>
      <c r="I356" s="1" t="s">
        <v>279</v>
      </c>
      <c r="J356" s="7" t="s">
        <v>1022</v>
      </c>
      <c r="K356" s="9">
        <v>244225</v>
      </c>
    </row>
    <row r="357" spans="1:11" ht="105" x14ac:dyDescent="0.2">
      <c r="A357" s="1">
        <v>353</v>
      </c>
      <c r="B357" s="2" t="s">
        <v>1023</v>
      </c>
      <c r="C357" s="10">
        <v>148709.67000000001</v>
      </c>
      <c r="D357" s="10">
        <v>148709.67000000001</v>
      </c>
      <c r="E357" s="1" t="s">
        <v>8</v>
      </c>
      <c r="F357" s="4" t="s">
        <v>1024</v>
      </c>
      <c r="G357" s="5" t="s">
        <v>1025</v>
      </c>
      <c r="H357" s="6">
        <v>148302</v>
      </c>
      <c r="I357" s="1" t="s">
        <v>279</v>
      </c>
      <c r="J357" s="7">
        <v>3002637039</v>
      </c>
      <c r="K357" s="9">
        <v>244209</v>
      </c>
    </row>
    <row r="358" spans="1:11" ht="105" x14ac:dyDescent="0.2">
      <c r="A358" s="1">
        <v>354</v>
      </c>
      <c r="B358" s="2" t="s">
        <v>1026</v>
      </c>
      <c r="C358" s="10">
        <v>303803.75</v>
      </c>
      <c r="D358" s="10">
        <v>303803.75</v>
      </c>
      <c r="E358" s="1" t="s">
        <v>8</v>
      </c>
      <c r="F358" s="4" t="s">
        <v>1027</v>
      </c>
      <c r="G358" s="5" t="s">
        <v>1028</v>
      </c>
      <c r="H358" s="6">
        <v>280000</v>
      </c>
      <c r="I358" s="1" t="s">
        <v>279</v>
      </c>
      <c r="J358" s="7">
        <v>3002637048</v>
      </c>
      <c r="K358" s="9">
        <v>244209</v>
      </c>
    </row>
    <row r="359" spans="1:11" ht="60" x14ac:dyDescent="0.2">
      <c r="A359" s="1">
        <v>355</v>
      </c>
      <c r="B359" s="2" t="s">
        <v>1029</v>
      </c>
      <c r="C359" s="10">
        <v>50725.599999999999</v>
      </c>
      <c r="D359" s="10">
        <v>50725.599999999999</v>
      </c>
      <c r="E359" s="1" t="s">
        <v>8</v>
      </c>
      <c r="F359" s="4" t="s">
        <v>1030</v>
      </c>
      <c r="G359" s="5" t="s">
        <v>705</v>
      </c>
      <c r="H359" s="6">
        <v>50725.599999999999</v>
      </c>
      <c r="I359" s="1" t="s">
        <v>43</v>
      </c>
      <c r="J359" s="7">
        <v>2000999077</v>
      </c>
      <c r="K359" s="9">
        <v>244210</v>
      </c>
    </row>
    <row r="360" spans="1:11" ht="60" x14ac:dyDescent="0.2">
      <c r="A360" s="1">
        <v>356</v>
      </c>
      <c r="B360" s="2" t="s">
        <v>1031</v>
      </c>
      <c r="C360" s="10">
        <v>43954.8</v>
      </c>
      <c r="D360" s="10">
        <v>43954.8</v>
      </c>
      <c r="E360" s="1" t="s">
        <v>8</v>
      </c>
      <c r="F360" s="4" t="s">
        <v>1032</v>
      </c>
      <c r="G360" s="5" t="s">
        <v>1033</v>
      </c>
      <c r="H360" s="6">
        <v>40800</v>
      </c>
      <c r="I360" s="1" t="s">
        <v>43</v>
      </c>
      <c r="J360" s="7">
        <v>3002617146</v>
      </c>
      <c r="K360" s="9">
        <v>244221</v>
      </c>
    </row>
    <row r="361" spans="1:11" ht="105" x14ac:dyDescent="0.2">
      <c r="A361" s="1">
        <v>357</v>
      </c>
      <c r="B361" s="2" t="s">
        <v>1034</v>
      </c>
      <c r="C361" s="10">
        <v>149800</v>
      </c>
      <c r="D361" s="10">
        <v>149800</v>
      </c>
      <c r="E361" s="1" t="s">
        <v>8</v>
      </c>
      <c r="F361" s="4" t="s">
        <v>1035</v>
      </c>
      <c r="G361" s="5" t="s">
        <v>1036</v>
      </c>
      <c r="H361" s="6">
        <v>140000</v>
      </c>
      <c r="I361" s="1" t="s">
        <v>279</v>
      </c>
      <c r="J361" s="7">
        <v>3002637927</v>
      </c>
      <c r="K361" s="9">
        <v>244214</v>
      </c>
    </row>
    <row r="362" spans="1:11" ht="105" x14ac:dyDescent="0.2">
      <c r="A362" s="1">
        <v>358</v>
      </c>
      <c r="B362" s="2" t="s">
        <v>1037</v>
      </c>
      <c r="C362" s="10">
        <v>69408.759999999995</v>
      </c>
      <c r="D362" s="10">
        <v>69408.759999999995</v>
      </c>
      <c r="E362" s="1" t="s">
        <v>8</v>
      </c>
      <c r="F362" s="4" t="s">
        <v>1038</v>
      </c>
      <c r="G362" s="5" t="s">
        <v>1039</v>
      </c>
      <c r="H362" s="6">
        <v>56462.83</v>
      </c>
      <c r="I362" s="1" t="s">
        <v>43</v>
      </c>
      <c r="J362" s="7">
        <v>3002633971</v>
      </c>
      <c r="K362" s="9">
        <v>244201</v>
      </c>
    </row>
    <row r="363" spans="1:11" ht="60" x14ac:dyDescent="0.2">
      <c r="A363" s="1">
        <v>359</v>
      </c>
      <c r="B363" s="2" t="s">
        <v>1040</v>
      </c>
      <c r="C363" s="10">
        <v>98097.600000000006</v>
      </c>
      <c r="D363" s="10">
        <v>98097.600000000006</v>
      </c>
      <c r="E363" s="1" t="s">
        <v>8</v>
      </c>
      <c r="F363" s="4" t="s">
        <v>1041</v>
      </c>
      <c r="G363" s="5" t="s">
        <v>923</v>
      </c>
      <c r="H363" s="6">
        <v>98097.600000000006</v>
      </c>
      <c r="I363" s="1" t="s">
        <v>43</v>
      </c>
      <c r="J363" s="7">
        <v>3002641657</v>
      </c>
      <c r="K363" s="9">
        <v>244217</v>
      </c>
    </row>
    <row r="364" spans="1:11" ht="90" x14ac:dyDescent="0.2">
      <c r="A364" s="1">
        <v>360</v>
      </c>
      <c r="B364" s="2" t="s">
        <v>1042</v>
      </c>
      <c r="C364" s="10">
        <v>85175.38</v>
      </c>
      <c r="D364" s="10">
        <v>85175.38</v>
      </c>
      <c r="E364" s="1" t="s">
        <v>8</v>
      </c>
      <c r="F364" s="4" t="s">
        <v>1043</v>
      </c>
      <c r="G364" s="5" t="s">
        <v>1039</v>
      </c>
      <c r="H364" s="6">
        <v>69515.759999999995</v>
      </c>
      <c r="I364" s="1" t="s">
        <v>43</v>
      </c>
      <c r="J364" s="7">
        <v>3002643488</v>
      </c>
      <c r="K364" s="9">
        <v>244221</v>
      </c>
    </row>
    <row r="365" spans="1:11" ht="105" x14ac:dyDescent="0.2">
      <c r="A365" s="1">
        <v>361</v>
      </c>
      <c r="B365" s="2" t="s">
        <v>659</v>
      </c>
      <c r="C365" s="10">
        <v>499746.71</v>
      </c>
      <c r="D365" s="10">
        <v>499746.71</v>
      </c>
      <c r="E365" s="1" t="s">
        <v>8</v>
      </c>
      <c r="F365" s="4" t="s">
        <v>683</v>
      </c>
      <c r="G365" s="5" t="s">
        <v>663</v>
      </c>
      <c r="H365" s="6">
        <v>496126.9</v>
      </c>
      <c r="I365" s="1" t="s">
        <v>1044</v>
      </c>
      <c r="J365" s="7">
        <v>3002632634</v>
      </c>
      <c r="K365" s="9">
        <v>244197</v>
      </c>
    </row>
    <row r="366" spans="1:11" ht="105" x14ac:dyDescent="0.2">
      <c r="A366" s="1">
        <v>362</v>
      </c>
      <c r="B366" s="2" t="s">
        <v>659</v>
      </c>
      <c r="C366" s="10">
        <v>499746.71</v>
      </c>
      <c r="D366" s="10">
        <v>499746.71</v>
      </c>
      <c r="E366" s="1" t="s">
        <v>8</v>
      </c>
      <c r="F366" s="4" t="s">
        <v>1045</v>
      </c>
      <c r="G366" s="5" t="s">
        <v>880</v>
      </c>
      <c r="H366" s="6">
        <v>498256.2</v>
      </c>
      <c r="I366" s="1" t="s">
        <v>279</v>
      </c>
      <c r="J366" s="7">
        <v>3002635210</v>
      </c>
      <c r="K366" s="9">
        <v>244202</v>
      </c>
    </row>
    <row r="367" spans="1:11" ht="105" x14ac:dyDescent="0.2">
      <c r="A367" s="1">
        <v>363</v>
      </c>
      <c r="B367" s="2" t="s">
        <v>1046</v>
      </c>
      <c r="C367" s="10">
        <v>459918.6</v>
      </c>
      <c r="D367" s="10">
        <v>459918.6</v>
      </c>
      <c r="E367" s="1" t="s">
        <v>8</v>
      </c>
      <c r="F367" s="4" t="s">
        <v>1047</v>
      </c>
      <c r="G367" s="5" t="s">
        <v>633</v>
      </c>
      <c r="H367" s="6">
        <v>450470</v>
      </c>
      <c r="I367" s="1" t="s">
        <v>279</v>
      </c>
      <c r="J367" s="7">
        <v>3002635621</v>
      </c>
      <c r="K367" s="9">
        <v>244203</v>
      </c>
    </row>
    <row r="368" spans="1:11" ht="105" x14ac:dyDescent="0.2">
      <c r="A368" s="1">
        <v>364</v>
      </c>
      <c r="B368" s="2" t="s">
        <v>1048</v>
      </c>
      <c r="C368" s="10">
        <v>495848.7</v>
      </c>
      <c r="D368" s="10">
        <v>495848.7</v>
      </c>
      <c r="E368" s="1" t="s">
        <v>8</v>
      </c>
      <c r="F368" s="4" t="s">
        <v>1049</v>
      </c>
      <c r="G368" s="5" t="s">
        <v>672</v>
      </c>
      <c r="H368" s="6">
        <v>495099.7</v>
      </c>
      <c r="I368" s="1" t="s">
        <v>279</v>
      </c>
      <c r="J368" s="7">
        <v>3002636384</v>
      </c>
      <c r="K368" s="9">
        <v>244204</v>
      </c>
    </row>
    <row r="369" spans="1:11" ht="105" x14ac:dyDescent="0.2">
      <c r="A369" s="1">
        <v>365</v>
      </c>
      <c r="B369" s="2" t="s">
        <v>618</v>
      </c>
      <c r="C369" s="10">
        <v>494340</v>
      </c>
      <c r="D369" s="10">
        <v>494340</v>
      </c>
      <c r="E369" s="1" t="s">
        <v>8</v>
      </c>
      <c r="F369" s="4" t="s">
        <v>898</v>
      </c>
      <c r="G369" s="5" t="s">
        <v>899</v>
      </c>
      <c r="H369" s="6">
        <v>494340</v>
      </c>
      <c r="I369" s="1" t="s">
        <v>279</v>
      </c>
      <c r="J369" s="7">
        <v>3002637874</v>
      </c>
      <c r="K369" s="9">
        <v>244210</v>
      </c>
    </row>
    <row r="370" spans="1:11" ht="105" x14ac:dyDescent="0.2">
      <c r="A370" s="1">
        <v>366</v>
      </c>
      <c r="B370" s="2" t="s">
        <v>1050</v>
      </c>
      <c r="C370" s="10">
        <v>229874</v>
      </c>
      <c r="D370" s="10">
        <v>230264</v>
      </c>
      <c r="E370" s="1" t="s">
        <v>8</v>
      </c>
      <c r="F370" s="4" t="s">
        <v>1051</v>
      </c>
      <c r="G370" s="5" t="s">
        <v>923</v>
      </c>
      <c r="H370" s="6">
        <v>222988</v>
      </c>
      <c r="I370" s="1" t="s">
        <v>279</v>
      </c>
      <c r="J370" s="7">
        <v>3002641783</v>
      </c>
      <c r="K370" s="9">
        <v>244217</v>
      </c>
    </row>
    <row r="371" spans="1:11" ht="105" x14ac:dyDescent="0.2">
      <c r="A371" s="1">
        <v>367</v>
      </c>
      <c r="B371" s="2" t="s">
        <v>1052</v>
      </c>
      <c r="C371" s="10">
        <v>497186.2</v>
      </c>
      <c r="D371" s="10">
        <v>497186.2</v>
      </c>
      <c r="E371" s="1" t="s">
        <v>8</v>
      </c>
      <c r="F371" s="4" t="s">
        <v>1053</v>
      </c>
      <c r="G371" s="5" t="s">
        <v>658</v>
      </c>
      <c r="H371" s="6">
        <v>495763.1</v>
      </c>
      <c r="I371" s="1" t="s">
        <v>279</v>
      </c>
      <c r="J371" s="7">
        <v>3002642625</v>
      </c>
      <c r="K371" s="9">
        <v>244218</v>
      </c>
    </row>
    <row r="372" spans="1:11" ht="105" x14ac:dyDescent="0.2">
      <c r="A372" s="1">
        <v>368</v>
      </c>
      <c r="B372" s="2" t="s">
        <v>1054</v>
      </c>
      <c r="C372" s="10">
        <v>119617.44</v>
      </c>
      <c r="D372" s="10">
        <v>119617.44</v>
      </c>
      <c r="E372" s="1" t="s">
        <v>8</v>
      </c>
      <c r="F372" s="4" t="s">
        <v>1055</v>
      </c>
      <c r="G372" s="5" t="s">
        <v>1056</v>
      </c>
      <c r="H372" s="6">
        <v>97370</v>
      </c>
      <c r="I372" s="1" t="s">
        <v>279</v>
      </c>
      <c r="J372" s="7">
        <v>3002642599</v>
      </c>
      <c r="K372" s="9">
        <v>244218</v>
      </c>
    </row>
    <row r="373" spans="1:11" ht="105" x14ac:dyDescent="0.2">
      <c r="A373" s="1">
        <v>369</v>
      </c>
      <c r="B373" s="2" t="s">
        <v>1057</v>
      </c>
      <c r="C373" s="10">
        <v>183719</v>
      </c>
      <c r="D373" s="10">
        <v>183719</v>
      </c>
      <c r="E373" s="1" t="s">
        <v>8</v>
      </c>
      <c r="F373" s="4" t="s">
        <v>1058</v>
      </c>
      <c r="G373" s="5" t="s">
        <v>1059</v>
      </c>
      <c r="H373" s="6">
        <v>183719</v>
      </c>
      <c r="I373" s="1" t="s">
        <v>279</v>
      </c>
      <c r="J373" s="7">
        <v>3002645086</v>
      </c>
      <c r="K373" s="9">
        <v>244223</v>
      </c>
    </row>
    <row r="374" spans="1:11" ht="105" x14ac:dyDescent="0.2">
      <c r="A374" s="1">
        <v>370</v>
      </c>
      <c r="B374" s="2" t="s">
        <v>618</v>
      </c>
      <c r="C374" s="10">
        <v>317790</v>
      </c>
      <c r="D374" s="10">
        <v>317790</v>
      </c>
      <c r="E374" s="1" t="s">
        <v>8</v>
      </c>
      <c r="F374" s="4" t="s">
        <v>1060</v>
      </c>
      <c r="G374" s="5" t="s">
        <v>1061</v>
      </c>
      <c r="H374" s="6">
        <v>317790</v>
      </c>
      <c r="I374" s="1" t="s">
        <v>279</v>
      </c>
      <c r="J374" s="7">
        <v>3002645111</v>
      </c>
      <c r="K374" s="9">
        <v>244223</v>
      </c>
    </row>
    <row r="375" spans="1:11" ht="105" x14ac:dyDescent="0.2">
      <c r="A375" s="1">
        <v>371</v>
      </c>
      <c r="B375" s="2" t="s">
        <v>921</v>
      </c>
      <c r="C375" s="10">
        <v>479360</v>
      </c>
      <c r="D375" s="10">
        <v>479360</v>
      </c>
      <c r="E375" s="1" t="s">
        <v>8</v>
      </c>
      <c r="F375" s="4" t="s">
        <v>1062</v>
      </c>
      <c r="G375" s="5" t="s">
        <v>633</v>
      </c>
      <c r="H375" s="6">
        <v>479360</v>
      </c>
      <c r="I375" s="1" t="s">
        <v>279</v>
      </c>
      <c r="J375" s="7">
        <v>3002645102</v>
      </c>
      <c r="K375" s="9">
        <v>244223</v>
      </c>
    </row>
    <row r="376" spans="1:11" ht="105" x14ac:dyDescent="0.2">
      <c r="A376" s="1">
        <v>372</v>
      </c>
      <c r="B376" s="2" t="s">
        <v>1063</v>
      </c>
      <c r="C376" s="10">
        <v>498673.5</v>
      </c>
      <c r="D376" s="10">
        <v>498673.5</v>
      </c>
      <c r="E376" s="1" t="s">
        <v>8</v>
      </c>
      <c r="F376" s="4" t="s">
        <v>1064</v>
      </c>
      <c r="G376" s="5" t="s">
        <v>1065</v>
      </c>
      <c r="H376" s="6">
        <v>498673.5</v>
      </c>
      <c r="I376" s="1" t="s">
        <v>279</v>
      </c>
      <c r="J376" s="7">
        <v>3002646132</v>
      </c>
      <c r="K376" s="9">
        <v>244225</v>
      </c>
    </row>
    <row r="377" spans="1:11" ht="60" x14ac:dyDescent="0.2">
      <c r="A377" s="1">
        <v>373</v>
      </c>
      <c r="B377" s="2" t="s">
        <v>1066</v>
      </c>
      <c r="C377" s="10">
        <v>90275.9</v>
      </c>
      <c r="D377" s="10">
        <v>90275.9</v>
      </c>
      <c r="E377" s="1" t="s">
        <v>8</v>
      </c>
      <c r="F377" s="4" t="s">
        <v>1067</v>
      </c>
      <c r="G377" s="5" t="s">
        <v>42</v>
      </c>
      <c r="H377" s="6">
        <v>90275.9</v>
      </c>
      <c r="I377" s="1" t="s">
        <v>43</v>
      </c>
      <c r="J377" s="7">
        <v>5200165489</v>
      </c>
      <c r="K377" s="9">
        <v>244201</v>
      </c>
    </row>
    <row r="378" spans="1:11" ht="60" x14ac:dyDescent="0.2">
      <c r="A378" s="1">
        <v>374</v>
      </c>
      <c r="B378" s="2" t="s">
        <v>1068</v>
      </c>
      <c r="C378" s="10">
        <v>94160</v>
      </c>
      <c r="D378" s="10">
        <v>94160</v>
      </c>
      <c r="E378" s="1" t="s">
        <v>8</v>
      </c>
      <c r="F378" s="4" t="s">
        <v>1069</v>
      </c>
      <c r="G378" s="5" t="s">
        <v>1070</v>
      </c>
      <c r="H378" s="6">
        <v>94160</v>
      </c>
      <c r="I378" s="1" t="s">
        <v>43</v>
      </c>
      <c r="J378" s="7">
        <v>3002644913</v>
      </c>
      <c r="K378" s="9">
        <v>244223</v>
      </c>
    </row>
    <row r="379" spans="1:11" ht="60" x14ac:dyDescent="0.2">
      <c r="A379" s="1">
        <v>375</v>
      </c>
      <c r="B379" s="2" t="s">
        <v>1071</v>
      </c>
      <c r="C379" s="10">
        <v>47080</v>
      </c>
      <c r="D379" s="10">
        <v>47080</v>
      </c>
      <c r="E379" s="1" t="s">
        <v>8</v>
      </c>
      <c r="F379" s="4" t="s">
        <v>1072</v>
      </c>
      <c r="G379" s="5" t="s">
        <v>1073</v>
      </c>
      <c r="H379" s="6">
        <v>44000</v>
      </c>
      <c r="I379" s="1" t="s">
        <v>43</v>
      </c>
      <c r="J379" s="7">
        <v>3002644904</v>
      </c>
      <c r="K379" s="9">
        <v>244223</v>
      </c>
    </row>
    <row r="380" spans="1:11" ht="60" x14ac:dyDescent="0.2">
      <c r="A380" s="1">
        <v>376</v>
      </c>
      <c r="B380" s="2" t="s">
        <v>1074</v>
      </c>
      <c r="C380" s="10">
        <v>64200</v>
      </c>
      <c r="D380" s="10">
        <v>64200</v>
      </c>
      <c r="E380" s="1" t="s">
        <v>8</v>
      </c>
      <c r="F380" s="4" t="s">
        <v>1075</v>
      </c>
      <c r="G380" s="5" t="s">
        <v>1073</v>
      </c>
      <c r="H380" s="6">
        <v>60000</v>
      </c>
      <c r="I380" s="1" t="s">
        <v>43</v>
      </c>
      <c r="J380" s="7">
        <v>3002646485</v>
      </c>
      <c r="K380" s="9">
        <v>244225</v>
      </c>
    </row>
    <row r="381" spans="1:11" ht="105" x14ac:dyDescent="0.2">
      <c r="A381" s="1">
        <v>377</v>
      </c>
      <c r="B381" s="2" t="s">
        <v>1076</v>
      </c>
      <c r="C381" s="10">
        <v>146014.34</v>
      </c>
      <c r="D381" s="10">
        <v>146014.34</v>
      </c>
      <c r="E381" s="1" t="s">
        <v>8</v>
      </c>
      <c r="F381" s="4" t="s">
        <v>1077</v>
      </c>
      <c r="G381" s="5" t="s">
        <v>1078</v>
      </c>
      <c r="H381" s="6">
        <v>145520</v>
      </c>
      <c r="I381" s="1" t="s">
        <v>279</v>
      </c>
      <c r="J381" s="7">
        <v>3002635284</v>
      </c>
      <c r="K381" s="9">
        <v>244210</v>
      </c>
    </row>
    <row r="382" spans="1:11" ht="60" x14ac:dyDescent="0.2">
      <c r="A382" s="1">
        <v>378</v>
      </c>
      <c r="B382" s="2" t="s">
        <v>1079</v>
      </c>
      <c r="C382" s="10">
        <v>45509.9</v>
      </c>
      <c r="D382" s="10">
        <v>45509.9</v>
      </c>
      <c r="E382" s="1" t="s">
        <v>8</v>
      </c>
      <c r="F382" s="4" t="s">
        <v>1080</v>
      </c>
      <c r="G382" s="5" t="s">
        <v>1081</v>
      </c>
      <c r="H382" s="6">
        <v>45509.9</v>
      </c>
      <c r="I382" s="1" t="s">
        <v>43</v>
      </c>
      <c r="J382" s="7">
        <v>2100318958</v>
      </c>
      <c r="K382" s="9">
        <v>244215</v>
      </c>
    </row>
    <row r="383" spans="1:11" ht="60" x14ac:dyDescent="0.2">
      <c r="A383" s="1">
        <v>379</v>
      </c>
      <c r="B383" s="2" t="s">
        <v>1082</v>
      </c>
      <c r="C383" s="10">
        <v>48150</v>
      </c>
      <c r="D383" s="10">
        <v>48150</v>
      </c>
      <c r="E383" s="1" t="s">
        <v>8</v>
      </c>
      <c r="F383" s="4" t="s">
        <v>1083</v>
      </c>
      <c r="G383" s="5" t="s">
        <v>1084</v>
      </c>
      <c r="H383" s="6">
        <v>48150</v>
      </c>
      <c r="I383" s="1" t="s">
        <v>43</v>
      </c>
      <c r="J383" s="7">
        <v>2001080428</v>
      </c>
      <c r="K383" s="9">
        <v>244225</v>
      </c>
    </row>
    <row r="384" spans="1:11" ht="60" x14ac:dyDescent="0.2">
      <c r="A384" s="1">
        <v>380</v>
      </c>
      <c r="B384" s="2" t="s">
        <v>1085</v>
      </c>
      <c r="C384" s="10">
        <v>45000</v>
      </c>
      <c r="D384" s="10">
        <v>45000</v>
      </c>
      <c r="E384" s="1" t="s">
        <v>8</v>
      </c>
      <c r="F384" s="4" t="s">
        <v>1086</v>
      </c>
      <c r="G384" s="5" t="s">
        <v>1087</v>
      </c>
      <c r="H384" s="6">
        <v>45000</v>
      </c>
      <c r="I384" s="1" t="s">
        <v>43</v>
      </c>
      <c r="J384" s="7">
        <v>3002631169</v>
      </c>
      <c r="K384" s="9">
        <v>244202</v>
      </c>
    </row>
    <row r="385" spans="1:11" ht="60" x14ac:dyDescent="0.2">
      <c r="A385" s="1">
        <v>381</v>
      </c>
      <c r="B385" s="2" t="s">
        <v>1088</v>
      </c>
      <c r="C385" s="10">
        <v>92555</v>
      </c>
      <c r="D385" s="10">
        <v>92555</v>
      </c>
      <c r="E385" s="1" t="s">
        <v>8</v>
      </c>
      <c r="F385" s="4" t="s">
        <v>1089</v>
      </c>
      <c r="G385" s="5" t="s">
        <v>627</v>
      </c>
      <c r="H385" s="6">
        <v>92555</v>
      </c>
      <c r="I385" s="1" t="s">
        <v>43</v>
      </c>
      <c r="J385" s="7">
        <v>3002640763</v>
      </c>
      <c r="K385" s="9">
        <v>244216</v>
      </c>
    </row>
    <row r="386" spans="1:11" ht="60" x14ac:dyDescent="0.2">
      <c r="A386" s="1">
        <v>382</v>
      </c>
      <c r="B386" s="2" t="s">
        <v>1090</v>
      </c>
      <c r="C386" s="10">
        <v>70291.509999999995</v>
      </c>
      <c r="D386" s="10">
        <v>70291.509999999995</v>
      </c>
      <c r="E386" s="1" t="s">
        <v>8</v>
      </c>
      <c r="F386" s="4" t="s">
        <v>1091</v>
      </c>
      <c r="G386" s="5" t="s">
        <v>1092</v>
      </c>
      <c r="H386" s="6">
        <v>70291.509999999995</v>
      </c>
      <c r="I386" s="1" t="s">
        <v>43</v>
      </c>
      <c r="J386" s="7">
        <v>3002642575</v>
      </c>
      <c r="K386" s="9">
        <v>244218</v>
      </c>
    </row>
    <row r="387" spans="1:11" ht="60" x14ac:dyDescent="0.2">
      <c r="A387" s="1">
        <v>383</v>
      </c>
      <c r="B387" s="2" t="s">
        <v>1093</v>
      </c>
      <c r="C387" s="10">
        <v>88735.1</v>
      </c>
      <c r="D387" s="10">
        <v>88735.1</v>
      </c>
      <c r="E387" s="1" t="s">
        <v>8</v>
      </c>
      <c r="F387" s="4" t="s">
        <v>1094</v>
      </c>
      <c r="G387" s="5" t="s">
        <v>627</v>
      </c>
      <c r="H387" s="6">
        <v>88735.1</v>
      </c>
      <c r="I387" s="1" t="s">
        <v>43</v>
      </c>
      <c r="J387" s="7">
        <v>3002644497</v>
      </c>
      <c r="K387" s="9">
        <v>244223</v>
      </c>
    </row>
    <row r="388" spans="1:11" ht="60" x14ac:dyDescent="0.2">
      <c r="A388" s="1">
        <v>384</v>
      </c>
      <c r="B388" s="2" t="s">
        <v>1095</v>
      </c>
      <c r="C388" s="10">
        <v>59800</v>
      </c>
      <c r="D388" s="10">
        <v>59800</v>
      </c>
      <c r="E388" s="1" t="s">
        <v>8</v>
      </c>
      <c r="F388" s="4" t="s">
        <v>1096</v>
      </c>
      <c r="G388" s="5" t="s">
        <v>1097</v>
      </c>
      <c r="H388" s="6">
        <v>59800</v>
      </c>
      <c r="I388" s="1" t="s">
        <v>43</v>
      </c>
      <c r="J388" s="7">
        <v>3002645957</v>
      </c>
      <c r="K388" s="9">
        <v>244225</v>
      </c>
    </row>
    <row r="389" spans="1:11" ht="105" x14ac:dyDescent="0.2">
      <c r="A389" s="1">
        <v>385</v>
      </c>
      <c r="B389" s="2" t="s">
        <v>1098</v>
      </c>
      <c r="C389" s="10">
        <v>249143.08</v>
      </c>
      <c r="D389" s="10">
        <v>249143.08</v>
      </c>
      <c r="E389" s="1" t="s">
        <v>8</v>
      </c>
      <c r="F389" s="4" t="s">
        <v>1099</v>
      </c>
      <c r="G389" s="5" t="s">
        <v>1092</v>
      </c>
      <c r="H389" s="6">
        <v>203608.16</v>
      </c>
      <c r="I389" s="1" t="s">
        <v>279</v>
      </c>
      <c r="J389" s="7">
        <v>3002645872</v>
      </c>
      <c r="K389" s="9">
        <v>244225</v>
      </c>
    </row>
    <row r="390" spans="1:11" ht="60" x14ac:dyDescent="0.2">
      <c r="A390" s="1">
        <v>386</v>
      </c>
      <c r="B390" s="2" t="s">
        <v>1100</v>
      </c>
      <c r="C390" s="10">
        <v>98259.92</v>
      </c>
      <c r="D390" s="10">
        <v>98259.92</v>
      </c>
      <c r="E390" s="1" t="s">
        <v>8</v>
      </c>
      <c r="F390" s="4" t="s">
        <v>1101</v>
      </c>
      <c r="G390" s="5" t="s">
        <v>1102</v>
      </c>
      <c r="H390" s="6">
        <v>89024</v>
      </c>
      <c r="I390" s="1" t="s">
        <v>43</v>
      </c>
      <c r="J390" s="7">
        <v>3002633800</v>
      </c>
      <c r="K390" s="9">
        <v>244200</v>
      </c>
    </row>
    <row r="391" spans="1:11" ht="60" x14ac:dyDescent="0.2">
      <c r="A391" s="1">
        <v>387</v>
      </c>
      <c r="B391" s="2" t="s">
        <v>1103</v>
      </c>
      <c r="C391" s="10">
        <v>52430</v>
      </c>
      <c r="D391" s="10">
        <v>52430</v>
      </c>
      <c r="E391" s="1" t="s">
        <v>8</v>
      </c>
      <c r="F391" s="4" t="s">
        <v>1104</v>
      </c>
      <c r="G391" s="5" t="s">
        <v>717</v>
      </c>
      <c r="H391" s="6">
        <v>52430</v>
      </c>
      <c r="I391" s="1" t="s">
        <v>43</v>
      </c>
      <c r="J391" s="7">
        <v>2001238197</v>
      </c>
      <c r="K391" s="9">
        <v>244222</v>
      </c>
    </row>
    <row r="392" spans="1:11" ht="60" x14ac:dyDescent="0.2">
      <c r="A392" s="1">
        <v>388</v>
      </c>
      <c r="B392" s="2" t="s">
        <v>1105</v>
      </c>
      <c r="C392" s="10">
        <v>41100</v>
      </c>
      <c r="D392" s="10">
        <v>41100</v>
      </c>
      <c r="E392" s="1" t="s">
        <v>8</v>
      </c>
      <c r="F392" s="4" t="s">
        <v>1106</v>
      </c>
      <c r="G392" s="5" t="s">
        <v>1107</v>
      </c>
      <c r="H392" s="6">
        <v>41100</v>
      </c>
      <c r="I392" s="1" t="s">
        <v>43</v>
      </c>
      <c r="J392" s="7">
        <v>3002643640</v>
      </c>
      <c r="K392" s="9">
        <v>244225</v>
      </c>
    </row>
    <row r="393" spans="1:11" ht="120" x14ac:dyDescent="0.2">
      <c r="A393" s="1">
        <v>389</v>
      </c>
      <c r="B393" s="2" t="s">
        <v>1108</v>
      </c>
      <c r="C393" s="10">
        <v>45500</v>
      </c>
      <c r="D393" s="10">
        <v>45500</v>
      </c>
      <c r="E393" s="1" t="s">
        <v>8</v>
      </c>
      <c r="F393" s="4" t="s">
        <v>1109</v>
      </c>
      <c r="G393" s="5" t="s">
        <v>1110</v>
      </c>
      <c r="H393" s="6">
        <v>45500</v>
      </c>
      <c r="I393" s="1" t="s">
        <v>43</v>
      </c>
      <c r="J393" s="7">
        <v>3002646519</v>
      </c>
      <c r="K393" s="9">
        <v>244214</v>
      </c>
    </row>
    <row r="394" spans="1:11" ht="60" x14ac:dyDescent="0.2">
      <c r="A394" s="1">
        <v>390</v>
      </c>
      <c r="B394" s="2" t="s">
        <v>1111</v>
      </c>
      <c r="C394" s="10">
        <v>60433.5</v>
      </c>
      <c r="D394" s="10">
        <v>60433.5</v>
      </c>
      <c r="E394" s="1" t="s">
        <v>8</v>
      </c>
      <c r="F394" s="4" t="s">
        <v>1112</v>
      </c>
      <c r="G394" s="5" t="s">
        <v>1113</v>
      </c>
      <c r="H394" s="6">
        <v>60433.5</v>
      </c>
      <c r="I394" s="1" t="s">
        <v>43</v>
      </c>
      <c r="J394" s="7">
        <v>2100296500</v>
      </c>
      <c r="K394" s="9">
        <v>244211</v>
      </c>
    </row>
    <row r="395" spans="1:11" ht="60" x14ac:dyDescent="0.2">
      <c r="A395" s="1">
        <v>391</v>
      </c>
      <c r="B395" s="2" t="s">
        <v>1114</v>
      </c>
      <c r="C395" s="10">
        <v>95230</v>
      </c>
      <c r="D395" s="10">
        <v>95230</v>
      </c>
      <c r="E395" s="1" t="s">
        <v>8</v>
      </c>
      <c r="F395" s="4" t="s">
        <v>1115</v>
      </c>
      <c r="G395" s="5" t="s">
        <v>1116</v>
      </c>
      <c r="H395" s="6">
        <v>95230</v>
      </c>
      <c r="I395" s="1" t="s">
        <v>43</v>
      </c>
      <c r="J395" s="7">
        <v>3002632910</v>
      </c>
      <c r="K395" s="9">
        <v>244197</v>
      </c>
    </row>
    <row r="396" spans="1:11" ht="60" x14ac:dyDescent="0.2">
      <c r="A396" s="1">
        <v>392</v>
      </c>
      <c r="B396" s="2" t="s">
        <v>1117</v>
      </c>
      <c r="C396" s="10">
        <v>45475</v>
      </c>
      <c r="D396" s="10">
        <v>45475</v>
      </c>
      <c r="E396" s="1" t="s">
        <v>8</v>
      </c>
      <c r="F396" s="4" t="s">
        <v>1118</v>
      </c>
      <c r="G396" s="5" t="s">
        <v>1119</v>
      </c>
      <c r="H396" s="6">
        <v>45475</v>
      </c>
      <c r="I396" s="1" t="s">
        <v>43</v>
      </c>
      <c r="J396" s="7">
        <v>5200135619</v>
      </c>
      <c r="K396" s="9">
        <v>244201</v>
      </c>
    </row>
    <row r="397" spans="1:11" ht="60" x14ac:dyDescent="0.2">
      <c r="A397" s="1">
        <v>393</v>
      </c>
      <c r="B397" s="2" t="s">
        <v>1120</v>
      </c>
      <c r="C397" s="10">
        <v>85824.7</v>
      </c>
      <c r="D397" s="10">
        <v>85824.7</v>
      </c>
      <c r="E397" s="1" t="s">
        <v>8</v>
      </c>
      <c r="F397" s="4" t="s">
        <v>1121</v>
      </c>
      <c r="G397" s="5" t="s">
        <v>1122</v>
      </c>
      <c r="H397" s="6">
        <v>85824.7</v>
      </c>
      <c r="I397" s="1" t="s">
        <v>43</v>
      </c>
      <c r="J397" s="7">
        <v>5200126304</v>
      </c>
      <c r="K397" s="9">
        <v>244201</v>
      </c>
    </row>
    <row r="398" spans="1:11" ht="60" x14ac:dyDescent="0.2">
      <c r="A398" s="1">
        <v>394</v>
      </c>
      <c r="B398" s="2" t="s">
        <v>1123</v>
      </c>
      <c r="C398" s="10">
        <v>97584</v>
      </c>
      <c r="D398" s="10">
        <v>97584</v>
      </c>
      <c r="E398" s="1" t="s">
        <v>8</v>
      </c>
      <c r="F398" s="4" t="s">
        <v>1124</v>
      </c>
      <c r="G398" s="5" t="s">
        <v>1122</v>
      </c>
      <c r="H398" s="6">
        <v>97584</v>
      </c>
      <c r="I398" s="1" t="s">
        <v>43</v>
      </c>
      <c r="J398" s="7">
        <v>5200126333</v>
      </c>
      <c r="K398" s="9">
        <v>244201</v>
      </c>
    </row>
    <row r="399" spans="1:11" ht="60" x14ac:dyDescent="0.2">
      <c r="A399" s="1">
        <v>395</v>
      </c>
      <c r="B399" s="2" t="s">
        <v>1125</v>
      </c>
      <c r="C399" s="10">
        <v>85824.7</v>
      </c>
      <c r="D399" s="10">
        <v>85824.7</v>
      </c>
      <c r="E399" s="1" t="s">
        <v>8</v>
      </c>
      <c r="F399" s="4" t="s">
        <v>1121</v>
      </c>
      <c r="G399" s="5" t="s">
        <v>1122</v>
      </c>
      <c r="H399" s="6">
        <v>85824.7</v>
      </c>
      <c r="I399" s="1" t="s">
        <v>43</v>
      </c>
      <c r="J399" s="7">
        <v>5200126304</v>
      </c>
      <c r="K399" s="9">
        <v>244201</v>
      </c>
    </row>
    <row r="400" spans="1:11" ht="75" x14ac:dyDescent="0.2">
      <c r="A400" s="1">
        <v>396</v>
      </c>
      <c r="B400" s="2" t="s">
        <v>1126</v>
      </c>
      <c r="C400" s="10">
        <v>81834.28</v>
      </c>
      <c r="D400" s="10">
        <v>81834.28</v>
      </c>
      <c r="E400" s="1" t="s">
        <v>8</v>
      </c>
      <c r="F400" s="4" t="s">
        <v>1127</v>
      </c>
      <c r="G400" s="5" t="s">
        <v>1128</v>
      </c>
      <c r="H400" s="6">
        <v>81834.28</v>
      </c>
      <c r="I400" s="1" t="s">
        <v>43</v>
      </c>
      <c r="J400" s="7">
        <v>5200126436</v>
      </c>
      <c r="K400" s="9">
        <v>244201</v>
      </c>
    </row>
    <row r="401" spans="1:11" ht="60" x14ac:dyDescent="0.2">
      <c r="A401" s="1">
        <v>397</v>
      </c>
      <c r="B401" s="2" t="s">
        <v>1129</v>
      </c>
      <c r="C401" s="10">
        <v>67303</v>
      </c>
      <c r="D401" s="10">
        <v>67303</v>
      </c>
      <c r="E401" s="1" t="s">
        <v>8</v>
      </c>
      <c r="F401" s="4" t="s">
        <v>1130</v>
      </c>
      <c r="G401" s="5" t="s">
        <v>1131</v>
      </c>
      <c r="H401" s="6">
        <v>61000</v>
      </c>
      <c r="I401" s="1" t="s">
        <v>43</v>
      </c>
      <c r="J401" s="7">
        <v>3002634967</v>
      </c>
      <c r="K401" s="9">
        <v>244210</v>
      </c>
    </row>
    <row r="402" spans="1:11" ht="60" x14ac:dyDescent="0.2">
      <c r="A402" s="1">
        <v>398</v>
      </c>
      <c r="B402" s="2" t="s">
        <v>1132</v>
      </c>
      <c r="C402" s="10">
        <v>63558</v>
      </c>
      <c r="D402" s="10">
        <v>63558</v>
      </c>
      <c r="E402" s="1" t="s">
        <v>8</v>
      </c>
      <c r="F402" s="4" t="s">
        <v>1133</v>
      </c>
      <c r="G402" s="5" t="s">
        <v>614</v>
      </c>
      <c r="H402" s="6">
        <v>63558</v>
      </c>
      <c r="I402" s="1" t="s">
        <v>43</v>
      </c>
      <c r="J402" s="7">
        <v>5200132726</v>
      </c>
      <c r="K402" s="9">
        <v>244211</v>
      </c>
    </row>
    <row r="403" spans="1:11" ht="105" x14ac:dyDescent="0.2">
      <c r="A403" s="1">
        <v>399</v>
      </c>
      <c r="B403" s="2" t="s">
        <v>1134</v>
      </c>
      <c r="C403" s="10">
        <v>498834</v>
      </c>
      <c r="D403" s="10">
        <v>498834</v>
      </c>
      <c r="E403" s="1" t="s">
        <v>8</v>
      </c>
      <c r="F403" s="4" t="s">
        <v>1135</v>
      </c>
      <c r="G403" s="5" t="s">
        <v>1136</v>
      </c>
      <c r="H403" s="6">
        <v>498085</v>
      </c>
      <c r="I403" s="1" t="s">
        <v>279</v>
      </c>
      <c r="J403" s="7">
        <v>3002606792</v>
      </c>
      <c r="K403" s="9">
        <v>244200</v>
      </c>
    </row>
    <row r="404" spans="1:11" ht="60" x14ac:dyDescent="0.2">
      <c r="A404" s="1">
        <v>400</v>
      </c>
      <c r="B404" s="2" t="s">
        <v>1137</v>
      </c>
      <c r="C404" s="10">
        <v>62700</v>
      </c>
      <c r="D404" s="10">
        <v>62700</v>
      </c>
      <c r="E404" s="1" t="s">
        <v>8</v>
      </c>
      <c r="F404" s="4" t="s">
        <v>1138</v>
      </c>
      <c r="G404" s="5" t="s">
        <v>1139</v>
      </c>
      <c r="H404" s="6">
        <v>62700</v>
      </c>
      <c r="I404" s="1" t="s">
        <v>43</v>
      </c>
      <c r="J404" s="7">
        <v>3002639143</v>
      </c>
      <c r="K404" s="9">
        <v>244214</v>
      </c>
    </row>
    <row r="405" spans="1:11" ht="60" x14ac:dyDescent="0.2">
      <c r="A405" s="1">
        <v>401</v>
      </c>
      <c r="B405" s="2" t="s">
        <v>1140</v>
      </c>
      <c r="C405" s="10">
        <v>80250</v>
      </c>
      <c r="D405" s="10">
        <v>80250</v>
      </c>
      <c r="E405" s="1" t="s">
        <v>8</v>
      </c>
      <c r="F405" s="4" t="s">
        <v>1141</v>
      </c>
      <c r="G405" s="5" t="s">
        <v>1142</v>
      </c>
      <c r="H405" s="6">
        <v>80250</v>
      </c>
      <c r="I405" s="1" t="s">
        <v>43</v>
      </c>
      <c r="J405" s="7">
        <v>3002637913</v>
      </c>
      <c r="K405" s="9">
        <v>244214</v>
      </c>
    </row>
    <row r="406" spans="1:11" ht="60" x14ac:dyDescent="0.2">
      <c r="A406" s="1">
        <v>402</v>
      </c>
      <c r="B406" s="2" t="s">
        <v>1143</v>
      </c>
      <c r="C406" s="10">
        <v>42800</v>
      </c>
      <c r="D406" s="10">
        <v>42800</v>
      </c>
      <c r="E406" s="1" t="s">
        <v>8</v>
      </c>
      <c r="F406" s="4" t="s">
        <v>1144</v>
      </c>
      <c r="G406" s="5" t="s">
        <v>1145</v>
      </c>
      <c r="H406" s="6">
        <v>42800</v>
      </c>
      <c r="I406" s="1" t="s">
        <v>43</v>
      </c>
      <c r="J406" s="7">
        <v>2001054303</v>
      </c>
      <c r="K406" s="9">
        <v>244221</v>
      </c>
    </row>
    <row r="407" spans="1:11" ht="60" x14ac:dyDescent="0.2">
      <c r="A407" s="1">
        <v>403</v>
      </c>
      <c r="B407" s="2" t="s">
        <v>1146</v>
      </c>
      <c r="C407" s="10">
        <v>59755.55</v>
      </c>
      <c r="D407" s="10">
        <v>59755.55</v>
      </c>
      <c r="E407" s="1" t="s">
        <v>8</v>
      </c>
      <c r="F407" s="4" t="s">
        <v>1147</v>
      </c>
      <c r="G407" s="5" t="s">
        <v>1148</v>
      </c>
      <c r="H407" s="6">
        <v>59755.55</v>
      </c>
      <c r="I407" s="1" t="s">
        <v>43</v>
      </c>
      <c r="J407" s="7">
        <v>3002636585</v>
      </c>
      <c r="K407" s="9">
        <v>244204</v>
      </c>
    </row>
    <row r="408" spans="1:11" ht="60" x14ac:dyDescent="0.2">
      <c r="A408" s="1">
        <v>404</v>
      </c>
      <c r="B408" s="2" t="s">
        <v>1149</v>
      </c>
      <c r="C408" s="10">
        <v>47080</v>
      </c>
      <c r="D408" s="10">
        <v>47080</v>
      </c>
      <c r="E408" s="1" t="s">
        <v>8</v>
      </c>
      <c r="F408" s="4" t="s">
        <v>1150</v>
      </c>
      <c r="G408" s="5" t="s">
        <v>1151</v>
      </c>
      <c r="H408" s="6">
        <v>47080</v>
      </c>
      <c r="I408" s="1" t="s">
        <v>43</v>
      </c>
      <c r="J408" s="7">
        <v>2001059302</v>
      </c>
      <c r="K408" s="9">
        <v>244215</v>
      </c>
    </row>
    <row r="409" spans="1:11" ht="105" x14ac:dyDescent="0.2">
      <c r="A409" s="1">
        <v>405</v>
      </c>
      <c r="B409" s="2" t="s">
        <v>1152</v>
      </c>
      <c r="C409" s="10">
        <v>288365</v>
      </c>
      <c r="D409" s="10">
        <v>288365</v>
      </c>
      <c r="E409" s="1" t="s">
        <v>8</v>
      </c>
      <c r="F409" s="4" t="s">
        <v>1153</v>
      </c>
      <c r="G409" s="5" t="s">
        <v>1154</v>
      </c>
      <c r="H409" s="6">
        <v>288365</v>
      </c>
      <c r="I409" s="1" t="s">
        <v>279</v>
      </c>
      <c r="J409" s="7">
        <v>3002637040</v>
      </c>
      <c r="K409" s="9">
        <v>244209</v>
      </c>
    </row>
    <row r="410" spans="1:11" ht="105" x14ac:dyDescent="0.2">
      <c r="A410" s="1">
        <v>406</v>
      </c>
      <c r="B410" s="2" t="s">
        <v>1152</v>
      </c>
      <c r="C410" s="10">
        <v>321000</v>
      </c>
      <c r="D410" s="10">
        <v>321000</v>
      </c>
      <c r="E410" s="1" t="s">
        <v>8</v>
      </c>
      <c r="F410" s="4" t="s">
        <v>1155</v>
      </c>
      <c r="G410" s="5" t="s">
        <v>1154</v>
      </c>
      <c r="H410" s="6">
        <v>321000</v>
      </c>
      <c r="I410" s="1" t="s">
        <v>279</v>
      </c>
      <c r="J410" s="7">
        <v>3002637013</v>
      </c>
      <c r="K410" s="9">
        <v>244209</v>
      </c>
    </row>
    <row r="411" spans="1:11" ht="60" x14ac:dyDescent="0.2">
      <c r="A411" s="1">
        <v>407</v>
      </c>
      <c r="B411" s="2" t="s">
        <v>1156</v>
      </c>
      <c r="C411" s="10">
        <v>40929.980000000003</v>
      </c>
      <c r="D411" s="10">
        <v>40929.980000000003</v>
      </c>
      <c r="E411" s="1" t="s">
        <v>8</v>
      </c>
      <c r="F411" s="4" t="s">
        <v>1157</v>
      </c>
      <c r="G411" s="5" t="s">
        <v>1158</v>
      </c>
      <c r="H411" s="6">
        <v>40929.980000000003</v>
      </c>
      <c r="I411" s="1" t="s">
        <v>43</v>
      </c>
      <c r="J411" s="7" t="s">
        <v>1159</v>
      </c>
      <c r="K411" s="9">
        <v>244197</v>
      </c>
    </row>
    <row r="412" spans="1:11" ht="60" x14ac:dyDescent="0.2">
      <c r="A412" s="1">
        <v>408</v>
      </c>
      <c r="B412" s="2" t="s">
        <v>1160</v>
      </c>
      <c r="C412" s="10">
        <v>46896.4</v>
      </c>
      <c r="D412" s="10">
        <v>46896.4</v>
      </c>
      <c r="E412" s="1" t="s">
        <v>8</v>
      </c>
      <c r="F412" s="4" t="s">
        <v>1161</v>
      </c>
      <c r="G412" s="5" t="s">
        <v>1162</v>
      </c>
      <c r="H412" s="6">
        <v>46896.4</v>
      </c>
      <c r="I412" s="1" t="s">
        <v>43</v>
      </c>
      <c r="J412" s="7" t="s">
        <v>1163</v>
      </c>
      <c r="K412" s="9">
        <v>244200</v>
      </c>
    </row>
    <row r="413" spans="1:11" ht="60" x14ac:dyDescent="0.2">
      <c r="A413" s="1">
        <v>409</v>
      </c>
      <c r="B413" s="2" t="s">
        <v>1164</v>
      </c>
      <c r="C413" s="10">
        <v>94160</v>
      </c>
      <c r="D413" s="10">
        <v>94160</v>
      </c>
      <c r="E413" s="1" t="s">
        <v>8</v>
      </c>
      <c r="F413" s="4" t="s">
        <v>1165</v>
      </c>
      <c r="G413" s="5" t="s">
        <v>1166</v>
      </c>
      <c r="H413" s="6">
        <v>94160</v>
      </c>
      <c r="I413" s="1" t="s">
        <v>43</v>
      </c>
      <c r="J413" s="7">
        <v>3002636616</v>
      </c>
      <c r="K413" s="9">
        <v>244204</v>
      </c>
    </row>
    <row r="414" spans="1:11" ht="60" x14ac:dyDescent="0.2">
      <c r="A414" s="1">
        <v>410</v>
      </c>
      <c r="B414" s="2" t="s">
        <v>1167</v>
      </c>
      <c r="C414" s="10">
        <v>49969</v>
      </c>
      <c r="D414" s="10">
        <v>49969</v>
      </c>
      <c r="E414" s="1" t="s">
        <v>8</v>
      </c>
      <c r="F414" s="4" t="s">
        <v>1168</v>
      </c>
      <c r="G414" s="5" t="s">
        <v>1169</v>
      </c>
      <c r="H414" s="6">
        <v>49969</v>
      </c>
      <c r="I414" s="1" t="s">
        <v>43</v>
      </c>
      <c r="J414" s="7">
        <v>3002640733</v>
      </c>
      <c r="K414" s="9">
        <v>244216</v>
      </c>
    </row>
    <row r="415" spans="1:11" ht="60" x14ac:dyDescent="0.2">
      <c r="A415" s="1">
        <v>411</v>
      </c>
      <c r="B415" s="2" t="s">
        <v>1170</v>
      </c>
      <c r="C415" s="10">
        <v>49434</v>
      </c>
      <c r="D415" s="10">
        <v>49434</v>
      </c>
      <c r="E415" s="1" t="s">
        <v>8</v>
      </c>
      <c r="F415" s="4" t="s">
        <v>1171</v>
      </c>
      <c r="G415" s="5" t="s">
        <v>1172</v>
      </c>
      <c r="H415" s="6">
        <v>49434</v>
      </c>
      <c r="I415" s="1" t="s">
        <v>43</v>
      </c>
      <c r="J415" s="7">
        <v>2001052887</v>
      </c>
      <c r="K415" s="9">
        <v>244203</v>
      </c>
    </row>
    <row r="416" spans="1:11" ht="60" x14ac:dyDescent="0.2">
      <c r="A416" s="1">
        <v>412</v>
      </c>
      <c r="B416" s="2" t="s">
        <v>1173</v>
      </c>
      <c r="C416" s="10">
        <v>40361.550000000003</v>
      </c>
      <c r="D416" s="10">
        <v>40361.550000000003</v>
      </c>
      <c r="E416" s="1" t="s">
        <v>8</v>
      </c>
      <c r="F416" s="4" t="s">
        <v>1174</v>
      </c>
      <c r="G416" s="5" t="s">
        <v>1175</v>
      </c>
      <c r="H416" s="6">
        <v>40361.550000000003</v>
      </c>
      <c r="I416" s="1" t="s">
        <v>43</v>
      </c>
      <c r="J416" s="7">
        <v>2001066048</v>
      </c>
      <c r="K416" s="9">
        <v>244204</v>
      </c>
    </row>
    <row r="417" spans="1:11" ht="60" x14ac:dyDescent="0.2">
      <c r="A417" s="1">
        <v>413</v>
      </c>
      <c r="B417" s="2" t="s">
        <v>1176</v>
      </c>
      <c r="C417" s="10">
        <v>48075.1</v>
      </c>
      <c r="D417" s="10">
        <v>48075.1</v>
      </c>
      <c r="E417" s="1" t="s">
        <v>8</v>
      </c>
      <c r="F417" s="4" t="s">
        <v>1177</v>
      </c>
      <c r="G417" s="5" t="s">
        <v>1178</v>
      </c>
      <c r="H417" s="6">
        <v>48075.1</v>
      </c>
      <c r="I417" s="1" t="s">
        <v>43</v>
      </c>
      <c r="J417" s="7">
        <v>2001085238</v>
      </c>
      <c r="K417" s="9">
        <v>244207</v>
      </c>
    </row>
    <row r="418" spans="1:11" ht="60" x14ac:dyDescent="0.2">
      <c r="A418" s="1">
        <v>414</v>
      </c>
      <c r="B418" s="2" t="s">
        <v>1179</v>
      </c>
      <c r="C418" s="10">
        <v>55745.46</v>
      </c>
      <c r="D418" s="10">
        <v>55745.46</v>
      </c>
      <c r="E418" s="1" t="s">
        <v>8</v>
      </c>
      <c r="F418" s="4" t="s">
        <v>1180</v>
      </c>
      <c r="G418" s="5" t="s">
        <v>1181</v>
      </c>
      <c r="H418" s="6">
        <v>55745.46</v>
      </c>
      <c r="I418" s="1" t="s">
        <v>43</v>
      </c>
      <c r="J418" s="7">
        <v>2100359581</v>
      </c>
      <c r="K418" s="9">
        <v>244227</v>
      </c>
    </row>
    <row r="419" spans="1:11" ht="105" x14ac:dyDescent="0.2">
      <c r="A419" s="1">
        <v>415</v>
      </c>
      <c r="B419" s="2" t="s">
        <v>656</v>
      </c>
      <c r="C419" s="10">
        <v>368508</v>
      </c>
      <c r="D419" s="10">
        <v>368508</v>
      </c>
      <c r="E419" s="1" t="s">
        <v>8</v>
      </c>
      <c r="F419" s="4" t="s">
        <v>1182</v>
      </c>
      <c r="G419" s="5" t="s">
        <v>1183</v>
      </c>
      <c r="H419" s="6">
        <v>367010</v>
      </c>
      <c r="I419" s="1" t="s">
        <v>279</v>
      </c>
      <c r="J419" s="7" t="s">
        <v>1184</v>
      </c>
      <c r="K419" s="9">
        <v>244200</v>
      </c>
    </row>
    <row r="420" spans="1:11" ht="105" x14ac:dyDescent="0.2">
      <c r="A420" s="1">
        <v>416</v>
      </c>
      <c r="B420" s="2" t="s">
        <v>877</v>
      </c>
      <c r="C420" s="10">
        <v>469088</v>
      </c>
      <c r="D420" s="10">
        <v>469088</v>
      </c>
      <c r="E420" s="1" t="s">
        <v>8</v>
      </c>
      <c r="F420" s="4" t="s">
        <v>1185</v>
      </c>
      <c r="G420" s="5" t="s">
        <v>1183</v>
      </c>
      <c r="H420" s="6">
        <v>468927.5</v>
      </c>
      <c r="I420" s="1" t="s">
        <v>279</v>
      </c>
      <c r="J420" s="7" t="s">
        <v>1186</v>
      </c>
      <c r="K420" s="9">
        <v>244201</v>
      </c>
    </row>
    <row r="421" spans="1:11" ht="105" x14ac:dyDescent="0.2">
      <c r="A421" s="1">
        <v>417</v>
      </c>
      <c r="B421" s="2" t="s">
        <v>1187</v>
      </c>
      <c r="C421" s="10">
        <v>326955.62</v>
      </c>
      <c r="D421" s="10">
        <v>326955.62</v>
      </c>
      <c r="E421" s="1" t="s">
        <v>8</v>
      </c>
      <c r="F421" s="4" t="s">
        <v>1188</v>
      </c>
      <c r="G421" s="5" t="s">
        <v>1189</v>
      </c>
      <c r="H421" s="6">
        <v>316957.53999999998</v>
      </c>
      <c r="I421" s="1" t="s">
        <v>279</v>
      </c>
      <c r="J421" s="7" t="s">
        <v>1190</v>
      </c>
      <c r="K421" s="9">
        <v>244207</v>
      </c>
    </row>
    <row r="422" spans="1:11" ht="105" x14ac:dyDescent="0.2">
      <c r="A422" s="1">
        <v>418</v>
      </c>
      <c r="B422" s="2" t="s">
        <v>877</v>
      </c>
      <c r="C422" s="10">
        <v>469088</v>
      </c>
      <c r="D422" s="10">
        <v>469088</v>
      </c>
      <c r="E422" s="1" t="s">
        <v>8</v>
      </c>
      <c r="F422" s="4" t="s">
        <v>1185</v>
      </c>
      <c r="G422" s="5" t="s">
        <v>1183</v>
      </c>
      <c r="H422" s="6">
        <v>468927.5</v>
      </c>
      <c r="I422" s="1" t="s">
        <v>279</v>
      </c>
      <c r="J422" s="7">
        <v>3002637045</v>
      </c>
      <c r="K422" s="9">
        <v>244209</v>
      </c>
    </row>
    <row r="423" spans="1:11" ht="105" x14ac:dyDescent="0.2">
      <c r="A423" s="1">
        <v>419</v>
      </c>
      <c r="B423" s="2" t="s">
        <v>1191</v>
      </c>
      <c r="C423" s="10">
        <v>158800.84</v>
      </c>
      <c r="D423" s="10">
        <v>158800.84</v>
      </c>
      <c r="E423" s="1" t="s">
        <v>8</v>
      </c>
      <c r="F423" s="4" t="s">
        <v>1192</v>
      </c>
      <c r="G423" s="5" t="s">
        <v>1193</v>
      </c>
      <c r="H423" s="6">
        <v>158338.6</v>
      </c>
      <c r="I423" s="1" t="s">
        <v>279</v>
      </c>
      <c r="J423" s="7" t="s">
        <v>1194</v>
      </c>
      <c r="K423" s="9">
        <v>244214</v>
      </c>
    </row>
    <row r="424" spans="1:11" ht="105" x14ac:dyDescent="0.2">
      <c r="A424" s="1">
        <v>420</v>
      </c>
      <c r="B424" s="2" t="s">
        <v>877</v>
      </c>
      <c r="C424" s="10">
        <v>469088</v>
      </c>
      <c r="D424" s="10">
        <v>469088</v>
      </c>
      <c r="E424" s="1" t="s">
        <v>8</v>
      </c>
      <c r="F424" s="4" t="s">
        <v>1185</v>
      </c>
      <c r="G424" s="5" t="s">
        <v>1183</v>
      </c>
      <c r="H424" s="6">
        <v>468927.5</v>
      </c>
      <c r="I424" s="1" t="s">
        <v>279</v>
      </c>
      <c r="J424" s="7">
        <v>3002641022</v>
      </c>
      <c r="K424" s="9">
        <v>244216</v>
      </c>
    </row>
    <row r="425" spans="1:11" ht="60" x14ac:dyDescent="0.2">
      <c r="A425" s="1">
        <v>421</v>
      </c>
      <c r="B425" s="2" t="s">
        <v>1195</v>
      </c>
      <c r="C425" s="10">
        <v>84984.75</v>
      </c>
      <c r="D425" s="10">
        <v>84984.75</v>
      </c>
      <c r="E425" s="1" t="s">
        <v>8</v>
      </c>
      <c r="F425" s="4" t="s">
        <v>1196</v>
      </c>
      <c r="G425" s="5" t="s">
        <v>1197</v>
      </c>
      <c r="H425" s="6">
        <v>84503.25</v>
      </c>
      <c r="I425" s="1" t="s">
        <v>43</v>
      </c>
      <c r="J425" s="7">
        <v>3002645961</v>
      </c>
      <c r="K425" s="9">
        <v>244225</v>
      </c>
    </row>
    <row r="426" spans="1:11" ht="60" x14ac:dyDescent="0.2">
      <c r="A426" s="1">
        <v>422</v>
      </c>
      <c r="B426" s="2" t="s">
        <v>1198</v>
      </c>
      <c r="C426" s="10">
        <v>47600.93</v>
      </c>
      <c r="D426" s="10">
        <v>47600.93</v>
      </c>
      <c r="E426" s="1" t="s">
        <v>8</v>
      </c>
      <c r="F426" s="4" t="s">
        <v>1199</v>
      </c>
      <c r="G426" s="5" t="s">
        <v>1200</v>
      </c>
      <c r="H426" s="6">
        <v>47600.93</v>
      </c>
      <c r="I426" s="1" t="s">
        <v>43</v>
      </c>
      <c r="J426" s="7">
        <v>5200137203</v>
      </c>
      <c r="K426" s="9">
        <v>244221</v>
      </c>
    </row>
    <row r="427" spans="1:11" ht="75" x14ac:dyDescent="0.2">
      <c r="A427" s="1">
        <v>423</v>
      </c>
      <c r="B427" s="2" t="s">
        <v>1201</v>
      </c>
      <c r="C427" s="10">
        <v>83600</v>
      </c>
      <c r="D427" s="10">
        <v>83600</v>
      </c>
      <c r="E427" s="1" t="s">
        <v>8</v>
      </c>
      <c r="F427" s="4" t="s">
        <v>1202</v>
      </c>
      <c r="G427" s="5" t="s">
        <v>975</v>
      </c>
      <c r="H427" s="6">
        <v>83600</v>
      </c>
      <c r="I427" s="1" t="s">
        <v>43</v>
      </c>
      <c r="J427" s="7">
        <v>5200125362</v>
      </c>
      <c r="K427" s="9">
        <v>244200</v>
      </c>
    </row>
    <row r="428" spans="1:11" ht="60" x14ac:dyDescent="0.2">
      <c r="A428" s="1">
        <v>424</v>
      </c>
      <c r="B428" s="2" t="s">
        <v>1203</v>
      </c>
      <c r="C428" s="10">
        <v>57027.3</v>
      </c>
      <c r="D428" s="10">
        <v>57027.3</v>
      </c>
      <c r="E428" s="1" t="s">
        <v>8</v>
      </c>
      <c r="F428" s="4" t="s">
        <v>1204</v>
      </c>
      <c r="G428" s="5" t="s">
        <v>1205</v>
      </c>
      <c r="H428" s="6">
        <v>57027.3</v>
      </c>
      <c r="I428" s="1" t="s">
        <v>43</v>
      </c>
      <c r="J428" s="7">
        <v>5200128872</v>
      </c>
      <c r="K428" s="9">
        <v>244203</v>
      </c>
    </row>
    <row r="429" spans="1:11" ht="60" x14ac:dyDescent="0.2">
      <c r="A429" s="1">
        <v>425</v>
      </c>
      <c r="B429" s="2" t="s">
        <v>1203</v>
      </c>
      <c r="C429" s="10">
        <v>57027.3</v>
      </c>
      <c r="D429" s="10">
        <v>57027.3</v>
      </c>
      <c r="E429" s="1" t="s">
        <v>8</v>
      </c>
      <c r="F429" s="4" t="s">
        <v>1204</v>
      </c>
      <c r="G429" s="5" t="s">
        <v>1205</v>
      </c>
      <c r="H429" s="6">
        <v>57027.3</v>
      </c>
      <c r="I429" s="1" t="s">
        <v>43</v>
      </c>
      <c r="J429" s="7">
        <v>5200128858</v>
      </c>
      <c r="K429" s="9">
        <v>244203</v>
      </c>
    </row>
    <row r="430" spans="1:11" ht="60" x14ac:dyDescent="0.2">
      <c r="A430" s="1">
        <v>426</v>
      </c>
      <c r="B430" s="2" t="s">
        <v>1206</v>
      </c>
      <c r="C430" s="10">
        <v>46957.01</v>
      </c>
      <c r="D430" s="10">
        <v>46957.01</v>
      </c>
      <c r="E430" s="1" t="s">
        <v>8</v>
      </c>
      <c r="F430" s="4" t="s">
        <v>1207</v>
      </c>
      <c r="G430" s="5" t="s">
        <v>1208</v>
      </c>
      <c r="H430" s="6">
        <v>46957.01</v>
      </c>
      <c r="I430" s="1" t="s">
        <v>43</v>
      </c>
      <c r="J430" s="7">
        <v>5200128490</v>
      </c>
      <c r="K430" s="9">
        <v>244203</v>
      </c>
    </row>
    <row r="431" spans="1:11" ht="60" x14ac:dyDescent="0.2">
      <c r="A431" s="1">
        <v>427</v>
      </c>
      <c r="B431" s="2" t="s">
        <v>1203</v>
      </c>
      <c r="C431" s="10">
        <v>57027.3</v>
      </c>
      <c r="D431" s="10">
        <v>57027.3</v>
      </c>
      <c r="E431" s="1" t="s">
        <v>8</v>
      </c>
      <c r="F431" s="4" t="s">
        <v>1204</v>
      </c>
      <c r="G431" s="5" t="s">
        <v>1205</v>
      </c>
      <c r="H431" s="6">
        <v>57027.3</v>
      </c>
      <c r="I431" s="1" t="s">
        <v>43</v>
      </c>
      <c r="J431" s="7">
        <v>5200128849</v>
      </c>
      <c r="K431" s="9">
        <v>244203</v>
      </c>
    </row>
    <row r="432" spans="1:11" ht="60" x14ac:dyDescent="0.2">
      <c r="A432" s="1">
        <v>428</v>
      </c>
      <c r="B432" s="2" t="s">
        <v>1209</v>
      </c>
      <c r="C432" s="10">
        <v>42570</v>
      </c>
      <c r="D432" s="10">
        <v>42570</v>
      </c>
      <c r="E432" s="1" t="s">
        <v>8</v>
      </c>
      <c r="F432" s="4" t="s">
        <v>1210</v>
      </c>
      <c r="G432" s="5" t="s">
        <v>1211</v>
      </c>
      <c r="H432" s="6">
        <v>42570</v>
      </c>
      <c r="I432" s="1" t="s">
        <v>43</v>
      </c>
      <c r="J432" s="7">
        <v>5200128183</v>
      </c>
      <c r="K432" s="9">
        <v>244203</v>
      </c>
    </row>
    <row r="433" spans="1:11" ht="60" x14ac:dyDescent="0.2">
      <c r="A433" s="1">
        <v>429</v>
      </c>
      <c r="B433" s="2" t="s">
        <v>1212</v>
      </c>
      <c r="C433" s="10">
        <v>57027.3</v>
      </c>
      <c r="D433" s="10">
        <v>57027.3</v>
      </c>
      <c r="E433" s="1" t="s">
        <v>8</v>
      </c>
      <c r="F433" s="4" t="s">
        <v>1204</v>
      </c>
      <c r="G433" s="5" t="s">
        <v>1205</v>
      </c>
      <c r="H433" s="6">
        <v>57027.3</v>
      </c>
      <c r="I433" s="1" t="s">
        <v>43</v>
      </c>
      <c r="J433" s="7">
        <v>5200128867</v>
      </c>
      <c r="K433" s="9">
        <v>244203</v>
      </c>
    </row>
    <row r="434" spans="1:11" ht="60" x14ac:dyDescent="0.2">
      <c r="A434" s="1">
        <v>430</v>
      </c>
      <c r="B434" s="2" t="s">
        <v>1213</v>
      </c>
      <c r="C434" s="10">
        <v>79030.2</v>
      </c>
      <c r="D434" s="10">
        <v>79030.2</v>
      </c>
      <c r="E434" s="1" t="s">
        <v>8</v>
      </c>
      <c r="F434" s="4" t="s">
        <v>1214</v>
      </c>
      <c r="G434" s="5" t="s">
        <v>1215</v>
      </c>
      <c r="H434" s="6">
        <v>79030.2</v>
      </c>
      <c r="I434" s="1" t="s">
        <v>43</v>
      </c>
      <c r="J434" s="7">
        <v>5200135540</v>
      </c>
      <c r="K434" s="9">
        <v>244217</v>
      </c>
    </row>
    <row r="435" spans="1:11" ht="60" x14ac:dyDescent="0.2">
      <c r="A435" s="1">
        <v>431</v>
      </c>
      <c r="B435" s="2" t="s">
        <v>1216</v>
      </c>
      <c r="C435" s="10">
        <v>40125</v>
      </c>
      <c r="D435" s="10">
        <v>40125</v>
      </c>
      <c r="E435" s="1" t="s">
        <v>8</v>
      </c>
      <c r="F435" s="4" t="s">
        <v>1217</v>
      </c>
      <c r="G435" s="5" t="s">
        <v>1218</v>
      </c>
      <c r="H435" s="6">
        <v>40125</v>
      </c>
      <c r="I435" s="1" t="s">
        <v>43</v>
      </c>
      <c r="J435" s="7">
        <v>3002140313</v>
      </c>
      <c r="K435" s="9">
        <v>244201</v>
      </c>
    </row>
    <row r="436" spans="1:11" ht="60" x14ac:dyDescent="0.2">
      <c r="A436" s="1">
        <v>432</v>
      </c>
      <c r="B436" s="2" t="s">
        <v>1219</v>
      </c>
      <c r="C436" s="10">
        <v>40125</v>
      </c>
      <c r="D436" s="10">
        <v>40125</v>
      </c>
      <c r="E436" s="1" t="s">
        <v>8</v>
      </c>
      <c r="F436" s="4" t="s">
        <v>1217</v>
      </c>
      <c r="G436" s="5" t="s">
        <v>1218</v>
      </c>
      <c r="H436" s="6">
        <v>40125</v>
      </c>
      <c r="I436" s="1" t="s">
        <v>43</v>
      </c>
      <c r="J436" s="7">
        <v>3002140313</v>
      </c>
      <c r="K436" s="9">
        <v>244201</v>
      </c>
    </row>
    <row r="437" spans="1:11" ht="60" x14ac:dyDescent="0.2">
      <c r="A437" s="1">
        <v>433</v>
      </c>
      <c r="B437" s="2" t="s">
        <v>1220</v>
      </c>
      <c r="C437" s="10">
        <v>45000</v>
      </c>
      <c r="D437" s="10">
        <v>45000</v>
      </c>
      <c r="E437" s="1" t="s">
        <v>8</v>
      </c>
      <c r="F437" s="4" t="s">
        <v>1221</v>
      </c>
      <c r="G437" s="5" t="s">
        <v>1222</v>
      </c>
      <c r="H437" s="6">
        <v>45000</v>
      </c>
      <c r="I437" s="1" t="s">
        <v>43</v>
      </c>
      <c r="J437" s="7">
        <v>3002632934</v>
      </c>
      <c r="K437" s="9">
        <v>244204</v>
      </c>
    </row>
    <row r="438" spans="1:11" ht="60" x14ac:dyDescent="0.2">
      <c r="A438" s="1">
        <v>434</v>
      </c>
      <c r="B438" s="2" t="s">
        <v>1223</v>
      </c>
      <c r="C438" s="10">
        <v>72225</v>
      </c>
      <c r="D438" s="10">
        <v>72225</v>
      </c>
      <c r="E438" s="1" t="s">
        <v>8</v>
      </c>
      <c r="F438" s="4" t="s">
        <v>1224</v>
      </c>
      <c r="G438" s="5" t="s">
        <v>1225</v>
      </c>
      <c r="H438" s="6">
        <v>72225</v>
      </c>
      <c r="I438" s="1" t="s">
        <v>43</v>
      </c>
      <c r="J438" s="7">
        <v>2000966612</v>
      </c>
      <c r="K438" s="9">
        <v>244204</v>
      </c>
    </row>
    <row r="439" spans="1:11" ht="60" x14ac:dyDescent="0.2">
      <c r="A439" s="1">
        <v>435</v>
      </c>
      <c r="B439" s="2" t="s">
        <v>1226</v>
      </c>
      <c r="C439" s="10">
        <v>54693.87</v>
      </c>
      <c r="D439" s="10">
        <v>54693.87</v>
      </c>
      <c r="E439" s="1" t="s">
        <v>8</v>
      </c>
      <c r="F439" s="4" t="s">
        <v>1227</v>
      </c>
      <c r="G439" s="5" t="s">
        <v>1228</v>
      </c>
      <c r="H439" s="6">
        <v>54693.87</v>
      </c>
      <c r="I439" s="1" t="s">
        <v>43</v>
      </c>
      <c r="J439" s="7">
        <v>3002538036</v>
      </c>
      <c r="K439" s="9">
        <v>244204</v>
      </c>
    </row>
    <row r="440" spans="1:11" ht="60" x14ac:dyDescent="0.2">
      <c r="A440" s="1">
        <v>436</v>
      </c>
      <c r="B440" s="2" t="s">
        <v>1229</v>
      </c>
      <c r="C440" s="10">
        <v>43670</v>
      </c>
      <c r="D440" s="10">
        <v>43670</v>
      </c>
      <c r="E440" s="1" t="s">
        <v>8</v>
      </c>
      <c r="F440" s="4" t="s">
        <v>1230</v>
      </c>
      <c r="G440" s="5" t="s">
        <v>1231</v>
      </c>
      <c r="H440" s="6">
        <v>43670</v>
      </c>
      <c r="I440" s="1" t="s">
        <v>43</v>
      </c>
      <c r="J440" s="7">
        <v>2000979507</v>
      </c>
      <c r="K440" s="9">
        <v>244215</v>
      </c>
    </row>
    <row r="441" spans="1:11" ht="60" x14ac:dyDescent="0.2">
      <c r="A441" s="1">
        <v>437</v>
      </c>
      <c r="B441" s="2" t="s">
        <v>1232</v>
      </c>
      <c r="C441" s="10">
        <v>81360.009999999995</v>
      </c>
      <c r="D441" s="10">
        <v>81360.009999999995</v>
      </c>
      <c r="E441" s="1" t="s">
        <v>8</v>
      </c>
      <c r="F441" s="4" t="s">
        <v>1233</v>
      </c>
      <c r="G441" s="5" t="s">
        <v>1234</v>
      </c>
      <c r="H441" s="6">
        <v>81360.009999999995</v>
      </c>
      <c r="I441" s="1" t="s">
        <v>43</v>
      </c>
      <c r="J441" s="7">
        <v>3002632432</v>
      </c>
      <c r="K441" s="9">
        <v>244215</v>
      </c>
    </row>
    <row r="442" spans="1:11" ht="120" x14ac:dyDescent="0.2">
      <c r="A442" s="1">
        <v>438</v>
      </c>
      <c r="B442" s="2" t="s">
        <v>1235</v>
      </c>
      <c r="C442" s="10">
        <v>83600</v>
      </c>
      <c r="D442" s="10">
        <v>83600</v>
      </c>
      <c r="E442" s="1" t="s">
        <v>8</v>
      </c>
      <c r="F442" s="4" t="s">
        <v>1236</v>
      </c>
      <c r="G442" s="5" t="s">
        <v>1237</v>
      </c>
      <c r="H442" s="6">
        <v>83600</v>
      </c>
      <c r="I442" s="1" t="s">
        <v>43</v>
      </c>
      <c r="J442" s="7">
        <v>3002532661</v>
      </c>
      <c r="K442" s="9">
        <v>244218</v>
      </c>
    </row>
    <row r="443" spans="1:11" ht="60" x14ac:dyDescent="0.2">
      <c r="A443" s="1">
        <v>439</v>
      </c>
      <c r="B443" s="2" t="s">
        <v>1238</v>
      </c>
      <c r="C443" s="10">
        <v>84209</v>
      </c>
      <c r="D443" s="10">
        <v>84209</v>
      </c>
      <c r="E443" s="1" t="s">
        <v>8</v>
      </c>
      <c r="F443" s="4" t="s">
        <v>1239</v>
      </c>
      <c r="G443" s="5" t="s">
        <v>1240</v>
      </c>
      <c r="H443" s="6">
        <v>84209</v>
      </c>
      <c r="I443" s="1" t="s">
        <v>43</v>
      </c>
      <c r="J443" s="7">
        <v>3002309072</v>
      </c>
      <c r="K443" s="9">
        <v>244218</v>
      </c>
    </row>
    <row r="444" spans="1:11" ht="60" x14ac:dyDescent="0.2">
      <c r="A444" s="1">
        <v>440</v>
      </c>
      <c r="B444" s="2" t="s">
        <v>1232</v>
      </c>
      <c r="C444" s="10">
        <v>72898.67</v>
      </c>
      <c r="D444" s="10">
        <v>72898.67</v>
      </c>
      <c r="E444" s="1" t="s">
        <v>8</v>
      </c>
      <c r="F444" s="4" t="s">
        <v>1241</v>
      </c>
      <c r="G444" s="5" t="s">
        <v>1234</v>
      </c>
      <c r="H444" s="6">
        <v>72898.67</v>
      </c>
      <c r="I444" s="1" t="s">
        <v>43</v>
      </c>
      <c r="J444" s="7">
        <v>3002637459</v>
      </c>
      <c r="K444" s="9">
        <v>244222</v>
      </c>
    </row>
    <row r="445" spans="1:11" ht="60" x14ac:dyDescent="0.2">
      <c r="A445" s="1">
        <v>441</v>
      </c>
      <c r="B445" s="2" t="s">
        <v>1232</v>
      </c>
      <c r="C445" s="10">
        <v>48195.33</v>
      </c>
      <c r="D445" s="10">
        <v>48195.33</v>
      </c>
      <c r="E445" s="1" t="s">
        <v>8</v>
      </c>
      <c r="F445" s="4" t="s">
        <v>1242</v>
      </c>
      <c r="G445" s="5" t="s">
        <v>1234</v>
      </c>
      <c r="H445" s="6">
        <v>48195.33</v>
      </c>
      <c r="I445" s="1" t="s">
        <v>43</v>
      </c>
      <c r="J445" s="7">
        <v>3002637492</v>
      </c>
      <c r="K445" s="9">
        <v>244222</v>
      </c>
    </row>
    <row r="446" spans="1:11" ht="60" x14ac:dyDescent="0.2">
      <c r="A446" s="1">
        <v>442</v>
      </c>
      <c r="B446" s="2" t="s">
        <v>910</v>
      </c>
      <c r="C446" s="10">
        <v>61620</v>
      </c>
      <c r="D446" s="10">
        <v>61620</v>
      </c>
      <c r="E446" s="1" t="s">
        <v>8</v>
      </c>
      <c r="F446" s="4" t="s">
        <v>1243</v>
      </c>
      <c r="G446" s="5" t="s">
        <v>1244</v>
      </c>
      <c r="H446" s="6">
        <v>61620</v>
      </c>
      <c r="I446" s="1" t="s">
        <v>43</v>
      </c>
      <c r="J446" s="7">
        <v>3002537974</v>
      </c>
      <c r="K446" s="9">
        <v>244222</v>
      </c>
    </row>
    <row r="447" spans="1:11" ht="105" x14ac:dyDescent="0.2">
      <c r="A447" s="1">
        <v>443</v>
      </c>
      <c r="B447" s="2" t="s">
        <v>1245</v>
      </c>
      <c r="C447" s="10">
        <v>499690</v>
      </c>
      <c r="D447" s="10">
        <v>499690</v>
      </c>
      <c r="E447" s="1" t="s">
        <v>8</v>
      </c>
      <c r="F447" s="4" t="s">
        <v>1246</v>
      </c>
      <c r="G447" s="5" t="s">
        <v>1247</v>
      </c>
      <c r="H447" s="6">
        <v>499690</v>
      </c>
      <c r="I447" s="1" t="s">
        <v>279</v>
      </c>
      <c r="J447" s="7" t="s">
        <v>1248</v>
      </c>
      <c r="K447" s="9">
        <v>244198</v>
      </c>
    </row>
    <row r="448" spans="1:11" ht="105" x14ac:dyDescent="0.2">
      <c r="A448" s="1">
        <v>444</v>
      </c>
      <c r="B448" s="2" t="s">
        <v>659</v>
      </c>
      <c r="C448" s="10">
        <v>488658.3</v>
      </c>
      <c r="D448" s="10">
        <v>488658.3</v>
      </c>
      <c r="E448" s="1" t="s">
        <v>8</v>
      </c>
      <c r="F448" s="4" t="s">
        <v>1249</v>
      </c>
      <c r="G448" s="5" t="s">
        <v>1250</v>
      </c>
      <c r="H448" s="6">
        <v>488658.3</v>
      </c>
      <c r="I448" s="1" t="s">
        <v>279</v>
      </c>
      <c r="J448" s="7" t="s">
        <v>1251</v>
      </c>
      <c r="K448" s="9">
        <v>244204</v>
      </c>
    </row>
    <row r="449" spans="1:11" ht="105" x14ac:dyDescent="0.2">
      <c r="A449" s="1">
        <v>445</v>
      </c>
      <c r="B449" s="2" t="s">
        <v>921</v>
      </c>
      <c r="C449" s="10">
        <v>479360</v>
      </c>
      <c r="D449" s="10">
        <v>479360</v>
      </c>
      <c r="E449" s="1" t="s">
        <v>8</v>
      </c>
      <c r="F449" s="4" t="s">
        <v>1252</v>
      </c>
      <c r="G449" s="5" t="s">
        <v>897</v>
      </c>
      <c r="H449" s="6">
        <v>479360</v>
      </c>
      <c r="I449" s="1" t="s">
        <v>279</v>
      </c>
      <c r="J449" s="7" t="s">
        <v>1253</v>
      </c>
      <c r="K449" s="9">
        <v>244210</v>
      </c>
    </row>
    <row r="450" spans="1:11" ht="105" x14ac:dyDescent="0.2">
      <c r="A450" s="1">
        <v>446</v>
      </c>
      <c r="B450" s="2" t="s">
        <v>877</v>
      </c>
      <c r="C450" s="10">
        <v>460260.5</v>
      </c>
      <c r="D450" s="10">
        <v>460260.5</v>
      </c>
      <c r="E450" s="1" t="s">
        <v>8</v>
      </c>
      <c r="F450" s="4" t="s">
        <v>1254</v>
      </c>
      <c r="G450" s="5" t="s">
        <v>1255</v>
      </c>
      <c r="H450" s="6">
        <v>459725.5</v>
      </c>
      <c r="I450" s="1" t="s">
        <v>279</v>
      </c>
      <c r="J450" s="7" t="s">
        <v>1256</v>
      </c>
      <c r="K450" s="9">
        <v>244223</v>
      </c>
    </row>
    <row r="451" spans="1:11" ht="105" x14ac:dyDescent="0.2">
      <c r="A451" s="1">
        <v>447</v>
      </c>
      <c r="B451" s="2" t="s">
        <v>921</v>
      </c>
      <c r="C451" s="10">
        <v>479360</v>
      </c>
      <c r="D451" s="10">
        <v>479360</v>
      </c>
      <c r="E451" s="1" t="s">
        <v>8</v>
      </c>
      <c r="F451" s="4" t="s">
        <v>1257</v>
      </c>
      <c r="G451" s="5" t="s">
        <v>1258</v>
      </c>
      <c r="H451" s="6">
        <v>474880</v>
      </c>
      <c r="I451" s="1" t="s">
        <v>279</v>
      </c>
      <c r="J451" s="7" t="s">
        <v>1259</v>
      </c>
      <c r="K451" s="9">
        <v>244224</v>
      </c>
    </row>
    <row r="452" spans="1:11" ht="105" x14ac:dyDescent="0.2">
      <c r="A452" s="1">
        <v>448</v>
      </c>
      <c r="B452" s="2" t="s">
        <v>618</v>
      </c>
      <c r="C452" s="10">
        <v>494340</v>
      </c>
      <c r="D452" s="10">
        <v>494340</v>
      </c>
      <c r="E452" s="1" t="s">
        <v>8</v>
      </c>
      <c r="F452" s="4" t="s">
        <v>686</v>
      </c>
      <c r="G452" s="5" t="s">
        <v>687</v>
      </c>
      <c r="H452" s="6">
        <v>494340</v>
      </c>
      <c r="I452" s="1" t="s">
        <v>279</v>
      </c>
      <c r="J452" s="7" t="s">
        <v>1260</v>
      </c>
      <c r="K452" s="9">
        <v>244226</v>
      </c>
    </row>
    <row r="453" spans="1:11" ht="75" x14ac:dyDescent="0.2">
      <c r="A453" s="1">
        <v>449</v>
      </c>
      <c r="B453" s="2" t="s">
        <v>1261</v>
      </c>
      <c r="C453" s="10">
        <v>90869.7</v>
      </c>
      <c r="D453" s="10">
        <v>90869.7</v>
      </c>
      <c r="E453" s="1" t="s">
        <v>8</v>
      </c>
      <c r="F453" s="4" t="s">
        <v>1262</v>
      </c>
      <c r="G453" s="5" t="s">
        <v>1263</v>
      </c>
      <c r="H453" s="6">
        <v>89596.45</v>
      </c>
      <c r="I453" s="1" t="s">
        <v>43</v>
      </c>
      <c r="J453" s="7">
        <v>3002652612</v>
      </c>
      <c r="K453" s="9">
        <v>244201</v>
      </c>
    </row>
    <row r="454" spans="1:11" ht="75" x14ac:dyDescent="0.2">
      <c r="A454" s="1">
        <v>450</v>
      </c>
      <c r="B454" s="2" t="s">
        <v>1264</v>
      </c>
      <c r="C454" s="10">
        <v>43513.72</v>
      </c>
      <c r="D454" s="10">
        <v>43513.72</v>
      </c>
      <c r="E454" s="1" t="s">
        <v>8</v>
      </c>
      <c r="F454" s="4" t="s">
        <v>1265</v>
      </c>
      <c r="G454" s="5" t="s">
        <v>1266</v>
      </c>
      <c r="H454" s="6">
        <v>42978.16</v>
      </c>
      <c r="I454" s="1" t="s">
        <v>43</v>
      </c>
      <c r="J454" s="7">
        <v>3002644652</v>
      </c>
      <c r="K454" s="9">
        <v>244214</v>
      </c>
    </row>
    <row r="455" spans="1:11" ht="60" x14ac:dyDescent="0.2">
      <c r="A455" s="1">
        <v>451</v>
      </c>
      <c r="B455" s="2" t="s">
        <v>1267</v>
      </c>
      <c r="C455" s="10">
        <v>65974.28</v>
      </c>
      <c r="D455" s="10">
        <v>65974.28</v>
      </c>
      <c r="E455" s="1" t="s">
        <v>8</v>
      </c>
      <c r="F455" s="4" t="s">
        <v>1268</v>
      </c>
      <c r="G455" s="5" t="s">
        <v>1269</v>
      </c>
      <c r="H455" s="6">
        <v>64717.24</v>
      </c>
      <c r="I455" s="1" t="s">
        <v>43</v>
      </c>
      <c r="J455" s="7">
        <v>3002644663</v>
      </c>
      <c r="K455" s="9">
        <v>244214</v>
      </c>
    </row>
    <row r="456" spans="1:11" ht="60" x14ac:dyDescent="0.2">
      <c r="A456" s="1">
        <v>452</v>
      </c>
      <c r="B456" s="2" t="s">
        <v>1270</v>
      </c>
      <c r="C456" s="10">
        <v>65000</v>
      </c>
      <c r="D456" s="10">
        <v>69550</v>
      </c>
      <c r="E456" s="1" t="s">
        <v>8</v>
      </c>
      <c r="F456" s="4" t="s">
        <v>1271</v>
      </c>
      <c r="G456" s="5" t="s">
        <v>1272</v>
      </c>
      <c r="H456" s="6">
        <v>61396.6</v>
      </c>
      <c r="I456" s="1" t="s">
        <v>43</v>
      </c>
      <c r="J456" s="7">
        <v>3002636900</v>
      </c>
      <c r="K456" s="9">
        <v>244209</v>
      </c>
    </row>
    <row r="457" spans="1:11" ht="60" x14ac:dyDescent="0.2">
      <c r="A457" s="1">
        <v>453</v>
      </c>
      <c r="B457" s="2" t="s">
        <v>1273</v>
      </c>
      <c r="C457" s="10">
        <v>97519.8</v>
      </c>
      <c r="D457" s="10">
        <v>97519.8</v>
      </c>
      <c r="E457" s="1" t="s">
        <v>8</v>
      </c>
      <c r="F457" s="4" t="s">
        <v>1274</v>
      </c>
      <c r="G457" s="5" t="s">
        <v>1275</v>
      </c>
      <c r="H457" s="6">
        <v>97519.8</v>
      </c>
      <c r="I457" s="1" t="s">
        <v>43</v>
      </c>
      <c r="J457" s="7">
        <v>3002637123</v>
      </c>
      <c r="K457" s="9">
        <v>244217</v>
      </c>
    </row>
    <row r="458" spans="1:11" ht="60" x14ac:dyDescent="0.2">
      <c r="A458" s="1">
        <v>454</v>
      </c>
      <c r="B458" s="2" t="s">
        <v>1276</v>
      </c>
      <c r="C458" s="10">
        <v>40660</v>
      </c>
      <c r="D458" s="10">
        <v>40660</v>
      </c>
      <c r="E458" s="1" t="s">
        <v>8</v>
      </c>
      <c r="F458" s="4" t="s">
        <v>1277</v>
      </c>
      <c r="G458" s="5" t="s">
        <v>1278</v>
      </c>
      <c r="H458" s="6">
        <v>40660</v>
      </c>
      <c r="I458" s="1" t="s">
        <v>43</v>
      </c>
      <c r="J458" s="7">
        <v>3002642592</v>
      </c>
      <c r="K458" s="9">
        <v>244218</v>
      </c>
    </row>
    <row r="459" spans="1:11" ht="105" x14ac:dyDescent="0.2">
      <c r="A459" s="1">
        <v>455</v>
      </c>
      <c r="B459" s="2" t="s">
        <v>877</v>
      </c>
      <c r="C459" s="10">
        <v>468553</v>
      </c>
      <c r="D459" s="10">
        <v>468553</v>
      </c>
      <c r="E459" s="1" t="s">
        <v>8</v>
      </c>
      <c r="F459" s="4" t="s">
        <v>1279</v>
      </c>
      <c r="G459" s="5" t="s">
        <v>1255</v>
      </c>
      <c r="H459" s="6">
        <v>468553</v>
      </c>
      <c r="I459" s="1" t="s">
        <v>279</v>
      </c>
      <c r="J459" s="7">
        <v>3002636642</v>
      </c>
      <c r="K459" s="9">
        <v>244204</v>
      </c>
    </row>
    <row r="460" spans="1:11" ht="105" x14ac:dyDescent="0.2">
      <c r="A460" s="1">
        <v>456</v>
      </c>
      <c r="B460" s="2" t="s">
        <v>1280</v>
      </c>
      <c r="C460" s="10">
        <v>274917.24</v>
      </c>
      <c r="D460" s="10">
        <v>274917.24</v>
      </c>
      <c r="E460" s="1" t="s">
        <v>8</v>
      </c>
      <c r="F460" s="4" t="s">
        <v>1281</v>
      </c>
      <c r="G460" s="5" t="s">
        <v>1255</v>
      </c>
      <c r="H460" s="6">
        <v>274917.24</v>
      </c>
      <c r="I460" s="1" t="s">
        <v>279</v>
      </c>
      <c r="J460" s="7">
        <v>3002636629</v>
      </c>
      <c r="K460" s="9">
        <v>244204</v>
      </c>
    </row>
    <row r="461" spans="1:11" ht="105" x14ac:dyDescent="0.2">
      <c r="A461" s="1">
        <v>457</v>
      </c>
      <c r="B461" s="2" t="s">
        <v>1282</v>
      </c>
      <c r="C461" s="10">
        <v>119766.17</v>
      </c>
      <c r="D461" s="10">
        <v>119766.17</v>
      </c>
      <c r="E461" s="1" t="s">
        <v>8</v>
      </c>
      <c r="F461" s="4" t="s">
        <v>1283</v>
      </c>
      <c r="G461" s="5" t="s">
        <v>1284</v>
      </c>
      <c r="H461" s="6">
        <v>110450.75</v>
      </c>
      <c r="I461" s="1" t="s">
        <v>279</v>
      </c>
      <c r="J461" s="7" t="s">
        <v>1285</v>
      </c>
      <c r="K461" s="9">
        <v>244225</v>
      </c>
    </row>
    <row r="462" spans="1:11" ht="105" x14ac:dyDescent="0.2">
      <c r="A462" s="1">
        <v>458</v>
      </c>
      <c r="B462" s="2" t="s">
        <v>653</v>
      </c>
      <c r="C462" s="10">
        <v>443675.5</v>
      </c>
      <c r="D462" s="10">
        <v>443675.5</v>
      </c>
      <c r="E462" s="1" t="s">
        <v>8</v>
      </c>
      <c r="F462" s="4" t="s">
        <v>1286</v>
      </c>
      <c r="G462" s="5" t="s">
        <v>1287</v>
      </c>
      <c r="H462" s="6">
        <v>443675.5</v>
      </c>
      <c r="I462" s="1" t="s">
        <v>279</v>
      </c>
      <c r="J462" s="7">
        <v>3002646066</v>
      </c>
      <c r="K462" s="9">
        <v>244225</v>
      </c>
    </row>
    <row r="463" spans="1:11" ht="60" x14ac:dyDescent="0.2">
      <c r="A463" s="1">
        <v>459</v>
      </c>
      <c r="B463" s="2" t="s">
        <v>1288</v>
      </c>
      <c r="C463" s="10">
        <v>41860.800000000003</v>
      </c>
      <c r="D463" s="10">
        <v>41860.800000000003</v>
      </c>
      <c r="E463" s="1" t="s">
        <v>8</v>
      </c>
      <c r="F463" s="4" t="s">
        <v>1289</v>
      </c>
      <c r="G463" s="5" t="s">
        <v>1290</v>
      </c>
      <c r="H463" s="6">
        <v>41860.800000000003</v>
      </c>
      <c r="I463" s="1" t="s">
        <v>43</v>
      </c>
      <c r="J463" s="7" t="s">
        <v>1291</v>
      </c>
      <c r="K463" s="9">
        <v>244200</v>
      </c>
    </row>
    <row r="464" spans="1:11" ht="75" x14ac:dyDescent="0.2">
      <c r="A464" s="1">
        <v>460</v>
      </c>
      <c r="B464" s="2" t="s">
        <v>1292</v>
      </c>
      <c r="C464" s="10">
        <v>58265</v>
      </c>
      <c r="D464" s="10">
        <v>58265</v>
      </c>
      <c r="E464" s="1" t="s">
        <v>8</v>
      </c>
      <c r="F464" s="4" t="s">
        <v>1293</v>
      </c>
      <c r="G464" s="5" t="s">
        <v>1294</v>
      </c>
      <c r="H464" s="6">
        <v>58265</v>
      </c>
      <c r="I464" s="1" t="s">
        <v>43</v>
      </c>
      <c r="J464" s="7">
        <v>2100323961</v>
      </c>
      <c r="K464" s="9">
        <v>244217</v>
      </c>
    </row>
    <row r="465" spans="1:11" ht="60" x14ac:dyDescent="0.2">
      <c r="A465" s="1">
        <v>461</v>
      </c>
      <c r="B465" s="2" t="s">
        <v>1295</v>
      </c>
      <c r="C465" s="10">
        <v>42000</v>
      </c>
      <c r="D465" s="10">
        <v>42000</v>
      </c>
      <c r="E465" s="1" t="s">
        <v>8</v>
      </c>
      <c r="F465" s="4" t="s">
        <v>1296</v>
      </c>
      <c r="G465" s="5" t="s">
        <v>1297</v>
      </c>
      <c r="H465" s="6">
        <v>42000</v>
      </c>
      <c r="I465" s="1" t="s">
        <v>43</v>
      </c>
      <c r="J465" s="7">
        <v>2001061137</v>
      </c>
      <c r="K465" s="9">
        <v>244222</v>
      </c>
    </row>
    <row r="466" spans="1:11" ht="60" x14ac:dyDescent="0.2">
      <c r="A466" s="1">
        <v>462</v>
      </c>
      <c r="B466" s="2" t="s">
        <v>1298</v>
      </c>
      <c r="C466" s="10">
        <v>72567</v>
      </c>
      <c r="D466" s="10">
        <v>72567</v>
      </c>
      <c r="E466" s="1" t="s">
        <v>8</v>
      </c>
      <c r="F466" s="4" t="s">
        <v>1299</v>
      </c>
      <c r="G466" s="5" t="s">
        <v>1300</v>
      </c>
      <c r="H466" s="6">
        <v>72567</v>
      </c>
      <c r="I466" s="1" t="s">
        <v>43</v>
      </c>
      <c r="J466" s="7">
        <v>5200136428</v>
      </c>
      <c r="K466" s="9">
        <v>244217</v>
      </c>
    </row>
    <row r="467" spans="1:11" ht="60" x14ac:dyDescent="0.2">
      <c r="A467" s="1">
        <v>463</v>
      </c>
      <c r="B467" s="2" t="s">
        <v>1301</v>
      </c>
      <c r="C467" s="10">
        <v>41580</v>
      </c>
      <c r="D467" s="10">
        <v>41580</v>
      </c>
      <c r="E467" s="1" t="s">
        <v>8</v>
      </c>
      <c r="F467" s="4" t="s">
        <v>1302</v>
      </c>
      <c r="G467" s="5" t="s">
        <v>1303</v>
      </c>
      <c r="H467" s="6">
        <v>41580</v>
      </c>
      <c r="I467" s="1" t="s">
        <v>43</v>
      </c>
      <c r="J467" s="7">
        <v>5200139154</v>
      </c>
      <c r="K467" s="9">
        <v>244222</v>
      </c>
    </row>
    <row r="468" spans="1:11" ht="120" x14ac:dyDescent="0.2">
      <c r="A468" s="1">
        <v>464</v>
      </c>
      <c r="B468" s="2" t="s">
        <v>1304</v>
      </c>
      <c r="C468" s="10">
        <v>41800</v>
      </c>
      <c r="D468" s="10">
        <v>41800</v>
      </c>
      <c r="E468" s="1" t="s">
        <v>8</v>
      </c>
      <c r="F468" s="4" t="s">
        <v>1305</v>
      </c>
      <c r="G468" s="5" t="s">
        <v>1237</v>
      </c>
      <c r="H468" s="6">
        <v>41800</v>
      </c>
      <c r="I468" s="1" t="s">
        <v>43</v>
      </c>
      <c r="J468" s="7">
        <v>5200125847</v>
      </c>
      <c r="K468" s="9">
        <v>244201</v>
      </c>
    </row>
    <row r="469" spans="1:11" ht="75" x14ac:dyDescent="0.2">
      <c r="A469" s="1">
        <v>465</v>
      </c>
      <c r="B469" s="2" t="s">
        <v>1306</v>
      </c>
      <c r="C469" s="10">
        <v>41744.910000000003</v>
      </c>
      <c r="D469" s="10">
        <v>41744.910000000003</v>
      </c>
      <c r="E469" s="1" t="s">
        <v>8</v>
      </c>
      <c r="F469" s="4" t="s">
        <v>1307</v>
      </c>
      <c r="G469" s="5" t="s">
        <v>1294</v>
      </c>
      <c r="H469" s="6">
        <v>41744.910000000003</v>
      </c>
      <c r="I469" s="1" t="s">
        <v>43</v>
      </c>
      <c r="J469" s="7">
        <v>2500658931</v>
      </c>
      <c r="K469" s="9">
        <v>244221</v>
      </c>
    </row>
    <row r="470" spans="1:11" ht="60" x14ac:dyDescent="0.2">
      <c r="A470" s="1">
        <v>466</v>
      </c>
      <c r="B470" s="2" t="s">
        <v>1308</v>
      </c>
      <c r="C470" s="10">
        <v>54855.69</v>
      </c>
      <c r="D470" s="10">
        <v>54855.69</v>
      </c>
      <c r="E470" s="1" t="s">
        <v>8</v>
      </c>
      <c r="F470" s="4" t="s">
        <v>1309</v>
      </c>
      <c r="G470" s="5" t="s">
        <v>1310</v>
      </c>
      <c r="H470" s="6">
        <v>53970.8</v>
      </c>
      <c r="I470" s="1" t="s">
        <v>43</v>
      </c>
      <c r="J470" s="7">
        <v>3002637411</v>
      </c>
      <c r="K470" s="9">
        <v>244209</v>
      </c>
    </row>
    <row r="471" spans="1:11" ht="60" x14ac:dyDescent="0.2">
      <c r="A471" s="1">
        <v>467</v>
      </c>
      <c r="B471" s="2" t="s">
        <v>1311</v>
      </c>
      <c r="C471" s="10">
        <v>55323.28</v>
      </c>
      <c r="D471" s="10">
        <v>55323.28</v>
      </c>
      <c r="E471" s="1" t="s">
        <v>8</v>
      </c>
      <c r="F471" s="4" t="s">
        <v>1312</v>
      </c>
      <c r="G471" s="5" t="s">
        <v>1310</v>
      </c>
      <c r="H471" s="6">
        <v>54206.2</v>
      </c>
      <c r="I471" s="1" t="s">
        <v>43</v>
      </c>
      <c r="J471" s="7">
        <v>3002637415</v>
      </c>
      <c r="K471" s="9">
        <v>244209</v>
      </c>
    </row>
    <row r="472" spans="1:11" ht="60" x14ac:dyDescent="0.2">
      <c r="A472" s="1">
        <v>468</v>
      </c>
      <c r="B472" s="2" t="s">
        <v>1311</v>
      </c>
      <c r="C472" s="10">
        <v>55323.28</v>
      </c>
      <c r="D472" s="10">
        <v>55323.28</v>
      </c>
      <c r="E472" s="1" t="s">
        <v>8</v>
      </c>
      <c r="F472" s="4" t="s">
        <v>1312</v>
      </c>
      <c r="G472" s="5" t="s">
        <v>1310</v>
      </c>
      <c r="H472" s="6">
        <v>54206.2</v>
      </c>
      <c r="I472" s="1" t="s">
        <v>43</v>
      </c>
      <c r="J472" s="7">
        <v>3002637415</v>
      </c>
      <c r="K472" s="9">
        <v>244209</v>
      </c>
    </row>
    <row r="473" spans="1:11" ht="60" x14ac:dyDescent="0.2">
      <c r="A473" s="1">
        <v>469</v>
      </c>
      <c r="B473" s="2" t="s">
        <v>1308</v>
      </c>
      <c r="C473" s="10">
        <v>54855.69</v>
      </c>
      <c r="D473" s="10">
        <v>54885.69</v>
      </c>
      <c r="E473" s="1" t="s">
        <v>8</v>
      </c>
      <c r="F473" s="4" t="s">
        <v>1309</v>
      </c>
      <c r="G473" s="5" t="s">
        <v>1310</v>
      </c>
      <c r="H473" s="6">
        <v>53970.8</v>
      </c>
      <c r="I473" s="1" t="s">
        <v>43</v>
      </c>
      <c r="J473" s="7">
        <v>3002637411</v>
      </c>
      <c r="K473" s="9">
        <v>244209</v>
      </c>
    </row>
    <row r="474" spans="1:11" ht="60" x14ac:dyDescent="0.2">
      <c r="A474" s="1">
        <v>470</v>
      </c>
      <c r="B474" s="2" t="s">
        <v>1313</v>
      </c>
      <c r="C474" s="10">
        <v>60885.3</v>
      </c>
      <c r="D474" s="10">
        <v>60885.3</v>
      </c>
      <c r="E474" s="1" t="s">
        <v>8</v>
      </c>
      <c r="F474" s="4" t="s">
        <v>1314</v>
      </c>
      <c r="G474" s="5" t="s">
        <v>1315</v>
      </c>
      <c r="H474" s="6">
        <v>60885.3</v>
      </c>
      <c r="I474" s="1" t="s">
        <v>43</v>
      </c>
      <c r="J474" s="7">
        <v>5200125062</v>
      </c>
      <c r="K474" s="9">
        <v>244200</v>
      </c>
    </row>
    <row r="475" spans="1:11" ht="60" x14ac:dyDescent="0.2">
      <c r="A475" s="1">
        <v>471</v>
      </c>
      <c r="B475" s="2" t="s">
        <v>1313</v>
      </c>
      <c r="C475" s="10">
        <v>86168.11</v>
      </c>
      <c r="D475" s="10">
        <v>86168.11</v>
      </c>
      <c r="E475" s="1" t="s">
        <v>8</v>
      </c>
      <c r="F475" s="4" t="s">
        <v>1316</v>
      </c>
      <c r="G475" s="5" t="s">
        <v>1315</v>
      </c>
      <c r="H475" s="6">
        <v>86168.11</v>
      </c>
      <c r="I475" s="1" t="s">
        <v>43</v>
      </c>
      <c r="J475" s="7">
        <v>5200125057</v>
      </c>
      <c r="K475" s="9">
        <v>244200</v>
      </c>
    </row>
    <row r="476" spans="1:11" ht="60" x14ac:dyDescent="0.2">
      <c r="A476" s="1">
        <v>472</v>
      </c>
      <c r="B476" s="2" t="s">
        <v>1317</v>
      </c>
      <c r="C476" s="10">
        <v>41241.800000000003</v>
      </c>
      <c r="D476" s="10">
        <v>41241.800000000003</v>
      </c>
      <c r="E476" s="1" t="s">
        <v>8</v>
      </c>
      <c r="F476" s="4" t="s">
        <v>1318</v>
      </c>
      <c r="G476" s="5" t="s">
        <v>1181</v>
      </c>
      <c r="H476" s="6">
        <v>41241.800000000003</v>
      </c>
      <c r="I476" s="1" t="s">
        <v>43</v>
      </c>
      <c r="J476" s="7">
        <v>2000972520</v>
      </c>
      <c r="K476" s="9">
        <v>244202</v>
      </c>
    </row>
    <row r="477" spans="1:11" ht="60" x14ac:dyDescent="0.2">
      <c r="A477" s="1">
        <v>473</v>
      </c>
      <c r="B477" s="2" t="s">
        <v>1319</v>
      </c>
      <c r="C477" s="10">
        <v>57330</v>
      </c>
      <c r="D477" s="10">
        <v>57330</v>
      </c>
      <c r="E477" s="1" t="s">
        <v>8</v>
      </c>
      <c r="F477" s="4" t="s">
        <v>1320</v>
      </c>
      <c r="G477" s="5" t="s">
        <v>1321</v>
      </c>
      <c r="H477" s="6">
        <v>57330</v>
      </c>
      <c r="I477" s="1" t="s">
        <v>43</v>
      </c>
      <c r="J477" s="7">
        <v>5200133990</v>
      </c>
      <c r="K477" s="9">
        <v>244211</v>
      </c>
    </row>
    <row r="478" spans="1:11" ht="60" x14ac:dyDescent="0.2">
      <c r="A478" s="1">
        <v>474</v>
      </c>
      <c r="B478" s="2" t="s">
        <v>1322</v>
      </c>
      <c r="C478" s="10">
        <v>42800</v>
      </c>
      <c r="D478" s="10">
        <v>42800</v>
      </c>
      <c r="E478" s="1" t="s">
        <v>8</v>
      </c>
      <c r="F478" s="4" t="s">
        <v>1323</v>
      </c>
      <c r="G478" s="5" t="s">
        <v>1324</v>
      </c>
      <c r="H478" s="6">
        <v>42800</v>
      </c>
      <c r="I478" s="1" t="s">
        <v>43</v>
      </c>
      <c r="J478" s="7">
        <v>5200137072</v>
      </c>
      <c r="K478" s="9">
        <v>244217</v>
      </c>
    </row>
    <row r="479" spans="1:11" ht="60" x14ac:dyDescent="0.2">
      <c r="A479" s="1">
        <v>475</v>
      </c>
      <c r="B479" s="2" t="s">
        <v>1325</v>
      </c>
      <c r="C479" s="10">
        <v>67690.28</v>
      </c>
      <c r="D479" s="10">
        <v>67690.28</v>
      </c>
      <c r="E479" s="1" t="s">
        <v>8</v>
      </c>
      <c r="F479" s="4" t="s">
        <v>1326</v>
      </c>
      <c r="G479" s="5" t="s">
        <v>1327</v>
      </c>
      <c r="H479" s="6">
        <v>67690.28</v>
      </c>
      <c r="I479" s="1" t="s">
        <v>43</v>
      </c>
      <c r="J479" s="7">
        <v>2500577209</v>
      </c>
      <c r="K479" s="9">
        <v>244197</v>
      </c>
    </row>
    <row r="480" spans="1:11" ht="60" x14ac:dyDescent="0.2">
      <c r="A480" s="1">
        <v>476</v>
      </c>
      <c r="B480" s="2" t="s">
        <v>1328</v>
      </c>
      <c r="C480" s="10">
        <v>75000</v>
      </c>
      <c r="D480" s="10">
        <v>75000</v>
      </c>
      <c r="E480" s="1" t="s">
        <v>8</v>
      </c>
      <c r="F480" s="4" t="s">
        <v>1329</v>
      </c>
      <c r="G480" s="5" t="s">
        <v>1330</v>
      </c>
      <c r="H480" s="6">
        <v>75000</v>
      </c>
      <c r="I480" s="1" t="s">
        <v>43</v>
      </c>
      <c r="J480" s="7">
        <v>2500577217</v>
      </c>
      <c r="K480" s="9">
        <v>244197</v>
      </c>
    </row>
    <row r="481" spans="1:11" ht="60" x14ac:dyDescent="0.2">
      <c r="A481" s="1">
        <v>477</v>
      </c>
      <c r="B481" s="2" t="s">
        <v>1331</v>
      </c>
      <c r="C481" s="10">
        <v>89682</v>
      </c>
      <c r="D481" s="10">
        <v>89682</v>
      </c>
      <c r="E481" s="1" t="s">
        <v>8</v>
      </c>
      <c r="F481" s="4" t="s">
        <v>1332</v>
      </c>
      <c r="G481" s="5" t="s">
        <v>1333</v>
      </c>
      <c r="H481" s="6">
        <v>89682</v>
      </c>
      <c r="I481" s="1" t="s">
        <v>43</v>
      </c>
      <c r="J481" s="7">
        <v>2500576379</v>
      </c>
      <c r="K481" s="9">
        <v>244197</v>
      </c>
    </row>
    <row r="482" spans="1:11" ht="75" x14ac:dyDescent="0.2">
      <c r="A482" s="1">
        <v>478</v>
      </c>
      <c r="B482" s="2" t="s">
        <v>1334</v>
      </c>
      <c r="C482" s="10">
        <v>41800</v>
      </c>
      <c r="D482" s="10">
        <v>41800</v>
      </c>
      <c r="E482" s="1" t="s">
        <v>8</v>
      </c>
      <c r="F482" s="4" t="s">
        <v>1335</v>
      </c>
      <c r="G482" s="5" t="s">
        <v>1336</v>
      </c>
      <c r="H482" s="6">
        <v>41800</v>
      </c>
      <c r="I482" s="1" t="s">
        <v>43</v>
      </c>
      <c r="J482" s="7">
        <v>2500592716</v>
      </c>
      <c r="K482" s="9">
        <v>244201</v>
      </c>
    </row>
    <row r="483" spans="1:11" ht="60" x14ac:dyDescent="0.2">
      <c r="A483" s="1">
        <v>479</v>
      </c>
      <c r="B483" s="2" t="s">
        <v>1337</v>
      </c>
      <c r="C483" s="10">
        <v>162661.60999999999</v>
      </c>
      <c r="D483" s="10">
        <v>162661.60999999999</v>
      </c>
      <c r="E483" s="1" t="s">
        <v>8</v>
      </c>
      <c r="F483" s="4" t="s">
        <v>1338</v>
      </c>
      <c r="G483" s="5" t="s">
        <v>1339</v>
      </c>
      <c r="H483" s="6">
        <v>162661.60999999999</v>
      </c>
      <c r="I483" s="1" t="s">
        <v>43</v>
      </c>
      <c r="J483" s="7">
        <v>2500604856</v>
      </c>
      <c r="K483" s="9">
        <v>244204</v>
      </c>
    </row>
    <row r="484" spans="1:11" ht="60" x14ac:dyDescent="0.2">
      <c r="A484" s="1">
        <v>480</v>
      </c>
      <c r="B484" s="2" t="s">
        <v>1340</v>
      </c>
      <c r="C484" s="10">
        <v>53718.46</v>
      </c>
      <c r="D484" s="10">
        <v>53718.46</v>
      </c>
      <c r="E484" s="1" t="s">
        <v>8</v>
      </c>
      <c r="F484" s="4" t="s">
        <v>1341</v>
      </c>
      <c r="G484" s="5" t="s">
        <v>1342</v>
      </c>
      <c r="H484" s="6">
        <v>53718.46</v>
      </c>
      <c r="I484" s="1" t="s">
        <v>43</v>
      </c>
      <c r="J484" s="7">
        <v>2500638585</v>
      </c>
      <c r="K484" s="9">
        <v>244218</v>
      </c>
    </row>
    <row r="485" spans="1:11" ht="60" x14ac:dyDescent="0.2">
      <c r="A485" s="1">
        <v>481</v>
      </c>
      <c r="B485" s="2" t="s">
        <v>1343</v>
      </c>
      <c r="C485" s="10">
        <v>54630</v>
      </c>
      <c r="D485" s="10">
        <v>54630</v>
      </c>
      <c r="E485" s="1" t="s">
        <v>8</v>
      </c>
      <c r="F485" s="4" t="s">
        <v>1344</v>
      </c>
      <c r="G485" s="5" t="s">
        <v>1345</v>
      </c>
      <c r="H485" s="6">
        <v>54630</v>
      </c>
      <c r="I485" s="1" t="s">
        <v>43</v>
      </c>
      <c r="J485" s="7">
        <v>5200123784</v>
      </c>
      <c r="K485" s="9">
        <v>244200</v>
      </c>
    </row>
    <row r="486" spans="1:11" ht="60" x14ac:dyDescent="0.2">
      <c r="A486" s="1">
        <v>482</v>
      </c>
      <c r="B486" s="2" t="s">
        <v>1346</v>
      </c>
      <c r="C486" s="10">
        <v>45460</v>
      </c>
      <c r="D486" s="10">
        <v>45460</v>
      </c>
      <c r="E486" s="1" t="s">
        <v>8</v>
      </c>
      <c r="F486" s="4" t="s">
        <v>1347</v>
      </c>
      <c r="G486" s="5" t="s">
        <v>1348</v>
      </c>
      <c r="H486" s="6">
        <v>45460</v>
      </c>
      <c r="I486" s="1" t="s">
        <v>43</v>
      </c>
      <c r="J486" s="7">
        <v>5200132860</v>
      </c>
      <c r="K486" s="9">
        <v>244214</v>
      </c>
    </row>
    <row r="487" spans="1:11" ht="105" x14ac:dyDescent="0.2">
      <c r="A487" s="1">
        <v>483</v>
      </c>
      <c r="B487" s="2" t="s">
        <v>1349</v>
      </c>
      <c r="C487" s="10">
        <v>236424.63</v>
      </c>
      <c r="D487" s="10">
        <v>236424.63</v>
      </c>
      <c r="E487" s="1" t="s">
        <v>8</v>
      </c>
      <c r="F487" s="4" t="s">
        <v>1350</v>
      </c>
      <c r="G487" s="5" t="s">
        <v>1351</v>
      </c>
      <c r="H487" s="6">
        <v>178113</v>
      </c>
      <c r="I487" s="1" t="s">
        <v>279</v>
      </c>
      <c r="J487" s="7" t="s">
        <v>1352</v>
      </c>
      <c r="K487" s="9">
        <v>244210</v>
      </c>
    </row>
    <row r="488" spans="1:11" ht="60" x14ac:dyDescent="0.2">
      <c r="A488" s="1">
        <v>484</v>
      </c>
      <c r="B488" s="2" t="s">
        <v>1353</v>
      </c>
      <c r="C488" s="10">
        <v>47134.53</v>
      </c>
      <c r="D488" s="10">
        <v>47134.53</v>
      </c>
      <c r="E488" s="1" t="s">
        <v>8</v>
      </c>
      <c r="F488" s="4" t="s">
        <v>1354</v>
      </c>
      <c r="G488" s="5" t="s">
        <v>1189</v>
      </c>
      <c r="H488" s="6">
        <v>47134.53</v>
      </c>
      <c r="I488" s="1" t="s">
        <v>43</v>
      </c>
      <c r="J488" s="7">
        <v>3002641776</v>
      </c>
      <c r="K488" s="9">
        <v>244217</v>
      </c>
    </row>
    <row r="489" spans="1:11" ht="60" x14ac:dyDescent="0.2">
      <c r="A489" s="1">
        <v>485</v>
      </c>
      <c r="B489" s="2" t="s">
        <v>1355</v>
      </c>
      <c r="C489" s="10">
        <v>54532.58</v>
      </c>
      <c r="D489" s="10">
        <v>54532.58</v>
      </c>
      <c r="E489" s="1" t="s">
        <v>8</v>
      </c>
      <c r="F489" s="4" t="s">
        <v>1356</v>
      </c>
      <c r="G489" s="5" t="s">
        <v>1189</v>
      </c>
      <c r="H489" s="6">
        <v>54532.58</v>
      </c>
      <c r="I489" s="1" t="s">
        <v>43</v>
      </c>
      <c r="J489" s="7">
        <v>3002641748</v>
      </c>
      <c r="K489" s="9">
        <v>244217</v>
      </c>
    </row>
    <row r="490" spans="1:11" ht="60" x14ac:dyDescent="0.2">
      <c r="A490" s="1">
        <v>486</v>
      </c>
      <c r="B490" s="2" t="s">
        <v>1357</v>
      </c>
      <c r="C490" s="10">
        <v>53200.72</v>
      </c>
      <c r="D490" s="10">
        <v>53200.72</v>
      </c>
      <c r="E490" s="1" t="s">
        <v>8</v>
      </c>
      <c r="F490" s="4" t="s">
        <v>1358</v>
      </c>
      <c r="G490" s="5" t="s">
        <v>1189</v>
      </c>
      <c r="H490" s="6">
        <v>53200.72</v>
      </c>
      <c r="I490" s="1" t="s">
        <v>43</v>
      </c>
      <c r="J490" s="7">
        <v>3002641755</v>
      </c>
      <c r="K490" s="9">
        <v>244217</v>
      </c>
    </row>
    <row r="491" spans="1:11" ht="75" x14ac:dyDescent="0.2">
      <c r="A491" s="1">
        <v>487</v>
      </c>
      <c r="B491" s="2" t="s">
        <v>1359</v>
      </c>
      <c r="C491" s="10">
        <v>84473</v>
      </c>
      <c r="D491" s="10">
        <v>84473</v>
      </c>
      <c r="E491" s="1" t="s">
        <v>8</v>
      </c>
      <c r="F491" s="4" t="s">
        <v>1360</v>
      </c>
      <c r="G491" s="5" t="s">
        <v>1162</v>
      </c>
      <c r="H491" s="6">
        <v>84473</v>
      </c>
      <c r="I491" s="1" t="s">
        <v>43</v>
      </c>
      <c r="J491" s="7">
        <v>2100396214</v>
      </c>
      <c r="K491" s="9">
        <v>244225</v>
      </c>
    </row>
    <row r="492" spans="1:11" ht="75" x14ac:dyDescent="0.2">
      <c r="A492" s="1">
        <v>488</v>
      </c>
      <c r="B492" s="2" t="s">
        <v>1361</v>
      </c>
      <c r="C492" s="10">
        <v>41800</v>
      </c>
      <c r="D492" s="10">
        <v>41800</v>
      </c>
      <c r="E492" s="1" t="s">
        <v>8</v>
      </c>
      <c r="F492" s="4" t="s">
        <v>974</v>
      </c>
      <c r="G492" s="5" t="s">
        <v>975</v>
      </c>
      <c r="H492" s="6">
        <v>41800</v>
      </c>
      <c r="I492" s="1" t="s">
        <v>43</v>
      </c>
      <c r="J492" s="7">
        <v>5200125303</v>
      </c>
      <c r="K492" s="9">
        <v>244203</v>
      </c>
    </row>
    <row r="493" spans="1:11" ht="60" x14ac:dyDescent="0.2">
      <c r="A493" s="1">
        <v>489</v>
      </c>
      <c r="B493" s="2" t="s">
        <v>1362</v>
      </c>
      <c r="C493" s="10">
        <v>44360</v>
      </c>
      <c r="D493" s="10">
        <v>44360</v>
      </c>
      <c r="E493" s="1" t="s">
        <v>8</v>
      </c>
      <c r="F493" s="4" t="s">
        <v>1363</v>
      </c>
      <c r="G493" s="5" t="s">
        <v>1364</v>
      </c>
      <c r="H493" s="6">
        <v>44360</v>
      </c>
      <c r="I493" s="1" t="s">
        <v>43</v>
      </c>
      <c r="J493" s="7">
        <v>2500618332</v>
      </c>
      <c r="K493" s="9">
        <v>244210</v>
      </c>
    </row>
    <row r="494" spans="1:11" ht="60" x14ac:dyDescent="0.2">
      <c r="A494" s="1">
        <v>490</v>
      </c>
      <c r="B494" s="2" t="s">
        <v>1365</v>
      </c>
      <c r="C494" s="10">
        <v>40521.800000000003</v>
      </c>
      <c r="D494" s="10">
        <v>40521.800000000003</v>
      </c>
      <c r="E494" s="1" t="s">
        <v>8</v>
      </c>
      <c r="F494" s="4" t="s">
        <v>1366</v>
      </c>
      <c r="G494" s="5" t="s">
        <v>1162</v>
      </c>
      <c r="H494" s="6">
        <v>40521.800000000003</v>
      </c>
      <c r="I494" s="1" t="s">
        <v>43</v>
      </c>
      <c r="J494" s="7">
        <v>2500643058</v>
      </c>
      <c r="K494" s="9">
        <v>244221</v>
      </c>
    </row>
    <row r="495" spans="1:11" ht="60" x14ac:dyDescent="0.2">
      <c r="A495" s="1">
        <v>491</v>
      </c>
      <c r="B495" s="2" t="s">
        <v>1367</v>
      </c>
      <c r="C495" s="10">
        <v>59390</v>
      </c>
      <c r="D495" s="10">
        <v>59390</v>
      </c>
      <c r="E495" s="1" t="s">
        <v>8</v>
      </c>
      <c r="F495" s="4" t="s">
        <v>1368</v>
      </c>
      <c r="G495" s="5" t="s">
        <v>1369</v>
      </c>
      <c r="H495" s="6">
        <v>59390</v>
      </c>
      <c r="I495" s="1" t="s">
        <v>43</v>
      </c>
      <c r="J495" s="7" t="s">
        <v>1370</v>
      </c>
      <c r="K495" s="9">
        <v>244225</v>
      </c>
    </row>
    <row r="496" spans="1:11" ht="60" x14ac:dyDescent="0.2">
      <c r="A496" s="1">
        <v>492</v>
      </c>
      <c r="B496" s="2" t="s">
        <v>1371</v>
      </c>
      <c r="C496" s="10">
        <v>96436.68</v>
      </c>
      <c r="D496" s="10">
        <v>96436.68</v>
      </c>
      <c r="E496" s="1" t="s">
        <v>8</v>
      </c>
      <c r="F496" s="4" t="s">
        <v>1372</v>
      </c>
      <c r="G496" s="5" t="s">
        <v>1373</v>
      </c>
      <c r="H496" s="6">
        <v>96436.68</v>
      </c>
      <c r="I496" s="1" t="s">
        <v>43</v>
      </c>
      <c r="J496" s="7">
        <v>2500592952</v>
      </c>
      <c r="K496" s="9">
        <v>244201</v>
      </c>
    </row>
    <row r="497" spans="1:11" ht="120" x14ac:dyDescent="0.2">
      <c r="A497" s="1">
        <v>493</v>
      </c>
      <c r="B497" s="2" t="s">
        <v>1374</v>
      </c>
      <c r="C497" s="10">
        <v>41800</v>
      </c>
      <c r="D497" s="10">
        <v>41800</v>
      </c>
      <c r="E497" s="1" t="s">
        <v>8</v>
      </c>
      <c r="F497" s="4" t="s">
        <v>1305</v>
      </c>
      <c r="G497" s="5" t="s">
        <v>1237</v>
      </c>
      <c r="H497" s="6">
        <v>41800</v>
      </c>
      <c r="I497" s="1" t="s">
        <v>43</v>
      </c>
      <c r="J497" s="7">
        <v>2500618030</v>
      </c>
      <c r="K497" s="9">
        <v>244211</v>
      </c>
    </row>
    <row r="498" spans="1:11" ht="75" x14ac:dyDescent="0.2">
      <c r="A498" s="1">
        <v>494</v>
      </c>
      <c r="B498" s="2" t="s">
        <v>1375</v>
      </c>
      <c r="C498" s="10">
        <v>73108.12</v>
      </c>
      <c r="D498" s="10">
        <v>73108.12</v>
      </c>
      <c r="E498" s="1" t="s">
        <v>8</v>
      </c>
      <c r="F498" s="4" t="s">
        <v>1376</v>
      </c>
      <c r="G498" s="5" t="s">
        <v>1294</v>
      </c>
      <c r="H498" s="6">
        <v>73108.12</v>
      </c>
      <c r="I498" s="1" t="s">
        <v>43</v>
      </c>
      <c r="J498" s="7">
        <v>2500638600</v>
      </c>
      <c r="K498" s="9">
        <v>244218</v>
      </c>
    </row>
    <row r="499" spans="1:11" ht="60" x14ac:dyDescent="0.2">
      <c r="A499" s="1">
        <v>495</v>
      </c>
      <c r="B499" s="2" t="s">
        <v>1377</v>
      </c>
      <c r="C499" s="10">
        <v>74900</v>
      </c>
      <c r="D499" s="10">
        <v>74900</v>
      </c>
      <c r="E499" s="1" t="s">
        <v>8</v>
      </c>
      <c r="F499" s="4" t="s">
        <v>1378</v>
      </c>
      <c r="G499" s="5" t="s">
        <v>1379</v>
      </c>
      <c r="H499" s="6">
        <v>74900</v>
      </c>
      <c r="I499" s="1" t="s">
        <v>43</v>
      </c>
      <c r="J499" s="7" t="s">
        <v>1380</v>
      </c>
      <c r="K499" s="9">
        <v>244223</v>
      </c>
    </row>
    <row r="500" spans="1:11" ht="60" x14ac:dyDescent="0.2">
      <c r="A500" s="1">
        <v>496</v>
      </c>
      <c r="B500" s="2" t="s">
        <v>1381</v>
      </c>
      <c r="C500" s="10">
        <v>87800</v>
      </c>
      <c r="D500" s="10">
        <v>87800</v>
      </c>
      <c r="E500" s="1" t="s">
        <v>8</v>
      </c>
      <c r="F500" s="4" t="s">
        <v>1382</v>
      </c>
      <c r="G500" s="5" t="s">
        <v>1383</v>
      </c>
      <c r="H500" s="6">
        <v>87800</v>
      </c>
      <c r="I500" s="1" t="s">
        <v>43</v>
      </c>
      <c r="J500" s="7" t="s">
        <v>1384</v>
      </c>
      <c r="K500" s="9">
        <v>244223</v>
      </c>
    </row>
    <row r="501" spans="1:11" ht="60" x14ac:dyDescent="0.2">
      <c r="A501" s="1">
        <v>497</v>
      </c>
      <c r="B501" s="2" t="s">
        <v>1385</v>
      </c>
      <c r="C501" s="10">
        <v>99189</v>
      </c>
      <c r="D501" s="10">
        <v>99189</v>
      </c>
      <c r="E501" s="1" t="s">
        <v>8</v>
      </c>
      <c r="F501" s="4" t="s">
        <v>1386</v>
      </c>
      <c r="G501" s="5" t="s">
        <v>1387</v>
      </c>
      <c r="H501" s="6">
        <v>99189</v>
      </c>
      <c r="I501" s="1" t="s">
        <v>43</v>
      </c>
      <c r="J501" s="7">
        <v>3002637656</v>
      </c>
      <c r="K501" s="9">
        <v>244210</v>
      </c>
    </row>
    <row r="502" spans="1:11" ht="75" x14ac:dyDescent="0.2">
      <c r="A502" s="1">
        <v>498</v>
      </c>
      <c r="B502" s="2" t="s">
        <v>1388</v>
      </c>
      <c r="C502" s="10">
        <v>84512.7</v>
      </c>
      <c r="D502" s="10">
        <v>84512.7</v>
      </c>
      <c r="E502" s="1" t="s">
        <v>8</v>
      </c>
      <c r="F502" s="4" t="s">
        <v>1389</v>
      </c>
      <c r="G502" s="5" t="s">
        <v>1294</v>
      </c>
      <c r="H502" s="6">
        <v>84512.7</v>
      </c>
      <c r="I502" s="1" t="s">
        <v>43</v>
      </c>
      <c r="J502" s="7">
        <v>2500635421</v>
      </c>
      <c r="K502" s="9">
        <v>244217</v>
      </c>
    </row>
    <row r="503" spans="1:11" ht="90" x14ac:dyDescent="0.2">
      <c r="A503" s="1">
        <v>499</v>
      </c>
      <c r="B503" s="2" t="s">
        <v>1390</v>
      </c>
      <c r="C503" s="10">
        <v>94700</v>
      </c>
      <c r="D503" s="10">
        <v>94700</v>
      </c>
      <c r="E503" s="1" t="s">
        <v>8</v>
      </c>
      <c r="F503" s="4" t="s">
        <v>1391</v>
      </c>
      <c r="G503" s="5" t="s">
        <v>1392</v>
      </c>
      <c r="H503" s="6">
        <v>94700</v>
      </c>
      <c r="I503" s="1" t="s">
        <v>43</v>
      </c>
      <c r="J503" s="7">
        <v>5004646944</v>
      </c>
      <c r="K503" s="9">
        <v>244222</v>
      </c>
    </row>
    <row r="504" spans="1:11" ht="75" x14ac:dyDescent="0.2">
      <c r="A504" s="1">
        <v>500</v>
      </c>
      <c r="B504" s="2" t="s">
        <v>1393</v>
      </c>
      <c r="C504" s="10">
        <v>41800</v>
      </c>
      <c r="D504" s="10">
        <v>41800</v>
      </c>
      <c r="E504" s="1" t="s">
        <v>8</v>
      </c>
      <c r="F504" s="4" t="s">
        <v>1394</v>
      </c>
      <c r="G504" s="5" t="s">
        <v>1395</v>
      </c>
      <c r="H504" s="6">
        <v>41800</v>
      </c>
      <c r="I504" s="1" t="s">
        <v>43</v>
      </c>
      <c r="J504" s="7">
        <v>5200136005</v>
      </c>
      <c r="K504" s="9">
        <v>244217</v>
      </c>
    </row>
    <row r="505" spans="1:11" ht="60" x14ac:dyDescent="0.2">
      <c r="A505" s="1">
        <v>501</v>
      </c>
      <c r="B505" s="2" t="s">
        <v>1396</v>
      </c>
      <c r="C505" s="10">
        <v>48529.8</v>
      </c>
      <c r="D505" s="10">
        <v>48529.8</v>
      </c>
      <c r="E505" s="1" t="s">
        <v>8</v>
      </c>
      <c r="F505" s="4" t="s">
        <v>1397</v>
      </c>
      <c r="G505" s="5" t="s">
        <v>1398</v>
      </c>
      <c r="H505" s="6">
        <v>48529.8</v>
      </c>
      <c r="I505" s="1" t="s">
        <v>43</v>
      </c>
      <c r="J505" s="7">
        <v>5200141496</v>
      </c>
      <c r="K505" s="9">
        <v>244225</v>
      </c>
    </row>
    <row r="506" spans="1:11" ht="90" x14ac:dyDescent="0.2">
      <c r="A506" s="1">
        <v>502</v>
      </c>
      <c r="B506" s="2" t="s">
        <v>1399</v>
      </c>
      <c r="C506" s="10">
        <v>101141.75</v>
      </c>
      <c r="D506" s="10">
        <v>101141.75</v>
      </c>
      <c r="E506" s="1" t="s">
        <v>8</v>
      </c>
      <c r="F506" s="4" t="s">
        <v>1400</v>
      </c>
      <c r="G506" s="5" t="s">
        <v>1401</v>
      </c>
      <c r="H506" s="6">
        <v>101141.75</v>
      </c>
      <c r="I506" s="1" t="s">
        <v>43</v>
      </c>
      <c r="J506" s="7" t="s">
        <v>1402</v>
      </c>
      <c r="K506" s="9">
        <v>244216</v>
      </c>
    </row>
    <row r="507" spans="1:11" ht="60" x14ac:dyDescent="0.2">
      <c r="A507" s="1">
        <v>503</v>
      </c>
      <c r="B507" s="2" t="s">
        <v>1403</v>
      </c>
      <c r="C507" s="10">
        <v>321546.51</v>
      </c>
      <c r="D507" s="10">
        <v>321546.51</v>
      </c>
      <c r="E507" s="1" t="s">
        <v>8</v>
      </c>
      <c r="F507" s="4" t="s">
        <v>1404</v>
      </c>
      <c r="G507" s="5" t="s">
        <v>887</v>
      </c>
      <c r="H507" s="6">
        <v>321546.51</v>
      </c>
      <c r="I507" s="1" t="s">
        <v>43</v>
      </c>
      <c r="J507" s="7" t="s">
        <v>1405</v>
      </c>
      <c r="K507" s="9">
        <v>244221</v>
      </c>
    </row>
    <row r="508" spans="1:11" ht="60" x14ac:dyDescent="0.2">
      <c r="A508" s="1">
        <v>504</v>
      </c>
      <c r="B508" s="2" t="s">
        <v>1406</v>
      </c>
      <c r="C508" s="10">
        <v>47600</v>
      </c>
      <c r="D508" s="10">
        <v>47600</v>
      </c>
      <c r="E508" s="1" t="s">
        <v>8</v>
      </c>
      <c r="F508" s="4" t="s">
        <v>1407</v>
      </c>
      <c r="G508" s="5" t="s">
        <v>1408</v>
      </c>
      <c r="H508" s="6">
        <v>47600</v>
      </c>
      <c r="I508" s="1" t="s">
        <v>43</v>
      </c>
      <c r="J508" s="7">
        <v>2500626634</v>
      </c>
      <c r="K508" s="9">
        <v>244215</v>
      </c>
    </row>
    <row r="509" spans="1:11" ht="60" x14ac:dyDescent="0.2">
      <c r="A509" s="1">
        <v>505</v>
      </c>
      <c r="B509" s="2" t="s">
        <v>1409</v>
      </c>
      <c r="C509" s="10">
        <v>72240</v>
      </c>
      <c r="D509" s="10">
        <v>72240</v>
      </c>
      <c r="E509" s="1" t="s">
        <v>8</v>
      </c>
      <c r="F509" s="4" t="s">
        <v>1410</v>
      </c>
      <c r="G509" s="5" t="s">
        <v>1411</v>
      </c>
      <c r="H509" s="6">
        <v>72240</v>
      </c>
      <c r="I509" s="1" t="s">
        <v>43</v>
      </c>
      <c r="J509" s="7">
        <v>2500639202</v>
      </c>
      <c r="K509" s="9">
        <v>244218</v>
      </c>
    </row>
    <row r="510" spans="1:11" ht="60" x14ac:dyDescent="0.2">
      <c r="A510" s="1">
        <v>506</v>
      </c>
      <c r="B510" s="2" t="s">
        <v>1412</v>
      </c>
      <c r="C510" s="10">
        <v>47741</v>
      </c>
      <c r="D510" s="10">
        <v>47741</v>
      </c>
      <c r="E510" s="1" t="s">
        <v>8</v>
      </c>
      <c r="F510" s="4" t="s">
        <v>1413</v>
      </c>
      <c r="G510" s="5" t="s">
        <v>1162</v>
      </c>
      <c r="H510" s="6">
        <v>47741</v>
      </c>
      <c r="I510" s="1" t="s">
        <v>43</v>
      </c>
      <c r="J510" s="7">
        <v>2500654557</v>
      </c>
      <c r="K510" s="9">
        <v>244224</v>
      </c>
    </row>
    <row r="511" spans="1:11" ht="60" x14ac:dyDescent="0.2">
      <c r="A511" s="1">
        <v>507</v>
      </c>
      <c r="B511" s="2" t="s">
        <v>1414</v>
      </c>
      <c r="C511" s="10">
        <v>91608.05</v>
      </c>
      <c r="D511" s="10">
        <v>91608.05</v>
      </c>
      <c r="E511" s="1" t="s">
        <v>8</v>
      </c>
      <c r="F511" s="4" t="s">
        <v>1415</v>
      </c>
      <c r="G511" s="5" t="s">
        <v>1416</v>
      </c>
      <c r="H511" s="6">
        <v>91608.05</v>
      </c>
      <c r="I511" s="1" t="s">
        <v>43</v>
      </c>
      <c r="J511" s="7">
        <v>5200127652</v>
      </c>
      <c r="K511" s="9">
        <v>244202</v>
      </c>
    </row>
    <row r="512" spans="1:11" ht="105" x14ac:dyDescent="0.2">
      <c r="A512" s="1">
        <v>508</v>
      </c>
      <c r="B512" s="2" t="s">
        <v>1417</v>
      </c>
      <c r="C512" s="10">
        <v>491311.9</v>
      </c>
      <c r="D512" s="10">
        <v>491311.9</v>
      </c>
      <c r="E512" s="1" t="s">
        <v>8</v>
      </c>
      <c r="F512" s="4" t="s">
        <v>1418</v>
      </c>
      <c r="G512" s="5" t="s">
        <v>1419</v>
      </c>
      <c r="H512" s="6">
        <v>491311.9</v>
      </c>
      <c r="I512" s="1" t="s">
        <v>279</v>
      </c>
      <c r="J512" s="7">
        <v>3002641339</v>
      </c>
      <c r="K512" s="9">
        <v>244217</v>
      </c>
    </row>
    <row r="513" spans="1:11" ht="60" x14ac:dyDescent="0.2">
      <c r="A513" s="1">
        <v>509</v>
      </c>
      <c r="B513" s="2" t="s">
        <v>1420</v>
      </c>
      <c r="C513" s="10">
        <v>61203.9</v>
      </c>
      <c r="D513" s="10">
        <v>61203.9</v>
      </c>
      <c r="E513" s="1" t="s">
        <v>8</v>
      </c>
      <c r="F513" s="4" t="s">
        <v>1421</v>
      </c>
      <c r="G513" s="5" t="s">
        <v>1422</v>
      </c>
      <c r="H513" s="6">
        <v>61203.9</v>
      </c>
      <c r="I513" s="1" t="s">
        <v>43</v>
      </c>
      <c r="J513" s="7" t="s">
        <v>1423</v>
      </c>
      <c r="K513" s="9">
        <v>244197</v>
      </c>
    </row>
    <row r="514" spans="1:11" ht="60" x14ac:dyDescent="0.2">
      <c r="A514" s="1">
        <v>510</v>
      </c>
      <c r="B514" s="2" t="s">
        <v>1424</v>
      </c>
      <c r="C514" s="10">
        <v>89076.2</v>
      </c>
      <c r="D514" s="10">
        <v>89076.2</v>
      </c>
      <c r="E514" s="1" t="s">
        <v>8</v>
      </c>
      <c r="F514" s="4" t="s">
        <v>1425</v>
      </c>
      <c r="G514" s="5" t="s">
        <v>1422</v>
      </c>
      <c r="H514" s="6">
        <v>89076.2</v>
      </c>
      <c r="I514" s="1" t="s">
        <v>43</v>
      </c>
      <c r="J514" s="7">
        <v>2100311130</v>
      </c>
      <c r="K514" s="9">
        <v>244206</v>
      </c>
    </row>
    <row r="515" spans="1:11" ht="60" x14ac:dyDescent="0.2">
      <c r="A515" s="1">
        <v>511</v>
      </c>
      <c r="B515" s="2" t="s">
        <v>1426</v>
      </c>
      <c r="C515" s="10">
        <v>58850</v>
      </c>
      <c r="D515" s="10">
        <v>58850</v>
      </c>
      <c r="E515" s="1" t="s">
        <v>8</v>
      </c>
      <c r="F515" s="4" t="s">
        <v>1427</v>
      </c>
      <c r="G515" s="5" t="s">
        <v>1428</v>
      </c>
      <c r="H515" s="6">
        <v>58850</v>
      </c>
      <c r="I515" s="1" t="s">
        <v>43</v>
      </c>
      <c r="J515" s="7">
        <v>5200134115</v>
      </c>
      <c r="K515" s="9">
        <v>244215</v>
      </c>
    </row>
    <row r="516" spans="1:11" ht="60" x14ac:dyDescent="0.2">
      <c r="A516" s="1">
        <v>512</v>
      </c>
      <c r="B516" s="2" t="s">
        <v>1429</v>
      </c>
      <c r="C516" s="10">
        <v>98766.39</v>
      </c>
      <c r="D516" s="10">
        <v>98766.39</v>
      </c>
      <c r="E516" s="1" t="s">
        <v>8</v>
      </c>
      <c r="F516" s="4" t="s">
        <v>1430</v>
      </c>
      <c r="G516" s="5" t="s">
        <v>1422</v>
      </c>
      <c r="H516" s="6">
        <v>98766.39</v>
      </c>
      <c r="I516" s="1" t="s">
        <v>43</v>
      </c>
      <c r="J516" s="7">
        <v>2100330071</v>
      </c>
      <c r="K516" s="9">
        <v>244216</v>
      </c>
    </row>
    <row r="517" spans="1:11" ht="60" x14ac:dyDescent="0.2">
      <c r="A517" s="1">
        <v>513</v>
      </c>
      <c r="B517" s="2" t="s">
        <v>1431</v>
      </c>
      <c r="C517" s="10">
        <v>47607.51</v>
      </c>
      <c r="D517" s="10">
        <v>47607.51</v>
      </c>
      <c r="E517" s="1" t="s">
        <v>8</v>
      </c>
      <c r="F517" s="4" t="s">
        <v>1432</v>
      </c>
      <c r="G517" s="5" t="s">
        <v>1433</v>
      </c>
      <c r="H517" s="6">
        <v>47607.51</v>
      </c>
      <c r="I517" s="1" t="s">
        <v>43</v>
      </c>
      <c r="J517" s="7">
        <v>5200136051</v>
      </c>
      <c r="K517" s="9">
        <v>244218</v>
      </c>
    </row>
    <row r="518" spans="1:11" ht="60" x14ac:dyDescent="0.2">
      <c r="A518" s="1">
        <v>514</v>
      </c>
      <c r="B518" s="2" t="s">
        <v>1434</v>
      </c>
      <c r="C518" s="10">
        <v>89205.9</v>
      </c>
      <c r="D518" s="10">
        <v>89205.9</v>
      </c>
      <c r="E518" s="1" t="s">
        <v>8</v>
      </c>
      <c r="F518" s="4" t="s">
        <v>1435</v>
      </c>
      <c r="G518" s="5" t="s">
        <v>1436</v>
      </c>
      <c r="H518" s="6">
        <v>89205.9</v>
      </c>
      <c r="I518" s="1" t="s">
        <v>43</v>
      </c>
      <c r="J518" s="7">
        <v>5200135014</v>
      </c>
      <c r="K518" s="9">
        <v>244218</v>
      </c>
    </row>
    <row r="519" spans="1:11" ht="60" x14ac:dyDescent="0.2">
      <c r="A519" s="1">
        <v>515</v>
      </c>
      <c r="B519" s="2" t="s">
        <v>1437</v>
      </c>
      <c r="C519" s="10">
        <v>58187.56</v>
      </c>
      <c r="D519" s="10">
        <v>58187.56</v>
      </c>
      <c r="E519" s="1" t="s">
        <v>8</v>
      </c>
      <c r="F519" s="4" t="s">
        <v>1438</v>
      </c>
      <c r="G519" s="5" t="s">
        <v>1422</v>
      </c>
      <c r="H519" s="6">
        <v>58187.56</v>
      </c>
      <c r="I519" s="1" t="s">
        <v>43</v>
      </c>
      <c r="J519" s="7">
        <v>2100341715</v>
      </c>
      <c r="K519" s="9">
        <v>244226</v>
      </c>
    </row>
    <row r="520" spans="1:11" ht="60" x14ac:dyDescent="0.2">
      <c r="A520" s="1">
        <v>516</v>
      </c>
      <c r="B520" s="2" t="s">
        <v>1439</v>
      </c>
      <c r="C520" s="10">
        <v>84361.16</v>
      </c>
      <c r="D520" s="10">
        <v>84361.16</v>
      </c>
      <c r="E520" s="1" t="s">
        <v>8</v>
      </c>
      <c r="F520" s="4" t="s">
        <v>1440</v>
      </c>
      <c r="G520" s="5" t="s">
        <v>1441</v>
      </c>
      <c r="H520" s="6">
        <v>84361.16</v>
      </c>
      <c r="I520" s="1" t="s">
        <v>43</v>
      </c>
      <c r="J520" s="7" t="s">
        <v>1442</v>
      </c>
      <c r="K520" s="9">
        <v>244197</v>
      </c>
    </row>
    <row r="521" spans="1:11" ht="60" x14ac:dyDescent="0.2">
      <c r="A521" s="1">
        <v>517</v>
      </c>
      <c r="B521" s="2" t="s">
        <v>1443</v>
      </c>
      <c r="C521" s="10">
        <v>98693.68</v>
      </c>
      <c r="D521" s="10">
        <v>98693.68</v>
      </c>
      <c r="E521" s="1" t="s">
        <v>8</v>
      </c>
      <c r="F521" s="4" t="s">
        <v>1444</v>
      </c>
      <c r="G521" s="5" t="s">
        <v>1441</v>
      </c>
      <c r="H521" s="6">
        <v>98693.68</v>
      </c>
      <c r="I521" s="1" t="s">
        <v>43</v>
      </c>
      <c r="J521" s="7" t="s">
        <v>1445</v>
      </c>
      <c r="K521" s="9">
        <v>244197</v>
      </c>
    </row>
    <row r="522" spans="1:11" ht="60" x14ac:dyDescent="0.2">
      <c r="A522" s="1">
        <v>518</v>
      </c>
      <c r="B522" s="2" t="s">
        <v>1446</v>
      </c>
      <c r="C522" s="10">
        <v>94239.18</v>
      </c>
      <c r="D522" s="10">
        <v>94239.18</v>
      </c>
      <c r="E522" s="1" t="s">
        <v>8</v>
      </c>
      <c r="F522" s="4" t="s">
        <v>1447</v>
      </c>
      <c r="G522" s="5" t="s">
        <v>1448</v>
      </c>
      <c r="H522" s="6">
        <v>94239.18</v>
      </c>
      <c r="I522" s="1" t="s">
        <v>43</v>
      </c>
      <c r="J522" s="7" t="s">
        <v>1449</v>
      </c>
      <c r="K522" s="9">
        <v>244214</v>
      </c>
    </row>
    <row r="523" spans="1:11" ht="105" x14ac:dyDescent="0.2">
      <c r="A523" s="1">
        <v>519</v>
      </c>
      <c r="B523" s="2" t="s">
        <v>1450</v>
      </c>
      <c r="C523" s="10">
        <v>408526</v>
      </c>
      <c r="D523" s="10">
        <v>408526</v>
      </c>
      <c r="E523" s="1" t="s">
        <v>8</v>
      </c>
      <c r="F523" s="4" t="s">
        <v>1451</v>
      </c>
      <c r="G523" s="5" t="s">
        <v>1452</v>
      </c>
      <c r="H523" s="6">
        <v>408526</v>
      </c>
      <c r="I523" s="1" t="s">
        <v>279</v>
      </c>
      <c r="J523" s="7" t="s">
        <v>1453</v>
      </c>
      <c r="K523" s="9">
        <v>244203</v>
      </c>
    </row>
    <row r="524" spans="1:11" ht="60" x14ac:dyDescent="0.2">
      <c r="A524" s="1">
        <v>520</v>
      </c>
      <c r="B524" s="2" t="s">
        <v>1454</v>
      </c>
      <c r="C524" s="10">
        <v>47251.199999999997</v>
      </c>
      <c r="D524" s="10">
        <v>47251.199999999997</v>
      </c>
      <c r="E524" s="1" t="s">
        <v>8</v>
      </c>
      <c r="F524" s="4" t="s">
        <v>1455</v>
      </c>
      <c r="G524" s="5" t="s">
        <v>1456</v>
      </c>
      <c r="H524" s="6">
        <v>47251.199999999997</v>
      </c>
      <c r="I524" s="1" t="s">
        <v>43</v>
      </c>
      <c r="J524" s="7" t="s">
        <v>1457</v>
      </c>
      <c r="K524" s="9">
        <v>244210</v>
      </c>
    </row>
    <row r="525" spans="1:11" ht="60" x14ac:dyDescent="0.2">
      <c r="A525" s="1">
        <v>521</v>
      </c>
      <c r="B525" s="2" t="s">
        <v>1458</v>
      </c>
      <c r="C525" s="10">
        <v>93539.4</v>
      </c>
      <c r="D525" s="10">
        <v>93539.4</v>
      </c>
      <c r="E525" s="1" t="s">
        <v>8</v>
      </c>
      <c r="F525" s="4" t="s">
        <v>1459</v>
      </c>
      <c r="G525" s="5" t="s">
        <v>1460</v>
      </c>
      <c r="H525" s="6">
        <v>93539.4</v>
      </c>
      <c r="I525" s="1" t="s">
        <v>43</v>
      </c>
      <c r="J525" s="7" t="s">
        <v>1461</v>
      </c>
      <c r="K525" s="9">
        <v>244215</v>
      </c>
    </row>
    <row r="526" spans="1:11" ht="60" x14ac:dyDescent="0.2">
      <c r="A526" s="1">
        <v>522</v>
      </c>
      <c r="B526" s="2" t="s">
        <v>1462</v>
      </c>
      <c r="C526" s="10">
        <v>40261.96</v>
      </c>
      <c r="D526" s="10">
        <v>40261.96</v>
      </c>
      <c r="E526" s="1" t="s">
        <v>8</v>
      </c>
      <c r="F526" s="4" t="s">
        <v>1463</v>
      </c>
      <c r="G526" s="5" t="s">
        <v>1464</v>
      </c>
      <c r="H526" s="6">
        <v>40203.620000000003</v>
      </c>
      <c r="I526" s="1" t="s">
        <v>43</v>
      </c>
      <c r="J526" s="7" t="s">
        <v>1465</v>
      </c>
      <c r="K526" s="9">
        <v>244216</v>
      </c>
    </row>
    <row r="527" spans="1:11" ht="60" x14ac:dyDescent="0.2">
      <c r="A527" s="1">
        <v>523</v>
      </c>
      <c r="B527" s="2" t="s">
        <v>1466</v>
      </c>
      <c r="C527" s="10">
        <v>44051.9</v>
      </c>
      <c r="D527" s="10">
        <v>44051.9</v>
      </c>
      <c r="E527" s="1" t="s">
        <v>8</v>
      </c>
      <c r="F527" s="4" t="s">
        <v>1467</v>
      </c>
      <c r="G527" s="5" t="s">
        <v>1468</v>
      </c>
      <c r="H527" s="6">
        <v>41170</v>
      </c>
      <c r="I527" s="1" t="s">
        <v>43</v>
      </c>
      <c r="J527" s="7" t="s">
        <v>1469</v>
      </c>
      <c r="K527" s="9">
        <v>244222</v>
      </c>
    </row>
    <row r="528" spans="1:11" ht="60" x14ac:dyDescent="0.2">
      <c r="A528" s="1">
        <v>524</v>
      </c>
      <c r="B528" s="2" t="s">
        <v>1470</v>
      </c>
      <c r="C528" s="10">
        <v>59994.9</v>
      </c>
      <c r="D528" s="10">
        <v>59994.9</v>
      </c>
      <c r="E528" s="1" t="s">
        <v>8</v>
      </c>
      <c r="F528" s="4" t="s">
        <v>1471</v>
      </c>
      <c r="G528" s="5" t="s">
        <v>1472</v>
      </c>
      <c r="H528" s="6">
        <v>59994.9</v>
      </c>
      <c r="I528" s="1" t="s">
        <v>43</v>
      </c>
      <c r="J528" s="7" t="s">
        <v>1473</v>
      </c>
      <c r="K528" s="9">
        <v>244225</v>
      </c>
    </row>
    <row r="529" spans="1:11" ht="60" x14ac:dyDescent="0.2">
      <c r="A529" s="1">
        <v>525</v>
      </c>
      <c r="B529" s="2" t="s">
        <v>1474</v>
      </c>
      <c r="C529" s="10">
        <v>40311.18</v>
      </c>
      <c r="D529" s="10">
        <v>40311.18</v>
      </c>
      <c r="E529" s="1" t="s">
        <v>8</v>
      </c>
      <c r="F529" s="4" t="s">
        <v>1475</v>
      </c>
      <c r="G529" s="5" t="s">
        <v>1476</v>
      </c>
      <c r="H529" s="6">
        <v>40311.18</v>
      </c>
      <c r="I529" s="1" t="s">
        <v>43</v>
      </c>
      <c r="J529" s="7">
        <v>3002632721</v>
      </c>
      <c r="K529" s="9">
        <v>244201</v>
      </c>
    </row>
    <row r="530" spans="1:11" ht="60" x14ac:dyDescent="0.2">
      <c r="A530" s="1">
        <v>526</v>
      </c>
      <c r="B530" s="2" t="s">
        <v>1477</v>
      </c>
      <c r="C530" s="10">
        <v>71457.97</v>
      </c>
      <c r="D530" s="10">
        <v>71457.97</v>
      </c>
      <c r="E530" s="1" t="s">
        <v>8</v>
      </c>
      <c r="F530" s="4" t="s">
        <v>1478</v>
      </c>
      <c r="G530" s="5" t="s">
        <v>1479</v>
      </c>
      <c r="H530" s="6">
        <v>71457.97</v>
      </c>
      <c r="I530" s="1" t="s">
        <v>43</v>
      </c>
      <c r="J530" s="7">
        <v>3002632713</v>
      </c>
      <c r="K530" s="9">
        <v>244201</v>
      </c>
    </row>
    <row r="531" spans="1:11" ht="90" x14ac:dyDescent="0.2">
      <c r="A531" s="1">
        <v>527</v>
      </c>
      <c r="B531" s="2" t="s">
        <v>1480</v>
      </c>
      <c r="C531" s="10">
        <v>69550</v>
      </c>
      <c r="D531" s="10">
        <v>69550</v>
      </c>
      <c r="E531" s="1" t="s">
        <v>8</v>
      </c>
      <c r="F531" s="4" t="s">
        <v>1481</v>
      </c>
      <c r="G531" s="5" t="s">
        <v>1482</v>
      </c>
      <c r="H531" s="6">
        <v>69550</v>
      </c>
      <c r="I531" s="1" t="s">
        <v>43</v>
      </c>
      <c r="J531" s="7" t="s">
        <v>1483</v>
      </c>
      <c r="K531" s="9">
        <v>244209</v>
      </c>
    </row>
    <row r="532" spans="1:11" ht="60" x14ac:dyDescent="0.2">
      <c r="A532" s="1">
        <v>528</v>
      </c>
      <c r="B532" s="2" t="s">
        <v>1484</v>
      </c>
      <c r="C532" s="10">
        <v>62700</v>
      </c>
      <c r="D532" s="10">
        <v>62700</v>
      </c>
      <c r="E532" s="1" t="s">
        <v>8</v>
      </c>
      <c r="F532" s="4" t="s">
        <v>1485</v>
      </c>
      <c r="G532" s="5" t="s">
        <v>1486</v>
      </c>
      <c r="H532" s="6">
        <v>62700</v>
      </c>
      <c r="I532" s="1" t="s">
        <v>43</v>
      </c>
      <c r="J532" s="7">
        <v>3002637892</v>
      </c>
      <c r="K532" s="9">
        <v>244210</v>
      </c>
    </row>
    <row r="533" spans="1:11" ht="75" x14ac:dyDescent="0.2">
      <c r="A533" s="1">
        <v>529</v>
      </c>
      <c r="B533" s="2" t="s">
        <v>1487</v>
      </c>
      <c r="C533" s="10">
        <v>53224.21</v>
      </c>
      <c r="D533" s="10">
        <v>53224.21</v>
      </c>
      <c r="E533" s="1" t="s">
        <v>8</v>
      </c>
      <c r="F533" s="4" t="s">
        <v>1488</v>
      </c>
      <c r="G533" s="5" t="s">
        <v>1489</v>
      </c>
      <c r="H533" s="6">
        <v>53224.21</v>
      </c>
      <c r="I533" s="1" t="s">
        <v>43</v>
      </c>
      <c r="J533" s="7" t="s">
        <v>1490</v>
      </c>
      <c r="K533" s="9">
        <v>244214</v>
      </c>
    </row>
    <row r="534" spans="1:11" ht="60" x14ac:dyDescent="0.2">
      <c r="A534" s="1">
        <v>530</v>
      </c>
      <c r="B534" s="2" t="s">
        <v>1491</v>
      </c>
      <c r="C534" s="10">
        <v>49010.46</v>
      </c>
      <c r="D534" s="10">
        <v>49010.46</v>
      </c>
      <c r="E534" s="1" t="s">
        <v>8</v>
      </c>
      <c r="F534" s="4" t="s">
        <v>1492</v>
      </c>
      <c r="G534" s="5" t="s">
        <v>1476</v>
      </c>
      <c r="H534" s="6">
        <v>42618.1</v>
      </c>
      <c r="I534" s="1" t="s">
        <v>43</v>
      </c>
      <c r="J534" s="7">
        <v>3002640640</v>
      </c>
      <c r="K534" s="9">
        <v>244217</v>
      </c>
    </row>
    <row r="535" spans="1:11" ht="60" x14ac:dyDescent="0.2">
      <c r="A535" s="1">
        <v>531</v>
      </c>
      <c r="B535" s="2" t="s">
        <v>1493</v>
      </c>
      <c r="C535" s="10">
        <v>69336</v>
      </c>
      <c r="D535" s="10">
        <v>69336</v>
      </c>
      <c r="E535" s="1" t="s">
        <v>8</v>
      </c>
      <c r="F535" s="4" t="s">
        <v>1494</v>
      </c>
      <c r="G535" s="5" t="s">
        <v>1495</v>
      </c>
      <c r="H535" s="6">
        <v>69336</v>
      </c>
      <c r="I535" s="1" t="s">
        <v>43</v>
      </c>
      <c r="J535" s="7">
        <v>3002643650</v>
      </c>
      <c r="K535" s="9">
        <v>244221</v>
      </c>
    </row>
    <row r="536" spans="1:11" ht="60" x14ac:dyDescent="0.2">
      <c r="A536" s="1">
        <v>532</v>
      </c>
      <c r="B536" s="2" t="s">
        <v>1496</v>
      </c>
      <c r="C536" s="10">
        <v>41944</v>
      </c>
      <c r="D536" s="10">
        <v>41944</v>
      </c>
      <c r="E536" s="1" t="s">
        <v>8</v>
      </c>
      <c r="F536" s="4" t="s">
        <v>1497</v>
      </c>
      <c r="G536" s="5" t="s">
        <v>1498</v>
      </c>
      <c r="H536" s="6">
        <v>41944</v>
      </c>
      <c r="I536" s="1" t="s">
        <v>43</v>
      </c>
      <c r="J536" s="7" t="s">
        <v>1499</v>
      </c>
      <c r="K536" s="9">
        <v>244200</v>
      </c>
    </row>
    <row r="537" spans="1:11" ht="60" x14ac:dyDescent="0.2">
      <c r="A537" s="1">
        <v>533</v>
      </c>
      <c r="B537" s="2" t="s">
        <v>1500</v>
      </c>
      <c r="C537" s="10">
        <v>100000</v>
      </c>
      <c r="D537" s="10">
        <v>100000</v>
      </c>
      <c r="E537" s="1" t="s">
        <v>8</v>
      </c>
      <c r="F537" s="4" t="s">
        <v>1501</v>
      </c>
      <c r="G537" s="5" t="s">
        <v>1422</v>
      </c>
      <c r="H537" s="6">
        <v>99863.56</v>
      </c>
      <c r="I537" s="1" t="s">
        <v>43</v>
      </c>
      <c r="J537" s="7" t="s">
        <v>1502</v>
      </c>
      <c r="K537" s="9">
        <v>244210</v>
      </c>
    </row>
    <row r="538" spans="1:11" ht="60" x14ac:dyDescent="0.2">
      <c r="A538" s="1">
        <v>534</v>
      </c>
      <c r="B538" s="2" t="s">
        <v>1503</v>
      </c>
      <c r="C538" s="10">
        <v>100000</v>
      </c>
      <c r="D538" s="10">
        <v>100000</v>
      </c>
      <c r="E538" s="1" t="s">
        <v>8</v>
      </c>
      <c r="F538" s="4" t="s">
        <v>1504</v>
      </c>
      <c r="G538" s="5" t="s">
        <v>1422</v>
      </c>
      <c r="H538" s="6">
        <v>98127.38</v>
      </c>
      <c r="I538" s="1" t="s">
        <v>43</v>
      </c>
      <c r="J538" s="7" t="s">
        <v>1505</v>
      </c>
      <c r="K538" s="9">
        <v>244223</v>
      </c>
    </row>
    <row r="539" spans="1:11" ht="60" x14ac:dyDescent="0.2">
      <c r="A539" s="1">
        <v>535</v>
      </c>
      <c r="B539" s="2" t="s">
        <v>1506</v>
      </c>
      <c r="C539" s="10">
        <v>99999.95</v>
      </c>
      <c r="D539" s="10">
        <v>99999.95</v>
      </c>
      <c r="E539" s="1" t="s">
        <v>8</v>
      </c>
      <c r="F539" s="4" t="s">
        <v>1507</v>
      </c>
      <c r="G539" s="5" t="s">
        <v>1508</v>
      </c>
      <c r="H539" s="6">
        <v>99999.95</v>
      </c>
      <c r="I539" s="1" t="s">
        <v>43</v>
      </c>
      <c r="J539" s="7" t="s">
        <v>1509</v>
      </c>
      <c r="K539" s="9">
        <v>244202</v>
      </c>
    </row>
    <row r="540" spans="1:11" ht="60" x14ac:dyDescent="0.2">
      <c r="A540" s="1">
        <v>536</v>
      </c>
      <c r="B540" s="2" t="s">
        <v>1510</v>
      </c>
      <c r="C540" s="10">
        <v>47187</v>
      </c>
      <c r="D540" s="10">
        <v>47187</v>
      </c>
      <c r="E540" s="1" t="s">
        <v>8</v>
      </c>
      <c r="F540" s="4" t="s">
        <v>1511</v>
      </c>
      <c r="G540" s="5" t="s">
        <v>1512</v>
      </c>
      <c r="H540" s="6">
        <v>47187</v>
      </c>
      <c r="I540" s="1" t="s">
        <v>43</v>
      </c>
      <c r="J540" s="7" t="s">
        <v>1513</v>
      </c>
      <c r="K540" s="9">
        <v>244211</v>
      </c>
    </row>
    <row r="541" spans="1:11" ht="60" x14ac:dyDescent="0.2">
      <c r="A541" s="1">
        <v>537</v>
      </c>
      <c r="B541" s="2" t="s">
        <v>1514</v>
      </c>
      <c r="C541" s="10">
        <v>91223.54</v>
      </c>
      <c r="D541" s="10">
        <v>91223.54</v>
      </c>
      <c r="E541" s="1" t="s">
        <v>8</v>
      </c>
      <c r="F541" s="4" t="s">
        <v>1515</v>
      </c>
      <c r="G541" s="5" t="s">
        <v>1516</v>
      </c>
      <c r="H541" s="6">
        <v>91223.54</v>
      </c>
      <c r="I541" s="1" t="s">
        <v>43</v>
      </c>
      <c r="J541" s="7" t="s">
        <v>1517</v>
      </c>
      <c r="K541" s="9">
        <v>244216</v>
      </c>
    </row>
    <row r="542" spans="1:11" ht="60" x14ac:dyDescent="0.2">
      <c r="A542" s="1">
        <v>538</v>
      </c>
      <c r="B542" s="2" t="s">
        <v>1518</v>
      </c>
      <c r="C542" s="10">
        <v>95333.59</v>
      </c>
      <c r="D542" s="10">
        <v>95333.59</v>
      </c>
      <c r="E542" s="1" t="s">
        <v>8</v>
      </c>
      <c r="F542" s="4" t="s">
        <v>1519</v>
      </c>
      <c r="G542" s="5" t="s">
        <v>1516</v>
      </c>
      <c r="H542" s="6">
        <v>95333.59</v>
      </c>
      <c r="I542" s="1" t="s">
        <v>43</v>
      </c>
      <c r="J542" s="7" t="s">
        <v>1520</v>
      </c>
      <c r="K542" s="9">
        <v>244216</v>
      </c>
    </row>
    <row r="543" spans="1:11" ht="105" x14ac:dyDescent="0.2">
      <c r="A543" s="1">
        <v>539</v>
      </c>
      <c r="B543" s="2" t="s">
        <v>1521</v>
      </c>
      <c r="C543" s="10">
        <v>462240</v>
      </c>
      <c r="D543" s="10">
        <v>462240</v>
      </c>
      <c r="E543" s="1" t="s">
        <v>8</v>
      </c>
      <c r="F543" s="4" t="s">
        <v>1522</v>
      </c>
      <c r="G543" s="5" t="s">
        <v>620</v>
      </c>
      <c r="H543" s="6">
        <v>462240</v>
      </c>
      <c r="I543" s="1" t="s">
        <v>279</v>
      </c>
      <c r="J543" s="7">
        <v>3002636721</v>
      </c>
      <c r="K543" s="9">
        <v>244204</v>
      </c>
    </row>
    <row r="544" spans="1:11" ht="105" x14ac:dyDescent="0.2">
      <c r="A544" s="1">
        <v>540</v>
      </c>
      <c r="B544" s="2" t="s">
        <v>1523</v>
      </c>
      <c r="C544" s="10">
        <v>495859.4</v>
      </c>
      <c r="D544" s="10">
        <v>495859.4</v>
      </c>
      <c r="E544" s="1" t="s">
        <v>8</v>
      </c>
      <c r="F544" s="4" t="s">
        <v>1524</v>
      </c>
      <c r="G544" s="5" t="s">
        <v>1250</v>
      </c>
      <c r="H544" s="6">
        <v>495238.8</v>
      </c>
      <c r="I544" s="1" t="s">
        <v>279</v>
      </c>
      <c r="J544" s="7">
        <v>3002638698</v>
      </c>
      <c r="K544" s="9">
        <v>244214</v>
      </c>
    </row>
    <row r="545" spans="1:11" ht="105" x14ac:dyDescent="0.2">
      <c r="A545" s="1">
        <v>541</v>
      </c>
      <c r="B545" s="2" t="s">
        <v>653</v>
      </c>
      <c r="C545" s="10">
        <v>443675.5</v>
      </c>
      <c r="D545" s="10">
        <v>443675.5</v>
      </c>
      <c r="E545" s="1" t="s">
        <v>8</v>
      </c>
      <c r="F545" s="4" t="s">
        <v>1525</v>
      </c>
      <c r="G545" s="5" t="s">
        <v>1526</v>
      </c>
      <c r="H545" s="6">
        <v>443675.5</v>
      </c>
      <c r="I545" s="1" t="s">
        <v>279</v>
      </c>
      <c r="J545" s="7">
        <v>3002640486</v>
      </c>
      <c r="K545" s="9">
        <v>244215</v>
      </c>
    </row>
    <row r="546" spans="1:11" ht="105" x14ac:dyDescent="0.2">
      <c r="A546" s="1">
        <v>542</v>
      </c>
      <c r="B546" s="2" t="s">
        <v>618</v>
      </c>
      <c r="C546" s="10">
        <v>494340</v>
      </c>
      <c r="D546" s="10">
        <v>494340</v>
      </c>
      <c r="E546" s="1" t="s">
        <v>8</v>
      </c>
      <c r="F546" s="4" t="s">
        <v>896</v>
      </c>
      <c r="G546" s="5" t="s">
        <v>897</v>
      </c>
      <c r="H546" s="6">
        <v>494340</v>
      </c>
      <c r="I546" s="1" t="s">
        <v>279</v>
      </c>
      <c r="J546" s="7">
        <v>3002643227</v>
      </c>
      <c r="K546" s="9">
        <v>244222</v>
      </c>
    </row>
    <row r="547" spans="1:11" ht="105" x14ac:dyDescent="0.2">
      <c r="A547" s="1">
        <v>543</v>
      </c>
      <c r="B547" s="2" t="s">
        <v>1527</v>
      </c>
      <c r="C547" s="10">
        <v>119498.04</v>
      </c>
      <c r="D547" s="10">
        <v>119498.04</v>
      </c>
      <c r="E547" s="1" t="s">
        <v>8</v>
      </c>
      <c r="F547" s="4" t="s">
        <v>1528</v>
      </c>
      <c r="G547" s="5" t="s">
        <v>1529</v>
      </c>
      <c r="H547" s="6">
        <v>119000</v>
      </c>
      <c r="I547" s="1" t="s">
        <v>279</v>
      </c>
      <c r="J547" s="7" t="s">
        <v>1530</v>
      </c>
      <c r="K547" s="9">
        <v>244223</v>
      </c>
    </row>
    <row r="548" spans="1:11" ht="105" x14ac:dyDescent="0.2">
      <c r="A548" s="1">
        <v>544</v>
      </c>
      <c r="B548" s="2" t="s">
        <v>1531</v>
      </c>
      <c r="C548" s="10">
        <v>213403.9</v>
      </c>
      <c r="D548" s="10">
        <v>213403.9</v>
      </c>
      <c r="E548" s="1" t="s">
        <v>8</v>
      </c>
      <c r="F548" s="4" t="s">
        <v>1532</v>
      </c>
      <c r="G548" s="5" t="s">
        <v>1533</v>
      </c>
      <c r="H548" s="6">
        <v>213000</v>
      </c>
      <c r="I548" s="1" t="s">
        <v>279</v>
      </c>
      <c r="J548" s="7" t="s">
        <v>1534</v>
      </c>
      <c r="K548" s="9">
        <v>244223</v>
      </c>
    </row>
    <row r="549" spans="1:11" ht="60" x14ac:dyDescent="0.2">
      <c r="A549" s="1">
        <v>545</v>
      </c>
      <c r="B549" s="2" t="s">
        <v>1535</v>
      </c>
      <c r="C549" s="10">
        <v>67624</v>
      </c>
      <c r="D549" s="10">
        <v>67624</v>
      </c>
      <c r="E549" s="1" t="s">
        <v>8</v>
      </c>
      <c r="F549" s="4" t="s">
        <v>1536</v>
      </c>
      <c r="G549" s="5" t="s">
        <v>1537</v>
      </c>
      <c r="H549" s="6">
        <v>67624</v>
      </c>
      <c r="I549" s="1" t="s">
        <v>43</v>
      </c>
      <c r="J549" s="7">
        <v>3002642536</v>
      </c>
      <c r="K549" s="9">
        <v>244209</v>
      </c>
    </row>
    <row r="550" spans="1:11" ht="105" x14ac:dyDescent="0.2">
      <c r="A550" s="1">
        <v>546</v>
      </c>
      <c r="B550" s="2" t="s">
        <v>1538</v>
      </c>
      <c r="C550" s="10">
        <v>443675.5</v>
      </c>
      <c r="D550" s="10">
        <v>443675.5</v>
      </c>
      <c r="E550" s="1" t="s">
        <v>8</v>
      </c>
      <c r="F550" s="4" t="s">
        <v>1539</v>
      </c>
      <c r="G550" s="5" t="s">
        <v>1540</v>
      </c>
      <c r="H550" s="6">
        <v>443675.5</v>
      </c>
      <c r="I550" s="1" t="s">
        <v>279</v>
      </c>
      <c r="J550" s="7">
        <v>3002637668</v>
      </c>
      <c r="K550" s="9">
        <v>244210</v>
      </c>
    </row>
    <row r="551" spans="1:11" ht="105" x14ac:dyDescent="0.2">
      <c r="A551" s="1">
        <v>547</v>
      </c>
      <c r="B551" s="2" t="s">
        <v>667</v>
      </c>
      <c r="C551" s="10">
        <v>487920</v>
      </c>
      <c r="D551" s="10">
        <v>487920</v>
      </c>
      <c r="E551" s="1" t="s">
        <v>8</v>
      </c>
      <c r="F551" s="4" t="s">
        <v>1541</v>
      </c>
      <c r="G551" s="5" t="s">
        <v>1542</v>
      </c>
      <c r="H551" s="6">
        <v>487920</v>
      </c>
      <c r="I551" s="1" t="s">
        <v>279</v>
      </c>
      <c r="J551" s="7">
        <v>3002641187</v>
      </c>
      <c r="K551" s="9">
        <v>244216</v>
      </c>
    </row>
    <row r="552" spans="1:11" ht="60" x14ac:dyDescent="0.2">
      <c r="A552" s="1">
        <v>548</v>
      </c>
      <c r="B552" s="2" t="s">
        <v>1543</v>
      </c>
      <c r="C552" s="10">
        <v>100000</v>
      </c>
      <c r="D552" s="10">
        <v>100000</v>
      </c>
      <c r="E552" s="1" t="s">
        <v>8</v>
      </c>
      <c r="F552" s="4" t="s">
        <v>1544</v>
      </c>
      <c r="G552" s="5" t="s">
        <v>1545</v>
      </c>
      <c r="H552" s="6">
        <v>100000</v>
      </c>
      <c r="I552" s="1" t="s">
        <v>43</v>
      </c>
      <c r="J552" s="7" t="s">
        <v>1546</v>
      </c>
      <c r="K552" s="9">
        <v>244197</v>
      </c>
    </row>
    <row r="553" spans="1:11" ht="60" x14ac:dyDescent="0.2">
      <c r="A553" s="1">
        <v>549</v>
      </c>
      <c r="B553" s="2" t="s">
        <v>1547</v>
      </c>
      <c r="C553" s="10">
        <v>44000.01</v>
      </c>
      <c r="D553" s="10">
        <v>44000.01</v>
      </c>
      <c r="E553" s="1" t="s">
        <v>8</v>
      </c>
      <c r="F553" s="4" t="s">
        <v>1548</v>
      </c>
      <c r="G553" s="5" t="s">
        <v>1549</v>
      </c>
      <c r="H553" s="6">
        <v>44000.01</v>
      </c>
      <c r="I553" s="1" t="s">
        <v>43</v>
      </c>
      <c r="J553" s="7" t="s">
        <v>1550</v>
      </c>
      <c r="K553" s="9">
        <v>244203</v>
      </c>
    </row>
    <row r="554" spans="1:11" ht="60" x14ac:dyDescent="0.2">
      <c r="A554" s="1">
        <v>550</v>
      </c>
      <c r="B554" s="2" t="s">
        <v>1551</v>
      </c>
      <c r="C554" s="10">
        <v>65100</v>
      </c>
      <c r="D554" s="10">
        <v>65100</v>
      </c>
      <c r="E554" s="1" t="s">
        <v>8</v>
      </c>
      <c r="F554" s="4" t="s">
        <v>1552</v>
      </c>
      <c r="G554" s="5" t="s">
        <v>1553</v>
      </c>
      <c r="H554" s="6">
        <v>65100</v>
      </c>
      <c r="I554" s="1" t="s">
        <v>43</v>
      </c>
      <c r="J554" s="7" t="s">
        <v>1554</v>
      </c>
      <c r="K554" s="9">
        <v>244203</v>
      </c>
    </row>
    <row r="555" spans="1:11" ht="60" x14ac:dyDescent="0.2">
      <c r="A555" s="1">
        <v>551</v>
      </c>
      <c r="B555" s="2" t="s">
        <v>1555</v>
      </c>
      <c r="C555" s="10">
        <v>70000</v>
      </c>
      <c r="D555" s="10">
        <v>70000</v>
      </c>
      <c r="E555" s="1" t="s">
        <v>8</v>
      </c>
      <c r="F555" s="4" t="s">
        <v>1556</v>
      </c>
      <c r="G555" s="5" t="s">
        <v>1557</v>
      </c>
      <c r="H555" s="6">
        <v>69550</v>
      </c>
      <c r="I555" s="1" t="s">
        <v>43</v>
      </c>
      <c r="J555" s="7">
        <v>3002638422</v>
      </c>
      <c r="K555" s="9">
        <v>244211</v>
      </c>
    </row>
    <row r="556" spans="1:11" ht="60" x14ac:dyDescent="0.2">
      <c r="A556" s="1">
        <v>552</v>
      </c>
      <c r="B556" s="2" t="s">
        <v>1543</v>
      </c>
      <c r="C556" s="10">
        <v>100000</v>
      </c>
      <c r="D556" s="10">
        <v>100000</v>
      </c>
      <c r="E556" s="1" t="s">
        <v>8</v>
      </c>
      <c r="F556" s="4" t="s">
        <v>1558</v>
      </c>
      <c r="G556" s="5" t="s">
        <v>1545</v>
      </c>
      <c r="H556" s="6">
        <v>51510</v>
      </c>
      <c r="I556" s="1" t="s">
        <v>43</v>
      </c>
      <c r="J556" s="7" t="s">
        <v>1559</v>
      </c>
      <c r="K556" s="9">
        <v>244214</v>
      </c>
    </row>
    <row r="557" spans="1:11" ht="75" x14ac:dyDescent="0.2">
      <c r="A557" s="1">
        <v>553</v>
      </c>
      <c r="B557" s="2" t="s">
        <v>1560</v>
      </c>
      <c r="C557" s="10">
        <v>49948.67</v>
      </c>
      <c r="D557" s="10">
        <v>49948.67</v>
      </c>
      <c r="E557" s="1" t="s">
        <v>8</v>
      </c>
      <c r="F557" s="4" t="s">
        <v>1561</v>
      </c>
      <c r="G557" s="5" t="s">
        <v>1128</v>
      </c>
      <c r="H557" s="6">
        <v>49948.67</v>
      </c>
      <c r="I557" s="1" t="s">
        <v>1562</v>
      </c>
      <c r="J557" s="7" t="s">
        <v>1563</v>
      </c>
      <c r="K557" s="9">
        <v>244225</v>
      </c>
    </row>
    <row r="558" spans="1:11" ht="105" x14ac:dyDescent="0.2">
      <c r="A558" s="1">
        <v>554</v>
      </c>
      <c r="B558" s="2" t="s">
        <v>653</v>
      </c>
      <c r="C558" s="10">
        <v>354940.4</v>
      </c>
      <c r="D558" s="10">
        <v>354940.5</v>
      </c>
      <c r="E558" s="1" t="s">
        <v>8</v>
      </c>
      <c r="F558" s="4" t="s">
        <v>1564</v>
      </c>
      <c r="G558" s="5" t="s">
        <v>1565</v>
      </c>
      <c r="H558" s="6">
        <v>354940.4</v>
      </c>
      <c r="I558" s="1" t="s">
        <v>279</v>
      </c>
      <c r="J558" s="7">
        <v>3002640829</v>
      </c>
      <c r="K558" s="9">
        <v>244217</v>
      </c>
    </row>
    <row r="559" spans="1:11" ht="105" x14ac:dyDescent="0.2">
      <c r="A559" s="1">
        <v>555</v>
      </c>
      <c r="B559" s="2" t="s">
        <v>1450</v>
      </c>
      <c r="C559" s="10">
        <v>204263</v>
      </c>
      <c r="D559" s="10">
        <v>204263</v>
      </c>
      <c r="E559" s="1" t="s">
        <v>8</v>
      </c>
      <c r="F559" s="4" t="s">
        <v>1566</v>
      </c>
      <c r="G559" s="5" t="s">
        <v>1565</v>
      </c>
      <c r="H559" s="6">
        <v>204263</v>
      </c>
      <c r="I559" s="1" t="s">
        <v>279</v>
      </c>
      <c r="J559" s="7">
        <v>3002644882</v>
      </c>
      <c r="K559" s="9">
        <v>244225</v>
      </c>
    </row>
    <row r="560" spans="1:11" ht="60" x14ac:dyDescent="0.2">
      <c r="A560" s="1">
        <v>556</v>
      </c>
      <c r="B560" s="2" t="s">
        <v>1567</v>
      </c>
      <c r="C560" s="10">
        <v>96300</v>
      </c>
      <c r="D560" s="10">
        <v>96300</v>
      </c>
      <c r="E560" s="1" t="s">
        <v>8</v>
      </c>
      <c r="F560" s="4" t="s">
        <v>1568</v>
      </c>
      <c r="G560" s="5" t="s">
        <v>1569</v>
      </c>
      <c r="H560" s="6">
        <v>56786.58</v>
      </c>
      <c r="I560" s="1" t="s">
        <v>43</v>
      </c>
      <c r="J560" s="7" t="s">
        <v>1570</v>
      </c>
      <c r="K560" s="9">
        <v>244201</v>
      </c>
    </row>
    <row r="561" spans="1:11" ht="60" x14ac:dyDescent="0.2">
      <c r="A561" s="1">
        <v>557</v>
      </c>
      <c r="B561" s="2" t="s">
        <v>1571</v>
      </c>
      <c r="C561" s="10">
        <v>47782.99</v>
      </c>
      <c r="D561" s="10">
        <v>47782.99</v>
      </c>
      <c r="E561" s="1" t="s">
        <v>8</v>
      </c>
      <c r="F561" s="4" t="s">
        <v>1572</v>
      </c>
      <c r="G561" s="5" t="s">
        <v>1573</v>
      </c>
      <c r="H561" s="6">
        <v>46298.65</v>
      </c>
      <c r="I561" s="1" t="s">
        <v>43</v>
      </c>
      <c r="J561" s="7" t="s">
        <v>1574</v>
      </c>
      <c r="K561" s="9">
        <v>244209</v>
      </c>
    </row>
    <row r="562" spans="1:11" ht="60" x14ac:dyDescent="0.2">
      <c r="A562" s="1">
        <v>558</v>
      </c>
      <c r="B562" s="2" t="s">
        <v>1575</v>
      </c>
      <c r="C562" s="10">
        <v>100000</v>
      </c>
      <c r="D562" s="10">
        <v>100000</v>
      </c>
      <c r="E562" s="1" t="s">
        <v>8</v>
      </c>
      <c r="F562" s="4" t="s">
        <v>1576</v>
      </c>
      <c r="G562" s="5" t="s">
        <v>1577</v>
      </c>
      <c r="H562" s="6">
        <v>55739.6</v>
      </c>
      <c r="I562" s="1" t="s">
        <v>43</v>
      </c>
      <c r="J562" s="7" t="s">
        <v>1578</v>
      </c>
      <c r="K562" s="9">
        <v>244197</v>
      </c>
    </row>
    <row r="563" spans="1:11" ht="60" x14ac:dyDescent="0.2">
      <c r="A563" s="1">
        <v>559</v>
      </c>
      <c r="B563" s="2" t="s">
        <v>1579</v>
      </c>
      <c r="C563" s="10">
        <v>73243.7</v>
      </c>
      <c r="D563" s="10">
        <v>73243.7</v>
      </c>
      <c r="E563" s="1" t="s">
        <v>8</v>
      </c>
      <c r="F563" s="4" t="s">
        <v>1580</v>
      </c>
      <c r="G563" s="5" t="s">
        <v>1581</v>
      </c>
      <c r="H563" s="6">
        <v>73243.7</v>
      </c>
      <c r="I563" s="1" t="s">
        <v>43</v>
      </c>
      <c r="J563" s="7" t="s">
        <v>1582</v>
      </c>
      <c r="K563" s="9">
        <v>244225</v>
      </c>
    </row>
    <row r="564" spans="1:11" ht="75" x14ac:dyDescent="0.2">
      <c r="A564" s="1">
        <v>560</v>
      </c>
      <c r="B564" s="2" t="s">
        <v>1583</v>
      </c>
      <c r="C564" s="10">
        <v>41800</v>
      </c>
      <c r="D564" s="10">
        <v>41800</v>
      </c>
      <c r="E564" s="1" t="s">
        <v>8</v>
      </c>
      <c r="F564" s="4" t="s">
        <v>974</v>
      </c>
      <c r="G564" s="5" t="s">
        <v>975</v>
      </c>
      <c r="H564" s="6">
        <v>41800</v>
      </c>
      <c r="I564" s="1" t="s">
        <v>43</v>
      </c>
      <c r="J564" s="7" t="s">
        <v>1584</v>
      </c>
      <c r="K564" s="9">
        <v>244201</v>
      </c>
    </row>
    <row r="565" spans="1:11" ht="60" x14ac:dyDescent="0.2">
      <c r="A565" s="1">
        <v>561</v>
      </c>
      <c r="B565" s="2" t="s">
        <v>1585</v>
      </c>
      <c r="C565" s="10">
        <v>96406.75</v>
      </c>
      <c r="D565" s="10">
        <v>96406.75</v>
      </c>
      <c r="E565" s="1" t="s">
        <v>8</v>
      </c>
      <c r="F565" s="4" t="s">
        <v>1586</v>
      </c>
      <c r="G565" s="5" t="s">
        <v>1587</v>
      </c>
      <c r="H565" s="6">
        <v>94160</v>
      </c>
      <c r="I565" s="1" t="s">
        <v>43</v>
      </c>
      <c r="J565" s="7">
        <v>3002644428</v>
      </c>
      <c r="K565" s="9">
        <v>244223</v>
      </c>
    </row>
    <row r="566" spans="1:11" ht="105" x14ac:dyDescent="0.2">
      <c r="A566" s="1">
        <v>562</v>
      </c>
      <c r="B566" s="2" t="s">
        <v>1588</v>
      </c>
      <c r="C566" s="10">
        <v>483640</v>
      </c>
      <c r="D566" s="10">
        <v>483640</v>
      </c>
      <c r="E566" s="1" t="s">
        <v>8</v>
      </c>
      <c r="F566" s="4" t="s">
        <v>1589</v>
      </c>
      <c r="G566" s="5" t="s">
        <v>1590</v>
      </c>
      <c r="H566" s="6">
        <v>483640</v>
      </c>
      <c r="I566" s="1" t="s">
        <v>279</v>
      </c>
      <c r="J566" s="7" t="s">
        <v>1591</v>
      </c>
      <c r="K566" s="9">
        <v>244201</v>
      </c>
    </row>
    <row r="567" spans="1:11" ht="60" x14ac:dyDescent="0.2">
      <c r="A567" s="1">
        <v>563</v>
      </c>
      <c r="B567" s="2" t="s">
        <v>1592</v>
      </c>
      <c r="C567" s="10">
        <v>96300</v>
      </c>
      <c r="D567" s="10">
        <v>96300</v>
      </c>
      <c r="E567" s="1" t="s">
        <v>8</v>
      </c>
      <c r="F567" s="4" t="s">
        <v>1593</v>
      </c>
      <c r="G567" s="5" t="s">
        <v>1594</v>
      </c>
      <c r="H567" s="6">
        <v>88000</v>
      </c>
      <c r="I567" s="1" t="s">
        <v>43</v>
      </c>
      <c r="J567" s="7">
        <v>3002646250</v>
      </c>
      <c r="K567" s="9">
        <v>244225</v>
      </c>
    </row>
    <row r="568" spans="1:11" ht="60" x14ac:dyDescent="0.2">
      <c r="A568" s="1">
        <v>564</v>
      </c>
      <c r="B568" s="2" t="s">
        <v>1595</v>
      </c>
      <c r="C568" s="10">
        <v>92716.57</v>
      </c>
      <c r="D568" s="10">
        <v>92716.57</v>
      </c>
      <c r="E568" s="1" t="s">
        <v>8</v>
      </c>
      <c r="F568" s="4" t="s">
        <v>1596</v>
      </c>
      <c r="G568" s="5" t="s">
        <v>1597</v>
      </c>
      <c r="H568" s="6">
        <v>91996.53</v>
      </c>
      <c r="I568" s="1" t="s">
        <v>43</v>
      </c>
      <c r="J568" s="7">
        <v>5200139436</v>
      </c>
      <c r="K568" s="9">
        <v>244222</v>
      </c>
    </row>
    <row r="569" spans="1:11" ht="105" x14ac:dyDescent="0.2">
      <c r="A569" s="1">
        <v>565</v>
      </c>
      <c r="B569" s="2" t="s">
        <v>1598</v>
      </c>
      <c r="C569" s="10">
        <v>134704.44</v>
      </c>
      <c r="D569" s="10">
        <v>134704.44</v>
      </c>
      <c r="E569" s="1" t="s">
        <v>8</v>
      </c>
      <c r="F569" s="4" t="s">
        <v>1599</v>
      </c>
      <c r="G569" s="5" t="s">
        <v>1600</v>
      </c>
      <c r="H569" s="6">
        <v>134285</v>
      </c>
      <c r="I569" s="1" t="s">
        <v>279</v>
      </c>
      <c r="J569" s="7" t="s">
        <v>1601</v>
      </c>
      <c r="K569" s="9">
        <v>244202</v>
      </c>
    </row>
    <row r="570" spans="1:11" ht="105" x14ac:dyDescent="0.2">
      <c r="A570" s="1">
        <v>566</v>
      </c>
      <c r="B570" s="2" t="s">
        <v>1602</v>
      </c>
      <c r="C570" s="10">
        <v>411481.34</v>
      </c>
      <c r="D570" s="10">
        <v>411481.34</v>
      </c>
      <c r="E570" s="1" t="s">
        <v>8</v>
      </c>
      <c r="F570" s="4" t="s">
        <v>1603</v>
      </c>
      <c r="G570" s="5" t="s">
        <v>1600</v>
      </c>
      <c r="H570" s="6">
        <v>408740</v>
      </c>
      <c r="I570" s="1" t="s">
        <v>279</v>
      </c>
      <c r="J570" s="7" t="s">
        <v>1604</v>
      </c>
      <c r="K570" s="9">
        <v>244202</v>
      </c>
    </row>
    <row r="571" spans="1:11" ht="60" x14ac:dyDescent="0.2">
      <c r="A571" s="1">
        <v>567</v>
      </c>
      <c r="B571" s="2" t="s">
        <v>1605</v>
      </c>
      <c r="C571" s="10">
        <v>111447.34</v>
      </c>
      <c r="D571" s="10">
        <v>111447.34</v>
      </c>
      <c r="E571" s="1" t="s">
        <v>8</v>
      </c>
      <c r="F571" s="4" t="s">
        <v>1606</v>
      </c>
      <c r="G571" s="5" t="s">
        <v>1607</v>
      </c>
      <c r="H571" s="6">
        <v>111447.34</v>
      </c>
      <c r="I571" s="1" t="s">
        <v>43</v>
      </c>
      <c r="J571" s="7">
        <v>5200131444</v>
      </c>
      <c r="K571" s="9">
        <v>244201</v>
      </c>
    </row>
    <row r="572" spans="1:11" ht="60" x14ac:dyDescent="0.2">
      <c r="A572" s="1">
        <v>568</v>
      </c>
      <c r="B572" s="2" t="s">
        <v>1608</v>
      </c>
      <c r="C572" s="10">
        <v>104634.76</v>
      </c>
      <c r="D572" s="10">
        <v>104634.76</v>
      </c>
      <c r="E572" s="1" t="s">
        <v>8</v>
      </c>
      <c r="F572" s="4" t="s">
        <v>1609</v>
      </c>
      <c r="G572" s="5" t="s">
        <v>1607</v>
      </c>
      <c r="H572" s="6">
        <v>104634.76</v>
      </c>
      <c r="I572" s="1" t="s">
        <v>43</v>
      </c>
      <c r="J572" s="7">
        <v>5200131520</v>
      </c>
      <c r="K572" s="9">
        <v>244201</v>
      </c>
    </row>
    <row r="573" spans="1:11" ht="60" x14ac:dyDescent="0.2">
      <c r="A573" s="1">
        <v>569</v>
      </c>
      <c r="B573" s="2" t="s">
        <v>1610</v>
      </c>
      <c r="C573" s="10">
        <v>58023.96</v>
      </c>
      <c r="D573" s="10">
        <v>58023.96</v>
      </c>
      <c r="E573" s="1" t="s">
        <v>8</v>
      </c>
      <c r="F573" s="4" t="s">
        <v>1611</v>
      </c>
      <c r="G573" s="5" t="s">
        <v>1607</v>
      </c>
      <c r="H573" s="6">
        <v>58023.96</v>
      </c>
      <c r="I573" s="1" t="s">
        <v>43</v>
      </c>
      <c r="J573" s="7">
        <v>5200141577</v>
      </c>
      <c r="K573" s="9">
        <v>244221</v>
      </c>
    </row>
    <row r="574" spans="1:11" ht="60" x14ac:dyDescent="0.2">
      <c r="A574" s="1">
        <v>570</v>
      </c>
      <c r="B574" s="2" t="s">
        <v>1612</v>
      </c>
      <c r="C574" s="10">
        <v>147521.70000000001</v>
      </c>
      <c r="D574" s="10">
        <v>147521.70000000001</v>
      </c>
      <c r="E574" s="1" t="s">
        <v>8</v>
      </c>
      <c r="F574" s="4" t="s">
        <v>1613</v>
      </c>
      <c r="G574" s="5" t="s">
        <v>1614</v>
      </c>
      <c r="H574" s="6">
        <v>147521.70000000001</v>
      </c>
      <c r="I574" s="1" t="s">
        <v>43</v>
      </c>
      <c r="J574" s="7">
        <v>5200142545</v>
      </c>
      <c r="K574" s="9">
        <v>244221</v>
      </c>
    </row>
    <row r="575" spans="1:11" ht="105" x14ac:dyDescent="0.2">
      <c r="A575" s="1">
        <v>571</v>
      </c>
      <c r="B575" s="2" t="s">
        <v>1615</v>
      </c>
      <c r="C575" s="10">
        <v>247731.75</v>
      </c>
      <c r="D575" s="10">
        <v>247731.75</v>
      </c>
      <c r="E575" s="1" t="s">
        <v>8</v>
      </c>
      <c r="F575" s="4" t="s">
        <v>1616</v>
      </c>
      <c r="G575" s="5" t="s">
        <v>1617</v>
      </c>
      <c r="H575" s="6">
        <v>247731.75</v>
      </c>
      <c r="I575" s="1" t="s">
        <v>279</v>
      </c>
      <c r="J575" s="7">
        <v>3002645524</v>
      </c>
      <c r="K575" s="9">
        <v>244224</v>
      </c>
    </row>
    <row r="576" spans="1:11" ht="60" x14ac:dyDescent="0.2">
      <c r="A576" s="1">
        <v>572</v>
      </c>
      <c r="B576" s="2" t="s">
        <v>1618</v>
      </c>
      <c r="C576" s="10">
        <v>64200</v>
      </c>
      <c r="D576" s="10">
        <v>64200</v>
      </c>
      <c r="E576" s="1" t="s">
        <v>8</v>
      </c>
      <c r="F576" s="4" t="s">
        <v>1619</v>
      </c>
      <c r="G576" s="5" t="s">
        <v>1620</v>
      </c>
      <c r="H576" s="6">
        <v>58000</v>
      </c>
      <c r="I576" s="1" t="s">
        <v>43</v>
      </c>
      <c r="J576" s="7">
        <v>5200131006</v>
      </c>
      <c r="K576" s="9">
        <v>244210</v>
      </c>
    </row>
    <row r="577" spans="1:11" ht="60" x14ac:dyDescent="0.2">
      <c r="A577" s="1">
        <v>573</v>
      </c>
      <c r="B577" s="2" t="s">
        <v>1621</v>
      </c>
      <c r="C577" s="10">
        <v>140099.57</v>
      </c>
      <c r="D577" s="10">
        <v>140099.57</v>
      </c>
      <c r="E577" s="1" t="s">
        <v>8</v>
      </c>
      <c r="F577" s="4" t="s">
        <v>1622</v>
      </c>
      <c r="G577" s="5" t="s">
        <v>1623</v>
      </c>
      <c r="H577" s="6">
        <v>140099.57</v>
      </c>
      <c r="I577" s="1" t="s">
        <v>43</v>
      </c>
      <c r="J577" s="7" t="s">
        <v>1624</v>
      </c>
      <c r="K577" s="9">
        <v>244204</v>
      </c>
    </row>
    <row r="578" spans="1:11" ht="60" x14ac:dyDescent="0.2">
      <c r="A578" s="1">
        <v>574</v>
      </c>
      <c r="B578" s="2" t="s">
        <v>1625</v>
      </c>
      <c r="C578" s="10">
        <v>83576.100000000006</v>
      </c>
      <c r="D578" s="10">
        <v>83576.100000000006</v>
      </c>
      <c r="E578" s="1" t="s">
        <v>8</v>
      </c>
      <c r="F578" s="4" t="s">
        <v>1626</v>
      </c>
      <c r="G578" s="5" t="s">
        <v>1627</v>
      </c>
      <c r="H578" s="6">
        <v>83576.100000000006</v>
      </c>
      <c r="I578" s="1" t="s">
        <v>43</v>
      </c>
      <c r="J578" s="7">
        <v>2100319302</v>
      </c>
      <c r="K578" s="9">
        <v>244215</v>
      </c>
    </row>
    <row r="579" spans="1:11" ht="45" x14ac:dyDescent="0.2">
      <c r="A579" s="1">
        <v>575</v>
      </c>
      <c r="B579" s="2" t="s">
        <v>1628</v>
      </c>
      <c r="C579" s="10">
        <v>62007.5</v>
      </c>
      <c r="D579" s="10">
        <v>62007.5</v>
      </c>
      <c r="E579" s="1" t="s">
        <v>8</v>
      </c>
      <c r="F579" s="4" t="s">
        <v>1629</v>
      </c>
      <c r="G579" s="5" t="s">
        <v>1630</v>
      </c>
      <c r="H579" s="6">
        <v>62007.5</v>
      </c>
      <c r="I579" s="1" t="s">
        <v>1631</v>
      </c>
      <c r="J579" s="7">
        <v>2100316338</v>
      </c>
      <c r="K579" s="9">
        <v>244197</v>
      </c>
    </row>
    <row r="580" spans="1:11" ht="180" x14ac:dyDescent="0.2">
      <c r="A580" s="1">
        <v>576</v>
      </c>
      <c r="B580" s="2" t="s">
        <v>1632</v>
      </c>
      <c r="C580" s="10">
        <v>97102.5</v>
      </c>
      <c r="D580" s="10">
        <v>97102.5</v>
      </c>
      <c r="E580" s="1" t="s">
        <v>8</v>
      </c>
      <c r="F580" s="4" t="s">
        <v>1633</v>
      </c>
      <c r="G580" s="5" t="s">
        <v>1634</v>
      </c>
      <c r="H580" s="6">
        <v>97102.5</v>
      </c>
      <c r="I580" s="1" t="s">
        <v>43</v>
      </c>
      <c r="J580" s="7" t="s">
        <v>1635</v>
      </c>
      <c r="K580" s="9">
        <v>244197</v>
      </c>
    </row>
    <row r="581" spans="1:11" ht="60" x14ac:dyDescent="0.2">
      <c r="A581" s="1">
        <v>577</v>
      </c>
      <c r="B581" s="2" t="s">
        <v>1636</v>
      </c>
      <c r="C581" s="10">
        <v>50204.4</v>
      </c>
      <c r="D581" s="10">
        <v>50204.4</v>
      </c>
      <c r="E581" s="1" t="s">
        <v>8</v>
      </c>
      <c r="F581" s="4" t="s">
        <v>1637</v>
      </c>
      <c r="G581" s="5" t="s">
        <v>1638</v>
      </c>
      <c r="H581" s="6">
        <v>50204.4</v>
      </c>
      <c r="I581" s="1" t="s">
        <v>43</v>
      </c>
      <c r="J581" s="7" t="s">
        <v>1639</v>
      </c>
      <c r="K581" s="9">
        <v>244209</v>
      </c>
    </row>
    <row r="582" spans="1:11" ht="60" x14ac:dyDescent="0.2">
      <c r="A582" s="1">
        <v>578</v>
      </c>
      <c r="B582" s="2" t="s">
        <v>1640</v>
      </c>
      <c r="C582" s="10">
        <v>40253.4</v>
      </c>
      <c r="D582" s="10">
        <v>40253.4</v>
      </c>
      <c r="E582" s="1" t="s">
        <v>8</v>
      </c>
      <c r="F582" s="4" t="s">
        <v>1641</v>
      </c>
      <c r="G582" s="5" t="s">
        <v>1642</v>
      </c>
      <c r="H582" s="6">
        <v>40253.4</v>
      </c>
      <c r="I582" s="1" t="s">
        <v>43</v>
      </c>
      <c r="J582" s="7" t="s">
        <v>1643</v>
      </c>
      <c r="K582" s="9">
        <v>244210</v>
      </c>
    </row>
    <row r="583" spans="1:11" ht="60" x14ac:dyDescent="0.2">
      <c r="A583" s="1">
        <v>579</v>
      </c>
      <c r="B583" s="2" t="s">
        <v>1644</v>
      </c>
      <c r="C583" s="10">
        <v>45000</v>
      </c>
      <c r="D583" s="10">
        <v>45000</v>
      </c>
      <c r="E583" s="1" t="s">
        <v>8</v>
      </c>
      <c r="F583" s="4" t="s">
        <v>1645</v>
      </c>
      <c r="G583" s="5" t="s">
        <v>1646</v>
      </c>
      <c r="H583" s="6">
        <v>45000</v>
      </c>
      <c r="I583" s="1" t="s">
        <v>43</v>
      </c>
      <c r="J583" s="7" t="s">
        <v>1647</v>
      </c>
      <c r="K583" s="9">
        <v>244214</v>
      </c>
    </row>
    <row r="584" spans="1:11" ht="75" x14ac:dyDescent="0.2">
      <c r="A584" s="1">
        <v>580</v>
      </c>
      <c r="B584" s="2" t="s">
        <v>1648</v>
      </c>
      <c r="C584" s="10">
        <v>41890.5</v>
      </c>
      <c r="D584" s="10">
        <v>41890.5</v>
      </c>
      <c r="E584" s="1" t="s">
        <v>8</v>
      </c>
      <c r="F584" s="4" t="s">
        <v>1649</v>
      </c>
      <c r="G584" s="5" t="s">
        <v>1650</v>
      </c>
      <c r="H584" s="6">
        <v>41890.5</v>
      </c>
      <c r="I584" s="1" t="s">
        <v>43</v>
      </c>
      <c r="J584" s="7" t="s">
        <v>1651</v>
      </c>
      <c r="K584" s="9">
        <v>244221</v>
      </c>
    </row>
    <row r="585" spans="1:11" ht="75" x14ac:dyDescent="0.2">
      <c r="A585" s="1">
        <v>581</v>
      </c>
      <c r="B585" s="2" t="s">
        <v>1652</v>
      </c>
      <c r="C585" s="10">
        <v>40936.92</v>
      </c>
      <c r="D585" s="10">
        <v>40936.92</v>
      </c>
      <c r="E585" s="1" t="s">
        <v>8</v>
      </c>
      <c r="F585" s="4" t="s">
        <v>1653</v>
      </c>
      <c r="G585" s="5" t="s">
        <v>1654</v>
      </c>
      <c r="H585" s="6">
        <v>40936.92</v>
      </c>
      <c r="I585" s="1" t="s">
        <v>43</v>
      </c>
      <c r="J585" s="7" t="s">
        <v>1655</v>
      </c>
      <c r="K585" s="9">
        <v>244222</v>
      </c>
    </row>
    <row r="586" spans="1:11" ht="60" x14ac:dyDescent="0.2">
      <c r="A586" s="1">
        <v>582</v>
      </c>
      <c r="B586" s="2" t="s">
        <v>1656</v>
      </c>
      <c r="C586" s="10">
        <v>48293.2</v>
      </c>
      <c r="D586" s="10">
        <v>48293.2</v>
      </c>
      <c r="E586" s="1" t="s">
        <v>8</v>
      </c>
      <c r="F586" s="4" t="s">
        <v>1657</v>
      </c>
      <c r="G586" s="5" t="s">
        <v>1658</v>
      </c>
      <c r="H586" s="6">
        <v>48293.2</v>
      </c>
      <c r="I586" s="1" t="s">
        <v>43</v>
      </c>
      <c r="J586" s="7" t="s">
        <v>1659</v>
      </c>
      <c r="K586" s="9">
        <v>244201</v>
      </c>
    </row>
    <row r="587" spans="1:11" ht="60" x14ac:dyDescent="0.2">
      <c r="A587" s="1">
        <v>583</v>
      </c>
      <c r="B587" s="2" t="s">
        <v>1660</v>
      </c>
      <c r="C587" s="10">
        <v>68095.87</v>
      </c>
      <c r="D587" s="10">
        <v>68095.87</v>
      </c>
      <c r="E587" s="1" t="s">
        <v>8</v>
      </c>
      <c r="F587" s="4" t="s">
        <v>1661</v>
      </c>
      <c r="G587" s="5" t="s">
        <v>1662</v>
      </c>
      <c r="H587" s="6">
        <v>63935.71</v>
      </c>
      <c r="I587" s="1" t="s">
        <v>43</v>
      </c>
      <c r="J587" s="7">
        <v>3002633635</v>
      </c>
      <c r="K587" s="9">
        <v>244200</v>
      </c>
    </row>
    <row r="588" spans="1:11" ht="60" x14ac:dyDescent="0.2">
      <c r="A588" s="1">
        <v>584</v>
      </c>
      <c r="B588" s="2" t="s">
        <v>1663</v>
      </c>
      <c r="C588" s="10">
        <v>80034.929999999993</v>
      </c>
      <c r="D588" s="10">
        <v>80034.929999999993</v>
      </c>
      <c r="E588" s="1" t="s">
        <v>8</v>
      </c>
      <c r="F588" s="4" t="s">
        <v>1664</v>
      </c>
      <c r="G588" s="5" t="s">
        <v>1662</v>
      </c>
      <c r="H588" s="6">
        <v>77655.25</v>
      </c>
      <c r="I588" s="1" t="s">
        <v>43</v>
      </c>
      <c r="J588" s="7">
        <v>3002633646</v>
      </c>
      <c r="K588" s="9">
        <v>244200</v>
      </c>
    </row>
    <row r="589" spans="1:11" ht="195" x14ac:dyDescent="0.2">
      <c r="A589" s="1">
        <v>585</v>
      </c>
      <c r="B589" s="2" t="s">
        <v>1665</v>
      </c>
      <c r="C589" s="10">
        <v>82498.070000000007</v>
      </c>
      <c r="D589" s="10">
        <v>82498.070000000007</v>
      </c>
      <c r="E589" s="1" t="s">
        <v>8</v>
      </c>
      <c r="F589" s="4" t="s">
        <v>1666</v>
      </c>
      <c r="G589" s="5" t="s">
        <v>1667</v>
      </c>
      <c r="H589" s="6">
        <v>80287.45</v>
      </c>
      <c r="I589" s="1" t="s">
        <v>43</v>
      </c>
      <c r="J589" s="7">
        <v>3002635006</v>
      </c>
      <c r="K589" s="9">
        <v>244202</v>
      </c>
    </row>
    <row r="590" spans="1:11" ht="195" x14ac:dyDescent="0.2">
      <c r="A590" s="1">
        <v>586</v>
      </c>
      <c r="B590" s="2" t="s">
        <v>1668</v>
      </c>
      <c r="C590" s="10">
        <v>56528.1</v>
      </c>
      <c r="D590" s="10">
        <v>56528.1</v>
      </c>
      <c r="E590" s="1" t="s">
        <v>8</v>
      </c>
      <c r="F590" s="4" t="s">
        <v>1669</v>
      </c>
      <c r="G590" s="5" t="s">
        <v>1667</v>
      </c>
      <c r="H590" s="6">
        <v>53022.78</v>
      </c>
      <c r="I590" s="1" t="s">
        <v>43</v>
      </c>
      <c r="J590" s="7">
        <v>3002635001</v>
      </c>
      <c r="K590" s="9">
        <v>244202</v>
      </c>
    </row>
    <row r="591" spans="1:11" ht="180" x14ac:dyDescent="0.2">
      <c r="A591" s="1">
        <v>587</v>
      </c>
      <c r="B591" s="2" t="s">
        <v>1670</v>
      </c>
      <c r="C591" s="10">
        <v>94056.6</v>
      </c>
      <c r="D591" s="10">
        <v>94056.6</v>
      </c>
      <c r="E591" s="1" t="s">
        <v>8</v>
      </c>
      <c r="F591" s="4" t="s">
        <v>1671</v>
      </c>
      <c r="G591" s="5" t="s">
        <v>358</v>
      </c>
      <c r="H591" s="6">
        <v>94056.6</v>
      </c>
      <c r="I591" s="1" t="s">
        <v>43</v>
      </c>
      <c r="J591" s="7" t="s">
        <v>1672</v>
      </c>
      <c r="K591" s="9">
        <v>244205</v>
      </c>
    </row>
    <row r="592" spans="1:11" ht="165" x14ac:dyDescent="0.2">
      <c r="A592" s="1">
        <v>588</v>
      </c>
      <c r="B592" s="2" t="s">
        <v>1673</v>
      </c>
      <c r="C592" s="10">
        <v>46847.4</v>
      </c>
      <c r="D592" s="10">
        <v>46847.4</v>
      </c>
      <c r="E592" s="1" t="s">
        <v>8</v>
      </c>
      <c r="F592" s="4" t="s">
        <v>1674</v>
      </c>
      <c r="G592" s="5" t="s">
        <v>358</v>
      </c>
      <c r="H592" s="6">
        <v>46847.4</v>
      </c>
      <c r="I592" s="1" t="s">
        <v>43</v>
      </c>
      <c r="J592" s="7" t="s">
        <v>1675</v>
      </c>
      <c r="K592" s="9">
        <v>244205</v>
      </c>
    </row>
    <row r="593" spans="1:11" ht="60" x14ac:dyDescent="0.2">
      <c r="A593" s="1">
        <v>589</v>
      </c>
      <c r="B593" s="2" t="s">
        <v>1676</v>
      </c>
      <c r="C593" s="10">
        <v>55800.5</v>
      </c>
      <c r="D593" s="10">
        <v>55800.5</v>
      </c>
      <c r="E593" s="1" t="s">
        <v>8</v>
      </c>
      <c r="F593" s="4" t="s">
        <v>1677</v>
      </c>
      <c r="G593" s="5" t="s">
        <v>1678</v>
      </c>
      <c r="H593" s="6">
        <v>55800.5</v>
      </c>
      <c r="I593" s="1" t="s">
        <v>43</v>
      </c>
      <c r="J593" s="7">
        <v>3002638022</v>
      </c>
      <c r="K593" s="9">
        <v>244210</v>
      </c>
    </row>
    <row r="594" spans="1:11" ht="60" x14ac:dyDescent="0.2">
      <c r="A594" s="1">
        <v>590</v>
      </c>
      <c r="B594" s="2" t="s">
        <v>1679</v>
      </c>
      <c r="C594" s="10">
        <v>43967.37</v>
      </c>
      <c r="D594" s="10">
        <v>43967.37</v>
      </c>
      <c r="E594" s="1" t="s">
        <v>8</v>
      </c>
      <c r="F594" s="4" t="s">
        <v>1680</v>
      </c>
      <c r="G594" s="5" t="s">
        <v>1681</v>
      </c>
      <c r="H594" s="6">
        <v>41000</v>
      </c>
      <c r="I594" s="1" t="s">
        <v>43</v>
      </c>
      <c r="J594" s="7" t="s">
        <v>1682</v>
      </c>
      <c r="K594" s="9">
        <v>244210</v>
      </c>
    </row>
    <row r="595" spans="1:11" ht="60" x14ac:dyDescent="0.2">
      <c r="A595" s="1">
        <v>591</v>
      </c>
      <c r="B595" s="2" t="s">
        <v>1683</v>
      </c>
      <c r="C595" s="10">
        <v>48358.65</v>
      </c>
      <c r="D595" s="10">
        <v>48358.65</v>
      </c>
      <c r="E595" s="1" t="s">
        <v>8</v>
      </c>
      <c r="F595" s="4" t="s">
        <v>1684</v>
      </c>
      <c r="G595" s="5" t="s">
        <v>912</v>
      </c>
      <c r="H595" s="6">
        <v>48358.65</v>
      </c>
      <c r="I595" s="1" t="s">
        <v>43</v>
      </c>
      <c r="J595" s="7">
        <v>5200122516</v>
      </c>
      <c r="K595" s="9">
        <v>244197</v>
      </c>
    </row>
    <row r="596" spans="1:11" ht="120" x14ac:dyDescent="0.2">
      <c r="A596" s="1">
        <v>592</v>
      </c>
      <c r="B596" s="2" t="s">
        <v>1685</v>
      </c>
      <c r="C596" s="10">
        <v>41800</v>
      </c>
      <c r="D596" s="10">
        <v>41800</v>
      </c>
      <c r="E596" s="1" t="s">
        <v>8</v>
      </c>
      <c r="F596" s="4" t="s">
        <v>1305</v>
      </c>
      <c r="G596" s="5" t="s">
        <v>1237</v>
      </c>
      <c r="H596" s="6">
        <v>41800</v>
      </c>
      <c r="I596" s="1" t="s">
        <v>43</v>
      </c>
      <c r="J596" s="7">
        <v>5200124675</v>
      </c>
      <c r="K596" s="9">
        <v>244200</v>
      </c>
    </row>
    <row r="597" spans="1:11" ht="60" x14ac:dyDescent="0.2">
      <c r="A597" s="1">
        <v>593</v>
      </c>
      <c r="B597" s="2" t="s">
        <v>1686</v>
      </c>
      <c r="C597" s="10">
        <v>66364.2</v>
      </c>
      <c r="D597" s="10">
        <v>66364.2</v>
      </c>
      <c r="E597" s="1" t="s">
        <v>8</v>
      </c>
      <c r="F597" s="4" t="s">
        <v>1687</v>
      </c>
      <c r="G597" s="5" t="s">
        <v>1688</v>
      </c>
      <c r="H597" s="6">
        <v>66364.2</v>
      </c>
      <c r="I597" s="1" t="s">
        <v>43</v>
      </c>
      <c r="J597" s="7">
        <v>2100283782</v>
      </c>
      <c r="K597" s="9">
        <v>244221</v>
      </c>
    </row>
    <row r="598" spans="1:11" ht="60" x14ac:dyDescent="0.2">
      <c r="A598" s="1">
        <v>594</v>
      </c>
      <c r="B598" s="2" t="s">
        <v>1689</v>
      </c>
      <c r="C598" s="10">
        <v>46100</v>
      </c>
      <c r="D598" s="10">
        <v>46100</v>
      </c>
      <c r="E598" s="1" t="s">
        <v>8</v>
      </c>
      <c r="F598" s="4" t="s">
        <v>1690</v>
      </c>
      <c r="G598" s="5" t="s">
        <v>912</v>
      </c>
      <c r="H598" s="6">
        <v>46100</v>
      </c>
      <c r="I598" s="1" t="s">
        <v>43</v>
      </c>
      <c r="J598" s="7">
        <v>5200141746</v>
      </c>
      <c r="K598" s="9">
        <v>244225</v>
      </c>
    </row>
    <row r="599" spans="1:11" ht="105" x14ac:dyDescent="0.2">
      <c r="A599" s="1">
        <v>595</v>
      </c>
      <c r="B599" s="2" t="s">
        <v>1691</v>
      </c>
      <c r="C599" s="10">
        <v>236029.16</v>
      </c>
      <c r="D599" s="10">
        <v>236029.16</v>
      </c>
      <c r="E599" s="1" t="s">
        <v>8</v>
      </c>
      <c r="F599" s="4" t="s">
        <v>1692</v>
      </c>
      <c r="G599" s="5" t="s">
        <v>1693</v>
      </c>
      <c r="H599" s="6">
        <v>235400</v>
      </c>
      <c r="I599" s="1" t="s">
        <v>279</v>
      </c>
      <c r="J599" s="7" t="s">
        <v>1694</v>
      </c>
      <c r="K599" s="9">
        <v>244211</v>
      </c>
    </row>
    <row r="600" spans="1:11" ht="60" x14ac:dyDescent="0.2">
      <c r="A600" s="1">
        <v>596</v>
      </c>
      <c r="B600" s="2" t="s">
        <v>1695</v>
      </c>
      <c r="C600" s="10">
        <v>67718.16</v>
      </c>
      <c r="D600" s="10">
        <v>69788.61</v>
      </c>
      <c r="E600" s="1" t="s">
        <v>8</v>
      </c>
      <c r="F600" s="4" t="s">
        <v>1696</v>
      </c>
      <c r="G600" s="5" t="s">
        <v>1697</v>
      </c>
      <c r="H600" s="6">
        <v>67718.16</v>
      </c>
      <c r="I600" s="1" t="s">
        <v>43</v>
      </c>
      <c r="J600" s="7">
        <v>3002635294</v>
      </c>
      <c r="K600" s="9">
        <v>244202</v>
      </c>
    </row>
    <row r="601" spans="1:11" ht="75" x14ac:dyDescent="0.2">
      <c r="A601" s="1">
        <v>597</v>
      </c>
      <c r="B601" s="2" t="s">
        <v>1698</v>
      </c>
      <c r="C601" s="10">
        <v>64548</v>
      </c>
      <c r="D601" s="10">
        <v>64548</v>
      </c>
      <c r="E601" s="1" t="s">
        <v>8</v>
      </c>
      <c r="F601" s="4" t="s">
        <v>1699</v>
      </c>
      <c r="G601" s="5" t="s">
        <v>1700</v>
      </c>
      <c r="H601" s="6">
        <v>64548</v>
      </c>
      <c r="I601" s="1" t="s">
        <v>43</v>
      </c>
      <c r="J601" s="7" t="s">
        <v>1701</v>
      </c>
      <c r="K601" s="9">
        <v>244202</v>
      </c>
    </row>
    <row r="602" spans="1:11" ht="60" x14ac:dyDescent="0.2">
      <c r="A602" s="1">
        <v>598</v>
      </c>
      <c r="B602" s="2" t="s">
        <v>1702</v>
      </c>
      <c r="C602" s="10">
        <v>41400</v>
      </c>
      <c r="D602" s="10">
        <v>41400</v>
      </c>
      <c r="E602" s="1" t="s">
        <v>8</v>
      </c>
      <c r="F602" s="4" t="s">
        <v>1703</v>
      </c>
      <c r="G602" s="5" t="s">
        <v>1704</v>
      </c>
      <c r="H602" s="6">
        <v>41400</v>
      </c>
      <c r="I602" s="1" t="s">
        <v>43</v>
      </c>
      <c r="J602" s="7" t="s">
        <v>1705</v>
      </c>
      <c r="K602" s="9">
        <v>244223</v>
      </c>
    </row>
    <row r="603" spans="1:11" ht="60" x14ac:dyDescent="0.2">
      <c r="A603" s="1">
        <v>599</v>
      </c>
      <c r="B603" s="2" t="s">
        <v>1706</v>
      </c>
      <c r="C603" s="10">
        <v>64200</v>
      </c>
      <c r="D603" s="10">
        <v>65915.210000000006</v>
      </c>
      <c r="E603" s="1" t="s">
        <v>8</v>
      </c>
      <c r="F603" s="4" t="s">
        <v>1707</v>
      </c>
      <c r="G603" s="5" t="s">
        <v>1697</v>
      </c>
      <c r="H603" s="6">
        <v>64200</v>
      </c>
      <c r="I603" s="1" t="s">
        <v>43</v>
      </c>
      <c r="J603" s="7">
        <v>3002645821</v>
      </c>
      <c r="K603" s="9">
        <v>244224</v>
      </c>
    </row>
    <row r="604" spans="1:11" ht="60" x14ac:dyDescent="0.2">
      <c r="A604" s="1">
        <v>600</v>
      </c>
      <c r="B604" s="2" t="s">
        <v>1708</v>
      </c>
      <c r="C604" s="10">
        <v>48374.7</v>
      </c>
      <c r="D604" s="10">
        <v>48374.7</v>
      </c>
      <c r="E604" s="1" t="s">
        <v>8</v>
      </c>
      <c r="F604" s="4" t="s">
        <v>1709</v>
      </c>
      <c r="G604" s="5" t="s">
        <v>1710</v>
      </c>
      <c r="H604" s="6">
        <v>48374.7</v>
      </c>
      <c r="I604" s="1" t="s">
        <v>43</v>
      </c>
      <c r="J604" s="7" t="s">
        <v>1711</v>
      </c>
      <c r="K604" s="9">
        <v>244203</v>
      </c>
    </row>
    <row r="605" spans="1:11" ht="105" x14ac:dyDescent="0.2">
      <c r="A605" s="1">
        <v>601</v>
      </c>
      <c r="B605" s="2" t="s">
        <v>1712</v>
      </c>
      <c r="C605" s="10">
        <v>498941</v>
      </c>
      <c r="D605" s="10">
        <v>498941</v>
      </c>
      <c r="E605" s="1" t="s">
        <v>8</v>
      </c>
      <c r="F605" s="4" t="s">
        <v>1713</v>
      </c>
      <c r="G605" s="5" t="s">
        <v>1714</v>
      </c>
      <c r="H605" s="6">
        <v>498941</v>
      </c>
      <c r="I605" s="1" t="s">
        <v>1044</v>
      </c>
      <c r="J605" s="7">
        <v>3002634188</v>
      </c>
      <c r="K605" s="9">
        <v>244201</v>
      </c>
    </row>
    <row r="606" spans="1:11" ht="105" x14ac:dyDescent="0.2">
      <c r="A606" s="1">
        <v>602</v>
      </c>
      <c r="B606" s="2" t="s">
        <v>1715</v>
      </c>
      <c r="C606" s="10">
        <v>258191</v>
      </c>
      <c r="D606" s="10">
        <v>258191</v>
      </c>
      <c r="E606" s="1" t="s">
        <v>8</v>
      </c>
      <c r="F606" s="4" t="s">
        <v>1716</v>
      </c>
      <c r="G606" s="5" t="s">
        <v>1714</v>
      </c>
      <c r="H606" s="6">
        <v>258191</v>
      </c>
      <c r="I606" s="1" t="s">
        <v>1044</v>
      </c>
      <c r="J606" s="7">
        <v>3002636030</v>
      </c>
      <c r="K606" s="9">
        <v>244204</v>
      </c>
    </row>
    <row r="607" spans="1:11" ht="60" x14ac:dyDescent="0.2">
      <c r="A607" s="1">
        <v>603</v>
      </c>
      <c r="B607" s="2" t="s">
        <v>1717</v>
      </c>
      <c r="C607" s="10">
        <v>120749.5</v>
      </c>
      <c r="D607" s="10">
        <v>120749.5</v>
      </c>
      <c r="E607" s="1" t="s">
        <v>8</v>
      </c>
      <c r="F607" s="4" t="s">
        <v>1718</v>
      </c>
      <c r="G607" s="5" t="s">
        <v>1719</v>
      </c>
      <c r="H607" s="6">
        <v>120749.5</v>
      </c>
      <c r="I607" s="1" t="s">
        <v>43</v>
      </c>
      <c r="J607" s="7">
        <v>5200125203</v>
      </c>
      <c r="K607" s="9">
        <v>244200</v>
      </c>
    </row>
    <row r="608" spans="1:11" ht="75" x14ac:dyDescent="0.2">
      <c r="A608" s="1">
        <v>604</v>
      </c>
      <c r="B608" s="2" t="s">
        <v>1720</v>
      </c>
      <c r="C608" s="10">
        <v>43045.2</v>
      </c>
      <c r="D608" s="10">
        <v>43045.2</v>
      </c>
      <c r="E608" s="1" t="s">
        <v>8</v>
      </c>
      <c r="F608" s="4" t="s">
        <v>1721</v>
      </c>
      <c r="G608" s="5" t="s">
        <v>1722</v>
      </c>
      <c r="H608" s="6">
        <v>43045.2</v>
      </c>
      <c r="I608" s="1" t="s">
        <v>43</v>
      </c>
      <c r="J608" s="7">
        <v>2100300657</v>
      </c>
      <c r="K608" s="9">
        <v>244201</v>
      </c>
    </row>
    <row r="609" spans="1:11" ht="75" x14ac:dyDescent="0.2">
      <c r="A609" s="1">
        <v>605</v>
      </c>
      <c r="B609" s="2" t="s">
        <v>1723</v>
      </c>
      <c r="C609" s="10">
        <v>54421.39</v>
      </c>
      <c r="D609" s="10">
        <v>54421.39</v>
      </c>
      <c r="E609" s="1" t="s">
        <v>8</v>
      </c>
      <c r="F609" s="4" t="s">
        <v>1724</v>
      </c>
      <c r="G609" s="5" t="s">
        <v>1722</v>
      </c>
      <c r="H609" s="6">
        <v>54421.39</v>
      </c>
      <c r="I609" s="1" t="s">
        <v>43</v>
      </c>
      <c r="J609" s="7">
        <v>2100327871</v>
      </c>
      <c r="K609" s="9">
        <v>244221</v>
      </c>
    </row>
    <row r="610" spans="1:11" ht="75" x14ac:dyDescent="0.2">
      <c r="A610" s="1">
        <v>606</v>
      </c>
      <c r="B610" s="2" t="s">
        <v>1723</v>
      </c>
      <c r="C610" s="10">
        <v>59379.73</v>
      </c>
      <c r="D610" s="10">
        <v>59379.73</v>
      </c>
      <c r="E610" s="1" t="s">
        <v>8</v>
      </c>
      <c r="F610" s="4" t="s">
        <v>1725</v>
      </c>
      <c r="G610" s="5" t="s">
        <v>1722</v>
      </c>
      <c r="H610" s="6">
        <v>59379.73</v>
      </c>
      <c r="I610" s="1" t="s">
        <v>43</v>
      </c>
      <c r="J610" s="7">
        <v>2100327952</v>
      </c>
      <c r="K610" s="9">
        <v>244221</v>
      </c>
    </row>
    <row r="611" spans="1:11" ht="75" x14ac:dyDescent="0.2">
      <c r="A611" s="1">
        <v>607</v>
      </c>
      <c r="B611" s="2" t="s">
        <v>1723</v>
      </c>
      <c r="C611" s="10">
        <v>60640.1</v>
      </c>
      <c r="D611" s="10">
        <v>60640.1</v>
      </c>
      <c r="E611" s="1" t="s">
        <v>8</v>
      </c>
      <c r="F611" s="4" t="s">
        <v>1726</v>
      </c>
      <c r="G611" s="5" t="s">
        <v>1722</v>
      </c>
      <c r="H611" s="6">
        <v>60640.1</v>
      </c>
      <c r="I611" s="1" t="s">
        <v>43</v>
      </c>
      <c r="J611" s="7">
        <v>2100327845</v>
      </c>
      <c r="K611" s="9">
        <v>244221</v>
      </c>
    </row>
    <row r="612" spans="1:11" ht="60" x14ac:dyDescent="0.2">
      <c r="A612" s="1">
        <v>608</v>
      </c>
      <c r="B612" s="2" t="s">
        <v>1727</v>
      </c>
      <c r="C612" s="10">
        <v>58689.5</v>
      </c>
      <c r="D612" s="10">
        <v>58689.5</v>
      </c>
      <c r="E612" s="1" t="s">
        <v>8</v>
      </c>
      <c r="F612" s="4" t="s">
        <v>1728</v>
      </c>
      <c r="G612" s="5" t="s">
        <v>1729</v>
      </c>
      <c r="H612" s="6">
        <v>58689.5</v>
      </c>
      <c r="I612" s="1" t="s">
        <v>43</v>
      </c>
      <c r="J612" s="7">
        <v>2001057125</v>
      </c>
      <c r="K612" s="9">
        <v>244222</v>
      </c>
    </row>
    <row r="613" spans="1:11" ht="60" x14ac:dyDescent="0.2">
      <c r="A613" s="1">
        <v>609</v>
      </c>
      <c r="B613" s="2" t="s">
        <v>1730</v>
      </c>
      <c r="C613" s="10">
        <v>85600</v>
      </c>
      <c r="D613" s="10">
        <v>85600</v>
      </c>
      <c r="E613" s="1" t="s">
        <v>8</v>
      </c>
      <c r="F613" s="4" t="s">
        <v>1731</v>
      </c>
      <c r="G613" s="5" t="s">
        <v>1732</v>
      </c>
      <c r="H613" s="6">
        <v>85600</v>
      </c>
      <c r="I613" s="1" t="s">
        <v>43</v>
      </c>
      <c r="J613" s="7">
        <v>5200134737</v>
      </c>
      <c r="K613" s="9">
        <v>244216</v>
      </c>
    </row>
    <row r="614" spans="1:11" ht="60" x14ac:dyDescent="0.2">
      <c r="A614" s="1">
        <v>610</v>
      </c>
      <c r="B614" s="2" t="s">
        <v>1733</v>
      </c>
      <c r="C614" s="10">
        <v>49288</v>
      </c>
      <c r="D614" s="10">
        <v>49288</v>
      </c>
      <c r="E614" s="1" t="s">
        <v>8</v>
      </c>
      <c r="F614" s="4" t="s">
        <v>1734</v>
      </c>
      <c r="G614" s="5" t="s">
        <v>1735</v>
      </c>
      <c r="H614" s="6">
        <v>49288</v>
      </c>
      <c r="I614" s="1" t="s">
        <v>43</v>
      </c>
      <c r="J614" s="7" t="s">
        <v>1736</v>
      </c>
      <c r="K614" s="9">
        <v>244197</v>
      </c>
    </row>
    <row r="615" spans="1:11" ht="60" x14ac:dyDescent="0.2">
      <c r="A615" s="1">
        <v>611</v>
      </c>
      <c r="B615" s="2" t="s">
        <v>1737</v>
      </c>
      <c r="C615" s="10">
        <v>72326.38</v>
      </c>
      <c r="D615" s="10">
        <v>92175.3</v>
      </c>
      <c r="E615" s="1" t="s">
        <v>8</v>
      </c>
      <c r="F615" s="4" t="s">
        <v>1738</v>
      </c>
      <c r="G615" s="5" t="s">
        <v>1739</v>
      </c>
      <c r="H615" s="6">
        <v>72326.38</v>
      </c>
      <c r="I615" s="1" t="s">
        <v>43</v>
      </c>
      <c r="J615" s="7">
        <v>3002633018</v>
      </c>
      <c r="K615" s="9">
        <v>244197</v>
      </c>
    </row>
    <row r="616" spans="1:11" ht="60" x14ac:dyDescent="0.2">
      <c r="A616" s="1">
        <v>612</v>
      </c>
      <c r="B616" s="2" t="s">
        <v>1740</v>
      </c>
      <c r="C616" s="10">
        <v>45500</v>
      </c>
      <c r="D616" s="10">
        <v>45500</v>
      </c>
      <c r="E616" s="1" t="s">
        <v>8</v>
      </c>
      <c r="F616" s="4" t="s">
        <v>1741</v>
      </c>
      <c r="G616" s="5" t="s">
        <v>1742</v>
      </c>
      <c r="H616" s="6">
        <v>45500</v>
      </c>
      <c r="I616" s="1" t="s">
        <v>43</v>
      </c>
      <c r="J616" s="7" t="s">
        <v>1743</v>
      </c>
      <c r="K616" s="9">
        <v>244201</v>
      </c>
    </row>
    <row r="617" spans="1:11" ht="60" x14ac:dyDescent="0.2">
      <c r="A617" s="1">
        <v>613</v>
      </c>
      <c r="B617" s="2" t="s">
        <v>1744</v>
      </c>
      <c r="C617" s="10">
        <v>59759.37</v>
      </c>
      <c r="D617" s="10">
        <v>59759.37</v>
      </c>
      <c r="E617" s="1" t="s">
        <v>8</v>
      </c>
      <c r="F617" s="4" t="s">
        <v>1745</v>
      </c>
      <c r="G617" s="5" t="s">
        <v>1746</v>
      </c>
      <c r="H617" s="6">
        <v>46402.41</v>
      </c>
      <c r="I617" s="1" t="s">
        <v>43</v>
      </c>
      <c r="J617" s="7">
        <v>3002635349</v>
      </c>
      <c r="K617" s="9">
        <v>244203</v>
      </c>
    </row>
    <row r="618" spans="1:11" ht="60" x14ac:dyDescent="0.2">
      <c r="A618" s="1">
        <v>614</v>
      </c>
      <c r="B618" s="2" t="s">
        <v>1747</v>
      </c>
      <c r="C618" s="10">
        <v>65377</v>
      </c>
      <c r="D618" s="10">
        <v>65377</v>
      </c>
      <c r="E618" s="1" t="s">
        <v>8</v>
      </c>
      <c r="F618" s="4" t="s">
        <v>1748</v>
      </c>
      <c r="G618" s="5" t="s">
        <v>1749</v>
      </c>
      <c r="H618" s="6">
        <v>65377</v>
      </c>
      <c r="I618" s="1" t="s">
        <v>43</v>
      </c>
      <c r="J618" s="7">
        <v>5200146165</v>
      </c>
      <c r="K618" s="9">
        <v>244200</v>
      </c>
    </row>
    <row r="619" spans="1:11" ht="75" x14ac:dyDescent="0.2">
      <c r="A619" s="1">
        <v>615</v>
      </c>
      <c r="B619" s="2" t="s">
        <v>1750</v>
      </c>
      <c r="C619" s="10">
        <v>52229.91</v>
      </c>
      <c r="D619" s="10">
        <v>52229.91</v>
      </c>
      <c r="E619" s="1" t="s">
        <v>8</v>
      </c>
      <c r="F619" s="4" t="s">
        <v>1751</v>
      </c>
      <c r="G619" s="5" t="s">
        <v>1752</v>
      </c>
      <c r="H619" s="6">
        <v>48800</v>
      </c>
      <c r="I619" s="1" t="s">
        <v>43</v>
      </c>
      <c r="J619" s="7" t="s">
        <v>1753</v>
      </c>
      <c r="K619" s="9">
        <v>244201</v>
      </c>
    </row>
    <row r="620" spans="1:11" ht="60" x14ac:dyDescent="0.2">
      <c r="A620" s="1">
        <v>616</v>
      </c>
      <c r="B620" s="2" t="s">
        <v>1754</v>
      </c>
      <c r="C620" s="10">
        <v>76093.05</v>
      </c>
      <c r="D620" s="10">
        <v>76093.05</v>
      </c>
      <c r="E620" s="1" t="s">
        <v>8</v>
      </c>
      <c r="F620" s="4" t="s">
        <v>1755</v>
      </c>
      <c r="G620" s="5" t="s">
        <v>1756</v>
      </c>
      <c r="H620" s="6">
        <v>76093.05</v>
      </c>
      <c r="I620" s="1" t="s">
        <v>43</v>
      </c>
      <c r="J620" s="7" t="s">
        <v>1757</v>
      </c>
      <c r="K620" s="9">
        <v>244203</v>
      </c>
    </row>
    <row r="621" spans="1:11" ht="60" x14ac:dyDescent="0.2">
      <c r="A621" s="1">
        <v>617</v>
      </c>
      <c r="B621" s="2" t="s">
        <v>1758</v>
      </c>
      <c r="C621" s="10">
        <v>66160</v>
      </c>
      <c r="D621" s="10">
        <v>66160</v>
      </c>
      <c r="E621" s="1" t="s">
        <v>8</v>
      </c>
      <c r="F621" s="4" t="s">
        <v>1759</v>
      </c>
      <c r="G621" s="5" t="s">
        <v>1760</v>
      </c>
      <c r="H621" s="6">
        <v>66160</v>
      </c>
      <c r="I621" s="1" t="s">
        <v>43</v>
      </c>
      <c r="J621" s="7">
        <v>5200144925</v>
      </c>
      <c r="K621" s="9">
        <v>244214</v>
      </c>
    </row>
    <row r="622" spans="1:11" ht="75" x14ac:dyDescent="0.2">
      <c r="A622" s="1">
        <v>618</v>
      </c>
      <c r="B622" s="2" t="s">
        <v>1761</v>
      </c>
      <c r="C622" s="10">
        <v>51728.08</v>
      </c>
      <c r="D622" s="10">
        <v>51728.08</v>
      </c>
      <c r="E622" s="1" t="s">
        <v>8</v>
      </c>
      <c r="F622" s="4" t="s">
        <v>1762</v>
      </c>
      <c r="G622" s="5" t="s">
        <v>1763</v>
      </c>
      <c r="H622" s="6">
        <v>51681</v>
      </c>
      <c r="I622" s="1" t="s">
        <v>43</v>
      </c>
      <c r="J622" s="7" t="s">
        <v>1764</v>
      </c>
      <c r="K622" s="9">
        <v>244214</v>
      </c>
    </row>
    <row r="623" spans="1:11" ht="60" x14ac:dyDescent="0.2">
      <c r="A623" s="1">
        <v>619</v>
      </c>
      <c r="B623" s="2" t="s">
        <v>1765</v>
      </c>
      <c r="C623" s="10">
        <v>64700</v>
      </c>
      <c r="D623" s="10">
        <v>64700</v>
      </c>
      <c r="E623" s="1" t="s">
        <v>8</v>
      </c>
      <c r="F623" s="4" t="s">
        <v>1766</v>
      </c>
      <c r="G623" s="5" t="s">
        <v>1760</v>
      </c>
      <c r="H623" s="6">
        <v>64700</v>
      </c>
      <c r="I623" s="1" t="s">
        <v>43</v>
      </c>
      <c r="J623" s="7">
        <v>5200144921</v>
      </c>
      <c r="K623" s="9">
        <v>244217</v>
      </c>
    </row>
    <row r="624" spans="1:11" ht="60" x14ac:dyDescent="0.2">
      <c r="A624" s="1">
        <v>620</v>
      </c>
      <c r="B624" s="2" t="s">
        <v>1767</v>
      </c>
      <c r="C624" s="10">
        <v>74857.2</v>
      </c>
      <c r="D624" s="10">
        <v>74857.2</v>
      </c>
      <c r="E624" s="1" t="s">
        <v>8</v>
      </c>
      <c r="F624" s="4" t="s">
        <v>1768</v>
      </c>
      <c r="G624" s="5" t="s">
        <v>1769</v>
      </c>
      <c r="H624" s="6">
        <v>74857.2</v>
      </c>
      <c r="I624" s="1" t="s">
        <v>43</v>
      </c>
      <c r="J624" s="7">
        <v>5200150774</v>
      </c>
      <c r="K624" s="9">
        <v>244222</v>
      </c>
    </row>
    <row r="625" spans="1:11" ht="75" x14ac:dyDescent="0.2">
      <c r="A625" s="1">
        <v>621</v>
      </c>
      <c r="B625" s="2" t="s">
        <v>1770</v>
      </c>
      <c r="C625" s="10">
        <v>75254.17</v>
      </c>
      <c r="D625" s="10">
        <v>75254.17</v>
      </c>
      <c r="E625" s="1" t="s">
        <v>8</v>
      </c>
      <c r="F625" s="4" t="s">
        <v>1771</v>
      </c>
      <c r="G625" s="5" t="s">
        <v>1763</v>
      </c>
      <c r="H625" s="6">
        <v>75221</v>
      </c>
      <c r="I625" s="1" t="s">
        <v>43</v>
      </c>
      <c r="J625" s="7" t="s">
        <v>1772</v>
      </c>
      <c r="K625" s="9">
        <v>244223</v>
      </c>
    </row>
    <row r="626" spans="1:11" ht="75" x14ac:dyDescent="0.2">
      <c r="A626" s="1">
        <v>622</v>
      </c>
      <c r="B626" s="2" t="s">
        <v>1773</v>
      </c>
      <c r="C626" s="10">
        <v>57404.43</v>
      </c>
      <c r="D626" s="10">
        <v>57404.43</v>
      </c>
      <c r="E626" s="1" t="s">
        <v>8</v>
      </c>
      <c r="F626" s="4" t="s">
        <v>1774</v>
      </c>
      <c r="G626" s="5" t="s">
        <v>1775</v>
      </c>
      <c r="H626" s="6">
        <v>53600</v>
      </c>
      <c r="I626" s="1" t="s">
        <v>43</v>
      </c>
      <c r="J626" s="7" t="s">
        <v>1776</v>
      </c>
      <c r="K626" s="9">
        <v>244223</v>
      </c>
    </row>
    <row r="627" spans="1:11" ht="75" x14ac:dyDescent="0.2">
      <c r="A627" s="1">
        <v>623</v>
      </c>
      <c r="B627" s="2" t="s">
        <v>1777</v>
      </c>
      <c r="C627" s="10">
        <v>68232.83</v>
      </c>
      <c r="D627" s="10">
        <v>83482.87</v>
      </c>
      <c r="E627" s="1" t="s">
        <v>8</v>
      </c>
      <c r="F627" s="4" t="s">
        <v>1778</v>
      </c>
      <c r="G627" s="5" t="s">
        <v>1779</v>
      </c>
      <c r="H627" s="6">
        <v>63700</v>
      </c>
      <c r="I627" s="1" t="s">
        <v>43</v>
      </c>
      <c r="J627" s="7" t="s">
        <v>1780</v>
      </c>
      <c r="K627" s="9">
        <v>244223</v>
      </c>
    </row>
    <row r="628" spans="1:11" ht="75" x14ac:dyDescent="0.2">
      <c r="A628" s="1">
        <v>624</v>
      </c>
      <c r="B628" s="2" t="s">
        <v>1781</v>
      </c>
      <c r="C628" s="10">
        <v>72049.52</v>
      </c>
      <c r="D628" s="10">
        <v>72049.52</v>
      </c>
      <c r="E628" s="1" t="s">
        <v>8</v>
      </c>
      <c r="F628" s="4" t="s">
        <v>1782</v>
      </c>
      <c r="G628" s="5" t="s">
        <v>1783</v>
      </c>
      <c r="H628" s="6">
        <v>72011</v>
      </c>
      <c r="I628" s="1" t="s">
        <v>43</v>
      </c>
      <c r="J628" s="7" t="s">
        <v>1784</v>
      </c>
      <c r="K628" s="9">
        <v>244223</v>
      </c>
    </row>
    <row r="629" spans="1:11" ht="60" x14ac:dyDescent="0.2">
      <c r="A629" s="1">
        <v>625</v>
      </c>
      <c r="B629" s="2" t="s">
        <v>1785</v>
      </c>
      <c r="C629" s="10">
        <v>69761.86</v>
      </c>
      <c r="D629" s="10">
        <v>85350.7</v>
      </c>
      <c r="E629" s="1" t="s">
        <v>8</v>
      </c>
      <c r="F629" s="4" t="s">
        <v>1786</v>
      </c>
      <c r="G629" s="5" t="s">
        <v>1787</v>
      </c>
      <c r="H629" s="6">
        <v>66010.44</v>
      </c>
      <c r="I629" s="1" t="s">
        <v>43</v>
      </c>
      <c r="J629" s="7" t="s">
        <v>1788</v>
      </c>
      <c r="K629" s="9">
        <v>244197</v>
      </c>
    </row>
    <row r="630" spans="1:11" ht="60" x14ac:dyDescent="0.2">
      <c r="A630" s="1">
        <v>626</v>
      </c>
      <c r="B630" s="2" t="s">
        <v>1789</v>
      </c>
      <c r="C630" s="10">
        <v>77036.789999999994</v>
      </c>
      <c r="D630" s="10">
        <v>94251.27</v>
      </c>
      <c r="E630" s="1" t="s">
        <v>8</v>
      </c>
      <c r="F630" s="4" t="s">
        <v>1790</v>
      </c>
      <c r="G630" s="5" t="s">
        <v>1791</v>
      </c>
      <c r="H630" s="6">
        <v>74472</v>
      </c>
      <c r="I630" s="1" t="s">
        <v>43</v>
      </c>
      <c r="J630" s="7" t="s">
        <v>1792</v>
      </c>
      <c r="K630" s="9">
        <v>244216</v>
      </c>
    </row>
    <row r="631" spans="1:11" ht="60" x14ac:dyDescent="0.2">
      <c r="A631" s="1">
        <v>627</v>
      </c>
      <c r="B631" s="2" t="s">
        <v>1793</v>
      </c>
      <c r="C631" s="10">
        <v>41191.79</v>
      </c>
      <c r="D631" s="10">
        <v>41191.79</v>
      </c>
      <c r="E631" s="1" t="s">
        <v>8</v>
      </c>
      <c r="F631" s="4" t="s">
        <v>1794</v>
      </c>
      <c r="G631" s="5" t="s">
        <v>1795</v>
      </c>
      <c r="H631" s="6">
        <v>41191.79</v>
      </c>
      <c r="I631" s="1" t="s">
        <v>43</v>
      </c>
      <c r="J631" s="7" t="s">
        <v>1796</v>
      </c>
      <c r="K631" s="9">
        <v>244216</v>
      </c>
    </row>
    <row r="632" spans="1:11" ht="60" x14ac:dyDescent="0.2">
      <c r="A632" s="1">
        <v>628</v>
      </c>
      <c r="B632" s="2" t="s">
        <v>1797</v>
      </c>
      <c r="C632" s="10">
        <v>73475.83</v>
      </c>
      <c r="D632" s="10">
        <v>89894.59</v>
      </c>
      <c r="E632" s="1" t="s">
        <v>8</v>
      </c>
      <c r="F632" s="4" t="s">
        <v>1798</v>
      </c>
      <c r="G632" s="5" t="s">
        <v>1791</v>
      </c>
      <c r="H632" s="6">
        <v>70887.5</v>
      </c>
      <c r="I632" s="1" t="s">
        <v>43</v>
      </c>
      <c r="J632" s="7" t="s">
        <v>1799</v>
      </c>
      <c r="K632" s="9">
        <v>244216</v>
      </c>
    </row>
    <row r="633" spans="1:11" ht="60" x14ac:dyDescent="0.2">
      <c r="A633" s="1">
        <v>629</v>
      </c>
      <c r="B633" s="2" t="s">
        <v>1800</v>
      </c>
      <c r="C633" s="10">
        <v>97864.02</v>
      </c>
      <c r="D633" s="10">
        <v>97864.02</v>
      </c>
      <c r="E633" s="1" t="s">
        <v>8</v>
      </c>
      <c r="F633" s="4" t="s">
        <v>1801</v>
      </c>
      <c r="G633" s="5" t="s">
        <v>1802</v>
      </c>
      <c r="H633" s="6">
        <v>97864.02</v>
      </c>
      <c r="I633" s="1" t="s">
        <v>43</v>
      </c>
      <c r="J633" s="7" t="s">
        <v>1803</v>
      </c>
      <c r="K633" s="9">
        <v>244217</v>
      </c>
    </row>
    <row r="634" spans="1:11" ht="60" x14ac:dyDescent="0.2">
      <c r="A634" s="1">
        <v>630</v>
      </c>
      <c r="B634" s="2" t="s">
        <v>1804</v>
      </c>
      <c r="C634" s="10">
        <v>40199.9</v>
      </c>
      <c r="D634" s="10">
        <v>40199.9</v>
      </c>
      <c r="E634" s="1" t="s">
        <v>8</v>
      </c>
      <c r="F634" s="4" t="s">
        <v>1805</v>
      </c>
      <c r="G634" s="5" t="s">
        <v>1806</v>
      </c>
      <c r="H634" s="6">
        <v>40199.9</v>
      </c>
      <c r="I634" s="1" t="s">
        <v>43</v>
      </c>
      <c r="J634" s="7" t="s">
        <v>1807</v>
      </c>
      <c r="K634" s="9">
        <v>244217</v>
      </c>
    </row>
    <row r="635" spans="1:11" ht="60" x14ac:dyDescent="0.2">
      <c r="A635" s="1">
        <v>631</v>
      </c>
      <c r="B635" s="2" t="s">
        <v>1800</v>
      </c>
      <c r="C635" s="10">
        <v>94762.42</v>
      </c>
      <c r="D635" s="10">
        <v>94762.42</v>
      </c>
      <c r="E635" s="1" t="s">
        <v>8</v>
      </c>
      <c r="F635" s="4" t="s">
        <v>1808</v>
      </c>
      <c r="G635" s="5" t="s">
        <v>1802</v>
      </c>
      <c r="H635" s="6">
        <v>94762.42</v>
      </c>
      <c r="I635" s="1" t="s">
        <v>43</v>
      </c>
      <c r="J635" s="7" t="s">
        <v>1809</v>
      </c>
      <c r="K635" s="9">
        <v>244217</v>
      </c>
    </row>
    <row r="636" spans="1:11" ht="60" x14ac:dyDescent="0.2">
      <c r="A636" s="1">
        <v>632</v>
      </c>
      <c r="B636" s="2" t="s">
        <v>1810</v>
      </c>
      <c r="C636" s="10">
        <v>69015</v>
      </c>
      <c r="D636" s="10">
        <v>69015</v>
      </c>
      <c r="E636" s="1" t="s">
        <v>8</v>
      </c>
      <c r="F636" s="4" t="s">
        <v>1811</v>
      </c>
      <c r="G636" s="5" t="s">
        <v>1812</v>
      </c>
      <c r="H636" s="6">
        <v>67410</v>
      </c>
      <c r="I636" s="1" t="s">
        <v>43</v>
      </c>
      <c r="J636" s="7">
        <v>3002643902</v>
      </c>
      <c r="K636" s="9">
        <v>244222</v>
      </c>
    </row>
    <row r="637" spans="1:11" ht="60" x14ac:dyDescent="0.2">
      <c r="A637" s="1">
        <v>633</v>
      </c>
      <c r="B637" s="2" t="s">
        <v>1813</v>
      </c>
      <c r="C637" s="10">
        <v>49246.75</v>
      </c>
      <c r="D637" s="10">
        <v>49246.75</v>
      </c>
      <c r="E637" s="1" t="s">
        <v>8</v>
      </c>
      <c r="F637" s="4" t="s">
        <v>1814</v>
      </c>
      <c r="G637" s="5" t="s">
        <v>1815</v>
      </c>
      <c r="H637" s="6">
        <v>45545</v>
      </c>
      <c r="I637" s="1" t="s">
        <v>43</v>
      </c>
      <c r="J637" s="7" t="s">
        <v>1816</v>
      </c>
      <c r="K637" s="9">
        <v>244223</v>
      </c>
    </row>
    <row r="638" spans="1:11" ht="60" x14ac:dyDescent="0.2">
      <c r="A638" s="1">
        <v>634</v>
      </c>
      <c r="B638" s="2" t="s">
        <v>1817</v>
      </c>
      <c r="C638" s="10">
        <v>44345.15</v>
      </c>
      <c r="D638" s="10">
        <v>44345.15</v>
      </c>
      <c r="E638" s="1" t="s">
        <v>8</v>
      </c>
      <c r="F638" s="4" t="s">
        <v>1818</v>
      </c>
      <c r="G638" s="5" t="s">
        <v>1815</v>
      </c>
      <c r="H638" s="6">
        <v>40997</v>
      </c>
      <c r="I638" s="1" t="s">
        <v>43</v>
      </c>
      <c r="J638" s="7" t="s">
        <v>1819</v>
      </c>
      <c r="K638" s="9">
        <v>244223</v>
      </c>
    </row>
    <row r="639" spans="1:11" ht="60" x14ac:dyDescent="0.2">
      <c r="A639" s="1">
        <v>635</v>
      </c>
      <c r="B639" s="2" t="s">
        <v>1820</v>
      </c>
      <c r="C639" s="10">
        <v>48876.53</v>
      </c>
      <c r="D639" s="10">
        <v>48876.53</v>
      </c>
      <c r="E639" s="1" t="s">
        <v>8</v>
      </c>
      <c r="F639" s="4" t="s">
        <v>1821</v>
      </c>
      <c r="G639" s="5" t="s">
        <v>1815</v>
      </c>
      <c r="H639" s="6">
        <v>45155</v>
      </c>
      <c r="I639" s="1" t="s">
        <v>43</v>
      </c>
      <c r="J639" s="7" t="s">
        <v>1822</v>
      </c>
      <c r="K639" s="9">
        <v>244223</v>
      </c>
    </row>
    <row r="640" spans="1:11" ht="60" x14ac:dyDescent="0.2">
      <c r="A640" s="1">
        <v>636</v>
      </c>
      <c r="B640" s="2" t="s">
        <v>1823</v>
      </c>
      <c r="C640" s="10">
        <v>50907.8</v>
      </c>
      <c r="D640" s="10">
        <v>50907.8</v>
      </c>
      <c r="E640" s="1" t="s">
        <v>8</v>
      </c>
      <c r="F640" s="4" t="s">
        <v>1824</v>
      </c>
      <c r="G640" s="5" t="s">
        <v>1825</v>
      </c>
      <c r="H640" s="6">
        <v>46000</v>
      </c>
      <c r="I640" s="1" t="s">
        <v>43</v>
      </c>
      <c r="J640" s="7" t="s">
        <v>1826</v>
      </c>
      <c r="K640" s="9">
        <v>244225</v>
      </c>
    </row>
    <row r="641" spans="1:11" ht="60" x14ac:dyDescent="0.2">
      <c r="A641" s="1">
        <v>637</v>
      </c>
      <c r="B641" s="2" t="s">
        <v>1827</v>
      </c>
      <c r="C641" s="10">
        <v>43274.49</v>
      </c>
      <c r="D641" s="10">
        <v>43274.49</v>
      </c>
      <c r="E641" s="1" t="s">
        <v>8</v>
      </c>
      <c r="F641" s="4" t="s">
        <v>1828</v>
      </c>
      <c r="G641" s="5" t="s">
        <v>1825</v>
      </c>
      <c r="H641" s="6">
        <v>40000</v>
      </c>
      <c r="I641" s="1" t="s">
        <v>43</v>
      </c>
      <c r="J641" s="7" t="s">
        <v>1829</v>
      </c>
      <c r="K641" s="9">
        <v>244225</v>
      </c>
    </row>
    <row r="642" spans="1:11" ht="60" x14ac:dyDescent="0.2">
      <c r="A642" s="1">
        <v>638</v>
      </c>
      <c r="B642" s="2" t="s">
        <v>1830</v>
      </c>
      <c r="C642" s="10">
        <v>63324.44</v>
      </c>
      <c r="D642" s="10">
        <v>63324.44</v>
      </c>
      <c r="E642" s="1" t="s">
        <v>8</v>
      </c>
      <c r="F642" s="4" t="s">
        <v>1831</v>
      </c>
      <c r="G642" s="5" t="s">
        <v>1832</v>
      </c>
      <c r="H642" s="6">
        <v>63324.44</v>
      </c>
      <c r="I642" s="1" t="s">
        <v>43</v>
      </c>
      <c r="J642" s="7" t="s">
        <v>1833</v>
      </c>
      <c r="K642" s="9">
        <v>244209</v>
      </c>
    </row>
    <row r="643" spans="1:11" ht="60" x14ac:dyDescent="0.2">
      <c r="A643" s="1">
        <v>639</v>
      </c>
      <c r="B643" s="2" t="s">
        <v>1834</v>
      </c>
      <c r="C643" s="10">
        <v>54968.04</v>
      </c>
      <c r="D643" s="10">
        <v>54968.04</v>
      </c>
      <c r="E643" s="1" t="s">
        <v>8</v>
      </c>
      <c r="F643" s="4" t="s">
        <v>1835</v>
      </c>
      <c r="G643" s="5" t="s">
        <v>1836</v>
      </c>
      <c r="H643" s="6">
        <v>54968.04</v>
      </c>
      <c r="I643" s="1" t="s">
        <v>43</v>
      </c>
      <c r="J643" s="7">
        <v>5200134476</v>
      </c>
      <c r="K643" s="9">
        <v>244210</v>
      </c>
    </row>
    <row r="644" spans="1:11" ht="105" x14ac:dyDescent="0.2">
      <c r="A644" s="1">
        <v>640</v>
      </c>
      <c r="B644" s="2" t="s">
        <v>1450</v>
      </c>
      <c r="C644" s="10">
        <v>410666</v>
      </c>
      <c r="D644" s="10">
        <v>410666</v>
      </c>
      <c r="E644" s="1" t="s">
        <v>8</v>
      </c>
      <c r="F644" s="4" t="s">
        <v>1837</v>
      </c>
      <c r="G644" s="5" t="s">
        <v>1838</v>
      </c>
      <c r="H644" s="6">
        <v>410666</v>
      </c>
      <c r="I644" s="1" t="s">
        <v>279</v>
      </c>
      <c r="J644" s="7" t="s">
        <v>1839</v>
      </c>
      <c r="K644" s="9">
        <v>244197</v>
      </c>
    </row>
    <row r="645" spans="1:11" ht="105" x14ac:dyDescent="0.2">
      <c r="A645" s="1">
        <v>641</v>
      </c>
      <c r="B645" s="2" t="s">
        <v>1840</v>
      </c>
      <c r="C645" s="10">
        <v>465450</v>
      </c>
      <c r="D645" s="10">
        <v>465450</v>
      </c>
      <c r="E645" s="1" t="s">
        <v>8</v>
      </c>
      <c r="F645" s="4" t="s">
        <v>1841</v>
      </c>
      <c r="G645" s="5" t="s">
        <v>899</v>
      </c>
      <c r="H645" s="6">
        <v>131610</v>
      </c>
      <c r="I645" s="1" t="s">
        <v>279</v>
      </c>
      <c r="J645" s="7">
        <v>3002635276</v>
      </c>
      <c r="K645" s="9">
        <v>244209</v>
      </c>
    </row>
    <row r="646" spans="1:11" ht="105" x14ac:dyDescent="0.2">
      <c r="A646" s="1">
        <v>642</v>
      </c>
      <c r="B646" s="2" t="s">
        <v>1521</v>
      </c>
      <c r="C646" s="10">
        <v>465450</v>
      </c>
      <c r="D646" s="10">
        <v>465450</v>
      </c>
      <c r="E646" s="1" t="s">
        <v>8</v>
      </c>
      <c r="F646" s="4" t="s">
        <v>1842</v>
      </c>
      <c r="G646" s="5" t="s">
        <v>899</v>
      </c>
      <c r="H646" s="6">
        <v>154080</v>
      </c>
      <c r="I646" s="1" t="s">
        <v>279</v>
      </c>
      <c r="J646" s="7">
        <v>3002635276</v>
      </c>
      <c r="K646" s="9">
        <v>244209</v>
      </c>
    </row>
    <row r="647" spans="1:11" ht="105" x14ac:dyDescent="0.2">
      <c r="A647" s="1">
        <v>643</v>
      </c>
      <c r="B647" s="2" t="s">
        <v>1521</v>
      </c>
      <c r="C647" s="10">
        <v>288900</v>
      </c>
      <c r="D647" s="10">
        <v>288900</v>
      </c>
      <c r="E647" s="1" t="s">
        <v>8</v>
      </c>
      <c r="F647" s="4" t="s">
        <v>1843</v>
      </c>
      <c r="G647" s="5" t="s">
        <v>1061</v>
      </c>
      <c r="H647" s="6">
        <v>77040</v>
      </c>
      <c r="I647" s="1" t="s">
        <v>279</v>
      </c>
      <c r="J647" s="7">
        <v>3002642088</v>
      </c>
      <c r="K647" s="9">
        <v>244218</v>
      </c>
    </row>
    <row r="648" spans="1:11" ht="105" x14ac:dyDescent="0.2">
      <c r="A648" s="1">
        <v>644</v>
      </c>
      <c r="B648" s="2" t="s">
        <v>618</v>
      </c>
      <c r="C648" s="10">
        <v>288900</v>
      </c>
      <c r="D648" s="10">
        <v>288900</v>
      </c>
      <c r="E648" s="1" t="s">
        <v>8</v>
      </c>
      <c r="F648" s="4" t="s">
        <v>1844</v>
      </c>
      <c r="G648" s="5" t="s">
        <v>1061</v>
      </c>
      <c r="H648" s="6">
        <v>211860</v>
      </c>
      <c r="I648" s="1" t="s">
        <v>279</v>
      </c>
      <c r="J648" s="7">
        <v>3002642088</v>
      </c>
      <c r="K648" s="9">
        <v>244218</v>
      </c>
    </row>
    <row r="649" spans="1:11" ht="105" x14ac:dyDescent="0.2">
      <c r="A649" s="1">
        <v>645</v>
      </c>
      <c r="B649" s="2" t="s">
        <v>1845</v>
      </c>
      <c r="C649" s="10">
        <v>370006</v>
      </c>
      <c r="D649" s="10">
        <v>370006</v>
      </c>
      <c r="E649" s="1" t="s">
        <v>8</v>
      </c>
      <c r="F649" s="4" t="s">
        <v>1846</v>
      </c>
      <c r="G649" s="5" t="s">
        <v>1847</v>
      </c>
      <c r="H649" s="6">
        <v>283764</v>
      </c>
      <c r="I649" s="1" t="s">
        <v>279</v>
      </c>
      <c r="J649" s="7">
        <v>3002642351</v>
      </c>
      <c r="K649" s="9">
        <v>244218</v>
      </c>
    </row>
    <row r="650" spans="1:11" ht="105" x14ac:dyDescent="0.2">
      <c r="A650" s="1">
        <v>646</v>
      </c>
      <c r="B650" s="2" t="s">
        <v>1848</v>
      </c>
      <c r="C650" s="10">
        <v>370006</v>
      </c>
      <c r="D650" s="10">
        <v>370006</v>
      </c>
      <c r="E650" s="1" t="s">
        <v>8</v>
      </c>
      <c r="F650" s="4" t="s">
        <v>1849</v>
      </c>
      <c r="G650" s="5" t="s">
        <v>1847</v>
      </c>
      <c r="H650" s="6">
        <v>86242</v>
      </c>
      <c r="I650" s="1" t="s">
        <v>279</v>
      </c>
      <c r="J650" s="7">
        <v>3002642351</v>
      </c>
      <c r="K650" s="9">
        <v>244218</v>
      </c>
    </row>
    <row r="651" spans="1:11" ht="105" x14ac:dyDescent="0.2">
      <c r="A651" s="1">
        <v>647</v>
      </c>
      <c r="B651" s="2" t="s">
        <v>1450</v>
      </c>
      <c r="C651" s="10">
        <v>408526</v>
      </c>
      <c r="D651" s="10">
        <v>408526</v>
      </c>
      <c r="E651" s="1" t="s">
        <v>8</v>
      </c>
      <c r="F651" s="4" t="s">
        <v>1451</v>
      </c>
      <c r="G651" s="5" t="s">
        <v>1452</v>
      </c>
      <c r="H651" s="6">
        <v>408526</v>
      </c>
      <c r="I651" s="1" t="s">
        <v>279</v>
      </c>
      <c r="J651" s="7">
        <v>3002642319</v>
      </c>
      <c r="K651" s="9">
        <v>244218</v>
      </c>
    </row>
    <row r="652" spans="1:11" ht="105" x14ac:dyDescent="0.2">
      <c r="A652" s="1">
        <v>648</v>
      </c>
      <c r="B652" s="2" t="s">
        <v>950</v>
      </c>
      <c r="C652" s="10">
        <v>498620</v>
      </c>
      <c r="D652" s="10">
        <v>498620</v>
      </c>
      <c r="E652" s="1" t="s">
        <v>8</v>
      </c>
      <c r="F652" s="4" t="s">
        <v>1850</v>
      </c>
      <c r="G652" s="5" t="s">
        <v>1769</v>
      </c>
      <c r="H652" s="6">
        <v>498620</v>
      </c>
      <c r="I652" s="1" t="s">
        <v>279</v>
      </c>
      <c r="J652" s="7">
        <v>3002642038</v>
      </c>
      <c r="K652" s="9">
        <v>244218</v>
      </c>
    </row>
    <row r="653" spans="1:11" ht="105" x14ac:dyDescent="0.2">
      <c r="A653" s="1">
        <v>649</v>
      </c>
      <c r="B653" s="2" t="s">
        <v>1840</v>
      </c>
      <c r="C653" s="10">
        <v>175480</v>
      </c>
      <c r="D653" s="10">
        <v>175480</v>
      </c>
      <c r="E653" s="1" t="s">
        <v>8</v>
      </c>
      <c r="F653" s="4" t="s">
        <v>1851</v>
      </c>
      <c r="G653" s="5" t="s">
        <v>687</v>
      </c>
      <c r="H653" s="6">
        <v>175480</v>
      </c>
      <c r="I653" s="1" t="s">
        <v>279</v>
      </c>
      <c r="J653" s="7">
        <v>3002644841</v>
      </c>
      <c r="K653" s="9">
        <v>244224</v>
      </c>
    </row>
    <row r="654" spans="1:11" ht="105" x14ac:dyDescent="0.2">
      <c r="A654" s="1">
        <v>650</v>
      </c>
      <c r="B654" s="2" t="s">
        <v>618</v>
      </c>
      <c r="C654" s="10">
        <v>494340</v>
      </c>
      <c r="D654" s="10">
        <v>494340</v>
      </c>
      <c r="E654" s="1" t="s">
        <v>8</v>
      </c>
      <c r="F654" s="4" t="s">
        <v>1852</v>
      </c>
      <c r="G654" s="5" t="s">
        <v>1853</v>
      </c>
      <c r="H654" s="6">
        <v>494340</v>
      </c>
      <c r="I654" s="1" t="s">
        <v>279</v>
      </c>
      <c r="J654" s="7">
        <v>3002644846</v>
      </c>
      <c r="K654" s="9">
        <v>244224</v>
      </c>
    </row>
    <row r="655" spans="1:11" ht="105" x14ac:dyDescent="0.2">
      <c r="A655" s="1">
        <v>651</v>
      </c>
      <c r="B655" s="2" t="s">
        <v>921</v>
      </c>
      <c r="C655" s="10">
        <v>479360</v>
      </c>
      <c r="D655" s="10">
        <v>479360</v>
      </c>
      <c r="E655" s="1" t="s">
        <v>8</v>
      </c>
      <c r="F655" s="4" t="s">
        <v>1854</v>
      </c>
      <c r="G655" s="5" t="s">
        <v>620</v>
      </c>
      <c r="H655" s="6">
        <v>479360</v>
      </c>
      <c r="I655" s="1" t="s">
        <v>279</v>
      </c>
      <c r="J655" s="7">
        <v>3002644836</v>
      </c>
      <c r="K655" s="9">
        <v>244225</v>
      </c>
    </row>
    <row r="656" spans="1:11" ht="60" x14ac:dyDescent="0.2">
      <c r="A656" s="1">
        <v>652</v>
      </c>
      <c r="B656" s="2" t="s">
        <v>1855</v>
      </c>
      <c r="C656" s="10">
        <v>62700</v>
      </c>
      <c r="D656" s="10">
        <v>62700</v>
      </c>
      <c r="E656" s="1" t="s">
        <v>8</v>
      </c>
      <c r="F656" s="4" t="s">
        <v>1856</v>
      </c>
      <c r="G656" s="5" t="s">
        <v>1857</v>
      </c>
      <c r="H656" s="6">
        <v>62700</v>
      </c>
      <c r="I656" s="1" t="s">
        <v>43</v>
      </c>
      <c r="J656" s="7">
        <v>2001067730</v>
      </c>
      <c r="K656" s="9">
        <v>244223</v>
      </c>
    </row>
    <row r="657" spans="1:11" ht="345" x14ac:dyDescent="0.2">
      <c r="A657" s="1">
        <v>653</v>
      </c>
      <c r="B657" s="2" t="s">
        <v>1858</v>
      </c>
      <c r="C657" s="10">
        <v>47398.86</v>
      </c>
      <c r="D657" s="10">
        <v>58011.46</v>
      </c>
      <c r="E657" s="1" t="s">
        <v>8</v>
      </c>
      <c r="F657" s="4" t="s">
        <v>1859</v>
      </c>
      <c r="G657" s="5" t="s">
        <v>1860</v>
      </c>
      <c r="H657" s="6">
        <v>45180.75</v>
      </c>
      <c r="I657" s="1" t="s">
        <v>43</v>
      </c>
      <c r="J657" s="7" t="s">
        <v>1861</v>
      </c>
      <c r="K657" s="9">
        <v>244224</v>
      </c>
    </row>
    <row r="658" spans="1:11" ht="120" x14ac:dyDescent="0.2">
      <c r="A658" s="1">
        <v>654</v>
      </c>
      <c r="B658" s="2" t="s">
        <v>1862</v>
      </c>
      <c r="C658" s="10">
        <v>41800</v>
      </c>
      <c r="D658" s="10">
        <v>41800</v>
      </c>
      <c r="E658" s="1" t="s">
        <v>8</v>
      </c>
      <c r="F658" s="4" t="s">
        <v>1305</v>
      </c>
      <c r="G658" s="5" t="s">
        <v>1237</v>
      </c>
      <c r="H658" s="6">
        <v>41800</v>
      </c>
      <c r="I658" s="1" t="s">
        <v>43</v>
      </c>
      <c r="J658" s="7" t="s">
        <v>1863</v>
      </c>
      <c r="K658" s="9">
        <v>244203</v>
      </c>
    </row>
    <row r="659" spans="1:11" ht="60" x14ac:dyDescent="0.2">
      <c r="A659" s="1">
        <v>655</v>
      </c>
      <c r="B659" s="2" t="s">
        <v>1864</v>
      </c>
      <c r="C659" s="10">
        <v>40700</v>
      </c>
      <c r="D659" s="10">
        <v>40700</v>
      </c>
      <c r="E659" s="1" t="s">
        <v>8</v>
      </c>
      <c r="F659" s="4" t="s">
        <v>1865</v>
      </c>
      <c r="G659" s="5" t="s">
        <v>1866</v>
      </c>
      <c r="H659" s="6">
        <v>40700</v>
      </c>
      <c r="I659" s="1" t="s">
        <v>43</v>
      </c>
      <c r="J659" s="7" t="s">
        <v>1867</v>
      </c>
      <c r="K659" s="9">
        <v>244210</v>
      </c>
    </row>
    <row r="660" spans="1:11" ht="60" x14ac:dyDescent="0.2">
      <c r="A660" s="1">
        <v>656</v>
      </c>
      <c r="B660" s="2" t="s">
        <v>1868</v>
      </c>
      <c r="C660" s="10">
        <v>60000</v>
      </c>
      <c r="D660" s="10">
        <v>60000</v>
      </c>
      <c r="E660" s="1" t="s">
        <v>8</v>
      </c>
      <c r="F660" s="4" t="s">
        <v>1869</v>
      </c>
      <c r="G660" s="5" t="s">
        <v>1870</v>
      </c>
      <c r="H660" s="6">
        <v>60000</v>
      </c>
      <c r="I660" s="1" t="s">
        <v>43</v>
      </c>
      <c r="J660" s="7">
        <v>3002633758</v>
      </c>
      <c r="K660" s="9">
        <v>244200</v>
      </c>
    </row>
    <row r="661" spans="1:11" ht="60" x14ac:dyDescent="0.2">
      <c r="A661" s="1">
        <v>657</v>
      </c>
      <c r="B661" s="2" t="s">
        <v>1871</v>
      </c>
      <c r="C661" s="10">
        <v>88938.4</v>
      </c>
      <c r="D661" s="10">
        <v>88938.4</v>
      </c>
      <c r="E661" s="1" t="s">
        <v>8</v>
      </c>
      <c r="F661" s="4" t="s">
        <v>1872</v>
      </c>
      <c r="G661" s="5" t="s">
        <v>652</v>
      </c>
      <c r="H661" s="6">
        <v>88938.4</v>
      </c>
      <c r="I661" s="1" t="s">
        <v>43</v>
      </c>
      <c r="J661" s="7">
        <v>3002644757</v>
      </c>
      <c r="K661" s="9">
        <v>244223</v>
      </c>
    </row>
    <row r="662" spans="1:11" ht="60" x14ac:dyDescent="0.2">
      <c r="A662" s="1">
        <v>658</v>
      </c>
      <c r="B662" s="2" t="s">
        <v>1873</v>
      </c>
      <c r="C662" s="10">
        <v>64381.9</v>
      </c>
      <c r="D662" s="10">
        <v>64381.9</v>
      </c>
      <c r="E662" s="1" t="s">
        <v>8</v>
      </c>
      <c r="F662" s="4" t="s">
        <v>1874</v>
      </c>
      <c r="G662" s="5" t="s">
        <v>1875</v>
      </c>
      <c r="H662" s="6">
        <v>64381.9</v>
      </c>
      <c r="I662" s="1" t="s">
        <v>43</v>
      </c>
      <c r="J662" s="7">
        <v>3002634741</v>
      </c>
      <c r="K662" s="9">
        <v>244202</v>
      </c>
    </row>
    <row r="663" spans="1:11" ht="60" x14ac:dyDescent="0.2">
      <c r="A663" s="1">
        <v>659</v>
      </c>
      <c r="B663" s="2" t="s">
        <v>1876</v>
      </c>
      <c r="C663" s="10">
        <v>87740</v>
      </c>
      <c r="D663" s="10">
        <v>87740</v>
      </c>
      <c r="E663" s="1" t="s">
        <v>8</v>
      </c>
      <c r="F663" s="4" t="s">
        <v>1877</v>
      </c>
      <c r="G663" s="5" t="s">
        <v>633</v>
      </c>
      <c r="H663" s="6">
        <v>87740</v>
      </c>
      <c r="I663" s="1" t="s">
        <v>43</v>
      </c>
      <c r="J663" s="7">
        <v>3002635709</v>
      </c>
      <c r="K663" s="9">
        <v>244203</v>
      </c>
    </row>
    <row r="664" spans="1:11" ht="60" x14ac:dyDescent="0.2">
      <c r="A664" s="1">
        <v>660</v>
      </c>
      <c r="B664" s="2" t="s">
        <v>1878</v>
      </c>
      <c r="C664" s="10">
        <v>77132.600000000006</v>
      </c>
      <c r="D664" s="10">
        <v>77132.600000000006</v>
      </c>
      <c r="E664" s="1" t="s">
        <v>8</v>
      </c>
      <c r="F664" s="4" t="s">
        <v>1879</v>
      </c>
      <c r="G664" s="5" t="s">
        <v>1880</v>
      </c>
      <c r="H664" s="6">
        <v>77132.600000000006</v>
      </c>
      <c r="I664" s="1" t="s">
        <v>43</v>
      </c>
      <c r="J664" s="7" t="s">
        <v>1881</v>
      </c>
      <c r="K664" s="9">
        <v>244209</v>
      </c>
    </row>
    <row r="665" spans="1:11" ht="60" x14ac:dyDescent="0.2">
      <c r="A665" s="1">
        <v>661</v>
      </c>
      <c r="B665" s="2" t="s">
        <v>1882</v>
      </c>
      <c r="C665" s="10">
        <v>53938.9</v>
      </c>
      <c r="D665" s="10">
        <v>53938.9</v>
      </c>
      <c r="E665" s="1" t="s">
        <v>8</v>
      </c>
      <c r="F665" s="4" t="s">
        <v>1883</v>
      </c>
      <c r="G665" s="5" t="s">
        <v>1880</v>
      </c>
      <c r="H665" s="6">
        <v>53938.9</v>
      </c>
      <c r="I665" s="1" t="s">
        <v>43</v>
      </c>
      <c r="J665" s="7" t="s">
        <v>1881</v>
      </c>
      <c r="K665" s="9">
        <v>244209</v>
      </c>
    </row>
    <row r="666" spans="1:11" ht="60" x14ac:dyDescent="0.2">
      <c r="A666" s="1">
        <v>662</v>
      </c>
      <c r="B666" s="2" t="s">
        <v>1884</v>
      </c>
      <c r="C666" s="10">
        <v>55966.2</v>
      </c>
      <c r="D666" s="10">
        <v>55966.2</v>
      </c>
      <c r="E666" s="1" t="s">
        <v>8</v>
      </c>
      <c r="F666" s="4" t="s">
        <v>1885</v>
      </c>
      <c r="G666" s="5" t="s">
        <v>1880</v>
      </c>
      <c r="H666" s="6">
        <v>55966.2</v>
      </c>
      <c r="I666" s="1" t="s">
        <v>43</v>
      </c>
      <c r="J666" s="7" t="s">
        <v>1881</v>
      </c>
      <c r="K666" s="9">
        <v>244209</v>
      </c>
    </row>
    <row r="667" spans="1:11" ht="60" x14ac:dyDescent="0.2">
      <c r="A667" s="1">
        <v>663</v>
      </c>
      <c r="B667" s="2" t="s">
        <v>1886</v>
      </c>
      <c r="C667" s="10">
        <v>89890.7</v>
      </c>
      <c r="D667" s="10">
        <v>89890.7</v>
      </c>
      <c r="E667" s="1" t="s">
        <v>8</v>
      </c>
      <c r="F667" s="4" t="s">
        <v>1887</v>
      </c>
      <c r="G667" s="5" t="s">
        <v>1888</v>
      </c>
      <c r="H667" s="6">
        <v>89890.7</v>
      </c>
      <c r="I667" s="1" t="s">
        <v>43</v>
      </c>
      <c r="J667" s="7" t="s">
        <v>1889</v>
      </c>
      <c r="K667" s="9">
        <v>244217</v>
      </c>
    </row>
    <row r="668" spans="1:11" ht="60" x14ac:dyDescent="0.2">
      <c r="A668" s="1">
        <v>664</v>
      </c>
      <c r="B668" s="2" t="s">
        <v>1890</v>
      </c>
      <c r="C668" s="10">
        <v>99297.06</v>
      </c>
      <c r="D668" s="10">
        <v>99297.06</v>
      </c>
      <c r="E668" s="1" t="s">
        <v>8</v>
      </c>
      <c r="F668" s="4" t="s">
        <v>1891</v>
      </c>
      <c r="G668" s="5" t="s">
        <v>1892</v>
      </c>
      <c r="H668" s="6">
        <v>78850.44</v>
      </c>
      <c r="I668" s="1" t="s">
        <v>43</v>
      </c>
      <c r="J668" s="7" t="s">
        <v>1893</v>
      </c>
      <c r="K668" s="9">
        <v>244218</v>
      </c>
    </row>
    <row r="669" spans="1:11" ht="60" x14ac:dyDescent="0.2">
      <c r="A669" s="1">
        <v>665</v>
      </c>
      <c r="B669" s="2" t="s">
        <v>1894</v>
      </c>
      <c r="C669" s="10">
        <v>83926.16</v>
      </c>
      <c r="D669" s="10">
        <v>83926.16</v>
      </c>
      <c r="E669" s="1" t="s">
        <v>8</v>
      </c>
      <c r="F669" s="4" t="s">
        <v>1895</v>
      </c>
      <c r="G669" s="5" t="s">
        <v>1892</v>
      </c>
      <c r="H669" s="6">
        <v>65059.21</v>
      </c>
      <c r="I669" s="1" t="s">
        <v>43</v>
      </c>
      <c r="J669" s="7" t="s">
        <v>1896</v>
      </c>
      <c r="K669" s="9">
        <v>244221</v>
      </c>
    </row>
    <row r="670" spans="1:11" ht="75" x14ac:dyDescent="0.2">
      <c r="A670" s="1">
        <v>666</v>
      </c>
      <c r="B670" s="2" t="s">
        <v>1897</v>
      </c>
      <c r="C670" s="10">
        <v>48246.3</v>
      </c>
      <c r="D670" s="10">
        <v>48246.3</v>
      </c>
      <c r="E670" s="1" t="s">
        <v>8</v>
      </c>
      <c r="F670" s="4" t="s">
        <v>1898</v>
      </c>
      <c r="G670" s="5" t="s">
        <v>1899</v>
      </c>
      <c r="H670" s="6">
        <v>48246.3</v>
      </c>
      <c r="I670" s="1" t="s">
        <v>43</v>
      </c>
      <c r="J670" s="7" t="s">
        <v>1900</v>
      </c>
      <c r="K670" s="9">
        <v>244214</v>
      </c>
    </row>
    <row r="671" spans="1:11" ht="60" x14ac:dyDescent="0.2">
      <c r="A671" s="1">
        <v>667</v>
      </c>
      <c r="B671" s="2" t="s">
        <v>1901</v>
      </c>
      <c r="C671" s="10">
        <v>42092.73</v>
      </c>
      <c r="D671" s="10">
        <v>42092.73</v>
      </c>
      <c r="E671" s="1" t="s">
        <v>8</v>
      </c>
      <c r="F671" s="4" t="s">
        <v>1902</v>
      </c>
      <c r="G671" s="5" t="s">
        <v>1899</v>
      </c>
      <c r="H671" s="6">
        <v>42092.73</v>
      </c>
      <c r="I671" s="1" t="s">
        <v>43</v>
      </c>
      <c r="J671" s="7" t="s">
        <v>1903</v>
      </c>
      <c r="K671" s="9">
        <v>244214</v>
      </c>
    </row>
    <row r="672" spans="1:11" ht="75" x14ac:dyDescent="0.2">
      <c r="A672" s="1">
        <v>668</v>
      </c>
      <c r="B672" s="2" t="s">
        <v>1904</v>
      </c>
      <c r="C672" s="10">
        <v>85942.399999999994</v>
      </c>
      <c r="D672" s="10">
        <v>85942.399999999994</v>
      </c>
      <c r="E672" s="1" t="s">
        <v>8</v>
      </c>
      <c r="F672" s="4" t="s">
        <v>1905</v>
      </c>
      <c r="G672" s="5" t="s">
        <v>1899</v>
      </c>
      <c r="H672" s="6">
        <v>85942.399999999994</v>
      </c>
      <c r="I672" s="1" t="s">
        <v>43</v>
      </c>
      <c r="J672" s="7" t="s">
        <v>1906</v>
      </c>
      <c r="K672" s="9">
        <v>244214</v>
      </c>
    </row>
    <row r="673" spans="1:11" ht="60" x14ac:dyDescent="0.2">
      <c r="A673" s="1">
        <v>669</v>
      </c>
      <c r="B673" s="2" t="s">
        <v>1907</v>
      </c>
      <c r="C673" s="10">
        <v>62250.46</v>
      </c>
      <c r="D673" s="10">
        <v>76088.740000000005</v>
      </c>
      <c r="E673" s="1" t="s">
        <v>8</v>
      </c>
      <c r="F673" s="4" t="s">
        <v>1908</v>
      </c>
      <c r="G673" s="5" t="s">
        <v>1909</v>
      </c>
      <c r="H673" s="6">
        <v>58721.599999999999</v>
      </c>
      <c r="I673" s="1" t="s">
        <v>43</v>
      </c>
      <c r="J673" s="7" t="s">
        <v>1910</v>
      </c>
      <c r="K673" s="9">
        <v>244216</v>
      </c>
    </row>
    <row r="674" spans="1:11" ht="60" x14ac:dyDescent="0.2">
      <c r="A674" s="1">
        <v>670</v>
      </c>
      <c r="B674" s="2" t="s">
        <v>1911</v>
      </c>
      <c r="C674" s="10">
        <v>55322.21</v>
      </c>
      <c r="D674" s="10">
        <v>67620.34</v>
      </c>
      <c r="E674" s="1" t="s">
        <v>8</v>
      </c>
      <c r="F674" s="4" t="s">
        <v>1912</v>
      </c>
      <c r="G674" s="5" t="s">
        <v>1913</v>
      </c>
      <c r="H674" s="6">
        <v>52151.8</v>
      </c>
      <c r="I674" s="1" t="s">
        <v>43</v>
      </c>
      <c r="J674" s="7" t="s">
        <v>1914</v>
      </c>
      <c r="K674" s="9">
        <v>244216</v>
      </c>
    </row>
    <row r="675" spans="1:11" ht="60" x14ac:dyDescent="0.2">
      <c r="A675" s="1">
        <v>671</v>
      </c>
      <c r="B675" s="2" t="s">
        <v>1915</v>
      </c>
      <c r="C675" s="10">
        <v>46830.69</v>
      </c>
      <c r="D675" s="10">
        <v>57241.15</v>
      </c>
      <c r="E675" s="1" t="s">
        <v>8</v>
      </c>
      <c r="F675" s="4" t="s">
        <v>1916</v>
      </c>
      <c r="G675" s="5" t="s">
        <v>1913</v>
      </c>
      <c r="H675" s="6">
        <v>44667.15</v>
      </c>
      <c r="I675" s="1" t="s">
        <v>43</v>
      </c>
      <c r="J675" s="7" t="s">
        <v>1917</v>
      </c>
      <c r="K675" s="9">
        <v>244216</v>
      </c>
    </row>
    <row r="676" spans="1:11" ht="60" x14ac:dyDescent="0.2">
      <c r="A676" s="1">
        <v>672</v>
      </c>
      <c r="B676" s="2" t="s">
        <v>1918</v>
      </c>
      <c r="C676" s="10">
        <v>86534.11</v>
      </c>
      <c r="D676" s="10">
        <v>105770.64</v>
      </c>
      <c r="E676" s="1" t="s">
        <v>8</v>
      </c>
      <c r="F676" s="4" t="s">
        <v>1919</v>
      </c>
      <c r="G676" s="5" t="s">
        <v>1920</v>
      </c>
      <c r="H676" s="6">
        <v>83228.45</v>
      </c>
      <c r="I676" s="1" t="s">
        <v>43</v>
      </c>
      <c r="J676" s="7" t="s">
        <v>1921</v>
      </c>
      <c r="K676" s="9">
        <v>244222</v>
      </c>
    </row>
    <row r="677" spans="1:11" ht="60" x14ac:dyDescent="0.2">
      <c r="A677" s="1">
        <v>673</v>
      </c>
      <c r="B677" s="2" t="s">
        <v>1922</v>
      </c>
      <c r="C677" s="10">
        <v>41544.080000000002</v>
      </c>
      <c r="D677" s="10">
        <v>41544.080000000002</v>
      </c>
      <c r="E677" s="1" t="s">
        <v>8</v>
      </c>
      <c r="F677" s="4" t="s">
        <v>1923</v>
      </c>
      <c r="G677" s="5" t="s">
        <v>1924</v>
      </c>
      <c r="H677" s="6">
        <v>41544.080000000002</v>
      </c>
      <c r="I677" s="1" t="s">
        <v>43</v>
      </c>
      <c r="J677" s="7" t="s">
        <v>1925</v>
      </c>
      <c r="K677" s="9">
        <v>244210</v>
      </c>
    </row>
    <row r="678" spans="1:11" ht="60" x14ac:dyDescent="0.2">
      <c r="A678" s="1">
        <v>674</v>
      </c>
      <c r="B678" s="2" t="s">
        <v>1926</v>
      </c>
      <c r="C678" s="10">
        <v>47400</v>
      </c>
      <c r="D678" s="10">
        <v>47400</v>
      </c>
      <c r="E678" s="1" t="s">
        <v>8</v>
      </c>
      <c r="F678" s="4" t="s">
        <v>1927</v>
      </c>
      <c r="G678" s="5" t="s">
        <v>1928</v>
      </c>
      <c r="H678" s="6">
        <v>47400</v>
      </c>
      <c r="I678" s="1" t="s">
        <v>43</v>
      </c>
      <c r="J678" s="7" t="s">
        <v>1929</v>
      </c>
      <c r="K678" s="9">
        <v>244217</v>
      </c>
    </row>
    <row r="679" spans="1:11" ht="60" x14ac:dyDescent="0.2">
      <c r="A679" s="1">
        <v>675</v>
      </c>
      <c r="B679" s="2" t="s">
        <v>1930</v>
      </c>
      <c r="C679" s="10">
        <v>89880</v>
      </c>
      <c r="D679" s="10">
        <v>89880</v>
      </c>
      <c r="E679" s="1" t="s">
        <v>8</v>
      </c>
      <c r="F679" s="4" t="s">
        <v>1931</v>
      </c>
      <c r="G679" s="5" t="s">
        <v>1932</v>
      </c>
      <c r="H679" s="6">
        <v>89880</v>
      </c>
      <c r="I679" s="1" t="s">
        <v>43</v>
      </c>
      <c r="J679" s="7" t="s">
        <v>1933</v>
      </c>
      <c r="K679" s="9">
        <v>244210</v>
      </c>
    </row>
    <row r="680" spans="1:11" ht="60" x14ac:dyDescent="0.2">
      <c r="A680" s="1">
        <v>676</v>
      </c>
      <c r="B680" s="2" t="s">
        <v>1934</v>
      </c>
      <c r="C680" s="10">
        <v>85342.2</v>
      </c>
      <c r="D680" s="10">
        <v>85342.2</v>
      </c>
      <c r="E680" s="1" t="s">
        <v>8</v>
      </c>
      <c r="F680" s="4" t="s">
        <v>1935</v>
      </c>
      <c r="G680" s="5" t="s">
        <v>1936</v>
      </c>
      <c r="H680" s="6">
        <v>85342.2</v>
      </c>
      <c r="I680" s="1" t="s">
        <v>43</v>
      </c>
      <c r="J680" s="7" t="s">
        <v>1937</v>
      </c>
      <c r="K680" s="9">
        <v>244197</v>
      </c>
    </row>
    <row r="681" spans="1:11" ht="75" x14ac:dyDescent="0.2">
      <c r="A681" s="1">
        <v>677</v>
      </c>
      <c r="B681" s="2" t="s">
        <v>1938</v>
      </c>
      <c r="C681" s="10">
        <v>50387.37</v>
      </c>
      <c r="D681" s="10">
        <v>50387.37</v>
      </c>
      <c r="E681" s="1" t="s">
        <v>8</v>
      </c>
      <c r="F681" s="4" t="s">
        <v>1939</v>
      </c>
      <c r="G681" s="5" t="s">
        <v>1795</v>
      </c>
      <c r="H681" s="6">
        <v>50387.37</v>
      </c>
      <c r="I681" s="1" t="s">
        <v>43</v>
      </c>
      <c r="J681" s="7" t="s">
        <v>1940</v>
      </c>
      <c r="K681" s="9">
        <v>244200</v>
      </c>
    </row>
    <row r="682" spans="1:11" ht="75" x14ac:dyDescent="0.2">
      <c r="A682" s="1">
        <v>678</v>
      </c>
      <c r="B682" s="2" t="s">
        <v>1941</v>
      </c>
      <c r="C682" s="10">
        <v>55002.28</v>
      </c>
      <c r="D682" s="10">
        <v>55002.28</v>
      </c>
      <c r="E682" s="1" t="s">
        <v>8</v>
      </c>
      <c r="F682" s="4" t="s">
        <v>1942</v>
      </c>
      <c r="G682" s="5" t="s">
        <v>1795</v>
      </c>
      <c r="H682" s="6">
        <v>55002.28</v>
      </c>
      <c r="I682" s="1" t="s">
        <v>43</v>
      </c>
      <c r="J682" s="7" t="s">
        <v>1943</v>
      </c>
      <c r="K682" s="9">
        <v>244200</v>
      </c>
    </row>
    <row r="683" spans="1:11" ht="60" x14ac:dyDescent="0.2">
      <c r="A683" s="1">
        <v>679</v>
      </c>
      <c r="B683" s="2" t="s">
        <v>1944</v>
      </c>
      <c r="C683" s="10">
        <v>46150</v>
      </c>
      <c r="D683" s="10">
        <v>46150</v>
      </c>
      <c r="E683" s="1" t="s">
        <v>8</v>
      </c>
      <c r="F683" s="4" t="s">
        <v>1945</v>
      </c>
      <c r="G683" s="5" t="s">
        <v>1946</v>
      </c>
      <c r="H683" s="6">
        <v>46150</v>
      </c>
      <c r="I683" s="1" t="s">
        <v>43</v>
      </c>
      <c r="J683" s="7" t="s">
        <v>1947</v>
      </c>
      <c r="K683" s="9">
        <v>244224</v>
      </c>
    </row>
    <row r="684" spans="1:11" ht="60" x14ac:dyDescent="0.2">
      <c r="A684" s="1">
        <v>680</v>
      </c>
      <c r="B684" s="2" t="s">
        <v>1948</v>
      </c>
      <c r="C684" s="10">
        <v>44100</v>
      </c>
      <c r="D684" s="10">
        <v>44100</v>
      </c>
      <c r="E684" s="1" t="s">
        <v>8</v>
      </c>
      <c r="F684" s="4" t="s">
        <v>1949</v>
      </c>
      <c r="G684" s="5" t="s">
        <v>1950</v>
      </c>
      <c r="H684" s="6">
        <v>44100</v>
      </c>
      <c r="I684" s="1" t="s">
        <v>43</v>
      </c>
      <c r="J684" s="7" t="s">
        <v>1951</v>
      </c>
      <c r="K684" s="9">
        <v>244222</v>
      </c>
    </row>
    <row r="685" spans="1:11" ht="105" x14ac:dyDescent="0.2">
      <c r="A685" s="1">
        <v>681</v>
      </c>
      <c r="B685" s="2" t="s">
        <v>1952</v>
      </c>
      <c r="C685" s="10">
        <v>90950</v>
      </c>
      <c r="D685" s="10">
        <v>90950</v>
      </c>
      <c r="E685" s="1" t="s">
        <v>8</v>
      </c>
      <c r="F685" s="4" t="s">
        <v>1953</v>
      </c>
      <c r="G685" s="5" t="s">
        <v>1954</v>
      </c>
      <c r="H685" s="6">
        <v>90950</v>
      </c>
      <c r="I685" s="1" t="s">
        <v>43</v>
      </c>
      <c r="J685" s="7" t="s">
        <v>1955</v>
      </c>
      <c r="K685" s="9">
        <v>244211</v>
      </c>
    </row>
    <row r="686" spans="1:11" ht="240" x14ac:dyDescent="0.2">
      <c r="A686" s="1">
        <v>682</v>
      </c>
      <c r="B686" s="2" t="s">
        <v>1956</v>
      </c>
      <c r="C686" s="10">
        <v>65915</v>
      </c>
      <c r="D686" s="10">
        <v>65915</v>
      </c>
      <c r="E686" s="1" t="s">
        <v>8</v>
      </c>
      <c r="F686" s="4" t="s">
        <v>1957</v>
      </c>
      <c r="G686" s="5" t="s">
        <v>1958</v>
      </c>
      <c r="H686" s="6">
        <v>65915</v>
      </c>
      <c r="I686" s="1" t="s">
        <v>43</v>
      </c>
      <c r="J686" s="7" t="s">
        <v>1959</v>
      </c>
      <c r="K686" s="9">
        <v>244211</v>
      </c>
    </row>
    <row r="687" spans="1:11" ht="120" x14ac:dyDescent="0.2">
      <c r="A687" s="1">
        <v>683</v>
      </c>
      <c r="B687" s="2" t="s">
        <v>1960</v>
      </c>
      <c r="C687" s="10">
        <v>83882</v>
      </c>
      <c r="D687" s="10">
        <v>83882</v>
      </c>
      <c r="E687" s="1" t="s">
        <v>8</v>
      </c>
      <c r="F687" s="4" t="s">
        <v>1961</v>
      </c>
      <c r="G687" s="5" t="s">
        <v>1962</v>
      </c>
      <c r="H687" s="6">
        <v>83882</v>
      </c>
      <c r="I687" s="1" t="s">
        <v>43</v>
      </c>
      <c r="J687" s="7" t="s">
        <v>1963</v>
      </c>
      <c r="K687" s="9">
        <v>244215</v>
      </c>
    </row>
    <row r="688" spans="1:11" ht="60" x14ac:dyDescent="0.2">
      <c r="A688" s="1">
        <v>684</v>
      </c>
      <c r="B688" s="2" t="s">
        <v>1964</v>
      </c>
      <c r="C688" s="10">
        <v>77040</v>
      </c>
      <c r="D688" s="10">
        <v>77040</v>
      </c>
      <c r="E688" s="1" t="s">
        <v>8</v>
      </c>
      <c r="F688" s="4" t="s">
        <v>1965</v>
      </c>
      <c r="G688" s="5" t="s">
        <v>1966</v>
      </c>
      <c r="H688" s="6">
        <v>77040</v>
      </c>
      <c r="I688" s="1" t="s">
        <v>43</v>
      </c>
      <c r="J688" s="7" t="s">
        <v>1967</v>
      </c>
      <c r="K688" s="9">
        <v>244222</v>
      </c>
    </row>
    <row r="689" spans="1:11" ht="60" x14ac:dyDescent="0.2">
      <c r="A689" s="1">
        <v>685</v>
      </c>
      <c r="B689" s="2" t="s">
        <v>1968</v>
      </c>
      <c r="C689" s="10">
        <v>77256.570000000007</v>
      </c>
      <c r="D689" s="10">
        <v>77256.570000000007</v>
      </c>
      <c r="E689" s="1" t="s">
        <v>8</v>
      </c>
      <c r="F689" s="4" t="s">
        <v>1969</v>
      </c>
      <c r="G689" s="5" t="s">
        <v>1970</v>
      </c>
      <c r="H689" s="6">
        <v>59013</v>
      </c>
      <c r="I689" s="1" t="s">
        <v>43</v>
      </c>
      <c r="J689" s="7" t="s">
        <v>1971</v>
      </c>
      <c r="K689" s="9">
        <v>244200</v>
      </c>
    </row>
    <row r="690" spans="1:11" ht="60" x14ac:dyDescent="0.2">
      <c r="A690" s="1">
        <v>686</v>
      </c>
      <c r="B690" s="2" t="s">
        <v>1972</v>
      </c>
      <c r="C690" s="10">
        <v>77256.570000000007</v>
      </c>
      <c r="D690" s="10">
        <v>77256.570000000007</v>
      </c>
      <c r="E690" s="1" t="s">
        <v>8</v>
      </c>
      <c r="F690" s="4" t="s">
        <v>1969</v>
      </c>
      <c r="G690" s="5" t="s">
        <v>1970</v>
      </c>
      <c r="H690" s="6">
        <v>59013</v>
      </c>
      <c r="I690" s="1" t="s">
        <v>43</v>
      </c>
      <c r="J690" s="7" t="s">
        <v>1971</v>
      </c>
      <c r="K690" s="9">
        <v>244200</v>
      </c>
    </row>
    <row r="691" spans="1:11" ht="60" x14ac:dyDescent="0.2">
      <c r="A691" s="1">
        <v>687</v>
      </c>
      <c r="B691" s="2" t="s">
        <v>1973</v>
      </c>
      <c r="C691" s="10">
        <v>77475</v>
      </c>
      <c r="D691" s="10">
        <v>84018.54</v>
      </c>
      <c r="E691" s="1" t="s">
        <v>8</v>
      </c>
      <c r="F691" s="4" t="s">
        <v>1974</v>
      </c>
      <c r="G691" s="5" t="s">
        <v>1975</v>
      </c>
      <c r="H691" s="6">
        <v>77475</v>
      </c>
      <c r="I691" s="1" t="s">
        <v>43</v>
      </c>
      <c r="J691" s="7" t="s">
        <v>1976</v>
      </c>
      <c r="K691" s="9">
        <v>244215</v>
      </c>
    </row>
    <row r="692" spans="1:11" ht="105" x14ac:dyDescent="0.2">
      <c r="A692" s="1">
        <v>688</v>
      </c>
      <c r="B692" s="2" t="s">
        <v>1977</v>
      </c>
      <c r="C692" s="10">
        <v>360000</v>
      </c>
      <c r="D692" s="10">
        <v>360000</v>
      </c>
      <c r="E692" s="1" t="s">
        <v>8</v>
      </c>
      <c r="F692" s="4" t="s">
        <v>1978</v>
      </c>
      <c r="G692" s="5" t="s">
        <v>1979</v>
      </c>
      <c r="H692" s="6">
        <v>360000</v>
      </c>
      <c r="I692" s="1" t="s">
        <v>279</v>
      </c>
      <c r="J692" s="7" t="s">
        <v>1980</v>
      </c>
      <c r="K692" s="9">
        <v>244201</v>
      </c>
    </row>
    <row r="693" spans="1:11" ht="105" x14ac:dyDescent="0.2">
      <c r="A693" s="1">
        <v>689</v>
      </c>
      <c r="B693" s="2" t="s">
        <v>1981</v>
      </c>
      <c r="C693" s="10">
        <v>540000</v>
      </c>
      <c r="D693" s="10">
        <v>540000</v>
      </c>
      <c r="E693" s="1" t="s">
        <v>8</v>
      </c>
      <c r="F693" s="4" t="s">
        <v>1982</v>
      </c>
      <c r="G693" s="5" t="s">
        <v>1983</v>
      </c>
      <c r="H693" s="6">
        <v>540000</v>
      </c>
      <c r="I693" s="1" t="s">
        <v>279</v>
      </c>
      <c r="J693" s="7" t="s">
        <v>1984</v>
      </c>
      <c r="K693" s="9">
        <v>244201</v>
      </c>
    </row>
    <row r="694" spans="1:11" ht="105" x14ac:dyDescent="0.2">
      <c r="A694" s="1">
        <v>690</v>
      </c>
      <c r="B694" s="2" t="s">
        <v>1981</v>
      </c>
      <c r="C694" s="10">
        <v>720000</v>
      </c>
      <c r="D694" s="10">
        <v>720000</v>
      </c>
      <c r="E694" s="1" t="s">
        <v>8</v>
      </c>
      <c r="F694" s="4" t="s">
        <v>1985</v>
      </c>
      <c r="G694" s="5" t="s">
        <v>1986</v>
      </c>
      <c r="H694" s="6">
        <v>720000</v>
      </c>
      <c r="I694" s="1" t="s">
        <v>279</v>
      </c>
      <c r="J694" s="7" t="s">
        <v>1987</v>
      </c>
      <c r="K694" s="9">
        <v>244201</v>
      </c>
    </row>
    <row r="695" spans="1:11" ht="60" x14ac:dyDescent="0.2">
      <c r="A695" s="1">
        <v>691</v>
      </c>
      <c r="B695" s="2" t="s">
        <v>1988</v>
      </c>
      <c r="C695" s="10">
        <v>42000</v>
      </c>
      <c r="D695" s="10">
        <v>42000</v>
      </c>
      <c r="E695" s="1" t="s">
        <v>8</v>
      </c>
      <c r="F695" s="4" t="s">
        <v>1989</v>
      </c>
      <c r="G695" s="5" t="s">
        <v>1990</v>
      </c>
      <c r="H695" s="6">
        <v>42000</v>
      </c>
      <c r="I695" s="1" t="s">
        <v>43</v>
      </c>
      <c r="J695" s="7">
        <v>5200125370</v>
      </c>
      <c r="K695" s="9">
        <v>244200</v>
      </c>
    </row>
    <row r="696" spans="1:11" ht="60" x14ac:dyDescent="0.2">
      <c r="A696" s="1">
        <v>692</v>
      </c>
      <c r="B696" s="2" t="s">
        <v>1991</v>
      </c>
      <c r="C696" s="10">
        <v>41800</v>
      </c>
      <c r="D696" s="10">
        <v>41800</v>
      </c>
      <c r="E696" s="1" t="s">
        <v>8</v>
      </c>
      <c r="F696" s="4" t="s">
        <v>1992</v>
      </c>
      <c r="G696" s="5" t="s">
        <v>1993</v>
      </c>
      <c r="H696" s="6">
        <v>41800</v>
      </c>
      <c r="I696" s="1" t="s">
        <v>43</v>
      </c>
      <c r="J696" s="7">
        <v>5200128420</v>
      </c>
      <c r="K696" s="9">
        <v>244203</v>
      </c>
    </row>
    <row r="697" spans="1:11" ht="60" x14ac:dyDescent="0.2">
      <c r="A697" s="1">
        <v>693</v>
      </c>
      <c r="B697" s="2" t="s">
        <v>1994</v>
      </c>
      <c r="C697" s="10">
        <v>41443.78</v>
      </c>
      <c r="D697" s="10">
        <v>41443.78</v>
      </c>
      <c r="E697" s="1" t="s">
        <v>8</v>
      </c>
      <c r="F697" s="4" t="s">
        <v>1995</v>
      </c>
      <c r="G697" s="5" t="s">
        <v>1812</v>
      </c>
      <c r="H697" s="6">
        <v>41443.78</v>
      </c>
      <c r="I697" s="1" t="s">
        <v>43</v>
      </c>
      <c r="J697" s="7">
        <v>5200128432</v>
      </c>
      <c r="K697" s="9">
        <v>244203</v>
      </c>
    </row>
    <row r="698" spans="1:11" ht="60" x14ac:dyDescent="0.2">
      <c r="A698" s="1">
        <v>694</v>
      </c>
      <c r="B698" s="2" t="s">
        <v>1994</v>
      </c>
      <c r="C698" s="10">
        <v>77942.009999999995</v>
      </c>
      <c r="D698" s="10">
        <v>77942.009999999995</v>
      </c>
      <c r="E698" s="1" t="s">
        <v>8</v>
      </c>
      <c r="F698" s="4" t="s">
        <v>1996</v>
      </c>
      <c r="G698" s="5" t="s">
        <v>1997</v>
      </c>
      <c r="H698" s="6">
        <v>77942.009999999995</v>
      </c>
      <c r="I698" s="1" t="s">
        <v>43</v>
      </c>
      <c r="J698" s="7">
        <v>5200128507</v>
      </c>
      <c r="K698" s="9">
        <v>244203</v>
      </c>
    </row>
    <row r="699" spans="1:11" ht="60" x14ac:dyDescent="0.2">
      <c r="A699" s="1">
        <v>695</v>
      </c>
      <c r="B699" s="2" t="s">
        <v>1998</v>
      </c>
      <c r="C699" s="10">
        <v>43314.67</v>
      </c>
      <c r="D699" s="10">
        <v>43314.67</v>
      </c>
      <c r="E699" s="1" t="s">
        <v>8</v>
      </c>
      <c r="F699" s="4" t="s">
        <v>1999</v>
      </c>
      <c r="G699" s="5" t="s">
        <v>2000</v>
      </c>
      <c r="H699" s="6">
        <v>43314.67</v>
      </c>
      <c r="I699" s="1" t="s">
        <v>43</v>
      </c>
      <c r="J699" s="7">
        <v>5200133213</v>
      </c>
      <c r="K699" s="9">
        <v>244214</v>
      </c>
    </row>
    <row r="700" spans="1:11" ht="60" x14ac:dyDescent="0.2">
      <c r="A700" s="1">
        <v>696</v>
      </c>
      <c r="B700" s="2" t="s">
        <v>2001</v>
      </c>
      <c r="C700" s="10">
        <v>54975</v>
      </c>
      <c r="D700" s="10">
        <v>54975</v>
      </c>
      <c r="E700" s="1" t="s">
        <v>8</v>
      </c>
      <c r="F700" s="4" t="s">
        <v>2002</v>
      </c>
      <c r="G700" s="5" t="s">
        <v>2003</v>
      </c>
      <c r="H700" s="6">
        <v>54975</v>
      </c>
      <c r="I700" s="1" t="s">
        <v>43</v>
      </c>
      <c r="J700" s="7">
        <v>5200133524</v>
      </c>
      <c r="K700" s="9">
        <v>244214</v>
      </c>
    </row>
    <row r="701" spans="1:11" ht="60" x14ac:dyDescent="0.2">
      <c r="A701" s="1">
        <v>697</v>
      </c>
      <c r="B701" s="2" t="s">
        <v>2004</v>
      </c>
      <c r="C701" s="10">
        <v>43757.14</v>
      </c>
      <c r="D701" s="10">
        <v>43757.14</v>
      </c>
      <c r="E701" s="1" t="s">
        <v>8</v>
      </c>
      <c r="F701" s="4" t="s">
        <v>2005</v>
      </c>
      <c r="G701" s="5" t="s">
        <v>2006</v>
      </c>
      <c r="H701" s="6">
        <v>43757.14</v>
      </c>
      <c r="I701" s="1" t="s">
        <v>43</v>
      </c>
      <c r="J701" s="7">
        <v>5200128247</v>
      </c>
      <c r="K701" s="9">
        <v>244203</v>
      </c>
    </row>
    <row r="702" spans="1:11" ht="60" x14ac:dyDescent="0.2">
      <c r="A702" s="1">
        <v>698</v>
      </c>
      <c r="B702" s="2" t="s">
        <v>2007</v>
      </c>
      <c r="C702" s="10">
        <v>45165.77</v>
      </c>
      <c r="D702" s="10">
        <v>45165.77</v>
      </c>
      <c r="E702" s="1" t="s">
        <v>8</v>
      </c>
      <c r="F702" s="4" t="s">
        <v>2008</v>
      </c>
      <c r="G702" s="5" t="s">
        <v>2009</v>
      </c>
      <c r="H702" s="6">
        <v>45165.77</v>
      </c>
      <c r="I702" s="1" t="s">
        <v>43</v>
      </c>
      <c r="J702" s="7">
        <v>5200126377</v>
      </c>
      <c r="K702" s="9">
        <v>244203</v>
      </c>
    </row>
    <row r="703" spans="1:11" ht="60" x14ac:dyDescent="0.2">
      <c r="A703" s="1">
        <v>699</v>
      </c>
      <c r="B703" s="2" t="s">
        <v>2010</v>
      </c>
      <c r="C703" s="10">
        <v>76897.69</v>
      </c>
      <c r="D703" s="10">
        <v>76897.69</v>
      </c>
      <c r="E703" s="1" t="s">
        <v>8</v>
      </c>
      <c r="F703" s="4" t="s">
        <v>2011</v>
      </c>
      <c r="G703" s="5" t="s">
        <v>1892</v>
      </c>
      <c r="H703" s="6">
        <v>76897.69</v>
      </c>
      <c r="I703" s="1" t="s">
        <v>43</v>
      </c>
      <c r="J703" s="7">
        <v>5200133379</v>
      </c>
      <c r="K703" s="9">
        <v>244214</v>
      </c>
    </row>
    <row r="704" spans="1:11" ht="60" x14ac:dyDescent="0.2">
      <c r="A704" s="1">
        <v>700</v>
      </c>
      <c r="B704" s="2" t="s">
        <v>2012</v>
      </c>
      <c r="C704" s="10">
        <v>56652.22</v>
      </c>
      <c r="D704" s="10">
        <v>56652.22</v>
      </c>
      <c r="E704" s="1" t="s">
        <v>8</v>
      </c>
      <c r="F704" s="4" t="s">
        <v>2013</v>
      </c>
      <c r="G704" s="5" t="s">
        <v>1892</v>
      </c>
      <c r="H704" s="6">
        <v>56652.22</v>
      </c>
      <c r="I704" s="1" t="s">
        <v>43</v>
      </c>
      <c r="J704" s="7">
        <v>5200133380</v>
      </c>
      <c r="K704" s="9">
        <v>244214</v>
      </c>
    </row>
    <row r="705" spans="1:11" ht="60" x14ac:dyDescent="0.2">
      <c r="A705" s="1">
        <v>701</v>
      </c>
      <c r="B705" s="2" t="s">
        <v>2014</v>
      </c>
      <c r="C705" s="10">
        <v>79644.38</v>
      </c>
      <c r="D705" s="10">
        <v>79644.38</v>
      </c>
      <c r="E705" s="1" t="s">
        <v>8</v>
      </c>
      <c r="F705" s="4" t="s">
        <v>2015</v>
      </c>
      <c r="G705" s="5" t="s">
        <v>2016</v>
      </c>
      <c r="H705" s="6">
        <v>79644.38</v>
      </c>
      <c r="I705" s="1" t="s">
        <v>43</v>
      </c>
      <c r="J705" s="7">
        <v>2500627095</v>
      </c>
      <c r="K705" s="9">
        <v>244215</v>
      </c>
    </row>
    <row r="706" spans="1:11" ht="60" x14ac:dyDescent="0.2">
      <c r="A706" s="1">
        <v>702</v>
      </c>
      <c r="B706" s="2" t="s">
        <v>2017</v>
      </c>
      <c r="C706" s="10">
        <v>58365.85</v>
      </c>
      <c r="D706" s="10">
        <v>58365.85</v>
      </c>
      <c r="E706" s="1" t="s">
        <v>8</v>
      </c>
      <c r="F706" s="4" t="s">
        <v>2018</v>
      </c>
      <c r="G706" s="5" t="s">
        <v>705</v>
      </c>
      <c r="H706" s="6">
        <v>58365.85</v>
      </c>
      <c r="I706" s="1" t="s">
        <v>43</v>
      </c>
      <c r="J706" s="7">
        <v>2500638376</v>
      </c>
      <c r="K706" s="9">
        <v>244218</v>
      </c>
    </row>
    <row r="707" spans="1:11" ht="60" x14ac:dyDescent="0.2">
      <c r="A707" s="1">
        <v>703</v>
      </c>
      <c r="B707" s="2" t="s">
        <v>2019</v>
      </c>
      <c r="C707" s="10">
        <v>90562.66</v>
      </c>
      <c r="D707" s="10">
        <v>90562.66</v>
      </c>
      <c r="E707" s="1" t="s">
        <v>8</v>
      </c>
      <c r="F707" s="4" t="s">
        <v>2020</v>
      </c>
      <c r="G707" s="5" t="s">
        <v>2021</v>
      </c>
      <c r="H707" s="6">
        <v>90562.66</v>
      </c>
      <c r="I707" s="1" t="s">
        <v>43</v>
      </c>
      <c r="J707" s="7" t="s">
        <v>2022</v>
      </c>
      <c r="K707" s="9">
        <v>244209</v>
      </c>
    </row>
    <row r="708" spans="1:11" ht="60" x14ac:dyDescent="0.2">
      <c r="A708" s="1">
        <v>704</v>
      </c>
      <c r="B708" s="2" t="s">
        <v>2023</v>
      </c>
      <c r="C708" s="10">
        <v>69671.600000000006</v>
      </c>
      <c r="D708" s="10">
        <v>69671.600000000006</v>
      </c>
      <c r="E708" s="1" t="s">
        <v>8</v>
      </c>
      <c r="F708" s="4" t="s">
        <v>2024</v>
      </c>
      <c r="G708" s="5" t="s">
        <v>358</v>
      </c>
      <c r="H708" s="6">
        <v>69671.600000000006</v>
      </c>
      <c r="I708" s="1" t="s">
        <v>43</v>
      </c>
      <c r="J708" s="7" t="s">
        <v>2025</v>
      </c>
      <c r="K708" s="9">
        <v>244215</v>
      </c>
    </row>
    <row r="709" spans="1:11" ht="60" x14ac:dyDescent="0.2">
      <c r="A709" s="1">
        <v>705</v>
      </c>
      <c r="B709" s="2" t="s">
        <v>2026</v>
      </c>
      <c r="C709" s="10">
        <v>88891.3</v>
      </c>
      <c r="D709" s="10">
        <v>88891.3</v>
      </c>
      <c r="E709" s="1" t="s">
        <v>8</v>
      </c>
      <c r="F709" s="4" t="s">
        <v>2027</v>
      </c>
      <c r="G709" s="5" t="s">
        <v>358</v>
      </c>
      <c r="H709" s="6">
        <v>88891.3</v>
      </c>
      <c r="I709" s="1" t="s">
        <v>43</v>
      </c>
      <c r="J709" s="7" t="s">
        <v>2028</v>
      </c>
      <c r="K709" s="9">
        <v>244215</v>
      </c>
    </row>
    <row r="710" spans="1:11" ht="60" x14ac:dyDescent="0.2">
      <c r="A710" s="1">
        <v>706</v>
      </c>
      <c r="B710" s="2" t="s">
        <v>2029</v>
      </c>
      <c r="C710" s="10">
        <v>59570.400000000001</v>
      </c>
      <c r="D710" s="10">
        <v>62020.07</v>
      </c>
      <c r="E710" s="1" t="s">
        <v>8</v>
      </c>
      <c r="F710" s="4" t="s">
        <v>2030</v>
      </c>
      <c r="G710" s="5" t="s">
        <v>2031</v>
      </c>
      <c r="H710" s="6">
        <v>46800</v>
      </c>
      <c r="I710" s="1" t="s">
        <v>43</v>
      </c>
      <c r="J710" s="7" t="s">
        <v>2032</v>
      </c>
      <c r="K710" s="9">
        <v>244215</v>
      </c>
    </row>
    <row r="711" spans="1:11" ht="60" x14ac:dyDescent="0.2">
      <c r="A711" s="1">
        <v>707</v>
      </c>
      <c r="B711" s="2" t="s">
        <v>2033</v>
      </c>
      <c r="C711" s="10">
        <v>50611</v>
      </c>
      <c r="D711" s="10">
        <v>50611</v>
      </c>
      <c r="E711" s="1" t="s">
        <v>8</v>
      </c>
      <c r="F711" s="4" t="s">
        <v>2034</v>
      </c>
      <c r="G711" s="5" t="s">
        <v>1436</v>
      </c>
      <c r="H711" s="6">
        <v>50611</v>
      </c>
      <c r="I711" s="1" t="s">
        <v>43</v>
      </c>
      <c r="J711" s="7" t="s">
        <v>2035</v>
      </c>
      <c r="K711" s="9">
        <v>244222</v>
      </c>
    </row>
    <row r="712" spans="1:11" ht="105" x14ac:dyDescent="0.2">
      <c r="A712" s="1">
        <v>708</v>
      </c>
      <c r="B712" s="2" t="s">
        <v>1588</v>
      </c>
      <c r="C712" s="10">
        <v>498149.2</v>
      </c>
      <c r="D712" s="10">
        <v>498149.2</v>
      </c>
      <c r="E712" s="1" t="s">
        <v>8</v>
      </c>
      <c r="F712" s="4" t="s">
        <v>2036</v>
      </c>
      <c r="G712" s="5" t="s">
        <v>1590</v>
      </c>
      <c r="H712" s="6">
        <v>498149.2</v>
      </c>
      <c r="I712" s="1" t="s">
        <v>279</v>
      </c>
      <c r="J712" s="7">
        <v>3002626380</v>
      </c>
      <c r="K712" s="9">
        <v>244214</v>
      </c>
    </row>
    <row r="713" spans="1:11" ht="105" x14ac:dyDescent="0.2">
      <c r="A713" s="1">
        <v>709</v>
      </c>
      <c r="B713" s="2" t="s">
        <v>1521</v>
      </c>
      <c r="C713" s="10">
        <v>462240</v>
      </c>
      <c r="D713" s="10">
        <v>462240</v>
      </c>
      <c r="E713" s="1" t="s">
        <v>8</v>
      </c>
      <c r="F713" s="4" t="s">
        <v>2037</v>
      </c>
      <c r="G713" s="5" t="s">
        <v>646</v>
      </c>
      <c r="H713" s="6">
        <v>462240</v>
      </c>
      <c r="I713" s="1" t="s">
        <v>279</v>
      </c>
      <c r="J713" s="7">
        <v>3002641364</v>
      </c>
      <c r="K713" s="9">
        <v>244216</v>
      </c>
    </row>
    <row r="714" spans="1:11" ht="60" x14ac:dyDescent="0.2">
      <c r="A714" s="1">
        <v>710</v>
      </c>
      <c r="B714" s="2" t="s">
        <v>2038</v>
      </c>
      <c r="C714" s="10">
        <v>74197.25</v>
      </c>
      <c r="D714" s="10">
        <v>74197.25</v>
      </c>
      <c r="E714" s="1" t="s">
        <v>8</v>
      </c>
      <c r="F714" s="4" t="s">
        <v>2039</v>
      </c>
      <c r="G714" s="5" t="s">
        <v>2040</v>
      </c>
      <c r="H714" s="6">
        <v>69343.22</v>
      </c>
      <c r="I714" s="1" t="s">
        <v>43</v>
      </c>
      <c r="J714" s="7">
        <v>5200133005</v>
      </c>
      <c r="K714" s="9">
        <v>244214</v>
      </c>
    </row>
    <row r="715" spans="1:11" ht="60" x14ac:dyDescent="0.2">
      <c r="A715" s="1">
        <v>711</v>
      </c>
      <c r="B715" s="2" t="s">
        <v>2041</v>
      </c>
      <c r="C715" s="10">
        <v>68045.56</v>
      </c>
      <c r="D715" s="10">
        <v>68045.56</v>
      </c>
      <c r="E715" s="1" t="s">
        <v>8</v>
      </c>
      <c r="F715" s="4" t="s">
        <v>2042</v>
      </c>
      <c r="G715" s="5" t="s">
        <v>2043</v>
      </c>
      <c r="H715" s="6">
        <v>63593.98</v>
      </c>
      <c r="I715" s="1" t="s">
        <v>43</v>
      </c>
      <c r="J715" s="7">
        <v>5200133347</v>
      </c>
      <c r="K715" s="9">
        <v>244214</v>
      </c>
    </row>
    <row r="716" spans="1:11" ht="60" x14ac:dyDescent="0.2">
      <c r="A716" s="1">
        <v>712</v>
      </c>
      <c r="B716" s="2" t="s">
        <v>2044</v>
      </c>
      <c r="C716" s="10">
        <v>84909</v>
      </c>
      <c r="D716" s="10">
        <v>84909</v>
      </c>
      <c r="E716" s="1" t="s">
        <v>8</v>
      </c>
      <c r="F716" s="4" t="s">
        <v>2045</v>
      </c>
      <c r="G716" s="5" t="s">
        <v>2043</v>
      </c>
      <c r="H716" s="6">
        <v>79354.210000000006</v>
      </c>
      <c r="I716" s="1" t="s">
        <v>43</v>
      </c>
      <c r="J716" s="7">
        <v>5200133369</v>
      </c>
      <c r="K716" s="9">
        <v>244214</v>
      </c>
    </row>
    <row r="717" spans="1:11" ht="60" x14ac:dyDescent="0.2">
      <c r="A717" s="1">
        <v>713</v>
      </c>
      <c r="B717" s="2" t="s">
        <v>2046</v>
      </c>
      <c r="C717" s="10">
        <v>67234.83</v>
      </c>
      <c r="D717" s="10">
        <v>67234.83</v>
      </c>
      <c r="E717" s="1" t="s">
        <v>8</v>
      </c>
      <c r="F717" s="4" t="s">
        <v>2047</v>
      </c>
      <c r="G717" s="5" t="s">
        <v>2048</v>
      </c>
      <c r="H717" s="6">
        <v>62836.29</v>
      </c>
      <c r="I717" s="1" t="s">
        <v>43</v>
      </c>
      <c r="J717" s="7">
        <v>5200133098</v>
      </c>
      <c r="K717" s="9">
        <v>244214</v>
      </c>
    </row>
    <row r="718" spans="1:11" ht="60" x14ac:dyDescent="0.2">
      <c r="A718" s="1">
        <v>714</v>
      </c>
      <c r="B718" s="2" t="s">
        <v>2049</v>
      </c>
      <c r="C718" s="10">
        <v>44701.39</v>
      </c>
      <c r="D718" s="10">
        <v>54692.09</v>
      </c>
      <c r="E718" s="1" t="s">
        <v>8</v>
      </c>
      <c r="F718" s="4" t="s">
        <v>2050</v>
      </c>
      <c r="G718" s="5" t="s">
        <v>2051</v>
      </c>
      <c r="H718" s="6">
        <v>42693</v>
      </c>
      <c r="I718" s="1" t="s">
        <v>43</v>
      </c>
      <c r="J718" s="7">
        <v>5200133792</v>
      </c>
      <c r="K718" s="9">
        <v>244214</v>
      </c>
    </row>
    <row r="719" spans="1:11" ht="60" x14ac:dyDescent="0.2">
      <c r="A719" s="1">
        <v>715</v>
      </c>
      <c r="B719" s="2" t="s">
        <v>2052</v>
      </c>
      <c r="C719" s="10">
        <v>82139.41</v>
      </c>
      <c r="D719" s="10">
        <v>82139.41</v>
      </c>
      <c r="E719" s="1" t="s">
        <v>8</v>
      </c>
      <c r="F719" s="4" t="s">
        <v>2053</v>
      </c>
      <c r="G719" s="5" t="s">
        <v>2043</v>
      </c>
      <c r="H719" s="6">
        <v>76765.81</v>
      </c>
      <c r="I719" s="1" t="s">
        <v>43</v>
      </c>
      <c r="J719" s="7">
        <v>5200133361</v>
      </c>
      <c r="K719" s="9">
        <v>244214</v>
      </c>
    </row>
    <row r="720" spans="1:11" ht="105" x14ac:dyDescent="0.2">
      <c r="A720" s="1">
        <v>716</v>
      </c>
      <c r="B720" s="2" t="s">
        <v>2054</v>
      </c>
      <c r="C720" s="10">
        <v>60664.05</v>
      </c>
      <c r="D720" s="10">
        <v>60664.05</v>
      </c>
      <c r="E720" s="1" t="s">
        <v>8</v>
      </c>
      <c r="F720" s="4" t="s">
        <v>2055</v>
      </c>
      <c r="G720" s="5" t="s">
        <v>2043</v>
      </c>
      <c r="H720" s="6">
        <v>56695.37</v>
      </c>
      <c r="I720" s="1" t="s">
        <v>43</v>
      </c>
      <c r="J720" s="7">
        <v>5200133058</v>
      </c>
      <c r="K720" s="9">
        <v>244214</v>
      </c>
    </row>
    <row r="721" spans="1:11" ht="60" x14ac:dyDescent="0.2">
      <c r="A721" s="1">
        <v>717</v>
      </c>
      <c r="B721" s="2" t="s">
        <v>2056</v>
      </c>
      <c r="C721" s="10">
        <v>72651.05</v>
      </c>
      <c r="D721" s="10">
        <v>72651.05</v>
      </c>
      <c r="E721" s="1" t="s">
        <v>8</v>
      </c>
      <c r="F721" s="4" t="s">
        <v>2057</v>
      </c>
      <c r="G721" s="5" t="s">
        <v>2043</v>
      </c>
      <c r="H721" s="6">
        <v>67898.179999999993</v>
      </c>
      <c r="I721" s="1" t="s">
        <v>43</v>
      </c>
      <c r="J721" s="7">
        <v>5200133372</v>
      </c>
      <c r="K721" s="9">
        <v>244214</v>
      </c>
    </row>
    <row r="722" spans="1:11" ht="375" x14ac:dyDescent="0.2">
      <c r="A722" s="1">
        <v>718</v>
      </c>
      <c r="B722" s="2" t="s">
        <v>2058</v>
      </c>
      <c r="C722" s="10">
        <v>47637</v>
      </c>
      <c r="D722" s="10">
        <v>47637</v>
      </c>
      <c r="E722" s="1" t="s">
        <v>8</v>
      </c>
      <c r="F722" s="4" t="s">
        <v>2059</v>
      </c>
      <c r="G722" s="5" t="s">
        <v>2060</v>
      </c>
      <c r="H722" s="6">
        <v>47637</v>
      </c>
      <c r="I722" s="1" t="s">
        <v>43</v>
      </c>
      <c r="J722" s="7" t="s">
        <v>2061</v>
      </c>
      <c r="K722" s="9">
        <v>244197</v>
      </c>
    </row>
    <row r="723" spans="1:11" ht="375" x14ac:dyDescent="0.2">
      <c r="A723" s="1">
        <v>719</v>
      </c>
      <c r="B723" s="2" t="s">
        <v>2062</v>
      </c>
      <c r="C723" s="10">
        <v>46651</v>
      </c>
      <c r="D723" s="10">
        <v>46651</v>
      </c>
      <c r="E723" s="1" t="s">
        <v>8</v>
      </c>
      <c r="F723" s="4" t="s">
        <v>2063</v>
      </c>
      <c r="G723" s="5" t="s">
        <v>2060</v>
      </c>
      <c r="H723" s="6">
        <v>46651</v>
      </c>
      <c r="I723" s="1" t="s">
        <v>43</v>
      </c>
      <c r="J723" s="7" t="s">
        <v>2064</v>
      </c>
      <c r="K723" s="9">
        <v>244211</v>
      </c>
    </row>
    <row r="724" spans="1:11" ht="60" x14ac:dyDescent="0.2">
      <c r="A724" s="1">
        <v>720</v>
      </c>
      <c r="B724" s="2" t="s">
        <v>1232</v>
      </c>
      <c r="C724" s="10">
        <v>95759.33</v>
      </c>
      <c r="D724" s="10">
        <v>95759.33</v>
      </c>
      <c r="E724" s="1" t="s">
        <v>8</v>
      </c>
      <c r="F724" s="4" t="s">
        <v>2065</v>
      </c>
      <c r="G724" s="5" t="s">
        <v>2066</v>
      </c>
      <c r="H724" s="6">
        <v>95759.33</v>
      </c>
      <c r="I724" s="1" t="s">
        <v>43</v>
      </c>
      <c r="J724" s="7">
        <v>5200128462</v>
      </c>
      <c r="K724" s="9">
        <v>244203</v>
      </c>
    </row>
    <row r="725" spans="1:11" ht="60" x14ac:dyDescent="0.2">
      <c r="A725" s="1">
        <v>721</v>
      </c>
      <c r="B725" s="2" t="s">
        <v>1232</v>
      </c>
      <c r="C725" s="10">
        <v>70369.2</v>
      </c>
      <c r="D725" s="10">
        <v>70369.2</v>
      </c>
      <c r="E725" s="1" t="s">
        <v>8</v>
      </c>
      <c r="F725" s="4" t="s">
        <v>2067</v>
      </c>
      <c r="G725" s="5" t="s">
        <v>2066</v>
      </c>
      <c r="H725" s="6">
        <v>70369.2</v>
      </c>
      <c r="I725" s="1" t="s">
        <v>43</v>
      </c>
      <c r="J725" s="7">
        <v>5200128482</v>
      </c>
      <c r="K725" s="9">
        <v>244203</v>
      </c>
    </row>
    <row r="726" spans="1:11" ht="60" x14ac:dyDescent="0.2">
      <c r="A726" s="1">
        <v>722</v>
      </c>
      <c r="B726" s="2" t="s">
        <v>2068</v>
      </c>
      <c r="C726" s="10">
        <v>45144</v>
      </c>
      <c r="D726" s="10">
        <v>45144</v>
      </c>
      <c r="E726" s="1" t="s">
        <v>8</v>
      </c>
      <c r="F726" s="4" t="s">
        <v>2069</v>
      </c>
      <c r="G726" s="5" t="s">
        <v>2070</v>
      </c>
      <c r="H726" s="6">
        <v>45144</v>
      </c>
      <c r="I726" s="1" t="s">
        <v>43</v>
      </c>
      <c r="J726" s="7">
        <v>5200132152</v>
      </c>
      <c r="K726" s="9">
        <v>244211</v>
      </c>
    </row>
    <row r="727" spans="1:11" ht="60" x14ac:dyDescent="0.2">
      <c r="A727" s="1">
        <v>723</v>
      </c>
      <c r="B727" s="2" t="s">
        <v>2071</v>
      </c>
      <c r="C727" s="10">
        <v>51837.39</v>
      </c>
      <c r="D727" s="10">
        <v>51837.39</v>
      </c>
      <c r="E727" s="1" t="s">
        <v>8</v>
      </c>
      <c r="F727" s="4" t="s">
        <v>2072</v>
      </c>
      <c r="G727" s="5" t="s">
        <v>2073</v>
      </c>
      <c r="H727" s="6">
        <v>51837.39</v>
      </c>
      <c r="I727" s="1" t="s">
        <v>43</v>
      </c>
      <c r="J727" s="7">
        <v>5200134558</v>
      </c>
      <c r="K727" s="9">
        <v>244218</v>
      </c>
    </row>
    <row r="728" spans="1:11" ht="60" x14ac:dyDescent="0.2">
      <c r="A728" s="1">
        <v>724</v>
      </c>
      <c r="B728" s="2" t="s">
        <v>2074</v>
      </c>
      <c r="C728" s="10">
        <v>42050.2</v>
      </c>
      <c r="D728" s="10">
        <v>42050.2</v>
      </c>
      <c r="E728" s="1" t="s">
        <v>8</v>
      </c>
      <c r="F728" s="4" t="s">
        <v>2075</v>
      </c>
      <c r="G728" s="5" t="s">
        <v>2076</v>
      </c>
      <c r="H728" s="6">
        <v>42050.2</v>
      </c>
      <c r="I728" s="1" t="s">
        <v>43</v>
      </c>
      <c r="J728" s="7">
        <v>5200139406</v>
      </c>
      <c r="K728" s="9">
        <v>244224</v>
      </c>
    </row>
    <row r="729" spans="1:11" ht="60" x14ac:dyDescent="0.2">
      <c r="A729" s="1">
        <v>725</v>
      </c>
      <c r="B729" s="2" t="s">
        <v>2077</v>
      </c>
      <c r="C729" s="10">
        <v>77130.95</v>
      </c>
      <c r="D729" s="10">
        <v>77130.95</v>
      </c>
      <c r="E729" s="1" t="s">
        <v>8</v>
      </c>
      <c r="F729" s="4" t="s">
        <v>2078</v>
      </c>
      <c r="G729" s="5" t="s">
        <v>912</v>
      </c>
      <c r="H729" s="6">
        <v>77130.95</v>
      </c>
      <c r="I729" s="1" t="s">
        <v>43</v>
      </c>
      <c r="J729" s="7" t="s">
        <v>2079</v>
      </c>
      <c r="K729" s="9">
        <v>244197</v>
      </c>
    </row>
    <row r="730" spans="1:11" ht="60" x14ac:dyDescent="0.2">
      <c r="A730" s="1">
        <v>726</v>
      </c>
      <c r="B730" s="2" t="s">
        <v>2080</v>
      </c>
      <c r="C730" s="10">
        <v>79162.67</v>
      </c>
      <c r="D730" s="10">
        <v>79162.67</v>
      </c>
      <c r="E730" s="1" t="s">
        <v>8</v>
      </c>
      <c r="F730" s="4" t="s">
        <v>2081</v>
      </c>
      <c r="G730" s="5" t="s">
        <v>2082</v>
      </c>
      <c r="H730" s="6">
        <v>79162.67</v>
      </c>
      <c r="I730" s="1" t="s">
        <v>43</v>
      </c>
      <c r="J730" s="7" t="s">
        <v>2083</v>
      </c>
      <c r="K730" s="9">
        <v>244197</v>
      </c>
    </row>
    <row r="731" spans="1:11" ht="75" x14ac:dyDescent="0.2">
      <c r="A731" s="1">
        <v>727</v>
      </c>
      <c r="B731" s="2" t="s">
        <v>2084</v>
      </c>
      <c r="C731" s="10">
        <v>41800</v>
      </c>
      <c r="D731" s="10">
        <v>41800</v>
      </c>
      <c r="E731" s="1" t="s">
        <v>8</v>
      </c>
      <c r="F731" s="4" t="s">
        <v>974</v>
      </c>
      <c r="G731" s="5" t="s">
        <v>975</v>
      </c>
      <c r="H731" s="6">
        <v>41800</v>
      </c>
      <c r="I731" s="1" t="s">
        <v>43</v>
      </c>
      <c r="J731" s="7" t="s">
        <v>2085</v>
      </c>
      <c r="K731" s="9">
        <v>244202</v>
      </c>
    </row>
    <row r="732" spans="1:11" ht="60" x14ac:dyDescent="0.2">
      <c r="A732" s="1">
        <v>728</v>
      </c>
      <c r="B732" s="2" t="s">
        <v>2086</v>
      </c>
      <c r="C732" s="10">
        <v>79591.95</v>
      </c>
      <c r="D732" s="10">
        <v>79591.95</v>
      </c>
      <c r="E732" s="1" t="s">
        <v>8</v>
      </c>
      <c r="F732" s="4" t="s">
        <v>2087</v>
      </c>
      <c r="G732" s="5" t="s">
        <v>912</v>
      </c>
      <c r="H732" s="6">
        <v>79591.95</v>
      </c>
      <c r="I732" s="1" t="s">
        <v>43</v>
      </c>
      <c r="J732" s="7" t="s">
        <v>2088</v>
      </c>
      <c r="K732" s="9">
        <v>244211</v>
      </c>
    </row>
    <row r="733" spans="1:11" ht="60" x14ac:dyDescent="0.2">
      <c r="A733" s="1">
        <v>729</v>
      </c>
      <c r="B733" s="2" t="s">
        <v>2089</v>
      </c>
      <c r="C733" s="10">
        <v>55142.64</v>
      </c>
      <c r="D733" s="10">
        <v>55142.64</v>
      </c>
      <c r="E733" s="1" t="s">
        <v>8</v>
      </c>
      <c r="F733" s="4" t="s">
        <v>2090</v>
      </c>
      <c r="G733" s="5" t="s">
        <v>2091</v>
      </c>
      <c r="H733" s="6">
        <v>55142.64</v>
      </c>
      <c r="I733" s="1" t="s">
        <v>43</v>
      </c>
      <c r="J733" s="7" t="s">
        <v>2092</v>
      </c>
      <c r="K733" s="9">
        <v>244217</v>
      </c>
    </row>
    <row r="734" spans="1:11" ht="60" x14ac:dyDescent="0.2">
      <c r="A734" s="1">
        <v>730</v>
      </c>
      <c r="B734" s="2" t="s">
        <v>2093</v>
      </c>
      <c r="C734" s="10">
        <v>64276.88</v>
      </c>
      <c r="D734" s="10">
        <v>64276.88</v>
      </c>
      <c r="E734" s="1" t="s">
        <v>8</v>
      </c>
      <c r="F734" s="4" t="s">
        <v>2094</v>
      </c>
      <c r="G734" s="5" t="s">
        <v>2095</v>
      </c>
      <c r="H734" s="6">
        <v>64276.88</v>
      </c>
      <c r="I734" s="1" t="s">
        <v>43</v>
      </c>
      <c r="J734" s="7" t="s">
        <v>2096</v>
      </c>
      <c r="K734" s="9">
        <v>244222</v>
      </c>
    </row>
    <row r="735" spans="1:11" ht="60" x14ac:dyDescent="0.2">
      <c r="A735" s="1">
        <v>731</v>
      </c>
      <c r="B735" s="2" t="s">
        <v>2097</v>
      </c>
      <c r="C735" s="10">
        <v>50803.53</v>
      </c>
      <c r="D735" s="10">
        <v>50803.53</v>
      </c>
      <c r="E735" s="1" t="s">
        <v>8</v>
      </c>
      <c r="F735" s="4" t="s">
        <v>2098</v>
      </c>
      <c r="G735" s="5" t="s">
        <v>2095</v>
      </c>
      <c r="H735" s="6">
        <v>50803.53</v>
      </c>
      <c r="I735" s="1" t="s">
        <v>43</v>
      </c>
      <c r="J735" s="7" t="s">
        <v>2099</v>
      </c>
      <c r="K735" s="9">
        <v>244222</v>
      </c>
    </row>
    <row r="736" spans="1:11" ht="60" x14ac:dyDescent="0.2">
      <c r="A736" s="1">
        <v>732</v>
      </c>
      <c r="B736" s="2" t="s">
        <v>2100</v>
      </c>
      <c r="C736" s="10">
        <v>92506.02</v>
      </c>
      <c r="D736" s="10">
        <v>92506.02</v>
      </c>
      <c r="E736" s="1" t="s">
        <v>8</v>
      </c>
      <c r="F736" s="4" t="s">
        <v>2101</v>
      </c>
      <c r="G736" s="5" t="s">
        <v>2082</v>
      </c>
      <c r="H736" s="6">
        <v>92506.02</v>
      </c>
      <c r="I736" s="1" t="s">
        <v>43</v>
      </c>
      <c r="J736" s="7" t="s">
        <v>2102</v>
      </c>
      <c r="K736" s="9">
        <v>244224</v>
      </c>
    </row>
    <row r="737" spans="1:11" ht="60" x14ac:dyDescent="0.2">
      <c r="A737" s="1">
        <v>733</v>
      </c>
      <c r="B737" s="2" t="s">
        <v>2103</v>
      </c>
      <c r="C737" s="10">
        <v>63135.35</v>
      </c>
      <c r="D737" s="10">
        <v>63135.35</v>
      </c>
      <c r="E737" s="1" t="s">
        <v>8</v>
      </c>
      <c r="F737" s="4" t="s">
        <v>2104</v>
      </c>
      <c r="G737" s="5" t="s">
        <v>2105</v>
      </c>
      <c r="H737" s="6">
        <v>63135.35</v>
      </c>
      <c r="I737" s="1" t="s">
        <v>43</v>
      </c>
      <c r="J737" s="7" t="s">
        <v>2106</v>
      </c>
      <c r="K737" s="9">
        <v>244210</v>
      </c>
    </row>
    <row r="738" spans="1:11" ht="90" x14ac:dyDescent="0.2">
      <c r="A738" s="1">
        <v>734</v>
      </c>
      <c r="B738" s="2" t="s">
        <v>2107</v>
      </c>
      <c r="C738" s="10">
        <v>52430</v>
      </c>
      <c r="D738" s="10">
        <v>52430</v>
      </c>
      <c r="E738" s="1" t="s">
        <v>8</v>
      </c>
      <c r="F738" s="4" t="s">
        <v>2108</v>
      </c>
      <c r="G738" s="5" t="s">
        <v>1787</v>
      </c>
      <c r="H738" s="6">
        <v>52430</v>
      </c>
      <c r="I738" s="1" t="s">
        <v>43</v>
      </c>
      <c r="J738" s="7" t="s">
        <v>2109</v>
      </c>
      <c r="K738" s="9">
        <v>244218</v>
      </c>
    </row>
    <row r="739" spans="1:11" ht="60" x14ac:dyDescent="0.2">
      <c r="A739" s="1">
        <v>735</v>
      </c>
      <c r="B739" s="2" t="s">
        <v>2110</v>
      </c>
      <c r="C739" s="10">
        <v>57558</v>
      </c>
      <c r="D739" s="10">
        <v>57558</v>
      </c>
      <c r="E739" s="1" t="s">
        <v>8</v>
      </c>
      <c r="F739" s="4" t="s">
        <v>2111</v>
      </c>
      <c r="G739" s="5" t="s">
        <v>2112</v>
      </c>
      <c r="H739" s="6">
        <v>57558</v>
      </c>
      <c r="I739" s="1" t="s">
        <v>43</v>
      </c>
      <c r="J739" s="7" t="s">
        <v>2113</v>
      </c>
      <c r="K739" s="9">
        <v>244200</v>
      </c>
    </row>
    <row r="740" spans="1:11" ht="60" x14ac:dyDescent="0.2">
      <c r="A740" s="1">
        <v>736</v>
      </c>
      <c r="B740" s="2" t="s">
        <v>2114</v>
      </c>
      <c r="C740" s="10">
        <v>70150</v>
      </c>
      <c r="D740" s="10">
        <v>70150</v>
      </c>
      <c r="E740" s="1" t="s">
        <v>8</v>
      </c>
      <c r="F740" s="4" t="s">
        <v>2115</v>
      </c>
      <c r="G740" s="5" t="s">
        <v>358</v>
      </c>
      <c r="H740" s="6">
        <v>70150</v>
      </c>
      <c r="I740" s="1" t="s">
        <v>43</v>
      </c>
      <c r="J740" s="7" t="s">
        <v>2116</v>
      </c>
      <c r="K740" s="9">
        <v>244197</v>
      </c>
    </row>
    <row r="741" spans="1:11" ht="60" x14ac:dyDescent="0.2">
      <c r="A741" s="1">
        <v>737</v>
      </c>
      <c r="B741" s="2" t="s">
        <v>2117</v>
      </c>
      <c r="C741" s="10">
        <v>66680</v>
      </c>
      <c r="D741" s="10">
        <v>66680</v>
      </c>
      <c r="E741" s="1" t="s">
        <v>8</v>
      </c>
      <c r="F741" s="4" t="s">
        <v>2118</v>
      </c>
      <c r="G741" s="5" t="s">
        <v>358</v>
      </c>
      <c r="H741" s="6">
        <v>66680</v>
      </c>
      <c r="I741" s="1" t="s">
        <v>43</v>
      </c>
      <c r="J741" s="7" t="s">
        <v>2119</v>
      </c>
      <c r="K741" s="9">
        <v>244197</v>
      </c>
    </row>
    <row r="742" spans="1:11" ht="60" x14ac:dyDescent="0.2">
      <c r="A742" s="1">
        <v>738</v>
      </c>
      <c r="B742" s="2" t="s">
        <v>2120</v>
      </c>
      <c r="C742" s="10">
        <v>62495.55</v>
      </c>
      <c r="D742" s="10">
        <v>62495.55</v>
      </c>
      <c r="E742" s="1" t="s">
        <v>8</v>
      </c>
      <c r="F742" s="4" t="s">
        <v>2121</v>
      </c>
      <c r="G742" s="5" t="s">
        <v>358</v>
      </c>
      <c r="H742" s="6">
        <v>62495.55</v>
      </c>
      <c r="I742" s="1" t="s">
        <v>43</v>
      </c>
      <c r="J742" s="7" t="s">
        <v>2122</v>
      </c>
      <c r="K742" s="9">
        <v>244218</v>
      </c>
    </row>
    <row r="743" spans="1:11" ht="60" x14ac:dyDescent="0.2">
      <c r="A743" s="1">
        <v>739</v>
      </c>
      <c r="B743" s="2" t="s">
        <v>2123</v>
      </c>
      <c r="C743" s="10">
        <v>72850</v>
      </c>
      <c r="D743" s="10">
        <v>72850</v>
      </c>
      <c r="E743" s="1" t="s">
        <v>8</v>
      </c>
      <c r="F743" s="4" t="s">
        <v>2124</v>
      </c>
      <c r="G743" s="5" t="s">
        <v>358</v>
      </c>
      <c r="H743" s="6">
        <v>72850</v>
      </c>
      <c r="I743" s="1" t="s">
        <v>43</v>
      </c>
      <c r="J743" s="7" t="s">
        <v>2125</v>
      </c>
      <c r="K743" s="9">
        <v>244218</v>
      </c>
    </row>
    <row r="744" spans="1:11" ht="60" x14ac:dyDescent="0.2">
      <c r="A744" s="1">
        <v>740</v>
      </c>
      <c r="B744" s="2" t="s">
        <v>2126</v>
      </c>
      <c r="C744" s="10">
        <v>86557.65</v>
      </c>
      <c r="D744" s="10">
        <v>86557.65</v>
      </c>
      <c r="E744" s="1" t="s">
        <v>8</v>
      </c>
      <c r="F744" s="4" t="s">
        <v>2127</v>
      </c>
      <c r="G744" s="5" t="s">
        <v>2128</v>
      </c>
      <c r="H744" s="6">
        <v>86557.65</v>
      </c>
      <c r="I744" s="1" t="s">
        <v>43</v>
      </c>
      <c r="J744" s="7">
        <v>2500576952</v>
      </c>
      <c r="K744" s="9">
        <v>244197</v>
      </c>
    </row>
    <row r="745" spans="1:11" ht="60" x14ac:dyDescent="0.2">
      <c r="A745" s="1">
        <v>741</v>
      </c>
      <c r="B745" s="2" t="s">
        <v>2129</v>
      </c>
      <c r="C745" s="10">
        <v>45281.8</v>
      </c>
      <c r="D745" s="10">
        <v>45281.8</v>
      </c>
      <c r="E745" s="1" t="s">
        <v>8</v>
      </c>
      <c r="F745" s="4" t="s">
        <v>2130</v>
      </c>
      <c r="G745" s="5" t="s">
        <v>2131</v>
      </c>
      <c r="H745" s="6">
        <v>45281.8</v>
      </c>
      <c r="I745" s="1" t="s">
        <v>43</v>
      </c>
      <c r="J745" s="7">
        <v>2500613237</v>
      </c>
      <c r="K745" s="9">
        <v>244210</v>
      </c>
    </row>
    <row r="746" spans="1:11" ht="60" x14ac:dyDescent="0.2">
      <c r="A746" s="1">
        <v>742</v>
      </c>
      <c r="B746" s="2" t="s">
        <v>735</v>
      </c>
      <c r="C746" s="10">
        <v>94000</v>
      </c>
      <c r="D746" s="10">
        <v>94000</v>
      </c>
      <c r="E746" s="1" t="s">
        <v>8</v>
      </c>
      <c r="F746" s="4" t="s">
        <v>2132</v>
      </c>
      <c r="G746" s="5" t="s">
        <v>2133</v>
      </c>
      <c r="H746" s="6">
        <v>94000</v>
      </c>
      <c r="I746" s="1" t="s">
        <v>43</v>
      </c>
      <c r="J746" s="7">
        <v>2500649896</v>
      </c>
      <c r="K746" s="9">
        <v>244223</v>
      </c>
    </row>
    <row r="747" spans="1:11" ht="60" x14ac:dyDescent="0.2">
      <c r="A747" s="1">
        <v>743</v>
      </c>
      <c r="B747" s="2" t="s">
        <v>735</v>
      </c>
      <c r="C747" s="10">
        <v>96000</v>
      </c>
      <c r="D747" s="10">
        <v>96000</v>
      </c>
      <c r="E747" s="1" t="s">
        <v>8</v>
      </c>
      <c r="F747" s="4" t="s">
        <v>2134</v>
      </c>
      <c r="G747" s="5" t="s">
        <v>2135</v>
      </c>
      <c r="H747" s="6">
        <v>96000</v>
      </c>
      <c r="I747" s="1" t="s">
        <v>43</v>
      </c>
      <c r="J747" s="7">
        <v>2500649867</v>
      </c>
      <c r="K747" s="9">
        <v>244223</v>
      </c>
    </row>
    <row r="748" spans="1:11" ht="60" x14ac:dyDescent="0.2">
      <c r="A748" s="1">
        <v>744</v>
      </c>
      <c r="B748" s="2" t="s">
        <v>735</v>
      </c>
      <c r="C748" s="10">
        <v>59000</v>
      </c>
      <c r="D748" s="10">
        <v>59000</v>
      </c>
      <c r="E748" s="1" t="s">
        <v>8</v>
      </c>
      <c r="F748" s="4" t="s">
        <v>2136</v>
      </c>
      <c r="G748" s="5" t="s">
        <v>2137</v>
      </c>
      <c r="H748" s="6">
        <v>59000</v>
      </c>
      <c r="I748" s="1" t="s">
        <v>43</v>
      </c>
      <c r="J748" s="7">
        <v>2500649848</v>
      </c>
      <c r="K748" s="9">
        <v>244223</v>
      </c>
    </row>
    <row r="749" spans="1:11" ht="60" x14ac:dyDescent="0.2">
      <c r="A749" s="1">
        <v>745</v>
      </c>
      <c r="B749" s="2" t="s">
        <v>2138</v>
      </c>
      <c r="C749" s="10">
        <v>51360</v>
      </c>
      <c r="D749" s="10">
        <v>51360</v>
      </c>
      <c r="E749" s="1" t="s">
        <v>8</v>
      </c>
      <c r="F749" s="4" t="s">
        <v>2139</v>
      </c>
      <c r="G749" s="5" t="s">
        <v>2140</v>
      </c>
      <c r="H749" s="6">
        <v>51360</v>
      </c>
      <c r="I749" s="1" t="s">
        <v>43</v>
      </c>
      <c r="J749" s="7">
        <v>2500654631</v>
      </c>
      <c r="K749" s="9">
        <v>244224</v>
      </c>
    </row>
    <row r="750" spans="1:11" ht="60" x14ac:dyDescent="0.2">
      <c r="A750" s="1">
        <v>746</v>
      </c>
      <c r="B750" s="2" t="s">
        <v>2141</v>
      </c>
      <c r="C750" s="10">
        <v>79820</v>
      </c>
      <c r="D750" s="10">
        <v>79820</v>
      </c>
      <c r="E750" s="1" t="s">
        <v>8</v>
      </c>
      <c r="F750" s="4" t="s">
        <v>2142</v>
      </c>
      <c r="G750" s="5" t="s">
        <v>2143</v>
      </c>
      <c r="H750" s="6">
        <v>79820</v>
      </c>
      <c r="I750" s="1" t="s">
        <v>43</v>
      </c>
      <c r="J750" s="7">
        <v>2500654604</v>
      </c>
      <c r="K750" s="9">
        <v>244224</v>
      </c>
    </row>
    <row r="751" spans="1:11" ht="60" x14ac:dyDescent="0.2">
      <c r="A751" s="1">
        <v>747</v>
      </c>
      <c r="B751" s="2" t="s">
        <v>2144</v>
      </c>
      <c r="C751" s="10">
        <v>80858.94</v>
      </c>
      <c r="D751" s="10">
        <v>80858.94</v>
      </c>
      <c r="E751" s="1" t="s">
        <v>8</v>
      </c>
      <c r="F751" s="4" t="s">
        <v>2145</v>
      </c>
      <c r="G751" s="5" t="s">
        <v>2146</v>
      </c>
      <c r="H751" s="6">
        <v>80858.94</v>
      </c>
      <c r="I751" s="1" t="s">
        <v>43</v>
      </c>
      <c r="J751" s="7" t="s">
        <v>2147</v>
      </c>
      <c r="K751" s="9">
        <v>244225</v>
      </c>
    </row>
    <row r="752" spans="1:11" ht="105" x14ac:dyDescent="0.2">
      <c r="A752" s="1">
        <v>748</v>
      </c>
      <c r="B752" s="2" t="s">
        <v>2148</v>
      </c>
      <c r="C752" s="10">
        <v>195917</v>
      </c>
      <c r="D752" s="10">
        <v>195917</v>
      </c>
      <c r="E752" s="1" t="s">
        <v>8</v>
      </c>
      <c r="F752" s="4" t="s">
        <v>2149</v>
      </c>
      <c r="G752" s="5" t="s">
        <v>2150</v>
      </c>
      <c r="H752" s="6">
        <v>195917</v>
      </c>
      <c r="I752" s="1" t="s">
        <v>279</v>
      </c>
      <c r="J752" s="7" t="s">
        <v>2151</v>
      </c>
      <c r="K752" s="9">
        <v>244225</v>
      </c>
    </row>
    <row r="753" spans="1:11" ht="60" x14ac:dyDescent="0.2">
      <c r="A753" s="1">
        <v>749</v>
      </c>
      <c r="B753" s="2" t="s">
        <v>2152</v>
      </c>
      <c r="C753" s="10">
        <v>42550</v>
      </c>
      <c r="D753" s="10">
        <v>42550</v>
      </c>
      <c r="E753" s="1" t="s">
        <v>8</v>
      </c>
      <c r="F753" s="4" t="s">
        <v>2153</v>
      </c>
      <c r="G753" s="5" t="s">
        <v>2154</v>
      </c>
      <c r="H753" s="6">
        <v>42550</v>
      </c>
      <c r="I753" s="1" t="s">
        <v>43</v>
      </c>
      <c r="J753" s="7">
        <v>3002637412</v>
      </c>
      <c r="K753" s="9">
        <v>244209</v>
      </c>
    </row>
    <row r="754" spans="1:11" ht="60" x14ac:dyDescent="0.2">
      <c r="A754" s="1">
        <v>750</v>
      </c>
      <c r="B754" s="2" t="s">
        <v>2155</v>
      </c>
      <c r="C754" s="10">
        <v>45920</v>
      </c>
      <c r="D754" s="10">
        <v>45920</v>
      </c>
      <c r="E754" s="1" t="s">
        <v>8</v>
      </c>
      <c r="F754" s="4" t="s">
        <v>2156</v>
      </c>
      <c r="G754" s="5" t="s">
        <v>2154</v>
      </c>
      <c r="H754" s="6">
        <v>45920</v>
      </c>
      <c r="I754" s="1" t="s">
        <v>43</v>
      </c>
      <c r="J754" s="7">
        <v>3002637405</v>
      </c>
      <c r="K754" s="9">
        <v>244209</v>
      </c>
    </row>
    <row r="755" spans="1:11" ht="60" x14ac:dyDescent="0.2">
      <c r="A755" s="1">
        <v>751</v>
      </c>
      <c r="B755" s="2" t="s">
        <v>2157</v>
      </c>
      <c r="C755" s="10">
        <v>45090</v>
      </c>
      <c r="D755" s="10">
        <v>45090</v>
      </c>
      <c r="E755" s="1" t="s">
        <v>8</v>
      </c>
      <c r="F755" s="4" t="s">
        <v>2158</v>
      </c>
      <c r="G755" s="5" t="s">
        <v>2154</v>
      </c>
      <c r="H755" s="6">
        <v>45090</v>
      </c>
      <c r="I755" s="1" t="s">
        <v>43</v>
      </c>
      <c r="J755" s="7">
        <v>3002637419</v>
      </c>
      <c r="K755" s="9">
        <v>244209</v>
      </c>
    </row>
    <row r="756" spans="1:11" ht="60" x14ac:dyDescent="0.2">
      <c r="A756" s="1">
        <v>752</v>
      </c>
      <c r="B756" s="2" t="s">
        <v>2159</v>
      </c>
      <c r="C756" s="10">
        <v>82647.210000000006</v>
      </c>
      <c r="D756" s="10">
        <v>82647.210000000006</v>
      </c>
      <c r="E756" s="1" t="s">
        <v>8</v>
      </c>
      <c r="F756" s="4" t="s">
        <v>2160</v>
      </c>
      <c r="G756" s="5" t="s">
        <v>2161</v>
      </c>
      <c r="H756" s="6">
        <v>82647.210000000006</v>
      </c>
      <c r="I756" s="1" t="s">
        <v>43</v>
      </c>
      <c r="J756" s="7" t="s">
        <v>2162</v>
      </c>
      <c r="K756" s="9">
        <v>244211</v>
      </c>
    </row>
    <row r="757" spans="1:11" ht="60" x14ac:dyDescent="0.2">
      <c r="A757" s="1">
        <v>753</v>
      </c>
      <c r="B757" s="2" t="s">
        <v>2163</v>
      </c>
      <c r="C757" s="10">
        <v>64795.040000000001</v>
      </c>
      <c r="D757" s="10">
        <v>64795.040000000001</v>
      </c>
      <c r="E757" s="1" t="s">
        <v>8</v>
      </c>
      <c r="F757" s="4" t="s">
        <v>2164</v>
      </c>
      <c r="G757" s="5" t="s">
        <v>2165</v>
      </c>
      <c r="H757" s="6">
        <v>64795.040000000001</v>
      </c>
      <c r="I757" s="1" t="s">
        <v>43</v>
      </c>
      <c r="J757" s="7" t="s">
        <v>2166</v>
      </c>
      <c r="K757" s="9">
        <v>244211</v>
      </c>
    </row>
    <row r="758" spans="1:11" ht="105" x14ac:dyDescent="0.2">
      <c r="A758" s="1">
        <v>754</v>
      </c>
      <c r="B758" s="2" t="s">
        <v>2167</v>
      </c>
      <c r="C758" s="10">
        <v>104199.13</v>
      </c>
      <c r="D758" s="10">
        <v>104199.13</v>
      </c>
      <c r="E758" s="1" t="s">
        <v>8</v>
      </c>
      <c r="F758" s="4" t="s">
        <v>2168</v>
      </c>
      <c r="G758" s="5" t="s">
        <v>2169</v>
      </c>
      <c r="H758" s="6">
        <v>95000</v>
      </c>
      <c r="I758" s="1" t="s">
        <v>279</v>
      </c>
      <c r="J758" s="7">
        <v>3002639901</v>
      </c>
      <c r="K758" s="9">
        <v>244214</v>
      </c>
    </row>
    <row r="759" spans="1:11" ht="105" x14ac:dyDescent="0.2">
      <c r="A759" s="1">
        <v>755</v>
      </c>
      <c r="B759" s="2" t="s">
        <v>2170</v>
      </c>
      <c r="C759" s="10">
        <v>420000</v>
      </c>
      <c r="D759" s="10">
        <v>420000</v>
      </c>
      <c r="E759" s="1" t="s">
        <v>8</v>
      </c>
      <c r="F759" s="4" t="s">
        <v>2171</v>
      </c>
      <c r="G759" s="5" t="s">
        <v>2172</v>
      </c>
      <c r="H759" s="6">
        <v>420000</v>
      </c>
      <c r="I759" s="1" t="s">
        <v>279</v>
      </c>
      <c r="J759" s="7">
        <v>3002634814</v>
      </c>
      <c r="K759" s="9">
        <v>244202</v>
      </c>
    </row>
    <row r="760" spans="1:11" ht="210" x14ac:dyDescent="0.2">
      <c r="A760" s="1">
        <v>756</v>
      </c>
      <c r="B760" s="2" t="s">
        <v>2173</v>
      </c>
      <c r="C760" s="10">
        <v>70138.7</v>
      </c>
      <c r="D760" s="10">
        <v>91846.63</v>
      </c>
      <c r="E760" s="1" t="s">
        <v>8</v>
      </c>
      <c r="F760" s="4" t="s">
        <v>2174</v>
      </c>
      <c r="G760" s="5" t="s">
        <v>2175</v>
      </c>
      <c r="H760" s="6">
        <v>73684.160000000003</v>
      </c>
      <c r="I760" s="1" t="s">
        <v>43</v>
      </c>
      <c r="J760" s="7" t="s">
        <v>2176</v>
      </c>
      <c r="K760" s="9">
        <v>244203</v>
      </c>
    </row>
    <row r="761" spans="1:11" ht="135" x14ac:dyDescent="0.2">
      <c r="A761" s="1">
        <v>757</v>
      </c>
      <c r="B761" s="2" t="s">
        <v>2177</v>
      </c>
      <c r="C761" s="10">
        <v>41029</v>
      </c>
      <c r="D761" s="10">
        <v>53727.48</v>
      </c>
      <c r="E761" s="1" t="s">
        <v>8</v>
      </c>
      <c r="F761" s="4" t="s">
        <v>2178</v>
      </c>
      <c r="G761" s="5" t="s">
        <v>2179</v>
      </c>
      <c r="H761" s="6">
        <v>43355.33</v>
      </c>
      <c r="I761" s="1" t="s">
        <v>43</v>
      </c>
      <c r="J761" s="7" t="s">
        <v>2180</v>
      </c>
      <c r="K761" s="9">
        <v>244203</v>
      </c>
    </row>
    <row r="762" spans="1:11" ht="105" x14ac:dyDescent="0.2">
      <c r="A762" s="1">
        <v>758</v>
      </c>
      <c r="B762" s="2" t="s">
        <v>2181</v>
      </c>
      <c r="C762" s="10">
        <v>44057</v>
      </c>
      <c r="D762" s="10">
        <v>57692.639999999999</v>
      </c>
      <c r="E762" s="1" t="s">
        <v>8</v>
      </c>
      <c r="F762" s="4" t="s">
        <v>2182</v>
      </c>
      <c r="G762" s="5" t="s">
        <v>2183</v>
      </c>
      <c r="H762" s="6">
        <v>46049.59</v>
      </c>
      <c r="I762" s="1" t="s">
        <v>43</v>
      </c>
      <c r="J762" s="7" t="s">
        <v>2184</v>
      </c>
      <c r="K762" s="9">
        <v>244211</v>
      </c>
    </row>
    <row r="763" spans="1:11" ht="60" x14ac:dyDescent="0.2">
      <c r="A763" s="1">
        <v>759</v>
      </c>
      <c r="B763" s="2" t="s">
        <v>2185</v>
      </c>
      <c r="C763" s="10">
        <v>58037</v>
      </c>
      <c r="D763" s="10">
        <v>75999.45</v>
      </c>
      <c r="E763" s="1" t="s">
        <v>8</v>
      </c>
      <c r="F763" s="4" t="s">
        <v>2186</v>
      </c>
      <c r="G763" s="5" t="s">
        <v>1791</v>
      </c>
      <c r="H763" s="6">
        <v>61008.19</v>
      </c>
      <c r="I763" s="1" t="s">
        <v>43</v>
      </c>
      <c r="J763" s="7" t="s">
        <v>2187</v>
      </c>
      <c r="K763" s="9">
        <v>244211</v>
      </c>
    </row>
    <row r="764" spans="1:11" ht="135" x14ac:dyDescent="0.2">
      <c r="A764" s="1">
        <v>760</v>
      </c>
      <c r="B764" s="2" t="s">
        <v>2188</v>
      </c>
      <c r="C764" s="10">
        <v>42800</v>
      </c>
      <c r="D764" s="10">
        <v>42800</v>
      </c>
      <c r="E764" s="1" t="s">
        <v>8</v>
      </c>
      <c r="F764" s="4" t="s">
        <v>2189</v>
      </c>
      <c r="G764" s="5" t="s">
        <v>2179</v>
      </c>
      <c r="H764" s="6">
        <v>42800</v>
      </c>
      <c r="I764" s="1" t="s">
        <v>43</v>
      </c>
      <c r="J764" s="7" t="s">
        <v>2190</v>
      </c>
      <c r="K764" s="9">
        <v>244214</v>
      </c>
    </row>
    <row r="765" spans="1:11" ht="105" x14ac:dyDescent="0.2">
      <c r="A765" s="1">
        <v>761</v>
      </c>
      <c r="B765" s="2" t="s">
        <v>2191</v>
      </c>
      <c r="C765" s="10">
        <v>74217.820000000007</v>
      </c>
      <c r="D765" s="10">
        <v>97188.24</v>
      </c>
      <c r="E765" s="1" t="s">
        <v>8</v>
      </c>
      <c r="F765" s="4" t="s">
        <v>2192</v>
      </c>
      <c r="G765" s="5" t="s">
        <v>2193</v>
      </c>
      <c r="H765" s="6">
        <v>78321.86</v>
      </c>
      <c r="I765" s="1" t="s">
        <v>43</v>
      </c>
      <c r="J765" s="7" t="s">
        <v>2194</v>
      </c>
      <c r="K765" s="9">
        <v>244225</v>
      </c>
    </row>
    <row r="766" spans="1:11" ht="60" x14ac:dyDescent="0.2">
      <c r="A766" s="1">
        <v>762</v>
      </c>
      <c r="B766" s="2" t="s">
        <v>2195</v>
      </c>
      <c r="C766" s="10">
        <v>43000</v>
      </c>
      <c r="D766" s="10">
        <v>46426.23</v>
      </c>
      <c r="E766" s="1" t="s">
        <v>8</v>
      </c>
      <c r="F766" s="4" t="s">
        <v>2196</v>
      </c>
      <c r="G766" s="5" t="s">
        <v>2197</v>
      </c>
      <c r="H766" s="6">
        <v>43000</v>
      </c>
      <c r="I766" s="1" t="s">
        <v>43</v>
      </c>
      <c r="J766" s="7">
        <v>5200125154</v>
      </c>
      <c r="K766" s="9">
        <v>244200</v>
      </c>
    </row>
    <row r="767" spans="1:11" ht="60" x14ac:dyDescent="0.2">
      <c r="A767" s="1">
        <v>763</v>
      </c>
      <c r="B767" s="2" t="s">
        <v>2198</v>
      </c>
      <c r="C767" s="10">
        <v>40470.22</v>
      </c>
      <c r="D767" s="10">
        <v>40470.22</v>
      </c>
      <c r="E767" s="1" t="s">
        <v>8</v>
      </c>
      <c r="F767" s="4" t="s">
        <v>2199</v>
      </c>
      <c r="G767" s="5" t="s">
        <v>2200</v>
      </c>
      <c r="H767" s="6">
        <v>40470.22</v>
      </c>
      <c r="I767" s="1" t="s">
        <v>43</v>
      </c>
      <c r="J767" s="7">
        <v>2500642079</v>
      </c>
      <c r="K767" s="9">
        <v>244215</v>
      </c>
    </row>
    <row r="768" spans="1:11" ht="60" x14ac:dyDescent="0.2">
      <c r="A768" s="1">
        <v>764</v>
      </c>
      <c r="B768" s="2" t="s">
        <v>2201</v>
      </c>
      <c r="C768" s="10">
        <v>90040.5</v>
      </c>
      <c r="D768" s="10">
        <v>90040.5</v>
      </c>
      <c r="E768" s="1" t="s">
        <v>8</v>
      </c>
      <c r="F768" s="4" t="s">
        <v>2202</v>
      </c>
      <c r="G768" s="5" t="s">
        <v>2203</v>
      </c>
      <c r="H768" s="6">
        <v>90040.5</v>
      </c>
      <c r="I768" s="1" t="s">
        <v>43</v>
      </c>
      <c r="J768" s="7">
        <v>5200121950</v>
      </c>
      <c r="K768" s="9">
        <v>244200</v>
      </c>
    </row>
    <row r="769" spans="1:11" ht="60" x14ac:dyDescent="0.2">
      <c r="A769" s="1">
        <v>765</v>
      </c>
      <c r="B769" s="2" t="s">
        <v>2204</v>
      </c>
      <c r="C769" s="10">
        <v>42800</v>
      </c>
      <c r="D769" s="10">
        <v>42800</v>
      </c>
      <c r="E769" s="1" t="s">
        <v>8</v>
      </c>
      <c r="F769" s="4" t="s">
        <v>2205</v>
      </c>
      <c r="G769" s="5" t="s">
        <v>2206</v>
      </c>
      <c r="H769" s="6">
        <v>42800</v>
      </c>
      <c r="I769" s="1" t="s">
        <v>43</v>
      </c>
      <c r="J769" s="7">
        <v>5200121098</v>
      </c>
      <c r="K769" s="9">
        <v>244200</v>
      </c>
    </row>
    <row r="770" spans="1:11" ht="60" x14ac:dyDescent="0.2">
      <c r="A770" s="1">
        <v>766</v>
      </c>
      <c r="B770" s="2" t="s">
        <v>2207</v>
      </c>
      <c r="C770" s="10">
        <v>57887</v>
      </c>
      <c r="D770" s="10">
        <v>57887</v>
      </c>
      <c r="E770" s="1" t="s">
        <v>8</v>
      </c>
      <c r="F770" s="4" t="s">
        <v>2208</v>
      </c>
      <c r="G770" s="5" t="s">
        <v>2209</v>
      </c>
      <c r="H770" s="6">
        <v>57887</v>
      </c>
      <c r="I770" s="1" t="s">
        <v>43</v>
      </c>
      <c r="J770" s="7">
        <v>5200127010</v>
      </c>
      <c r="K770" s="9">
        <v>244204</v>
      </c>
    </row>
    <row r="771" spans="1:11" ht="60" x14ac:dyDescent="0.2">
      <c r="A771" s="1">
        <v>767</v>
      </c>
      <c r="B771" s="2" t="s">
        <v>2210</v>
      </c>
      <c r="C771" s="10">
        <v>42800</v>
      </c>
      <c r="D771" s="10">
        <v>42800</v>
      </c>
      <c r="E771" s="1" t="s">
        <v>8</v>
      </c>
      <c r="F771" s="4" t="s">
        <v>2211</v>
      </c>
      <c r="G771" s="5" t="s">
        <v>2212</v>
      </c>
      <c r="H771" s="6">
        <v>42800</v>
      </c>
      <c r="I771" s="1" t="s">
        <v>43</v>
      </c>
      <c r="J771" s="7">
        <v>2000998635</v>
      </c>
      <c r="K771" s="9">
        <v>244210</v>
      </c>
    </row>
    <row r="772" spans="1:11" ht="60" x14ac:dyDescent="0.2">
      <c r="A772" s="1">
        <v>768</v>
      </c>
      <c r="B772" s="2" t="s">
        <v>2213</v>
      </c>
      <c r="C772" s="10">
        <v>43000</v>
      </c>
      <c r="D772" s="10">
        <v>43000</v>
      </c>
      <c r="E772" s="1" t="s">
        <v>8</v>
      </c>
      <c r="F772" s="4" t="s">
        <v>2214</v>
      </c>
      <c r="G772" s="5" t="s">
        <v>2215</v>
      </c>
      <c r="H772" s="6">
        <v>43000</v>
      </c>
      <c r="I772" s="1" t="s">
        <v>43</v>
      </c>
      <c r="J772" s="7">
        <v>2000998572</v>
      </c>
      <c r="K772" s="9">
        <v>244210</v>
      </c>
    </row>
    <row r="773" spans="1:11" ht="60" x14ac:dyDescent="0.2">
      <c r="A773" s="1">
        <v>769</v>
      </c>
      <c r="B773" s="2" t="s">
        <v>2210</v>
      </c>
      <c r="C773" s="10">
        <v>42800</v>
      </c>
      <c r="D773" s="10">
        <v>42800</v>
      </c>
      <c r="E773" s="1" t="s">
        <v>8</v>
      </c>
      <c r="F773" s="4" t="s">
        <v>2216</v>
      </c>
      <c r="G773" s="5" t="s">
        <v>2215</v>
      </c>
      <c r="H773" s="6">
        <v>42800</v>
      </c>
      <c r="I773" s="1" t="s">
        <v>43</v>
      </c>
      <c r="J773" s="7">
        <v>2000998548</v>
      </c>
      <c r="K773" s="9">
        <v>244210</v>
      </c>
    </row>
    <row r="774" spans="1:11" ht="60" x14ac:dyDescent="0.2">
      <c r="A774" s="1">
        <v>770</v>
      </c>
      <c r="B774" s="2" t="s">
        <v>2213</v>
      </c>
      <c r="C774" s="10">
        <v>46010</v>
      </c>
      <c r="D774" s="10">
        <v>46010</v>
      </c>
      <c r="E774" s="1" t="s">
        <v>8</v>
      </c>
      <c r="F774" s="4" t="s">
        <v>2217</v>
      </c>
      <c r="G774" s="5" t="s">
        <v>2212</v>
      </c>
      <c r="H774" s="6">
        <v>46010</v>
      </c>
      <c r="I774" s="1" t="s">
        <v>43</v>
      </c>
      <c r="J774" s="7">
        <v>2000998525</v>
      </c>
      <c r="K774" s="9">
        <v>244210</v>
      </c>
    </row>
    <row r="775" spans="1:11" ht="60" x14ac:dyDescent="0.2">
      <c r="A775" s="1">
        <v>771</v>
      </c>
      <c r="B775" s="2" t="s">
        <v>2218</v>
      </c>
      <c r="C775" s="10">
        <v>42800</v>
      </c>
      <c r="D775" s="10">
        <v>42800</v>
      </c>
      <c r="E775" s="1" t="s">
        <v>8</v>
      </c>
      <c r="F775" s="4" t="s">
        <v>2219</v>
      </c>
      <c r="G775" s="5" t="s">
        <v>2220</v>
      </c>
      <c r="H775" s="6">
        <v>42800</v>
      </c>
      <c r="I775" s="1" t="s">
        <v>43</v>
      </c>
      <c r="J775" s="7">
        <v>2000998497</v>
      </c>
      <c r="K775" s="9">
        <v>244210</v>
      </c>
    </row>
    <row r="776" spans="1:11" ht="75" x14ac:dyDescent="0.2">
      <c r="A776" s="1">
        <v>772</v>
      </c>
      <c r="B776" s="2" t="s">
        <v>2221</v>
      </c>
      <c r="C776" s="10">
        <v>96280</v>
      </c>
      <c r="D776" s="10">
        <v>96280</v>
      </c>
      <c r="E776" s="1" t="s">
        <v>8</v>
      </c>
      <c r="F776" s="4" t="s">
        <v>2222</v>
      </c>
      <c r="G776" s="5" t="s">
        <v>1722</v>
      </c>
      <c r="H776" s="6">
        <v>96280</v>
      </c>
      <c r="I776" s="1" t="s">
        <v>43</v>
      </c>
      <c r="J776" s="7">
        <v>2100310165</v>
      </c>
      <c r="K776" s="9">
        <v>244210</v>
      </c>
    </row>
    <row r="777" spans="1:11" ht="75" x14ac:dyDescent="0.2">
      <c r="A777" s="1">
        <v>773</v>
      </c>
      <c r="B777" s="2" t="s">
        <v>2223</v>
      </c>
      <c r="C777" s="10">
        <v>99225.89</v>
      </c>
      <c r="D777" s="10">
        <v>99225.89</v>
      </c>
      <c r="E777" s="1" t="s">
        <v>8</v>
      </c>
      <c r="F777" s="4" t="s">
        <v>2224</v>
      </c>
      <c r="G777" s="5" t="s">
        <v>1722</v>
      </c>
      <c r="H777" s="6">
        <v>99225.89</v>
      </c>
      <c r="I777" s="1" t="s">
        <v>43</v>
      </c>
      <c r="J777" s="7">
        <v>2100312487</v>
      </c>
      <c r="K777" s="9">
        <v>244211</v>
      </c>
    </row>
    <row r="778" spans="1:11" ht="75" x14ac:dyDescent="0.2">
      <c r="A778" s="1">
        <v>774</v>
      </c>
      <c r="B778" s="2" t="s">
        <v>2223</v>
      </c>
      <c r="C778" s="10">
        <v>87607.4</v>
      </c>
      <c r="D778" s="10">
        <v>87607.4</v>
      </c>
      <c r="E778" s="1" t="s">
        <v>8</v>
      </c>
      <c r="F778" s="4" t="s">
        <v>2225</v>
      </c>
      <c r="G778" s="5" t="s">
        <v>1722</v>
      </c>
      <c r="H778" s="6">
        <v>87607.4</v>
      </c>
      <c r="I778" s="1" t="s">
        <v>43</v>
      </c>
      <c r="J778" s="7">
        <v>2100312227</v>
      </c>
      <c r="K778" s="9">
        <v>244211</v>
      </c>
    </row>
    <row r="779" spans="1:11" ht="60" x14ac:dyDescent="0.2">
      <c r="A779" s="1">
        <v>775</v>
      </c>
      <c r="B779" s="2" t="s">
        <v>2226</v>
      </c>
      <c r="C779" s="10">
        <v>42800</v>
      </c>
      <c r="D779" s="10">
        <v>42800</v>
      </c>
      <c r="E779" s="1" t="s">
        <v>8</v>
      </c>
      <c r="F779" s="4" t="s">
        <v>2227</v>
      </c>
      <c r="G779" s="5" t="s">
        <v>2228</v>
      </c>
      <c r="H779" s="6">
        <v>42800</v>
      </c>
      <c r="I779" s="1" t="s">
        <v>43</v>
      </c>
      <c r="J779" s="7">
        <v>2001003839</v>
      </c>
      <c r="K779" s="9">
        <v>244214</v>
      </c>
    </row>
    <row r="780" spans="1:11" ht="75" x14ac:dyDescent="0.2">
      <c r="A780" s="1">
        <v>776</v>
      </c>
      <c r="B780" s="2" t="s">
        <v>2221</v>
      </c>
      <c r="C780" s="10">
        <v>92597.4</v>
      </c>
      <c r="D780" s="10">
        <v>92597.4</v>
      </c>
      <c r="E780" s="1" t="s">
        <v>8</v>
      </c>
      <c r="F780" s="4" t="s">
        <v>2229</v>
      </c>
      <c r="G780" s="5" t="s">
        <v>1722</v>
      </c>
      <c r="H780" s="6">
        <v>92597.4</v>
      </c>
      <c r="I780" s="1" t="s">
        <v>43</v>
      </c>
      <c r="J780" s="7">
        <v>2100320058</v>
      </c>
      <c r="K780" s="9">
        <v>244217</v>
      </c>
    </row>
    <row r="781" spans="1:11" ht="60" x14ac:dyDescent="0.2">
      <c r="A781" s="1">
        <v>777</v>
      </c>
      <c r="B781" s="2" t="s">
        <v>2230</v>
      </c>
      <c r="C781" s="10">
        <v>91773.9</v>
      </c>
      <c r="D781" s="10">
        <v>91773.9</v>
      </c>
      <c r="E781" s="1" t="s">
        <v>8</v>
      </c>
      <c r="F781" s="4" t="s">
        <v>2231</v>
      </c>
      <c r="G781" s="5" t="s">
        <v>2232</v>
      </c>
      <c r="H781" s="6">
        <v>91773.9</v>
      </c>
      <c r="I781" s="1" t="s">
        <v>43</v>
      </c>
      <c r="J781" s="7">
        <v>2001024215</v>
      </c>
      <c r="K781" s="9">
        <v>244215</v>
      </c>
    </row>
    <row r="782" spans="1:11" ht="105" x14ac:dyDescent="0.2">
      <c r="A782" s="1">
        <v>778</v>
      </c>
      <c r="B782" s="2" t="s">
        <v>2233</v>
      </c>
      <c r="C782" s="10">
        <v>160000</v>
      </c>
      <c r="D782" s="10">
        <v>160000</v>
      </c>
      <c r="E782" s="1" t="s">
        <v>8</v>
      </c>
      <c r="F782" s="4" t="s">
        <v>2234</v>
      </c>
      <c r="G782" s="5" t="s">
        <v>2235</v>
      </c>
      <c r="H782" s="6">
        <v>159975</v>
      </c>
      <c r="I782" s="1" t="s">
        <v>279</v>
      </c>
      <c r="J782" s="7">
        <v>3002638179</v>
      </c>
      <c r="K782" s="9">
        <v>244210</v>
      </c>
    </row>
    <row r="783" spans="1:11" ht="60" x14ac:dyDescent="0.2">
      <c r="A783" s="1">
        <v>779</v>
      </c>
      <c r="B783" s="2" t="s">
        <v>2236</v>
      </c>
      <c r="C783" s="10">
        <v>47925.3</v>
      </c>
      <c r="D783" s="10">
        <v>47925.3</v>
      </c>
      <c r="E783" s="1" t="s">
        <v>8</v>
      </c>
      <c r="F783" s="4" t="s">
        <v>2237</v>
      </c>
      <c r="G783" s="5" t="s">
        <v>2238</v>
      </c>
      <c r="H783" s="6">
        <v>47925.3</v>
      </c>
      <c r="I783" s="1" t="s">
        <v>43</v>
      </c>
      <c r="J783" s="7">
        <v>5200125134</v>
      </c>
      <c r="K783" s="9">
        <v>244201</v>
      </c>
    </row>
    <row r="784" spans="1:11" ht="60" x14ac:dyDescent="0.2">
      <c r="A784" s="1">
        <v>780</v>
      </c>
      <c r="B784" s="2" t="s">
        <v>2239</v>
      </c>
      <c r="C784" s="10">
        <v>74900</v>
      </c>
      <c r="D784" s="10">
        <v>74900</v>
      </c>
      <c r="E784" s="1" t="s">
        <v>8</v>
      </c>
      <c r="F784" s="4" t="s">
        <v>2240</v>
      </c>
      <c r="G784" s="5" t="s">
        <v>2241</v>
      </c>
      <c r="H784" s="6">
        <v>74900</v>
      </c>
      <c r="I784" s="1" t="s">
        <v>43</v>
      </c>
      <c r="J784" s="7">
        <v>5200125123</v>
      </c>
      <c r="K784" s="9">
        <v>244201</v>
      </c>
    </row>
    <row r="785" spans="1:11" ht="60" x14ac:dyDescent="0.2">
      <c r="A785" s="1">
        <v>781</v>
      </c>
      <c r="B785" s="2" t="s">
        <v>2242</v>
      </c>
      <c r="C785" s="10">
        <v>86670</v>
      </c>
      <c r="D785" s="10">
        <v>86670</v>
      </c>
      <c r="E785" s="1" t="s">
        <v>8</v>
      </c>
      <c r="F785" s="4" t="s">
        <v>2243</v>
      </c>
      <c r="G785" s="5" t="s">
        <v>2241</v>
      </c>
      <c r="H785" s="6">
        <v>86670</v>
      </c>
      <c r="I785" s="1" t="s">
        <v>43</v>
      </c>
      <c r="J785" s="7">
        <v>5200131846</v>
      </c>
      <c r="K785" s="9">
        <v>244211</v>
      </c>
    </row>
    <row r="786" spans="1:11" ht="60" x14ac:dyDescent="0.2">
      <c r="A786" s="1">
        <v>782</v>
      </c>
      <c r="B786" s="2" t="s">
        <v>2244</v>
      </c>
      <c r="C786" s="10">
        <v>87440.4</v>
      </c>
      <c r="D786" s="10">
        <v>87440.4</v>
      </c>
      <c r="E786" s="1" t="s">
        <v>8</v>
      </c>
      <c r="F786" s="4" t="s">
        <v>2245</v>
      </c>
      <c r="G786" s="5" t="s">
        <v>2241</v>
      </c>
      <c r="H786" s="6">
        <v>87440.4</v>
      </c>
      <c r="I786" s="1" t="s">
        <v>43</v>
      </c>
      <c r="J786" s="7">
        <v>5200131863</v>
      </c>
      <c r="K786" s="9">
        <v>244211</v>
      </c>
    </row>
    <row r="787" spans="1:11" ht="60" x14ac:dyDescent="0.2">
      <c r="A787" s="1">
        <v>783</v>
      </c>
      <c r="B787" s="2" t="s">
        <v>2241</v>
      </c>
      <c r="C787" s="10">
        <v>44816.95</v>
      </c>
      <c r="D787" s="10">
        <v>44816.95</v>
      </c>
      <c r="E787" s="1" t="s">
        <v>8</v>
      </c>
      <c r="F787" s="4" t="s">
        <v>2246</v>
      </c>
      <c r="G787" s="5" t="s">
        <v>2241</v>
      </c>
      <c r="H787" s="6">
        <v>44816.95</v>
      </c>
      <c r="I787" s="1" t="s">
        <v>43</v>
      </c>
      <c r="J787" s="7">
        <v>5200131850</v>
      </c>
      <c r="K787" s="9">
        <v>244211</v>
      </c>
    </row>
    <row r="788" spans="1:11" ht="60" x14ac:dyDescent="0.2">
      <c r="A788" s="1">
        <v>784</v>
      </c>
      <c r="B788" s="2" t="s">
        <v>2241</v>
      </c>
      <c r="C788" s="10">
        <v>92287.5</v>
      </c>
      <c r="D788" s="10">
        <v>92287.5</v>
      </c>
      <c r="E788" s="1" t="s">
        <v>8</v>
      </c>
      <c r="F788" s="4" t="s">
        <v>2247</v>
      </c>
      <c r="G788" s="5" t="s">
        <v>2241</v>
      </c>
      <c r="H788" s="6">
        <v>92287.5</v>
      </c>
      <c r="I788" s="1" t="s">
        <v>43</v>
      </c>
      <c r="J788" s="7">
        <v>5200131876</v>
      </c>
      <c r="K788" s="9">
        <v>244211</v>
      </c>
    </row>
    <row r="789" spans="1:11" ht="60" x14ac:dyDescent="0.2">
      <c r="A789" s="1">
        <v>785</v>
      </c>
      <c r="B789" s="2" t="s">
        <v>2241</v>
      </c>
      <c r="C789" s="10">
        <v>68025.25</v>
      </c>
      <c r="D789" s="10">
        <v>68025.25</v>
      </c>
      <c r="E789" s="1" t="s">
        <v>8</v>
      </c>
      <c r="F789" s="4" t="s">
        <v>2248</v>
      </c>
      <c r="G789" s="5" t="s">
        <v>2241</v>
      </c>
      <c r="H789" s="6">
        <v>68025.25</v>
      </c>
      <c r="I789" s="1" t="s">
        <v>43</v>
      </c>
      <c r="J789" s="7">
        <v>5200131855</v>
      </c>
      <c r="K789" s="9">
        <v>244211</v>
      </c>
    </row>
    <row r="790" spans="1:11" ht="60" x14ac:dyDescent="0.2">
      <c r="A790" s="1">
        <v>786</v>
      </c>
      <c r="B790" s="2" t="s">
        <v>2241</v>
      </c>
      <c r="C790" s="10">
        <v>86670</v>
      </c>
      <c r="D790" s="10">
        <v>86670</v>
      </c>
      <c r="E790" s="1" t="s">
        <v>8</v>
      </c>
      <c r="F790" s="4" t="s">
        <v>2243</v>
      </c>
      <c r="G790" s="5" t="s">
        <v>2241</v>
      </c>
      <c r="H790" s="6">
        <v>86670</v>
      </c>
      <c r="I790" s="1" t="s">
        <v>43</v>
      </c>
      <c r="J790" s="7">
        <v>5200131842</v>
      </c>
      <c r="K790" s="9">
        <v>244211</v>
      </c>
    </row>
    <row r="791" spans="1:11" ht="60" x14ac:dyDescent="0.2">
      <c r="A791" s="1">
        <v>787</v>
      </c>
      <c r="B791" s="2" t="s">
        <v>2249</v>
      </c>
      <c r="C791" s="10">
        <v>48864.76</v>
      </c>
      <c r="D791" s="10">
        <v>48864.76</v>
      </c>
      <c r="E791" s="1" t="s">
        <v>8</v>
      </c>
      <c r="F791" s="4" t="s">
        <v>2250</v>
      </c>
      <c r="G791" s="5" t="s">
        <v>2241</v>
      </c>
      <c r="H791" s="6">
        <v>48864.76</v>
      </c>
      <c r="I791" s="1" t="s">
        <v>43</v>
      </c>
      <c r="J791" s="7">
        <v>5200133177</v>
      </c>
      <c r="K791" s="9">
        <v>244214</v>
      </c>
    </row>
    <row r="792" spans="1:11" ht="60" x14ac:dyDescent="0.2">
      <c r="A792" s="1">
        <v>788</v>
      </c>
      <c r="B792" s="2" t="s">
        <v>2241</v>
      </c>
      <c r="C792" s="10">
        <v>48864.76</v>
      </c>
      <c r="D792" s="10">
        <v>48864.76</v>
      </c>
      <c r="E792" s="1" t="s">
        <v>8</v>
      </c>
      <c r="F792" s="4" t="s">
        <v>2250</v>
      </c>
      <c r="G792" s="5" t="s">
        <v>2241</v>
      </c>
      <c r="H792" s="6">
        <v>48864.76</v>
      </c>
      <c r="I792" s="1" t="s">
        <v>43</v>
      </c>
      <c r="J792" s="7">
        <v>5200133177</v>
      </c>
      <c r="K792" s="9">
        <v>244214</v>
      </c>
    </row>
    <row r="793" spans="1:11" ht="300" x14ac:dyDescent="0.2">
      <c r="A793" s="1">
        <v>789</v>
      </c>
      <c r="B793" s="2" t="s">
        <v>2251</v>
      </c>
      <c r="C793" s="10">
        <v>68758.2</v>
      </c>
      <c r="D793" s="10">
        <v>68758.2</v>
      </c>
      <c r="E793" s="1" t="s">
        <v>8</v>
      </c>
      <c r="F793" s="4" t="s">
        <v>2252</v>
      </c>
      <c r="G793" s="5" t="s">
        <v>2241</v>
      </c>
      <c r="H793" s="6">
        <v>68758.2</v>
      </c>
      <c r="I793" s="1" t="s">
        <v>43</v>
      </c>
      <c r="J793" s="7">
        <v>5200135988</v>
      </c>
      <c r="K793" s="9">
        <v>244217</v>
      </c>
    </row>
    <row r="794" spans="1:11" ht="60" x14ac:dyDescent="0.2">
      <c r="A794" s="1">
        <v>790</v>
      </c>
      <c r="B794" s="2" t="s">
        <v>2253</v>
      </c>
      <c r="C794" s="10">
        <v>625950</v>
      </c>
      <c r="D794" s="10">
        <v>625950</v>
      </c>
      <c r="E794" s="1" t="s">
        <v>8</v>
      </c>
      <c r="F794" s="4" t="s">
        <v>2254</v>
      </c>
      <c r="G794" s="5" t="s">
        <v>2255</v>
      </c>
      <c r="H794" s="6">
        <v>625950</v>
      </c>
      <c r="I794" s="1" t="s">
        <v>43</v>
      </c>
      <c r="J794" s="7">
        <v>5200136003</v>
      </c>
      <c r="K794" s="9">
        <v>244218</v>
      </c>
    </row>
    <row r="795" spans="1:11" ht="60" x14ac:dyDescent="0.2">
      <c r="A795" s="1">
        <v>791</v>
      </c>
      <c r="B795" s="2" t="s">
        <v>2256</v>
      </c>
      <c r="C795" s="10">
        <v>86670</v>
      </c>
      <c r="D795" s="10">
        <v>86670</v>
      </c>
      <c r="E795" s="1" t="s">
        <v>8</v>
      </c>
      <c r="F795" s="4" t="s">
        <v>2243</v>
      </c>
      <c r="G795" s="5" t="s">
        <v>2241</v>
      </c>
      <c r="H795" s="6">
        <v>86670</v>
      </c>
      <c r="I795" s="1" t="s">
        <v>43</v>
      </c>
      <c r="J795" s="7">
        <v>5200139243</v>
      </c>
      <c r="K795" s="9">
        <v>244223</v>
      </c>
    </row>
    <row r="796" spans="1:11" ht="60" x14ac:dyDescent="0.2">
      <c r="A796" s="1">
        <v>792</v>
      </c>
      <c r="B796" s="2" t="s">
        <v>2257</v>
      </c>
      <c r="C796" s="10">
        <v>58101</v>
      </c>
      <c r="D796" s="10">
        <v>58101</v>
      </c>
      <c r="E796" s="1" t="s">
        <v>8</v>
      </c>
      <c r="F796" s="4" t="s">
        <v>2258</v>
      </c>
      <c r="G796" s="5" t="s">
        <v>2241</v>
      </c>
      <c r="H796" s="6">
        <v>58101</v>
      </c>
      <c r="I796" s="1" t="s">
        <v>43</v>
      </c>
      <c r="J796" s="7">
        <v>5200139252</v>
      </c>
      <c r="K796" s="9">
        <v>244223</v>
      </c>
    </row>
    <row r="797" spans="1:11" ht="60" x14ac:dyDescent="0.2">
      <c r="A797" s="1">
        <v>793</v>
      </c>
      <c r="B797" s="2" t="s">
        <v>2259</v>
      </c>
      <c r="C797" s="10">
        <v>86670</v>
      </c>
      <c r="D797" s="10">
        <v>86670</v>
      </c>
      <c r="E797" s="1" t="s">
        <v>8</v>
      </c>
      <c r="F797" s="4" t="s">
        <v>2243</v>
      </c>
      <c r="G797" s="5" t="s">
        <v>2241</v>
      </c>
      <c r="H797" s="6">
        <v>86670</v>
      </c>
      <c r="I797" s="1" t="s">
        <v>43</v>
      </c>
      <c r="J797" s="7">
        <v>5200139247</v>
      </c>
      <c r="K797" s="9">
        <v>244223</v>
      </c>
    </row>
    <row r="798" spans="1:11" ht="60" x14ac:dyDescent="0.2">
      <c r="A798" s="1">
        <v>794</v>
      </c>
      <c r="B798" s="2" t="s">
        <v>2260</v>
      </c>
      <c r="C798" s="10">
        <v>96300</v>
      </c>
      <c r="D798" s="10">
        <v>96300</v>
      </c>
      <c r="E798" s="1" t="s">
        <v>8</v>
      </c>
      <c r="F798" s="4" t="s">
        <v>2261</v>
      </c>
      <c r="G798" s="5" t="s">
        <v>2241</v>
      </c>
      <c r="H798" s="6">
        <v>96300</v>
      </c>
      <c r="I798" s="1" t="s">
        <v>43</v>
      </c>
      <c r="J798" s="7">
        <v>5200139259</v>
      </c>
      <c r="K798" s="9">
        <v>244223</v>
      </c>
    </row>
    <row r="799" spans="1:11" ht="60" x14ac:dyDescent="0.2">
      <c r="A799" s="1">
        <v>795</v>
      </c>
      <c r="B799" s="2" t="s">
        <v>2262</v>
      </c>
      <c r="C799" s="10">
        <v>56975.360000000001</v>
      </c>
      <c r="D799" s="10">
        <v>56975.360000000001</v>
      </c>
      <c r="E799" s="1" t="s">
        <v>8</v>
      </c>
      <c r="F799" s="4" t="s">
        <v>2263</v>
      </c>
      <c r="G799" s="5" t="s">
        <v>2241</v>
      </c>
      <c r="H799" s="6">
        <v>56975.360000000001</v>
      </c>
      <c r="I799" s="1" t="s">
        <v>43</v>
      </c>
      <c r="J799" s="7">
        <v>5200139257</v>
      </c>
      <c r="K799" s="9">
        <v>244223</v>
      </c>
    </row>
    <row r="800" spans="1:11" ht="165" x14ac:dyDescent="0.2">
      <c r="A800" s="1">
        <v>796</v>
      </c>
      <c r="B800" s="2" t="s">
        <v>2264</v>
      </c>
      <c r="C800" s="10">
        <v>92500</v>
      </c>
      <c r="D800" s="10">
        <v>92500</v>
      </c>
      <c r="E800" s="1" t="s">
        <v>8</v>
      </c>
      <c r="F800" s="4" t="s">
        <v>2265</v>
      </c>
      <c r="G800" s="5" t="s">
        <v>2266</v>
      </c>
      <c r="H800" s="6">
        <v>92500</v>
      </c>
      <c r="I800" s="1" t="s">
        <v>43</v>
      </c>
      <c r="J800" s="7">
        <v>5200122927</v>
      </c>
      <c r="K800" s="9">
        <v>244197</v>
      </c>
    </row>
    <row r="801" spans="1:11" ht="60" x14ac:dyDescent="0.2">
      <c r="A801" s="1">
        <v>797</v>
      </c>
      <c r="B801" s="2" t="s">
        <v>2267</v>
      </c>
      <c r="C801" s="10">
        <v>72974</v>
      </c>
      <c r="D801" s="10">
        <v>72974</v>
      </c>
      <c r="E801" s="1" t="s">
        <v>8</v>
      </c>
      <c r="F801" s="4" t="s">
        <v>2268</v>
      </c>
      <c r="G801" s="5" t="s">
        <v>2269</v>
      </c>
      <c r="H801" s="6">
        <v>72974</v>
      </c>
      <c r="I801" s="1" t="s">
        <v>43</v>
      </c>
      <c r="J801" s="7">
        <v>5200128983</v>
      </c>
      <c r="K801" s="9">
        <v>244204</v>
      </c>
    </row>
    <row r="802" spans="1:11" ht="60" x14ac:dyDescent="0.2">
      <c r="A802" s="1">
        <v>798</v>
      </c>
      <c r="B802" s="2" t="s">
        <v>2270</v>
      </c>
      <c r="C802" s="10">
        <v>41066.6</v>
      </c>
      <c r="D802" s="10">
        <v>41066.6</v>
      </c>
      <c r="E802" s="1" t="s">
        <v>8</v>
      </c>
      <c r="F802" s="4" t="s">
        <v>2271</v>
      </c>
      <c r="G802" s="5" t="s">
        <v>2272</v>
      </c>
      <c r="H802" s="6">
        <v>41066.6</v>
      </c>
      <c r="I802" s="1" t="s">
        <v>43</v>
      </c>
      <c r="J802" s="7">
        <v>3002636985</v>
      </c>
      <c r="K802" s="9">
        <v>244209</v>
      </c>
    </row>
    <row r="803" spans="1:11" ht="60" x14ac:dyDescent="0.2">
      <c r="A803" s="1">
        <v>799</v>
      </c>
      <c r="B803" s="2" t="s">
        <v>2273</v>
      </c>
      <c r="C803" s="10">
        <v>43549</v>
      </c>
      <c r="D803" s="10">
        <v>43549</v>
      </c>
      <c r="E803" s="1" t="s">
        <v>8</v>
      </c>
      <c r="F803" s="4" t="s">
        <v>2274</v>
      </c>
      <c r="G803" s="5" t="s">
        <v>2269</v>
      </c>
      <c r="H803" s="6">
        <v>43549</v>
      </c>
      <c r="I803" s="1" t="s">
        <v>43</v>
      </c>
      <c r="J803" s="7">
        <v>2001121647</v>
      </c>
      <c r="K803" s="9">
        <v>244216</v>
      </c>
    </row>
    <row r="804" spans="1:11" ht="60" x14ac:dyDescent="0.2">
      <c r="A804" s="1">
        <v>800</v>
      </c>
      <c r="B804" s="2" t="s">
        <v>2275</v>
      </c>
      <c r="C804" s="10">
        <v>87044.5</v>
      </c>
      <c r="D804" s="10">
        <v>87044.5</v>
      </c>
      <c r="E804" s="1" t="s">
        <v>8</v>
      </c>
      <c r="F804" s="4" t="s">
        <v>2276</v>
      </c>
      <c r="G804" s="5" t="s">
        <v>2269</v>
      </c>
      <c r="H804" s="6">
        <v>87044.5</v>
      </c>
      <c r="I804" s="1" t="s">
        <v>43</v>
      </c>
      <c r="J804" s="7">
        <v>3002643639</v>
      </c>
      <c r="K804" s="9">
        <v>244221</v>
      </c>
    </row>
    <row r="805" spans="1:11" ht="75" x14ac:dyDescent="0.2">
      <c r="A805" s="1">
        <v>801</v>
      </c>
      <c r="B805" s="2" t="s">
        <v>2277</v>
      </c>
      <c r="C805" s="10">
        <v>99510</v>
      </c>
      <c r="D805" s="10">
        <v>99510</v>
      </c>
      <c r="E805" s="1" t="s">
        <v>8</v>
      </c>
      <c r="F805" s="4" t="s">
        <v>2278</v>
      </c>
      <c r="G805" s="5" t="s">
        <v>2269</v>
      </c>
      <c r="H805" s="6">
        <v>99510</v>
      </c>
      <c r="I805" s="1" t="s">
        <v>43</v>
      </c>
      <c r="J805" s="7">
        <v>3002643604</v>
      </c>
      <c r="K805" s="9">
        <v>244221</v>
      </c>
    </row>
    <row r="806" spans="1:11" ht="75" x14ac:dyDescent="0.2">
      <c r="A806" s="1">
        <v>802</v>
      </c>
      <c r="B806" s="2" t="s">
        <v>2279</v>
      </c>
      <c r="C806" s="10">
        <v>60669</v>
      </c>
      <c r="D806" s="10">
        <v>60669</v>
      </c>
      <c r="E806" s="1" t="s">
        <v>8</v>
      </c>
      <c r="F806" s="4" t="s">
        <v>2280</v>
      </c>
      <c r="G806" s="5" t="s">
        <v>2281</v>
      </c>
      <c r="H806" s="6">
        <v>60669</v>
      </c>
      <c r="I806" s="1" t="s">
        <v>43</v>
      </c>
      <c r="J806" s="7">
        <v>3002645016</v>
      </c>
      <c r="K806" s="9">
        <v>244223</v>
      </c>
    </row>
    <row r="807" spans="1:11" ht="60" x14ac:dyDescent="0.2">
      <c r="A807" s="1">
        <v>803</v>
      </c>
      <c r="B807" s="2" t="s">
        <v>2282</v>
      </c>
      <c r="C807" s="10">
        <v>48685</v>
      </c>
      <c r="D807" s="10">
        <v>48685</v>
      </c>
      <c r="E807" s="1" t="s">
        <v>8</v>
      </c>
      <c r="F807" s="4" t="s">
        <v>2283</v>
      </c>
      <c r="G807" s="5" t="s">
        <v>2284</v>
      </c>
      <c r="H807" s="6">
        <v>48685</v>
      </c>
      <c r="I807" s="1" t="s">
        <v>43</v>
      </c>
      <c r="J807" s="7">
        <v>3002633563</v>
      </c>
      <c r="K807" s="9">
        <v>244200</v>
      </c>
    </row>
    <row r="808" spans="1:11" ht="60" x14ac:dyDescent="0.2">
      <c r="A808" s="1">
        <v>804</v>
      </c>
      <c r="B808" s="2" t="s">
        <v>2285</v>
      </c>
      <c r="C808" s="10">
        <v>51681</v>
      </c>
      <c r="D808" s="10">
        <v>51681</v>
      </c>
      <c r="E808" s="1" t="s">
        <v>8</v>
      </c>
      <c r="F808" s="4" t="s">
        <v>2286</v>
      </c>
      <c r="G808" s="5" t="s">
        <v>2287</v>
      </c>
      <c r="H808" s="6">
        <v>51681</v>
      </c>
      <c r="I808" s="1" t="s">
        <v>43</v>
      </c>
      <c r="J808" s="7">
        <v>2001055120</v>
      </c>
      <c r="K808" s="9">
        <v>244200</v>
      </c>
    </row>
    <row r="809" spans="1:11" ht="60" x14ac:dyDescent="0.2">
      <c r="A809" s="1">
        <v>805</v>
      </c>
      <c r="B809" s="2" t="s">
        <v>2288</v>
      </c>
      <c r="C809" s="10">
        <v>70085</v>
      </c>
      <c r="D809" s="10">
        <v>70085</v>
      </c>
      <c r="E809" s="1" t="s">
        <v>8</v>
      </c>
      <c r="F809" s="4" t="s">
        <v>2289</v>
      </c>
      <c r="G809" s="5" t="s">
        <v>2284</v>
      </c>
      <c r="H809" s="6">
        <v>70085</v>
      </c>
      <c r="I809" s="1" t="s">
        <v>43</v>
      </c>
      <c r="J809" s="7">
        <v>3002633574</v>
      </c>
      <c r="K809" s="9">
        <v>244200</v>
      </c>
    </row>
    <row r="810" spans="1:11" ht="105" x14ac:dyDescent="0.2">
      <c r="A810" s="1">
        <v>806</v>
      </c>
      <c r="B810" s="2" t="s">
        <v>2290</v>
      </c>
      <c r="C810" s="10">
        <v>242836.5</v>
      </c>
      <c r="D810" s="10">
        <v>242836.5</v>
      </c>
      <c r="E810" s="1" t="s">
        <v>8</v>
      </c>
      <c r="F810" s="4" t="s">
        <v>2291</v>
      </c>
      <c r="G810" s="5" t="s">
        <v>2203</v>
      </c>
      <c r="H810" s="6">
        <v>242836.5</v>
      </c>
      <c r="I810" s="1" t="s">
        <v>279</v>
      </c>
      <c r="J810" s="7" t="s">
        <v>2292</v>
      </c>
      <c r="K810" s="9">
        <v>244214</v>
      </c>
    </row>
    <row r="811" spans="1:11" ht="60" x14ac:dyDescent="0.2">
      <c r="A811" s="1">
        <v>807</v>
      </c>
      <c r="B811" s="2" t="s">
        <v>2293</v>
      </c>
      <c r="C811" s="10">
        <v>52430</v>
      </c>
      <c r="D811" s="10">
        <v>52430</v>
      </c>
      <c r="E811" s="1" t="s">
        <v>8</v>
      </c>
      <c r="F811" s="4" t="s">
        <v>2294</v>
      </c>
      <c r="G811" s="5" t="s">
        <v>2295</v>
      </c>
      <c r="H811" s="6">
        <v>52430</v>
      </c>
      <c r="I811" s="1" t="s">
        <v>2296</v>
      </c>
      <c r="J811" s="7">
        <v>5200130675</v>
      </c>
      <c r="K811" s="9">
        <v>244210</v>
      </c>
    </row>
    <row r="812" spans="1:11" ht="60" x14ac:dyDescent="0.2">
      <c r="A812" s="1">
        <v>808</v>
      </c>
      <c r="B812" s="2" t="s">
        <v>2297</v>
      </c>
      <c r="C812" s="10">
        <v>75000</v>
      </c>
      <c r="D812" s="10">
        <v>75000</v>
      </c>
      <c r="E812" s="1" t="s">
        <v>8</v>
      </c>
      <c r="F812" s="4" t="s">
        <v>2298</v>
      </c>
      <c r="G812" s="5" t="s">
        <v>2299</v>
      </c>
      <c r="H812" s="6">
        <v>75000</v>
      </c>
      <c r="I812" s="1" t="s">
        <v>43</v>
      </c>
      <c r="J812" s="7" t="s">
        <v>2300</v>
      </c>
      <c r="K812" s="9">
        <v>244215</v>
      </c>
    </row>
    <row r="813" spans="1:11" ht="105" x14ac:dyDescent="0.2">
      <c r="A813" s="1">
        <v>809</v>
      </c>
      <c r="B813" s="2" t="s">
        <v>2301</v>
      </c>
      <c r="C813" s="10">
        <v>335980</v>
      </c>
      <c r="D813" s="10">
        <v>335980</v>
      </c>
      <c r="E813" s="1" t="s">
        <v>8</v>
      </c>
      <c r="F813" s="4" t="s">
        <v>2302</v>
      </c>
      <c r="G813" s="5" t="s">
        <v>2303</v>
      </c>
      <c r="H813" s="6">
        <v>335980</v>
      </c>
      <c r="I813" s="1" t="s">
        <v>279</v>
      </c>
      <c r="J813" s="7" t="s">
        <v>2304</v>
      </c>
      <c r="K813" s="9">
        <v>244217</v>
      </c>
    </row>
    <row r="814" spans="1:11" ht="60" x14ac:dyDescent="0.2">
      <c r="A814" s="1">
        <v>810</v>
      </c>
      <c r="B814" s="2" t="s">
        <v>2305</v>
      </c>
      <c r="C814" s="10">
        <v>84423</v>
      </c>
      <c r="D814" s="10">
        <v>84423</v>
      </c>
      <c r="E814" s="1" t="s">
        <v>8</v>
      </c>
      <c r="F814" s="4" t="s">
        <v>2306</v>
      </c>
      <c r="G814" s="5" t="s">
        <v>2307</v>
      </c>
      <c r="H814" s="6">
        <v>84423</v>
      </c>
      <c r="I814" s="1" t="s">
        <v>43</v>
      </c>
      <c r="J814" s="7">
        <v>3002633122</v>
      </c>
      <c r="K814" s="9">
        <v>244197</v>
      </c>
    </row>
    <row r="815" spans="1:11" ht="60" x14ac:dyDescent="0.2">
      <c r="A815" s="1">
        <v>811</v>
      </c>
      <c r="B815" s="2" t="s">
        <v>2308</v>
      </c>
      <c r="C815" s="10">
        <v>98543.61</v>
      </c>
      <c r="D815" s="10">
        <v>98543.61</v>
      </c>
      <c r="E815" s="1" t="s">
        <v>8</v>
      </c>
      <c r="F815" s="4" t="s">
        <v>2309</v>
      </c>
      <c r="G815" s="5" t="s">
        <v>2310</v>
      </c>
      <c r="H815" s="6">
        <v>80250</v>
      </c>
      <c r="I815" s="1" t="s">
        <v>43</v>
      </c>
      <c r="J815" s="7">
        <v>3002599320</v>
      </c>
      <c r="K815" s="9">
        <v>244224</v>
      </c>
    </row>
    <row r="816" spans="1:11" ht="105" x14ac:dyDescent="0.2">
      <c r="A816" s="1">
        <v>812</v>
      </c>
      <c r="B816" s="2" t="s">
        <v>2311</v>
      </c>
      <c r="C816" s="10">
        <v>378994</v>
      </c>
      <c r="D816" s="10">
        <v>378994</v>
      </c>
      <c r="E816" s="1" t="s">
        <v>8</v>
      </c>
      <c r="F816" s="4" t="s">
        <v>2312</v>
      </c>
      <c r="G816" s="5" t="s">
        <v>2313</v>
      </c>
      <c r="H816" s="6">
        <v>378994</v>
      </c>
      <c r="I816" s="1" t="s">
        <v>279</v>
      </c>
      <c r="J816" s="7">
        <v>3002633091</v>
      </c>
      <c r="K816" s="9">
        <v>244197</v>
      </c>
    </row>
    <row r="817" spans="1:11" ht="105" x14ac:dyDescent="0.2">
      <c r="A817" s="1">
        <v>813</v>
      </c>
      <c r="B817" s="2" t="s">
        <v>618</v>
      </c>
      <c r="C817" s="10">
        <v>494340</v>
      </c>
      <c r="D817" s="10">
        <v>494340</v>
      </c>
      <c r="E817" s="1" t="s">
        <v>8</v>
      </c>
      <c r="F817" s="4" t="s">
        <v>2314</v>
      </c>
      <c r="G817" s="5" t="s">
        <v>1769</v>
      </c>
      <c r="H817" s="6">
        <v>494340</v>
      </c>
      <c r="I817" s="1" t="s">
        <v>279</v>
      </c>
      <c r="J817" s="7">
        <v>3002634662</v>
      </c>
      <c r="K817" s="9">
        <v>244202</v>
      </c>
    </row>
    <row r="818" spans="1:11" ht="105" x14ac:dyDescent="0.2">
      <c r="A818" s="1">
        <v>814</v>
      </c>
      <c r="B818" s="2" t="s">
        <v>921</v>
      </c>
      <c r="C818" s="10">
        <v>479360</v>
      </c>
      <c r="D818" s="10">
        <v>479360</v>
      </c>
      <c r="E818" s="1" t="s">
        <v>8</v>
      </c>
      <c r="F818" s="4" t="s">
        <v>2315</v>
      </c>
      <c r="G818" s="5" t="s">
        <v>942</v>
      </c>
      <c r="H818" s="6">
        <v>479360</v>
      </c>
      <c r="I818" s="1" t="s">
        <v>279</v>
      </c>
      <c r="J818" s="7">
        <v>3002635353</v>
      </c>
      <c r="K818" s="9">
        <v>244203</v>
      </c>
    </row>
    <row r="819" spans="1:11" ht="105" x14ac:dyDescent="0.2">
      <c r="A819" s="1">
        <v>815</v>
      </c>
      <c r="B819" s="2" t="s">
        <v>631</v>
      </c>
      <c r="C819" s="10">
        <v>486276.48</v>
      </c>
      <c r="D819" s="10">
        <v>486276.48</v>
      </c>
      <c r="E819" s="1" t="s">
        <v>8</v>
      </c>
      <c r="F819" s="4" t="s">
        <v>2316</v>
      </c>
      <c r="G819" s="5" t="s">
        <v>2317</v>
      </c>
      <c r="H819" s="6">
        <v>486276.48</v>
      </c>
      <c r="I819" s="1" t="s">
        <v>279</v>
      </c>
      <c r="J819" s="7">
        <v>3002635355</v>
      </c>
      <c r="K819" s="9">
        <v>244203</v>
      </c>
    </row>
    <row r="820" spans="1:11" ht="105" x14ac:dyDescent="0.2">
      <c r="A820" s="1">
        <v>816</v>
      </c>
      <c r="B820" s="2" t="s">
        <v>653</v>
      </c>
      <c r="C820" s="10">
        <v>443675.5</v>
      </c>
      <c r="D820" s="10">
        <v>443675.5</v>
      </c>
      <c r="E820" s="1" t="s">
        <v>8</v>
      </c>
      <c r="F820" s="4" t="s">
        <v>2318</v>
      </c>
      <c r="G820" s="5" t="s">
        <v>2319</v>
      </c>
      <c r="H820" s="6">
        <v>443675.5</v>
      </c>
      <c r="I820" s="1" t="s">
        <v>279</v>
      </c>
      <c r="J820" s="7">
        <v>3002637611</v>
      </c>
      <c r="K820" s="9">
        <v>244210</v>
      </c>
    </row>
    <row r="821" spans="1:11" ht="105" x14ac:dyDescent="0.2">
      <c r="A821" s="1">
        <v>817</v>
      </c>
      <c r="B821" s="2" t="s">
        <v>2320</v>
      </c>
      <c r="C821" s="10">
        <v>178416</v>
      </c>
      <c r="D821" s="10">
        <v>178416</v>
      </c>
      <c r="E821" s="1" t="s">
        <v>8</v>
      </c>
      <c r="F821" s="4" t="s">
        <v>2321</v>
      </c>
      <c r="G821" s="5" t="s">
        <v>2322</v>
      </c>
      <c r="H821" s="6">
        <v>178416</v>
      </c>
      <c r="I821" s="1" t="s">
        <v>279</v>
      </c>
      <c r="J821" s="7" t="s">
        <v>2323</v>
      </c>
      <c r="K821" s="9">
        <v>244211</v>
      </c>
    </row>
    <row r="822" spans="1:11" ht="105" x14ac:dyDescent="0.2">
      <c r="A822" s="1">
        <v>818</v>
      </c>
      <c r="B822" s="2" t="s">
        <v>1840</v>
      </c>
      <c r="C822" s="10">
        <v>394830</v>
      </c>
      <c r="D822" s="10">
        <v>394830</v>
      </c>
      <c r="E822" s="1" t="s">
        <v>8</v>
      </c>
      <c r="F822" s="4" t="s">
        <v>2324</v>
      </c>
      <c r="G822" s="5" t="s">
        <v>1769</v>
      </c>
      <c r="H822" s="6">
        <v>394830</v>
      </c>
      <c r="I822" s="1" t="s">
        <v>279</v>
      </c>
      <c r="J822" s="7">
        <v>3002642259</v>
      </c>
      <c r="K822" s="9">
        <v>244218</v>
      </c>
    </row>
    <row r="823" spans="1:11" ht="105" x14ac:dyDescent="0.2">
      <c r="A823" s="1">
        <v>819</v>
      </c>
      <c r="B823" s="2" t="s">
        <v>653</v>
      </c>
      <c r="C823" s="10">
        <v>354940.4</v>
      </c>
      <c r="D823" s="10">
        <v>354940.4</v>
      </c>
      <c r="E823" s="1" t="s">
        <v>8</v>
      </c>
      <c r="F823" s="4" t="s">
        <v>2325</v>
      </c>
      <c r="G823" s="5" t="s">
        <v>2319</v>
      </c>
      <c r="H823" s="6">
        <v>354940.4</v>
      </c>
      <c r="I823" s="1" t="s">
        <v>279</v>
      </c>
      <c r="J823" s="7">
        <v>3002643748</v>
      </c>
      <c r="K823" s="9">
        <v>244222</v>
      </c>
    </row>
    <row r="824" spans="1:11" ht="105" x14ac:dyDescent="0.2">
      <c r="A824" s="1">
        <v>820</v>
      </c>
      <c r="B824" s="2" t="s">
        <v>1450</v>
      </c>
      <c r="C824" s="10">
        <v>204263</v>
      </c>
      <c r="D824" s="10">
        <v>204263</v>
      </c>
      <c r="E824" s="1" t="s">
        <v>8</v>
      </c>
      <c r="F824" s="4" t="s">
        <v>2326</v>
      </c>
      <c r="G824" s="5" t="s">
        <v>2327</v>
      </c>
      <c r="H824" s="6">
        <v>204263</v>
      </c>
      <c r="I824" s="1" t="s">
        <v>279</v>
      </c>
      <c r="J824" s="7">
        <v>3002644099</v>
      </c>
      <c r="K824" s="9">
        <v>244222</v>
      </c>
    </row>
    <row r="825" spans="1:11" ht="105" x14ac:dyDescent="0.2">
      <c r="A825" s="1">
        <v>821</v>
      </c>
      <c r="B825" s="2" t="s">
        <v>950</v>
      </c>
      <c r="C825" s="10">
        <v>498620</v>
      </c>
      <c r="D825" s="10">
        <v>498620</v>
      </c>
      <c r="E825" s="1" t="s">
        <v>8</v>
      </c>
      <c r="F825" s="4" t="s">
        <v>2328</v>
      </c>
      <c r="G825" s="5" t="s">
        <v>897</v>
      </c>
      <c r="H825" s="6">
        <v>498620</v>
      </c>
      <c r="I825" s="1" t="s">
        <v>279</v>
      </c>
      <c r="J825" s="7">
        <v>3002645933</v>
      </c>
      <c r="K825" s="9">
        <v>244225</v>
      </c>
    </row>
    <row r="826" spans="1:11" ht="60" x14ac:dyDescent="0.2">
      <c r="A826" s="1">
        <v>822</v>
      </c>
      <c r="B826" s="2" t="s">
        <v>2329</v>
      </c>
      <c r="C826" s="10">
        <v>42800</v>
      </c>
      <c r="D826" s="10">
        <v>42800</v>
      </c>
      <c r="E826" s="1" t="s">
        <v>8</v>
      </c>
      <c r="F826" s="4" t="s">
        <v>2330</v>
      </c>
      <c r="G826" s="5" t="s">
        <v>2331</v>
      </c>
      <c r="H826" s="6">
        <v>42800</v>
      </c>
      <c r="I826" s="1" t="s">
        <v>43</v>
      </c>
      <c r="J826" s="7">
        <v>5200128300</v>
      </c>
      <c r="K826" s="9">
        <v>244203</v>
      </c>
    </row>
    <row r="827" spans="1:11" ht="60" x14ac:dyDescent="0.2">
      <c r="A827" s="1">
        <v>823</v>
      </c>
      <c r="B827" s="2" t="s">
        <v>2332</v>
      </c>
      <c r="C827" s="10">
        <v>68972.2</v>
      </c>
      <c r="D827" s="10">
        <v>68972.2</v>
      </c>
      <c r="E827" s="1" t="s">
        <v>8</v>
      </c>
      <c r="F827" s="4" t="s">
        <v>2333</v>
      </c>
      <c r="G827" s="5" t="s">
        <v>2105</v>
      </c>
      <c r="H827" s="6">
        <v>68972.2</v>
      </c>
      <c r="I827" s="1" t="s">
        <v>43</v>
      </c>
      <c r="J827" s="7">
        <v>5200129567</v>
      </c>
      <c r="K827" s="9">
        <v>244204</v>
      </c>
    </row>
    <row r="828" spans="1:11" ht="60" x14ac:dyDescent="0.2">
      <c r="A828" s="1">
        <v>824</v>
      </c>
      <c r="B828" s="2" t="s">
        <v>2334</v>
      </c>
      <c r="C828" s="10">
        <v>68300</v>
      </c>
      <c r="D828" s="10">
        <v>68300</v>
      </c>
      <c r="E828" s="1" t="s">
        <v>8</v>
      </c>
      <c r="F828" s="4" t="s">
        <v>2335</v>
      </c>
      <c r="G828" s="5" t="s">
        <v>2336</v>
      </c>
      <c r="H828" s="6">
        <v>68300</v>
      </c>
      <c r="I828" s="1" t="s">
        <v>43</v>
      </c>
      <c r="J828" s="7">
        <v>5200133373</v>
      </c>
      <c r="K828" s="9">
        <v>244214</v>
      </c>
    </row>
    <row r="829" spans="1:11" ht="105" x14ac:dyDescent="0.2">
      <c r="A829" s="1">
        <v>825</v>
      </c>
      <c r="B829" s="2" t="s">
        <v>1450</v>
      </c>
      <c r="C829" s="10">
        <v>408526</v>
      </c>
      <c r="D829" s="10">
        <v>408526</v>
      </c>
      <c r="E829" s="1" t="s">
        <v>8</v>
      </c>
      <c r="F829" s="4" t="s">
        <v>2337</v>
      </c>
      <c r="G829" s="5" t="s">
        <v>2338</v>
      </c>
      <c r="H829" s="6">
        <v>408526</v>
      </c>
      <c r="I829" s="1" t="s">
        <v>279</v>
      </c>
      <c r="J829" s="7" t="s">
        <v>2339</v>
      </c>
      <c r="K829" s="9">
        <v>244202</v>
      </c>
    </row>
    <row r="830" spans="1:11" ht="105" x14ac:dyDescent="0.2">
      <c r="A830" s="1">
        <v>826</v>
      </c>
      <c r="B830" s="2" t="s">
        <v>653</v>
      </c>
      <c r="C830" s="10">
        <v>443675.5</v>
      </c>
      <c r="D830" s="10">
        <v>443675.5</v>
      </c>
      <c r="E830" s="1" t="s">
        <v>8</v>
      </c>
      <c r="F830" s="4" t="s">
        <v>2340</v>
      </c>
      <c r="G830" s="5" t="s">
        <v>2341</v>
      </c>
      <c r="H830" s="6">
        <v>443675.5</v>
      </c>
      <c r="I830" s="1" t="s">
        <v>279</v>
      </c>
      <c r="J830" s="7" t="s">
        <v>2342</v>
      </c>
      <c r="K830" s="9">
        <v>244209</v>
      </c>
    </row>
    <row r="831" spans="1:11" ht="105" x14ac:dyDescent="0.2">
      <c r="A831" s="1">
        <v>827</v>
      </c>
      <c r="B831" s="2" t="s">
        <v>2343</v>
      </c>
      <c r="C831" s="10">
        <v>455820</v>
      </c>
      <c r="D831" s="10">
        <v>455820</v>
      </c>
      <c r="E831" s="1" t="s">
        <v>8</v>
      </c>
      <c r="F831" s="4" t="s">
        <v>2344</v>
      </c>
      <c r="G831" s="5" t="s">
        <v>1756</v>
      </c>
      <c r="H831" s="6">
        <v>455820</v>
      </c>
      <c r="I831" s="1" t="s">
        <v>279</v>
      </c>
      <c r="J831" s="7" t="s">
        <v>2345</v>
      </c>
      <c r="K831" s="9">
        <v>244209</v>
      </c>
    </row>
    <row r="832" spans="1:11" ht="105" x14ac:dyDescent="0.2">
      <c r="A832" s="1">
        <v>828</v>
      </c>
      <c r="B832" s="2" t="s">
        <v>667</v>
      </c>
      <c r="C832" s="10">
        <v>487920</v>
      </c>
      <c r="D832" s="10">
        <v>487920</v>
      </c>
      <c r="E832" s="1" t="s">
        <v>8</v>
      </c>
      <c r="F832" s="4" t="s">
        <v>2346</v>
      </c>
      <c r="G832" s="5" t="s">
        <v>2347</v>
      </c>
      <c r="H832" s="6">
        <v>487920</v>
      </c>
      <c r="I832" s="1" t="s">
        <v>279</v>
      </c>
      <c r="J832" s="7" t="s">
        <v>2348</v>
      </c>
      <c r="K832" s="9">
        <v>244210</v>
      </c>
    </row>
    <row r="833" spans="1:11" ht="105" x14ac:dyDescent="0.2">
      <c r="A833" s="1">
        <v>829</v>
      </c>
      <c r="B833" s="2" t="s">
        <v>618</v>
      </c>
      <c r="C833" s="10">
        <v>494340</v>
      </c>
      <c r="D833" s="10">
        <v>494340</v>
      </c>
      <c r="E833" s="1" t="s">
        <v>8</v>
      </c>
      <c r="F833" s="4" t="s">
        <v>896</v>
      </c>
      <c r="G833" s="5" t="s">
        <v>897</v>
      </c>
      <c r="H833" s="6">
        <v>494340</v>
      </c>
      <c r="I833" s="1" t="s">
        <v>279</v>
      </c>
      <c r="J833" s="7" t="s">
        <v>2349</v>
      </c>
      <c r="K833" s="9">
        <v>244225</v>
      </c>
    </row>
    <row r="834" spans="1:11" ht="75" x14ac:dyDescent="0.2">
      <c r="A834" s="1">
        <v>830</v>
      </c>
      <c r="B834" s="2" t="s">
        <v>2350</v>
      </c>
      <c r="C834" s="10">
        <v>83600</v>
      </c>
      <c r="D834" s="10">
        <v>83600</v>
      </c>
      <c r="E834" s="1" t="s">
        <v>8</v>
      </c>
      <c r="F834" s="4" t="s">
        <v>1202</v>
      </c>
      <c r="G834" s="5" t="s">
        <v>975</v>
      </c>
      <c r="H834" s="6">
        <v>83600</v>
      </c>
      <c r="I834" s="1" t="s">
        <v>43</v>
      </c>
      <c r="J834" s="7" t="s">
        <v>2351</v>
      </c>
      <c r="K834" s="9">
        <v>244200</v>
      </c>
    </row>
    <row r="835" spans="1:11" ht="60" x14ac:dyDescent="0.2">
      <c r="A835" s="1">
        <v>831</v>
      </c>
      <c r="B835" s="2" t="s">
        <v>2352</v>
      </c>
      <c r="C835" s="10">
        <v>80820</v>
      </c>
      <c r="D835" s="10">
        <v>80820</v>
      </c>
      <c r="E835" s="1" t="s">
        <v>8</v>
      </c>
      <c r="F835" s="4" t="s">
        <v>2353</v>
      </c>
      <c r="G835" s="5" t="s">
        <v>2354</v>
      </c>
      <c r="H835" s="6">
        <v>80820</v>
      </c>
      <c r="I835" s="1" t="s">
        <v>43</v>
      </c>
      <c r="J835" s="7">
        <v>5200128932</v>
      </c>
      <c r="K835" s="9">
        <v>244203</v>
      </c>
    </row>
    <row r="836" spans="1:11" ht="60" x14ac:dyDescent="0.2">
      <c r="A836" s="1">
        <v>832</v>
      </c>
      <c r="B836" s="2" t="s">
        <v>2355</v>
      </c>
      <c r="C836" s="10">
        <v>66677.05</v>
      </c>
      <c r="D836" s="10">
        <v>66677.05</v>
      </c>
      <c r="E836" s="1" t="s">
        <v>8</v>
      </c>
      <c r="F836" s="4" t="s">
        <v>2356</v>
      </c>
      <c r="G836" s="5" t="s">
        <v>2357</v>
      </c>
      <c r="H836" s="6">
        <v>66677.05</v>
      </c>
      <c r="I836" s="1" t="s">
        <v>43</v>
      </c>
      <c r="J836" s="7">
        <v>5200130644</v>
      </c>
      <c r="K836" s="9">
        <v>244209</v>
      </c>
    </row>
    <row r="837" spans="1:11" ht="60" x14ac:dyDescent="0.2">
      <c r="A837" s="1">
        <v>833</v>
      </c>
      <c r="B837" s="2" t="s">
        <v>2358</v>
      </c>
      <c r="C837" s="10">
        <v>49090.53</v>
      </c>
      <c r="D837" s="10">
        <v>49090.53</v>
      </c>
      <c r="E837" s="1" t="s">
        <v>8</v>
      </c>
      <c r="F837" s="4" t="s">
        <v>2359</v>
      </c>
      <c r="G837" s="5" t="s">
        <v>2357</v>
      </c>
      <c r="H837" s="6">
        <v>49090.53</v>
      </c>
      <c r="I837" s="1" t="s">
        <v>43</v>
      </c>
      <c r="J837" s="7">
        <v>3002637174</v>
      </c>
      <c r="K837" s="9">
        <v>244209</v>
      </c>
    </row>
    <row r="838" spans="1:11" ht="60" x14ac:dyDescent="0.2">
      <c r="A838" s="1">
        <v>834</v>
      </c>
      <c r="B838" s="2" t="s">
        <v>2360</v>
      </c>
      <c r="C838" s="10">
        <v>58774.36</v>
      </c>
      <c r="D838" s="10">
        <v>58774.36</v>
      </c>
      <c r="E838" s="1" t="s">
        <v>8</v>
      </c>
      <c r="F838" s="4" t="s">
        <v>2361</v>
      </c>
      <c r="G838" s="5" t="s">
        <v>2362</v>
      </c>
      <c r="H838" s="6">
        <v>58774.36</v>
      </c>
      <c r="I838" s="1" t="s">
        <v>43</v>
      </c>
      <c r="J838" s="7">
        <v>2100313363</v>
      </c>
      <c r="K838" s="9">
        <v>244211</v>
      </c>
    </row>
    <row r="839" spans="1:11" ht="60" x14ac:dyDescent="0.2">
      <c r="A839" s="1">
        <v>835</v>
      </c>
      <c r="B839" s="2" t="s">
        <v>2358</v>
      </c>
      <c r="C839" s="10">
        <v>52153.3</v>
      </c>
      <c r="D839" s="10">
        <v>52153.3</v>
      </c>
      <c r="E839" s="1" t="s">
        <v>8</v>
      </c>
      <c r="F839" s="4" t="s">
        <v>2363</v>
      </c>
      <c r="G839" s="5" t="s">
        <v>2364</v>
      </c>
      <c r="H839" s="6">
        <v>52153.3</v>
      </c>
      <c r="I839" s="1" t="s">
        <v>43</v>
      </c>
      <c r="J839" s="7" t="s">
        <v>2365</v>
      </c>
      <c r="K839" s="9">
        <v>244211</v>
      </c>
    </row>
    <row r="840" spans="1:11" ht="60" x14ac:dyDescent="0.2">
      <c r="A840" s="1">
        <v>836</v>
      </c>
      <c r="B840" s="2" t="s">
        <v>2350</v>
      </c>
      <c r="C840" s="10">
        <v>85700</v>
      </c>
      <c r="D840" s="10">
        <v>85700</v>
      </c>
      <c r="E840" s="1" t="s">
        <v>8</v>
      </c>
      <c r="F840" s="4" t="s">
        <v>2366</v>
      </c>
      <c r="G840" s="5" t="s">
        <v>2367</v>
      </c>
      <c r="H840" s="6">
        <v>85700</v>
      </c>
      <c r="I840" s="1" t="s">
        <v>43</v>
      </c>
      <c r="J840" s="7" t="s">
        <v>2368</v>
      </c>
      <c r="K840" s="9">
        <v>244215</v>
      </c>
    </row>
    <row r="841" spans="1:11" ht="60" x14ac:dyDescent="0.2">
      <c r="A841" s="1">
        <v>837</v>
      </c>
      <c r="B841" s="2" t="s">
        <v>2350</v>
      </c>
      <c r="C841" s="10">
        <v>85700</v>
      </c>
      <c r="D841" s="10">
        <v>85700</v>
      </c>
      <c r="E841" s="1" t="s">
        <v>8</v>
      </c>
      <c r="F841" s="4" t="s">
        <v>2366</v>
      </c>
      <c r="G841" s="5" t="s">
        <v>2367</v>
      </c>
      <c r="H841" s="6">
        <v>85700</v>
      </c>
      <c r="I841" s="1" t="s">
        <v>43</v>
      </c>
      <c r="J841" s="7" t="s">
        <v>2368</v>
      </c>
      <c r="K841" s="9">
        <v>244215</v>
      </c>
    </row>
    <row r="842" spans="1:11" ht="60" x14ac:dyDescent="0.2">
      <c r="A842" s="1">
        <v>838</v>
      </c>
      <c r="B842" s="2" t="s">
        <v>2360</v>
      </c>
      <c r="C842" s="10">
        <v>78259.66</v>
      </c>
      <c r="D842" s="10">
        <v>78259.66</v>
      </c>
      <c r="E842" s="1" t="s">
        <v>8</v>
      </c>
      <c r="F842" s="4" t="s">
        <v>2369</v>
      </c>
      <c r="G842" s="5" t="s">
        <v>2362</v>
      </c>
      <c r="H842" s="6">
        <v>78259.66</v>
      </c>
      <c r="I842" s="1" t="s">
        <v>43</v>
      </c>
      <c r="J842" s="7">
        <v>2100321859</v>
      </c>
      <c r="K842" s="9">
        <v>244216</v>
      </c>
    </row>
    <row r="843" spans="1:11" ht="60" x14ac:dyDescent="0.2">
      <c r="A843" s="1">
        <v>839</v>
      </c>
      <c r="B843" s="2" t="s">
        <v>2350</v>
      </c>
      <c r="C843" s="10">
        <v>53723</v>
      </c>
      <c r="D843" s="10">
        <v>53723</v>
      </c>
      <c r="E843" s="1" t="s">
        <v>8</v>
      </c>
      <c r="F843" s="4" t="s">
        <v>2370</v>
      </c>
      <c r="G843" s="5" t="s">
        <v>2371</v>
      </c>
      <c r="H843" s="6">
        <v>53723</v>
      </c>
      <c r="I843" s="1" t="s">
        <v>43</v>
      </c>
      <c r="J843" s="7" t="s">
        <v>2372</v>
      </c>
      <c r="K843" s="9">
        <v>244216</v>
      </c>
    </row>
    <row r="844" spans="1:11" ht="60" x14ac:dyDescent="0.2">
      <c r="A844" s="1">
        <v>840</v>
      </c>
      <c r="B844" s="2" t="s">
        <v>2358</v>
      </c>
      <c r="C844" s="10">
        <v>66801</v>
      </c>
      <c r="D844" s="10">
        <v>66801</v>
      </c>
      <c r="E844" s="1" t="s">
        <v>8</v>
      </c>
      <c r="F844" s="4" t="s">
        <v>2373</v>
      </c>
      <c r="G844" s="5" t="s">
        <v>2374</v>
      </c>
      <c r="H844" s="6">
        <v>66801</v>
      </c>
      <c r="I844" s="1" t="s">
        <v>43</v>
      </c>
      <c r="J844" s="7">
        <v>3002631302</v>
      </c>
      <c r="K844" s="9">
        <v>244218</v>
      </c>
    </row>
    <row r="845" spans="1:11" ht="60" x14ac:dyDescent="0.2">
      <c r="A845" s="1">
        <v>841</v>
      </c>
      <c r="B845" s="2" t="s">
        <v>2358</v>
      </c>
      <c r="C845" s="10">
        <v>52396.83</v>
      </c>
      <c r="D845" s="10">
        <v>52396.83</v>
      </c>
      <c r="E845" s="1" t="s">
        <v>8</v>
      </c>
      <c r="F845" s="4" t="s">
        <v>2375</v>
      </c>
      <c r="G845" s="5" t="s">
        <v>2364</v>
      </c>
      <c r="H845" s="6">
        <v>52396.83</v>
      </c>
      <c r="I845" s="1" t="s">
        <v>43</v>
      </c>
      <c r="J845" s="7">
        <v>3002637182</v>
      </c>
      <c r="K845" s="9">
        <v>244218</v>
      </c>
    </row>
    <row r="846" spans="1:11" ht="60" x14ac:dyDescent="0.2">
      <c r="A846" s="1">
        <v>842</v>
      </c>
      <c r="B846" s="2" t="s">
        <v>2360</v>
      </c>
      <c r="C846" s="10">
        <v>52330.7</v>
      </c>
      <c r="D846" s="10">
        <v>52330.7</v>
      </c>
      <c r="E846" s="1" t="s">
        <v>8</v>
      </c>
      <c r="F846" s="4" t="s">
        <v>2376</v>
      </c>
      <c r="G846" s="5" t="s">
        <v>2362</v>
      </c>
      <c r="H846" s="6">
        <v>52330.7</v>
      </c>
      <c r="I846" s="1" t="s">
        <v>43</v>
      </c>
      <c r="J846" s="7">
        <v>2100326420</v>
      </c>
      <c r="K846" s="9">
        <v>244218</v>
      </c>
    </row>
    <row r="847" spans="1:11" ht="60" x14ac:dyDescent="0.2">
      <c r="A847" s="1">
        <v>843</v>
      </c>
      <c r="B847" s="2" t="s">
        <v>2377</v>
      </c>
      <c r="C847" s="10">
        <v>49800</v>
      </c>
      <c r="D847" s="10">
        <v>49800</v>
      </c>
      <c r="E847" s="1" t="s">
        <v>8</v>
      </c>
      <c r="F847" s="4" t="s">
        <v>2378</v>
      </c>
      <c r="G847" s="5" t="s">
        <v>2379</v>
      </c>
      <c r="H847" s="6">
        <v>49800</v>
      </c>
      <c r="I847" s="1" t="s">
        <v>43</v>
      </c>
      <c r="J847" s="7">
        <v>5200141192</v>
      </c>
      <c r="K847" s="9">
        <v>244225</v>
      </c>
    </row>
    <row r="848" spans="1:11" ht="60" x14ac:dyDescent="0.2">
      <c r="A848" s="1">
        <v>844</v>
      </c>
      <c r="B848" s="2" t="s">
        <v>2352</v>
      </c>
      <c r="C848" s="10">
        <v>82744.33</v>
      </c>
      <c r="D848" s="10">
        <v>82744.33</v>
      </c>
      <c r="E848" s="1" t="s">
        <v>8</v>
      </c>
      <c r="F848" s="4" t="s">
        <v>2380</v>
      </c>
      <c r="G848" s="5" t="s">
        <v>2381</v>
      </c>
      <c r="H848" s="6">
        <v>82744.33</v>
      </c>
      <c r="I848" s="1" t="s">
        <v>43</v>
      </c>
      <c r="J848" s="7">
        <v>5200141249</v>
      </c>
      <c r="K848" s="9">
        <v>244225</v>
      </c>
    </row>
    <row r="849" spans="1:11" ht="105" x14ac:dyDescent="0.2">
      <c r="A849" s="1">
        <v>845</v>
      </c>
      <c r="B849" s="2" t="s">
        <v>684</v>
      </c>
      <c r="C849" s="10">
        <v>1005286.4</v>
      </c>
      <c r="D849" s="10">
        <v>1005286.4</v>
      </c>
      <c r="E849" s="1" t="s">
        <v>1</v>
      </c>
      <c r="F849" s="4" t="s">
        <v>2382</v>
      </c>
      <c r="G849" s="5" t="s">
        <v>2383</v>
      </c>
      <c r="H849" s="6">
        <v>790772.8</v>
      </c>
      <c r="I849" s="1" t="s">
        <v>279</v>
      </c>
      <c r="J849" s="7" t="s">
        <v>2384</v>
      </c>
      <c r="K849" s="9">
        <v>244225</v>
      </c>
    </row>
    <row r="850" spans="1:11" ht="105" x14ac:dyDescent="0.2">
      <c r="A850" s="1">
        <v>846</v>
      </c>
      <c r="B850" s="2" t="s">
        <v>1588</v>
      </c>
      <c r="C850" s="10">
        <v>2147361.6</v>
      </c>
      <c r="D850" s="10">
        <v>2147361.6</v>
      </c>
      <c r="E850" s="1" t="s">
        <v>1</v>
      </c>
      <c r="F850" s="4" t="s">
        <v>2385</v>
      </c>
      <c r="G850" s="5" t="s">
        <v>2386</v>
      </c>
      <c r="H850" s="6">
        <v>1738792.8</v>
      </c>
      <c r="I850" s="1" t="s">
        <v>279</v>
      </c>
      <c r="J850" s="7" t="s">
        <v>2387</v>
      </c>
      <c r="K850" s="9">
        <v>244225</v>
      </c>
    </row>
    <row r="851" spans="1:11" ht="105" x14ac:dyDescent="0.2">
      <c r="A851" s="1">
        <v>847</v>
      </c>
      <c r="B851" s="2" t="s">
        <v>921</v>
      </c>
      <c r="C851" s="10">
        <v>497336</v>
      </c>
      <c r="D851" s="10">
        <v>497336</v>
      </c>
      <c r="E851" s="1" t="s">
        <v>8</v>
      </c>
      <c r="F851" s="4" t="s">
        <v>2388</v>
      </c>
      <c r="G851" s="5" t="s">
        <v>1769</v>
      </c>
      <c r="H851" s="6">
        <v>497336</v>
      </c>
      <c r="I851" s="1" t="s">
        <v>279</v>
      </c>
      <c r="J851" s="7">
        <v>3002633538</v>
      </c>
      <c r="K851" s="9">
        <v>244200</v>
      </c>
    </row>
    <row r="852" spans="1:11" ht="105" x14ac:dyDescent="0.2">
      <c r="A852" s="1">
        <v>848</v>
      </c>
      <c r="B852" s="2" t="s">
        <v>2389</v>
      </c>
      <c r="C852" s="10">
        <v>125190</v>
      </c>
      <c r="D852" s="10">
        <v>125190</v>
      </c>
      <c r="E852" s="1" t="s">
        <v>8</v>
      </c>
      <c r="F852" s="4" t="s">
        <v>2390</v>
      </c>
      <c r="G852" s="5" t="s">
        <v>2391</v>
      </c>
      <c r="H852" s="6">
        <v>117000</v>
      </c>
      <c r="I852" s="1" t="s">
        <v>279</v>
      </c>
      <c r="J852" s="7" t="s">
        <v>2392</v>
      </c>
      <c r="K852" s="9">
        <v>244204</v>
      </c>
    </row>
    <row r="853" spans="1:11" ht="105" x14ac:dyDescent="0.2">
      <c r="A853" s="1">
        <v>849</v>
      </c>
      <c r="B853" s="2" t="s">
        <v>653</v>
      </c>
      <c r="C853" s="10">
        <v>443675.5</v>
      </c>
      <c r="D853" s="10">
        <v>443675.5</v>
      </c>
      <c r="E853" s="1" t="s">
        <v>8</v>
      </c>
      <c r="F853" s="4" t="s">
        <v>2393</v>
      </c>
      <c r="G853" s="5" t="s">
        <v>2394</v>
      </c>
      <c r="H853" s="6">
        <v>443675.5</v>
      </c>
      <c r="I853" s="1" t="s">
        <v>279</v>
      </c>
      <c r="J853" s="7">
        <v>3002643919</v>
      </c>
      <c r="K853" s="9">
        <v>244222</v>
      </c>
    </row>
    <row r="854" spans="1:11" ht="105" x14ac:dyDescent="0.2">
      <c r="A854" s="1">
        <v>850</v>
      </c>
      <c r="B854" s="2" t="s">
        <v>2395</v>
      </c>
      <c r="C854" s="10">
        <v>451968</v>
      </c>
      <c r="D854" s="10">
        <v>451968</v>
      </c>
      <c r="E854" s="1" t="s">
        <v>8</v>
      </c>
      <c r="F854" s="4" t="s">
        <v>2396</v>
      </c>
      <c r="G854" s="5" t="s">
        <v>1247</v>
      </c>
      <c r="H854" s="6">
        <v>451968</v>
      </c>
      <c r="I854" s="1" t="s">
        <v>279</v>
      </c>
      <c r="J854" s="7">
        <v>3002645643</v>
      </c>
      <c r="K854" s="9">
        <v>244224</v>
      </c>
    </row>
    <row r="855" spans="1:11" ht="105" x14ac:dyDescent="0.2">
      <c r="A855" s="1">
        <v>851</v>
      </c>
      <c r="B855" s="2" t="s">
        <v>1521</v>
      </c>
      <c r="C855" s="10">
        <v>496908</v>
      </c>
      <c r="D855" s="10">
        <v>496908</v>
      </c>
      <c r="E855" s="1" t="s">
        <v>8</v>
      </c>
      <c r="F855" s="4" t="s">
        <v>2397</v>
      </c>
      <c r="G855" s="5" t="s">
        <v>2398</v>
      </c>
      <c r="H855" s="6">
        <v>496908</v>
      </c>
      <c r="I855" s="1" t="s">
        <v>279</v>
      </c>
      <c r="J855" s="7">
        <v>3002645971</v>
      </c>
      <c r="K855" s="9">
        <v>244225</v>
      </c>
    </row>
    <row r="856" spans="1:11" ht="105" x14ac:dyDescent="0.2">
      <c r="A856" s="1">
        <v>852</v>
      </c>
      <c r="B856" s="2" t="s">
        <v>653</v>
      </c>
      <c r="C856" s="10">
        <v>354940.4</v>
      </c>
      <c r="D856" s="10">
        <v>354940.4</v>
      </c>
      <c r="E856" s="1" t="s">
        <v>8</v>
      </c>
      <c r="F856" s="4" t="s">
        <v>2399</v>
      </c>
      <c r="G856" s="5" t="s">
        <v>2400</v>
      </c>
      <c r="H856" s="6">
        <v>354940.4</v>
      </c>
      <c r="I856" s="1" t="s">
        <v>279</v>
      </c>
      <c r="J856" s="7">
        <v>3002638756</v>
      </c>
      <c r="K856" s="9">
        <v>244211</v>
      </c>
    </row>
    <row r="857" spans="1:11" ht="105" x14ac:dyDescent="0.2">
      <c r="A857" s="1">
        <v>853</v>
      </c>
      <c r="B857" s="2" t="s">
        <v>631</v>
      </c>
      <c r="C857" s="10">
        <v>486276.48</v>
      </c>
      <c r="D857" s="10">
        <v>486276.48</v>
      </c>
      <c r="E857" s="1" t="s">
        <v>8</v>
      </c>
      <c r="F857" s="4" t="s">
        <v>2401</v>
      </c>
      <c r="G857" s="5" t="s">
        <v>2402</v>
      </c>
      <c r="H857" s="6">
        <v>486276.48</v>
      </c>
      <c r="I857" s="1" t="s">
        <v>279</v>
      </c>
      <c r="J857" s="7">
        <v>3002638063</v>
      </c>
      <c r="K857" s="9">
        <v>244211</v>
      </c>
    </row>
    <row r="858" spans="1:11" ht="105" x14ac:dyDescent="0.2">
      <c r="A858" s="1">
        <v>854</v>
      </c>
      <c r="B858" s="2" t="s">
        <v>921</v>
      </c>
      <c r="C858" s="10">
        <v>479360</v>
      </c>
      <c r="D858" s="10">
        <v>479360</v>
      </c>
      <c r="E858" s="1" t="s">
        <v>8</v>
      </c>
      <c r="F858" s="4" t="s">
        <v>2403</v>
      </c>
      <c r="G858" s="5" t="s">
        <v>687</v>
      </c>
      <c r="H858" s="6">
        <v>479360</v>
      </c>
      <c r="I858" s="1" t="s">
        <v>279</v>
      </c>
      <c r="J858" s="7">
        <v>3002640442</v>
      </c>
      <c r="K858" s="9">
        <v>244216</v>
      </c>
    </row>
    <row r="859" spans="1:11" ht="105" x14ac:dyDescent="0.2">
      <c r="A859" s="1">
        <v>855</v>
      </c>
      <c r="B859" s="2" t="s">
        <v>2395</v>
      </c>
      <c r="C859" s="10">
        <v>497164.79999999999</v>
      </c>
      <c r="D859" s="10">
        <v>497164.79999999999</v>
      </c>
      <c r="E859" s="1" t="s">
        <v>8</v>
      </c>
      <c r="F859" s="4" t="s">
        <v>2404</v>
      </c>
      <c r="G859" s="5" t="s">
        <v>2405</v>
      </c>
      <c r="H859" s="6">
        <v>497164.79999999999</v>
      </c>
      <c r="I859" s="1" t="s">
        <v>279</v>
      </c>
      <c r="J859" s="7">
        <v>3002640439</v>
      </c>
      <c r="K859" s="9">
        <v>244216</v>
      </c>
    </row>
    <row r="860" spans="1:11" ht="60" x14ac:dyDescent="0.2">
      <c r="A860" s="1">
        <v>856</v>
      </c>
      <c r="B860" s="2" t="s">
        <v>2406</v>
      </c>
      <c r="C860" s="10">
        <v>97500</v>
      </c>
      <c r="D860" s="10">
        <v>97500</v>
      </c>
      <c r="E860" s="1" t="s">
        <v>8</v>
      </c>
      <c r="F860" s="4" t="s">
        <v>2407</v>
      </c>
      <c r="G860" s="5" t="s">
        <v>2408</v>
      </c>
      <c r="H860" s="6">
        <v>97500</v>
      </c>
      <c r="I860" s="1" t="s">
        <v>43</v>
      </c>
      <c r="J860" s="7">
        <v>5200124041</v>
      </c>
      <c r="K860" s="9">
        <v>244197</v>
      </c>
    </row>
    <row r="861" spans="1:11" ht="60" x14ac:dyDescent="0.2">
      <c r="A861" s="1">
        <v>857</v>
      </c>
      <c r="B861" s="2" t="s">
        <v>2409</v>
      </c>
      <c r="C861" s="10">
        <v>51178</v>
      </c>
      <c r="D861" s="10">
        <v>51178</v>
      </c>
      <c r="E861" s="1" t="s">
        <v>8</v>
      </c>
      <c r="F861" s="4" t="s">
        <v>2410</v>
      </c>
      <c r="G861" s="5" t="s">
        <v>2411</v>
      </c>
      <c r="H861" s="6">
        <v>51178</v>
      </c>
      <c r="I861" s="1" t="s">
        <v>43</v>
      </c>
      <c r="J861" s="7">
        <v>5200124880</v>
      </c>
      <c r="K861" s="9">
        <v>244200</v>
      </c>
    </row>
    <row r="862" spans="1:11" ht="60" x14ac:dyDescent="0.2">
      <c r="A862" s="1">
        <v>858</v>
      </c>
      <c r="B862" s="2" t="s">
        <v>2412</v>
      </c>
      <c r="C862" s="10">
        <v>50782</v>
      </c>
      <c r="D862" s="10">
        <v>50782</v>
      </c>
      <c r="E862" s="1" t="s">
        <v>8</v>
      </c>
      <c r="F862" s="4" t="s">
        <v>2413</v>
      </c>
      <c r="G862" s="5" t="s">
        <v>2414</v>
      </c>
      <c r="H862" s="6">
        <v>50782</v>
      </c>
      <c r="I862" s="1" t="s">
        <v>43</v>
      </c>
      <c r="J862" s="7">
        <v>5200127225</v>
      </c>
      <c r="K862" s="9">
        <v>244202</v>
      </c>
    </row>
    <row r="863" spans="1:11" ht="60" x14ac:dyDescent="0.2">
      <c r="A863" s="1">
        <v>859</v>
      </c>
      <c r="B863" s="2" t="s">
        <v>2415</v>
      </c>
      <c r="C863" s="10">
        <v>82436.009999999995</v>
      </c>
      <c r="D863" s="10">
        <v>82436.009999999995</v>
      </c>
      <c r="E863" s="1" t="s">
        <v>8</v>
      </c>
      <c r="F863" s="4" t="s">
        <v>2416</v>
      </c>
      <c r="G863" s="5" t="s">
        <v>2417</v>
      </c>
      <c r="H863" s="6">
        <v>82436.009999999995</v>
      </c>
      <c r="I863" s="1" t="s">
        <v>43</v>
      </c>
      <c r="J863" s="7">
        <v>5200128689</v>
      </c>
      <c r="K863" s="9">
        <v>244203</v>
      </c>
    </row>
    <row r="864" spans="1:11" ht="60" x14ac:dyDescent="0.2">
      <c r="A864" s="1">
        <v>860</v>
      </c>
      <c r="B864" s="2" t="s">
        <v>2418</v>
      </c>
      <c r="C864" s="10">
        <v>86500</v>
      </c>
      <c r="D864" s="10">
        <v>86500</v>
      </c>
      <c r="E864" s="1" t="s">
        <v>8</v>
      </c>
      <c r="F864" s="4" t="s">
        <v>2419</v>
      </c>
      <c r="G864" s="5" t="s">
        <v>2420</v>
      </c>
      <c r="H864" s="6">
        <v>86500</v>
      </c>
      <c r="I864" s="1" t="s">
        <v>43</v>
      </c>
      <c r="J864" s="7">
        <v>5200131886</v>
      </c>
      <c r="K864" s="9">
        <v>244211</v>
      </c>
    </row>
    <row r="865" spans="1:11" ht="60" x14ac:dyDescent="0.2">
      <c r="A865" s="1">
        <v>861</v>
      </c>
      <c r="B865" s="2" t="s">
        <v>2421</v>
      </c>
      <c r="C865" s="10">
        <v>42694.79</v>
      </c>
      <c r="D865" s="10">
        <v>42694.79</v>
      </c>
      <c r="E865" s="1" t="s">
        <v>8</v>
      </c>
      <c r="F865" s="4" t="s">
        <v>2422</v>
      </c>
      <c r="G865" s="5" t="s">
        <v>2423</v>
      </c>
      <c r="H865" s="6">
        <v>42694.79</v>
      </c>
      <c r="I865" s="1" t="s">
        <v>43</v>
      </c>
      <c r="J865" s="7">
        <v>5200133701</v>
      </c>
      <c r="K865" s="9">
        <v>244215</v>
      </c>
    </row>
    <row r="866" spans="1:11" ht="60" x14ac:dyDescent="0.2">
      <c r="A866" s="1">
        <v>862</v>
      </c>
      <c r="B866" s="2" t="s">
        <v>2424</v>
      </c>
      <c r="C866" s="10">
        <v>57780</v>
      </c>
      <c r="D866" s="10">
        <v>57780</v>
      </c>
      <c r="E866" s="1" t="s">
        <v>8</v>
      </c>
      <c r="F866" s="4" t="s">
        <v>2425</v>
      </c>
      <c r="G866" s="5" t="s">
        <v>2426</v>
      </c>
      <c r="H866" s="6">
        <v>57780</v>
      </c>
      <c r="I866" s="1" t="s">
        <v>43</v>
      </c>
      <c r="J866" s="7">
        <v>5200133688</v>
      </c>
      <c r="K866" s="9">
        <v>244215</v>
      </c>
    </row>
    <row r="867" spans="1:11" ht="60" x14ac:dyDescent="0.2">
      <c r="A867" s="1">
        <v>863</v>
      </c>
      <c r="B867" s="2" t="s">
        <v>2427</v>
      </c>
      <c r="C867" s="10">
        <v>58769.8</v>
      </c>
      <c r="D867" s="10">
        <v>58769.8</v>
      </c>
      <c r="E867" s="1" t="s">
        <v>8</v>
      </c>
      <c r="F867" s="4" t="s">
        <v>2428</v>
      </c>
      <c r="G867" s="5" t="s">
        <v>2429</v>
      </c>
      <c r="H867" s="6">
        <v>58769.8</v>
      </c>
      <c r="I867" s="1" t="s">
        <v>43</v>
      </c>
      <c r="J867" s="7">
        <v>5200135474</v>
      </c>
      <c r="K867" s="9">
        <v>244216</v>
      </c>
    </row>
    <row r="868" spans="1:11" ht="60" x14ac:dyDescent="0.2">
      <c r="A868" s="1">
        <v>864</v>
      </c>
      <c r="B868" s="2" t="s">
        <v>2415</v>
      </c>
      <c r="C868" s="10">
        <v>76347.070000000007</v>
      </c>
      <c r="D868" s="10">
        <v>76347.070000000007</v>
      </c>
      <c r="E868" s="1" t="s">
        <v>8</v>
      </c>
      <c r="F868" s="4" t="s">
        <v>2430</v>
      </c>
      <c r="G868" s="5" t="s">
        <v>2417</v>
      </c>
      <c r="H868" s="6">
        <v>76347.070000000007</v>
      </c>
      <c r="I868" s="1" t="s">
        <v>43</v>
      </c>
      <c r="J868" s="7">
        <v>5200137860</v>
      </c>
      <c r="K868" s="9">
        <v>244221</v>
      </c>
    </row>
    <row r="869" spans="1:11" ht="60" x14ac:dyDescent="0.2">
      <c r="A869" s="1">
        <v>865</v>
      </c>
      <c r="B869" s="2" t="s">
        <v>2431</v>
      </c>
      <c r="C869" s="10">
        <v>50874.080000000002</v>
      </c>
      <c r="D869" s="10">
        <v>50874.080000000002</v>
      </c>
      <c r="E869" s="1" t="s">
        <v>8</v>
      </c>
      <c r="F869" s="4" t="s">
        <v>2432</v>
      </c>
      <c r="G869" s="5" t="s">
        <v>2417</v>
      </c>
      <c r="H869" s="6">
        <v>50874.080000000002</v>
      </c>
      <c r="I869" s="1" t="s">
        <v>43</v>
      </c>
      <c r="J869" s="7">
        <v>5200137858</v>
      </c>
      <c r="K869" s="9">
        <v>244221</v>
      </c>
    </row>
    <row r="870" spans="1:11" ht="60" x14ac:dyDescent="0.2">
      <c r="A870" s="1">
        <v>866</v>
      </c>
      <c r="B870" s="2" t="s">
        <v>2433</v>
      </c>
      <c r="C870" s="10">
        <v>70000</v>
      </c>
      <c r="D870" s="10">
        <v>70000</v>
      </c>
      <c r="E870" s="1" t="s">
        <v>8</v>
      </c>
      <c r="F870" s="4" t="s">
        <v>2434</v>
      </c>
      <c r="G870" s="5" t="s">
        <v>2435</v>
      </c>
      <c r="H870" s="6">
        <v>70000</v>
      </c>
      <c r="I870" s="1" t="s">
        <v>43</v>
      </c>
      <c r="J870" s="7">
        <v>5200139051</v>
      </c>
      <c r="K870" s="9">
        <v>244222</v>
      </c>
    </row>
    <row r="871" spans="1:11" ht="60" x14ac:dyDescent="0.2">
      <c r="A871" s="1">
        <v>867</v>
      </c>
      <c r="B871" s="2" t="s">
        <v>2436</v>
      </c>
      <c r="C871" s="10">
        <v>53776</v>
      </c>
      <c r="D871" s="10">
        <v>53776</v>
      </c>
      <c r="E871" s="1" t="s">
        <v>8</v>
      </c>
      <c r="F871" s="4" t="s">
        <v>2437</v>
      </c>
      <c r="G871" s="5" t="s">
        <v>2438</v>
      </c>
      <c r="H871" s="6">
        <v>53776</v>
      </c>
      <c r="I871" s="1" t="s">
        <v>43</v>
      </c>
      <c r="J871" s="7">
        <v>5200141367</v>
      </c>
      <c r="K871" s="9">
        <v>244225</v>
      </c>
    </row>
    <row r="872" spans="1:11" ht="60" x14ac:dyDescent="0.2">
      <c r="A872" s="1">
        <v>868</v>
      </c>
      <c r="B872" s="2" t="s">
        <v>2439</v>
      </c>
      <c r="C872" s="10">
        <v>48130</v>
      </c>
      <c r="D872" s="10">
        <v>48130</v>
      </c>
      <c r="E872" s="1" t="s">
        <v>8</v>
      </c>
      <c r="F872" s="4" t="s">
        <v>2440</v>
      </c>
      <c r="G872" s="5" t="s">
        <v>2414</v>
      </c>
      <c r="H872" s="6">
        <v>48130</v>
      </c>
      <c r="I872" s="1" t="s">
        <v>43</v>
      </c>
      <c r="J872" s="7">
        <v>5200141372</v>
      </c>
      <c r="K872" s="9">
        <v>244225</v>
      </c>
    </row>
    <row r="873" spans="1:11" ht="105" x14ac:dyDescent="0.2">
      <c r="A873" s="1">
        <v>869</v>
      </c>
      <c r="B873" s="2" t="s">
        <v>2441</v>
      </c>
      <c r="C873" s="10">
        <v>203300</v>
      </c>
      <c r="D873" s="10">
        <v>203300</v>
      </c>
      <c r="E873" s="1" t="s">
        <v>8</v>
      </c>
      <c r="F873" s="4" t="s">
        <v>2442</v>
      </c>
      <c r="G873" s="5" t="s">
        <v>2443</v>
      </c>
      <c r="H873" s="6">
        <v>203300</v>
      </c>
      <c r="I873" s="1" t="s">
        <v>279</v>
      </c>
      <c r="J873" s="7">
        <v>68089067808</v>
      </c>
      <c r="K873" s="9">
        <v>244201</v>
      </c>
    </row>
    <row r="874" spans="1:11" ht="105" x14ac:dyDescent="0.2">
      <c r="A874" s="1">
        <v>870</v>
      </c>
      <c r="B874" s="2" t="s">
        <v>921</v>
      </c>
      <c r="C874" s="10">
        <v>479360</v>
      </c>
      <c r="D874" s="10">
        <v>479360</v>
      </c>
      <c r="E874" s="1" t="s">
        <v>8</v>
      </c>
      <c r="F874" s="4" t="s">
        <v>1062</v>
      </c>
      <c r="G874" s="5" t="s">
        <v>633</v>
      </c>
      <c r="H874" s="6">
        <v>479360</v>
      </c>
      <c r="I874" s="1" t="s">
        <v>279</v>
      </c>
      <c r="J874" s="7">
        <v>68089183411</v>
      </c>
      <c r="K874" s="9">
        <v>244204</v>
      </c>
    </row>
    <row r="875" spans="1:11" ht="105" x14ac:dyDescent="0.2">
      <c r="A875" s="1">
        <v>871</v>
      </c>
      <c r="B875" s="2" t="s">
        <v>631</v>
      </c>
      <c r="C875" s="10">
        <v>486276.48</v>
      </c>
      <c r="D875" s="10">
        <v>486276.48</v>
      </c>
      <c r="E875" s="1" t="s">
        <v>8</v>
      </c>
      <c r="F875" s="4" t="s">
        <v>2444</v>
      </c>
      <c r="G875" s="5" t="s">
        <v>2327</v>
      </c>
      <c r="H875" s="6">
        <v>486276.48</v>
      </c>
      <c r="I875" s="1" t="s">
        <v>279</v>
      </c>
      <c r="J875" s="7">
        <v>68089322836</v>
      </c>
      <c r="K875" s="9">
        <v>244211</v>
      </c>
    </row>
    <row r="876" spans="1:11" ht="60" x14ac:dyDescent="0.2">
      <c r="A876" s="1">
        <v>872</v>
      </c>
      <c r="B876" s="2" t="s">
        <v>2445</v>
      </c>
      <c r="C876" s="10">
        <v>71050</v>
      </c>
      <c r="D876" s="10">
        <v>71050</v>
      </c>
      <c r="E876" s="1" t="s">
        <v>8</v>
      </c>
      <c r="F876" s="4" t="s">
        <v>2446</v>
      </c>
      <c r="G876" s="5" t="s">
        <v>2447</v>
      </c>
      <c r="H876" s="6">
        <v>71050</v>
      </c>
      <c r="I876" s="1" t="s">
        <v>43</v>
      </c>
      <c r="J876" s="7">
        <v>5200128187</v>
      </c>
      <c r="K876" s="9">
        <v>244203</v>
      </c>
    </row>
    <row r="877" spans="1:11" ht="60" x14ac:dyDescent="0.2">
      <c r="A877" s="1">
        <v>873</v>
      </c>
      <c r="B877" s="2" t="s">
        <v>2448</v>
      </c>
      <c r="C877" s="10">
        <v>57600</v>
      </c>
      <c r="D877" s="10">
        <v>57600</v>
      </c>
      <c r="E877" s="1" t="s">
        <v>8</v>
      </c>
      <c r="F877" s="4" t="s">
        <v>2449</v>
      </c>
      <c r="G877" s="5" t="s">
        <v>2450</v>
      </c>
      <c r="H877" s="6">
        <v>57600</v>
      </c>
      <c r="I877" s="1" t="s">
        <v>43</v>
      </c>
      <c r="J877" s="7">
        <v>5200130325</v>
      </c>
      <c r="K877" s="9">
        <v>244209</v>
      </c>
    </row>
    <row r="878" spans="1:11" ht="60" x14ac:dyDescent="0.2">
      <c r="A878" s="1">
        <v>874</v>
      </c>
      <c r="B878" s="2" t="s">
        <v>2451</v>
      </c>
      <c r="C878" s="10">
        <v>42800</v>
      </c>
      <c r="D878" s="10">
        <v>42800</v>
      </c>
      <c r="E878" s="1" t="s">
        <v>8</v>
      </c>
      <c r="F878" s="4" t="s">
        <v>2452</v>
      </c>
      <c r="G878" s="5" t="s">
        <v>2453</v>
      </c>
      <c r="H878" s="6">
        <v>42800</v>
      </c>
      <c r="I878" s="1" t="s">
        <v>43</v>
      </c>
      <c r="J878" s="7">
        <v>5200132103</v>
      </c>
      <c r="K878" s="9">
        <v>244211</v>
      </c>
    </row>
    <row r="879" spans="1:11" ht="60" x14ac:dyDescent="0.2">
      <c r="A879" s="1">
        <v>875</v>
      </c>
      <c r="B879" s="2" t="s">
        <v>2454</v>
      </c>
      <c r="C879" s="10">
        <v>89131</v>
      </c>
      <c r="D879" s="10">
        <v>89131</v>
      </c>
      <c r="E879" s="1" t="s">
        <v>8</v>
      </c>
      <c r="F879" s="4" t="s">
        <v>2455</v>
      </c>
      <c r="G879" s="5" t="s">
        <v>2456</v>
      </c>
      <c r="H879" s="6">
        <v>89131</v>
      </c>
      <c r="I879" s="1" t="s">
        <v>43</v>
      </c>
      <c r="J879" s="7">
        <v>5200132092</v>
      </c>
      <c r="K879" s="9">
        <v>244211</v>
      </c>
    </row>
    <row r="880" spans="1:11" ht="75" x14ac:dyDescent="0.2">
      <c r="A880" s="1">
        <v>876</v>
      </c>
      <c r="B880" s="2" t="s">
        <v>2457</v>
      </c>
      <c r="C880" s="10">
        <v>44100</v>
      </c>
      <c r="D880" s="10">
        <v>44100</v>
      </c>
      <c r="E880" s="1" t="s">
        <v>8</v>
      </c>
      <c r="F880" s="4" t="s">
        <v>2458</v>
      </c>
      <c r="G880" s="5" t="s">
        <v>2447</v>
      </c>
      <c r="H880" s="6">
        <v>44100</v>
      </c>
      <c r="I880" s="1" t="s">
        <v>43</v>
      </c>
      <c r="J880" s="7">
        <v>5200137005</v>
      </c>
      <c r="K880" s="9">
        <v>244218</v>
      </c>
    </row>
    <row r="881" spans="1:11" ht="75" x14ac:dyDescent="0.2">
      <c r="A881" s="1">
        <v>877</v>
      </c>
      <c r="B881" s="2" t="s">
        <v>2459</v>
      </c>
      <c r="C881" s="10">
        <v>76676.2</v>
      </c>
      <c r="D881" s="10">
        <v>76676.2</v>
      </c>
      <c r="E881" s="1" t="s">
        <v>8</v>
      </c>
      <c r="F881" s="4" t="s">
        <v>2460</v>
      </c>
      <c r="G881" s="5" t="s">
        <v>2461</v>
      </c>
      <c r="H881" s="6">
        <v>76676.2</v>
      </c>
      <c r="I881" s="1" t="s">
        <v>43</v>
      </c>
      <c r="J881" s="7">
        <v>5200137687</v>
      </c>
      <c r="K881" s="9">
        <v>244221</v>
      </c>
    </row>
    <row r="882" spans="1:11" ht="60" x14ac:dyDescent="0.2">
      <c r="A882" s="1">
        <v>878</v>
      </c>
      <c r="B882" s="2" t="s">
        <v>2462</v>
      </c>
      <c r="C882" s="10">
        <v>66300</v>
      </c>
      <c r="D882" s="10">
        <v>66300</v>
      </c>
      <c r="E882" s="1" t="s">
        <v>8</v>
      </c>
      <c r="F882" s="4" t="s">
        <v>2463</v>
      </c>
      <c r="G882" s="5" t="s">
        <v>2464</v>
      </c>
      <c r="H882" s="6">
        <v>66300</v>
      </c>
      <c r="I882" s="1" t="s">
        <v>2465</v>
      </c>
      <c r="J882" s="7">
        <v>2500643445</v>
      </c>
      <c r="K882" s="9">
        <v>244221</v>
      </c>
    </row>
    <row r="883" spans="1:11" ht="135" x14ac:dyDescent="0.2">
      <c r="A883" s="1">
        <v>879</v>
      </c>
      <c r="B883" s="2" t="s">
        <v>2466</v>
      </c>
      <c r="C883" s="10">
        <v>48792</v>
      </c>
      <c r="D883" s="10">
        <v>48792</v>
      </c>
      <c r="E883" s="1" t="s">
        <v>8</v>
      </c>
      <c r="F883" s="4" t="s">
        <v>2467</v>
      </c>
      <c r="G883" s="5" t="s">
        <v>2468</v>
      </c>
      <c r="H883" s="6">
        <v>48792</v>
      </c>
      <c r="I883" s="1" t="s">
        <v>43</v>
      </c>
      <c r="J883" s="7">
        <v>5200139562</v>
      </c>
      <c r="K883" s="9">
        <v>244223</v>
      </c>
    </row>
    <row r="884" spans="1:11" ht="135" x14ac:dyDescent="0.2">
      <c r="A884" s="1">
        <v>880</v>
      </c>
      <c r="B884" s="2" t="s">
        <v>2469</v>
      </c>
      <c r="C884" s="10">
        <v>45796</v>
      </c>
      <c r="D884" s="10">
        <v>45796</v>
      </c>
      <c r="E884" s="1" t="s">
        <v>8</v>
      </c>
      <c r="F884" s="4" t="s">
        <v>2470</v>
      </c>
      <c r="G884" s="5" t="s">
        <v>2468</v>
      </c>
      <c r="H884" s="6">
        <v>45796</v>
      </c>
      <c r="I884" s="1" t="s">
        <v>43</v>
      </c>
      <c r="J884" s="7">
        <v>5200139565</v>
      </c>
      <c r="K884" s="9">
        <v>244223</v>
      </c>
    </row>
    <row r="885" spans="1:11" ht="105" x14ac:dyDescent="0.2">
      <c r="A885" s="1">
        <v>881</v>
      </c>
      <c r="B885" s="2" t="s">
        <v>921</v>
      </c>
      <c r="C885" s="10">
        <v>359520</v>
      </c>
      <c r="D885" s="10">
        <v>359520</v>
      </c>
      <c r="E885" s="1" t="s">
        <v>8</v>
      </c>
      <c r="F885" s="4" t="s">
        <v>2471</v>
      </c>
      <c r="G885" s="5" t="s">
        <v>633</v>
      </c>
      <c r="H885" s="6">
        <v>359520</v>
      </c>
      <c r="I885" s="1" t="s">
        <v>279</v>
      </c>
      <c r="J885" s="7">
        <v>3002633526</v>
      </c>
      <c r="K885" s="9">
        <v>244200</v>
      </c>
    </row>
    <row r="886" spans="1:11" ht="105" x14ac:dyDescent="0.2">
      <c r="A886" s="1">
        <v>882</v>
      </c>
      <c r="B886" s="2" t="s">
        <v>1521</v>
      </c>
      <c r="C886" s="10">
        <v>308160</v>
      </c>
      <c r="D886" s="10">
        <v>308160</v>
      </c>
      <c r="E886" s="1" t="s">
        <v>8</v>
      </c>
      <c r="F886" s="4" t="s">
        <v>2472</v>
      </c>
      <c r="G886" s="5" t="s">
        <v>1769</v>
      </c>
      <c r="H886" s="6">
        <v>308160</v>
      </c>
      <c r="I886" s="1" t="s">
        <v>279</v>
      </c>
      <c r="J886" s="7">
        <v>3002633528</v>
      </c>
      <c r="K886" s="9">
        <v>244200</v>
      </c>
    </row>
    <row r="887" spans="1:11" ht="105" x14ac:dyDescent="0.2">
      <c r="A887" s="1">
        <v>883</v>
      </c>
      <c r="B887" s="2" t="s">
        <v>2473</v>
      </c>
      <c r="C887" s="10">
        <v>499583</v>
      </c>
      <c r="D887" s="10">
        <v>499583</v>
      </c>
      <c r="E887" s="1" t="s">
        <v>8</v>
      </c>
      <c r="F887" s="4" t="s">
        <v>2474</v>
      </c>
      <c r="G887" s="5" t="s">
        <v>2475</v>
      </c>
      <c r="H887" s="6">
        <v>499583</v>
      </c>
      <c r="I887" s="1" t="s">
        <v>279</v>
      </c>
      <c r="J887" s="7" t="s">
        <v>2476</v>
      </c>
      <c r="K887" s="9">
        <v>244215</v>
      </c>
    </row>
    <row r="888" spans="1:11" ht="105" x14ac:dyDescent="0.2">
      <c r="A888" s="1">
        <v>884</v>
      </c>
      <c r="B888" s="2" t="s">
        <v>1521</v>
      </c>
      <c r="C888" s="10">
        <v>115560</v>
      </c>
      <c r="D888" s="10">
        <v>115560</v>
      </c>
      <c r="E888" s="1" t="s">
        <v>8</v>
      </c>
      <c r="F888" s="4" t="s">
        <v>2477</v>
      </c>
      <c r="G888" s="5" t="s">
        <v>942</v>
      </c>
      <c r="H888" s="6">
        <v>115560</v>
      </c>
      <c r="I888" s="1" t="s">
        <v>279</v>
      </c>
      <c r="J888" s="7">
        <v>3002641768</v>
      </c>
      <c r="K888" s="9">
        <v>244217</v>
      </c>
    </row>
    <row r="889" spans="1:11" ht="105" x14ac:dyDescent="0.2">
      <c r="A889" s="1">
        <v>885</v>
      </c>
      <c r="B889" s="2" t="s">
        <v>2395</v>
      </c>
      <c r="C889" s="10">
        <v>451968</v>
      </c>
      <c r="D889" s="10">
        <v>451968</v>
      </c>
      <c r="E889" s="1" t="s">
        <v>8</v>
      </c>
      <c r="F889" s="4" t="s">
        <v>2478</v>
      </c>
      <c r="G889" s="5" t="s">
        <v>2400</v>
      </c>
      <c r="H889" s="6">
        <v>451968</v>
      </c>
      <c r="I889" s="1" t="s">
        <v>279</v>
      </c>
      <c r="J889" s="7">
        <v>3002642809</v>
      </c>
      <c r="K889" s="9">
        <v>244218</v>
      </c>
    </row>
    <row r="890" spans="1:11" ht="60" x14ac:dyDescent="0.2">
      <c r="A890" s="1">
        <v>886</v>
      </c>
      <c r="B890" s="2" t="s">
        <v>2479</v>
      </c>
      <c r="C890" s="10">
        <v>82920</v>
      </c>
      <c r="D890" s="10">
        <v>82920</v>
      </c>
      <c r="E890" s="1" t="s">
        <v>8</v>
      </c>
      <c r="F890" s="4" t="s">
        <v>2480</v>
      </c>
      <c r="G890" s="5" t="s">
        <v>2481</v>
      </c>
      <c r="H890" s="6">
        <v>82920</v>
      </c>
      <c r="I890" s="1" t="s">
        <v>43</v>
      </c>
      <c r="J890" s="7">
        <v>3002634258</v>
      </c>
      <c r="K890" s="9">
        <v>244201</v>
      </c>
    </row>
    <row r="891" spans="1:11" ht="315" x14ac:dyDescent="0.2">
      <c r="A891" s="1">
        <v>887</v>
      </c>
      <c r="B891" s="2" t="s">
        <v>2482</v>
      </c>
      <c r="C891" s="10">
        <v>63795.12</v>
      </c>
      <c r="D891" s="10">
        <v>63795.12</v>
      </c>
      <c r="E891" s="1" t="s">
        <v>8</v>
      </c>
      <c r="F891" s="4" t="s">
        <v>2483</v>
      </c>
      <c r="G891" s="5" t="s">
        <v>2484</v>
      </c>
      <c r="H891" s="6">
        <v>48150</v>
      </c>
      <c r="I891" s="1" t="s">
        <v>43</v>
      </c>
      <c r="J891" s="7">
        <v>3002638640</v>
      </c>
      <c r="K891" s="9">
        <v>244211</v>
      </c>
    </row>
    <row r="892" spans="1:11" ht="60" x14ac:dyDescent="0.2">
      <c r="A892" s="1">
        <v>888</v>
      </c>
      <c r="B892" s="2" t="s">
        <v>2485</v>
      </c>
      <c r="C892" s="10">
        <v>44764.52</v>
      </c>
      <c r="D892" s="10">
        <v>44764.52</v>
      </c>
      <c r="E892" s="1" t="s">
        <v>8</v>
      </c>
      <c r="F892" s="4" t="s">
        <v>2486</v>
      </c>
      <c r="G892" s="5" t="s">
        <v>2487</v>
      </c>
      <c r="H892" s="6">
        <v>44764.52</v>
      </c>
      <c r="I892" s="1" t="s">
        <v>43</v>
      </c>
      <c r="J892" s="7">
        <v>3002642718</v>
      </c>
      <c r="K892" s="9">
        <v>244218</v>
      </c>
    </row>
    <row r="893" spans="1:11" ht="60" x14ac:dyDescent="0.2">
      <c r="A893" s="1">
        <v>889</v>
      </c>
      <c r="B893" s="2" t="s">
        <v>2488</v>
      </c>
      <c r="C893" s="10">
        <v>45720</v>
      </c>
      <c r="D893" s="10">
        <v>45720</v>
      </c>
      <c r="E893" s="1" t="s">
        <v>8</v>
      </c>
      <c r="F893" s="4" t="s">
        <v>2489</v>
      </c>
      <c r="G893" s="5" t="s">
        <v>2490</v>
      </c>
      <c r="H893" s="6">
        <v>45720</v>
      </c>
      <c r="I893" s="1" t="s">
        <v>43</v>
      </c>
      <c r="J893" s="7">
        <v>3002644364</v>
      </c>
      <c r="K893" s="9">
        <v>244222</v>
      </c>
    </row>
    <row r="894" spans="1:11" ht="255" x14ac:dyDescent="0.2">
      <c r="A894" s="1">
        <v>890</v>
      </c>
      <c r="B894" s="2" t="s">
        <v>2491</v>
      </c>
      <c r="C894" s="10">
        <v>51224.19</v>
      </c>
      <c r="D894" s="10">
        <v>51224.19</v>
      </c>
      <c r="E894" s="1" t="s">
        <v>8</v>
      </c>
      <c r="F894" s="4" t="s">
        <v>2492</v>
      </c>
      <c r="G894" s="5" t="s">
        <v>2493</v>
      </c>
      <c r="H894" s="6">
        <v>41516</v>
      </c>
      <c r="I894" s="1" t="s">
        <v>43</v>
      </c>
      <c r="J894" s="7">
        <v>3002645411</v>
      </c>
      <c r="K894" s="9">
        <v>244224</v>
      </c>
    </row>
    <row r="895" spans="1:11" ht="60" x14ac:dyDescent="0.2">
      <c r="A895" s="1">
        <v>891</v>
      </c>
      <c r="B895" s="2" t="s">
        <v>2494</v>
      </c>
      <c r="C895" s="10">
        <v>94579.44</v>
      </c>
      <c r="D895" s="10">
        <v>94579.44</v>
      </c>
      <c r="E895" s="1" t="s">
        <v>8</v>
      </c>
      <c r="F895" s="4" t="s">
        <v>2495</v>
      </c>
      <c r="G895" s="5" t="s">
        <v>2496</v>
      </c>
      <c r="H895" s="6">
        <v>94579.44</v>
      </c>
      <c r="I895" s="1" t="s">
        <v>43</v>
      </c>
      <c r="J895" s="7">
        <v>5200129582</v>
      </c>
      <c r="K895" s="9">
        <v>244200</v>
      </c>
    </row>
    <row r="896" spans="1:11" ht="60" x14ac:dyDescent="0.2">
      <c r="A896" s="1">
        <v>892</v>
      </c>
      <c r="B896" s="2" t="s">
        <v>2494</v>
      </c>
      <c r="C896" s="10">
        <v>80339.88</v>
      </c>
      <c r="D896" s="10">
        <v>80339.88</v>
      </c>
      <c r="E896" s="1" t="s">
        <v>8</v>
      </c>
      <c r="F896" s="4" t="s">
        <v>2497</v>
      </c>
      <c r="G896" s="5" t="s">
        <v>2496</v>
      </c>
      <c r="H896" s="6">
        <v>80339.88</v>
      </c>
      <c r="I896" s="1" t="s">
        <v>43</v>
      </c>
      <c r="J896" s="7">
        <v>5200129580</v>
      </c>
      <c r="K896" s="9">
        <v>244200</v>
      </c>
    </row>
    <row r="897" spans="1:11" ht="60" x14ac:dyDescent="0.2">
      <c r="A897" s="1">
        <v>893</v>
      </c>
      <c r="B897" s="2" t="s">
        <v>2498</v>
      </c>
      <c r="C897" s="10">
        <v>78155.149999999994</v>
      </c>
      <c r="D897" s="10">
        <v>78155.149999999994</v>
      </c>
      <c r="E897" s="1" t="s">
        <v>8</v>
      </c>
      <c r="F897" s="4" t="s">
        <v>2499</v>
      </c>
      <c r="G897" s="5" t="s">
        <v>2500</v>
      </c>
      <c r="H897" s="6">
        <v>78155.149999999994</v>
      </c>
      <c r="I897" s="1" t="s">
        <v>43</v>
      </c>
      <c r="J897" s="7">
        <v>5200129172</v>
      </c>
      <c r="K897" s="9">
        <v>244200</v>
      </c>
    </row>
    <row r="898" spans="1:11" ht="60" x14ac:dyDescent="0.2">
      <c r="A898" s="1">
        <v>894</v>
      </c>
      <c r="B898" s="2" t="s">
        <v>2501</v>
      </c>
      <c r="C898" s="10">
        <v>50061.19</v>
      </c>
      <c r="D898" s="10">
        <v>50061.19</v>
      </c>
      <c r="E898" s="1" t="s">
        <v>8</v>
      </c>
      <c r="F898" s="4" t="s">
        <v>2502</v>
      </c>
      <c r="G898" s="5" t="s">
        <v>2503</v>
      </c>
      <c r="H898" s="6">
        <v>50061.19</v>
      </c>
      <c r="I898" s="1" t="s">
        <v>43</v>
      </c>
      <c r="J898" s="7">
        <v>5200143090</v>
      </c>
      <c r="K898" s="9">
        <v>244211</v>
      </c>
    </row>
    <row r="899" spans="1:11" ht="60" x14ac:dyDescent="0.2">
      <c r="A899" s="1">
        <v>895</v>
      </c>
      <c r="B899" s="2" t="s">
        <v>2501</v>
      </c>
      <c r="C899" s="10">
        <v>51909.05</v>
      </c>
      <c r="D899" s="10">
        <v>51909.05</v>
      </c>
      <c r="E899" s="1" t="s">
        <v>8</v>
      </c>
      <c r="F899" s="4" t="s">
        <v>2504</v>
      </c>
      <c r="G899" s="5" t="s">
        <v>2505</v>
      </c>
      <c r="H899" s="6">
        <v>51909.05</v>
      </c>
      <c r="I899" s="1" t="s">
        <v>43</v>
      </c>
      <c r="J899" s="7">
        <v>5200145414</v>
      </c>
      <c r="K899" s="9">
        <v>244211</v>
      </c>
    </row>
    <row r="900" spans="1:11" ht="60" x14ac:dyDescent="0.2">
      <c r="A900" s="1">
        <v>896</v>
      </c>
      <c r="B900" s="2" t="s">
        <v>2501</v>
      </c>
      <c r="C900" s="10">
        <v>58459.66</v>
      </c>
      <c r="D900" s="10">
        <v>58459.66</v>
      </c>
      <c r="E900" s="1" t="s">
        <v>8</v>
      </c>
      <c r="F900" s="4" t="s">
        <v>2506</v>
      </c>
      <c r="G900" s="5" t="s">
        <v>2503</v>
      </c>
      <c r="H900" s="6">
        <v>58459.66</v>
      </c>
      <c r="I900" s="1" t="s">
        <v>43</v>
      </c>
      <c r="J900" s="7">
        <v>5200143668</v>
      </c>
      <c r="K900" s="9">
        <v>244211</v>
      </c>
    </row>
    <row r="901" spans="1:11" ht="60" x14ac:dyDescent="0.2">
      <c r="A901" s="1">
        <v>897</v>
      </c>
      <c r="B901" s="2" t="s">
        <v>2507</v>
      </c>
      <c r="C901" s="10">
        <v>95200</v>
      </c>
      <c r="D901" s="10">
        <v>95200</v>
      </c>
      <c r="E901" s="1" t="s">
        <v>8</v>
      </c>
      <c r="F901" s="4" t="s">
        <v>2508</v>
      </c>
      <c r="G901" s="5" t="s">
        <v>2362</v>
      </c>
      <c r="H901" s="6">
        <v>95200</v>
      </c>
      <c r="I901" s="1" t="s">
        <v>43</v>
      </c>
      <c r="J901" s="7">
        <v>2500639071</v>
      </c>
      <c r="K901" s="9">
        <v>244218</v>
      </c>
    </row>
    <row r="902" spans="1:11" ht="60" x14ac:dyDescent="0.2">
      <c r="A902" s="1">
        <v>898</v>
      </c>
      <c r="B902" s="2" t="s">
        <v>2507</v>
      </c>
      <c r="C902" s="10">
        <v>98110</v>
      </c>
      <c r="D902" s="10">
        <v>98110</v>
      </c>
      <c r="E902" s="1" t="s">
        <v>8</v>
      </c>
      <c r="F902" s="4" t="s">
        <v>2509</v>
      </c>
      <c r="G902" s="5" t="s">
        <v>2362</v>
      </c>
      <c r="H902" s="6">
        <v>98110</v>
      </c>
      <c r="I902" s="1" t="s">
        <v>43</v>
      </c>
      <c r="J902" s="7">
        <v>25006390710</v>
      </c>
      <c r="K902" s="9">
        <v>244218</v>
      </c>
    </row>
    <row r="903" spans="1:11" ht="60" x14ac:dyDescent="0.2">
      <c r="A903" s="1">
        <v>899</v>
      </c>
      <c r="B903" s="2" t="s">
        <v>2510</v>
      </c>
      <c r="C903" s="10">
        <v>63686.400000000001</v>
      </c>
      <c r="D903" s="10">
        <v>63686.400000000001</v>
      </c>
      <c r="E903" s="1" t="s">
        <v>8</v>
      </c>
      <c r="F903" s="4" t="s">
        <v>2511</v>
      </c>
      <c r="G903" s="5" t="s">
        <v>2512</v>
      </c>
      <c r="H903" s="6">
        <v>63686.400000000001</v>
      </c>
      <c r="I903" s="1" t="s">
        <v>43</v>
      </c>
      <c r="J903" s="7">
        <v>5200141500</v>
      </c>
      <c r="K903" s="9">
        <v>244221</v>
      </c>
    </row>
    <row r="904" spans="1:11" ht="60" x14ac:dyDescent="0.2">
      <c r="A904" s="1">
        <v>900</v>
      </c>
      <c r="B904" s="2" t="s">
        <v>2513</v>
      </c>
      <c r="C904" s="10">
        <v>54082.080000000002</v>
      </c>
      <c r="D904" s="10">
        <v>54082.080000000002</v>
      </c>
      <c r="E904" s="1" t="s">
        <v>8</v>
      </c>
      <c r="F904" s="4" t="s">
        <v>2514</v>
      </c>
      <c r="G904" s="5" t="s">
        <v>2515</v>
      </c>
      <c r="H904" s="6">
        <v>54082.080000000002</v>
      </c>
      <c r="I904" s="1" t="s">
        <v>43</v>
      </c>
      <c r="J904" s="7">
        <v>5200141750</v>
      </c>
      <c r="K904" s="9">
        <v>244221</v>
      </c>
    </row>
    <row r="905" spans="1:11" ht="60" x14ac:dyDescent="0.2">
      <c r="A905" s="1">
        <v>901</v>
      </c>
      <c r="B905" s="2" t="s">
        <v>2516</v>
      </c>
      <c r="C905" s="10">
        <v>56817</v>
      </c>
      <c r="D905" s="10">
        <v>56817</v>
      </c>
      <c r="E905" s="1" t="s">
        <v>8</v>
      </c>
      <c r="F905" s="4" t="s">
        <v>2517</v>
      </c>
      <c r="G905" s="5" t="s">
        <v>2512</v>
      </c>
      <c r="H905" s="6">
        <v>56817</v>
      </c>
      <c r="I905" s="1" t="s">
        <v>43</v>
      </c>
      <c r="J905" s="7">
        <v>5200141502</v>
      </c>
      <c r="K905" s="9">
        <v>244221</v>
      </c>
    </row>
    <row r="906" spans="1:11" ht="60" x14ac:dyDescent="0.2">
      <c r="A906" s="1">
        <v>902</v>
      </c>
      <c r="B906" s="2" t="s">
        <v>2516</v>
      </c>
      <c r="C906" s="10">
        <v>68552.759999999995</v>
      </c>
      <c r="D906" s="10">
        <v>68552.759999999995</v>
      </c>
      <c r="E906" s="1" t="s">
        <v>8</v>
      </c>
      <c r="F906" s="4" t="s">
        <v>2518</v>
      </c>
      <c r="G906" s="5" t="s">
        <v>2496</v>
      </c>
      <c r="H906" s="6">
        <v>68552.759999999995</v>
      </c>
      <c r="I906" s="1" t="s">
        <v>43</v>
      </c>
      <c r="J906" s="7">
        <v>5200144698</v>
      </c>
      <c r="K906" s="9">
        <v>244223</v>
      </c>
    </row>
    <row r="907" spans="1:11" ht="60" x14ac:dyDescent="0.2">
      <c r="A907" s="1">
        <v>903</v>
      </c>
      <c r="B907" s="2" t="s">
        <v>2516</v>
      </c>
      <c r="C907" s="10">
        <v>60701.1</v>
      </c>
      <c r="D907" s="10">
        <v>60701.1</v>
      </c>
      <c r="E907" s="1" t="s">
        <v>8</v>
      </c>
      <c r="F907" s="4" t="s">
        <v>2519</v>
      </c>
      <c r="G907" s="5" t="s">
        <v>2520</v>
      </c>
      <c r="H907" s="6">
        <v>60701.1</v>
      </c>
      <c r="I907" s="1" t="s">
        <v>43</v>
      </c>
      <c r="J907" s="7">
        <v>5200144731</v>
      </c>
      <c r="K907" s="9">
        <v>244223</v>
      </c>
    </row>
    <row r="908" spans="1:11" ht="60" x14ac:dyDescent="0.2">
      <c r="A908" s="1">
        <v>904</v>
      </c>
      <c r="B908" s="2" t="s">
        <v>2516</v>
      </c>
      <c r="C908" s="10">
        <v>63891.839999999997</v>
      </c>
      <c r="D908" s="10">
        <v>63891.839999999997</v>
      </c>
      <c r="E908" s="1" t="s">
        <v>8</v>
      </c>
      <c r="F908" s="4" t="s">
        <v>2521</v>
      </c>
      <c r="G908" s="5" t="s">
        <v>2496</v>
      </c>
      <c r="H908" s="6">
        <v>63891.839999999997</v>
      </c>
      <c r="I908" s="1" t="s">
        <v>43</v>
      </c>
      <c r="J908" s="7">
        <v>5200144748</v>
      </c>
      <c r="K908" s="9">
        <v>244223</v>
      </c>
    </row>
    <row r="909" spans="1:11" ht="60" x14ac:dyDescent="0.2">
      <c r="A909" s="1">
        <v>905</v>
      </c>
      <c r="B909" s="2" t="s">
        <v>2522</v>
      </c>
      <c r="C909" s="10">
        <v>60490</v>
      </c>
      <c r="D909" s="10">
        <v>60490</v>
      </c>
      <c r="E909" s="1" t="s">
        <v>8</v>
      </c>
      <c r="F909" s="4" t="s">
        <v>2523</v>
      </c>
      <c r="G909" s="5" t="s">
        <v>2524</v>
      </c>
      <c r="H909" s="6">
        <v>60490</v>
      </c>
      <c r="I909" s="1" t="s">
        <v>43</v>
      </c>
      <c r="J909" s="7">
        <v>2500638515</v>
      </c>
      <c r="K909" s="9">
        <v>244217</v>
      </c>
    </row>
    <row r="910" spans="1:11" ht="60" x14ac:dyDescent="0.2">
      <c r="A910" s="1">
        <v>906</v>
      </c>
      <c r="B910" s="2" t="s">
        <v>2525</v>
      </c>
      <c r="C910" s="10">
        <v>55223.08</v>
      </c>
      <c r="D910" s="10">
        <v>55223.08</v>
      </c>
      <c r="E910" s="1" t="s">
        <v>8</v>
      </c>
      <c r="F910" s="4" t="s">
        <v>2526</v>
      </c>
      <c r="G910" s="5" t="s">
        <v>2527</v>
      </c>
      <c r="H910" s="6">
        <v>55223.08</v>
      </c>
      <c r="I910" s="1" t="s">
        <v>43</v>
      </c>
      <c r="J910" s="7">
        <v>2850063096</v>
      </c>
      <c r="K910" s="9">
        <v>244220</v>
      </c>
    </row>
    <row r="911" spans="1:11" ht="60" x14ac:dyDescent="0.2">
      <c r="A911" s="1">
        <v>907</v>
      </c>
      <c r="B911" s="2" t="s">
        <v>2528</v>
      </c>
      <c r="C911" s="10">
        <v>43190</v>
      </c>
      <c r="D911" s="10">
        <v>43190</v>
      </c>
      <c r="E911" s="1" t="s">
        <v>8</v>
      </c>
      <c r="F911" s="4" t="s">
        <v>2529</v>
      </c>
      <c r="G911" s="5" t="s">
        <v>2530</v>
      </c>
      <c r="H911" s="6">
        <v>43190</v>
      </c>
      <c r="I911" s="1" t="s">
        <v>43</v>
      </c>
      <c r="J911" s="7">
        <v>2850075511</v>
      </c>
      <c r="K911" s="9">
        <v>244224</v>
      </c>
    </row>
    <row r="912" spans="1:11" ht="60" x14ac:dyDescent="0.2">
      <c r="A912" s="1">
        <v>908</v>
      </c>
      <c r="B912" s="2" t="s">
        <v>2531</v>
      </c>
      <c r="C912" s="10">
        <v>50769.36</v>
      </c>
      <c r="D912" s="10">
        <v>50769.36</v>
      </c>
      <c r="E912" s="1" t="s">
        <v>8</v>
      </c>
      <c r="F912" s="4" t="s">
        <v>2532</v>
      </c>
      <c r="G912" s="5" t="s">
        <v>2533</v>
      </c>
      <c r="H912" s="6">
        <v>49220</v>
      </c>
      <c r="I912" s="1" t="s">
        <v>43</v>
      </c>
      <c r="J912" s="7">
        <v>3002637158</v>
      </c>
      <c r="K912" s="9">
        <v>244209</v>
      </c>
    </row>
    <row r="913" spans="1:11" ht="60" x14ac:dyDescent="0.2">
      <c r="A913" s="1">
        <v>909</v>
      </c>
      <c r="B913" s="2" t="s">
        <v>2534</v>
      </c>
      <c r="C913" s="10">
        <v>83401.149999999994</v>
      </c>
      <c r="D913" s="10">
        <v>83401.149999999994</v>
      </c>
      <c r="E913" s="1" t="s">
        <v>8</v>
      </c>
      <c r="F913" s="4" t="s">
        <v>2535</v>
      </c>
      <c r="G913" s="5" t="s">
        <v>2533</v>
      </c>
      <c r="H913" s="6">
        <v>74900</v>
      </c>
      <c r="I913" s="1" t="s">
        <v>43</v>
      </c>
      <c r="J913" s="7">
        <v>3002637173</v>
      </c>
      <c r="K913" s="9">
        <v>244209</v>
      </c>
    </row>
    <row r="914" spans="1:11" ht="60" x14ac:dyDescent="0.2">
      <c r="A914" s="1">
        <v>910</v>
      </c>
      <c r="B914" s="2" t="s">
        <v>2536</v>
      </c>
      <c r="C914" s="10">
        <v>53403.7</v>
      </c>
      <c r="D914" s="10">
        <v>53403.7</v>
      </c>
      <c r="E914" s="1" t="s">
        <v>8</v>
      </c>
      <c r="F914" s="4" t="s">
        <v>2537</v>
      </c>
      <c r="G914" s="5" t="s">
        <v>2533</v>
      </c>
      <c r="H914" s="6">
        <v>51895</v>
      </c>
      <c r="I914" s="1" t="s">
        <v>43</v>
      </c>
      <c r="J914" s="7">
        <v>3002637165</v>
      </c>
      <c r="K914" s="9">
        <v>244209</v>
      </c>
    </row>
    <row r="915" spans="1:11" ht="60" x14ac:dyDescent="0.2">
      <c r="A915" s="1">
        <v>911</v>
      </c>
      <c r="B915" s="2" t="s">
        <v>2538</v>
      </c>
      <c r="C915" s="10">
        <v>46775.05</v>
      </c>
      <c r="D915" s="10">
        <v>46775.05</v>
      </c>
      <c r="E915" s="1" t="s">
        <v>8</v>
      </c>
      <c r="F915" s="4" t="s">
        <v>2539</v>
      </c>
      <c r="G915" s="5" t="s">
        <v>2533</v>
      </c>
      <c r="H915" s="6">
        <v>44940</v>
      </c>
      <c r="I915" s="1" t="s">
        <v>43</v>
      </c>
      <c r="J915" s="7">
        <v>3002637156</v>
      </c>
      <c r="K915" s="9">
        <v>244209</v>
      </c>
    </row>
    <row r="916" spans="1:11" ht="60" x14ac:dyDescent="0.2">
      <c r="A916" s="1">
        <v>912</v>
      </c>
      <c r="B916" s="2" t="s">
        <v>2540</v>
      </c>
      <c r="C916" s="10">
        <v>75993.539999999994</v>
      </c>
      <c r="D916" s="10">
        <v>75993.539999999994</v>
      </c>
      <c r="E916" s="1" t="s">
        <v>8</v>
      </c>
      <c r="F916" s="4" t="s">
        <v>2541</v>
      </c>
      <c r="G916" s="5" t="s">
        <v>2542</v>
      </c>
      <c r="H916" s="6">
        <v>71476</v>
      </c>
      <c r="I916" s="1" t="s">
        <v>43</v>
      </c>
      <c r="J916" s="7">
        <v>3002637624</v>
      </c>
      <c r="K916" s="9">
        <v>244210</v>
      </c>
    </row>
    <row r="917" spans="1:11" ht="60" x14ac:dyDescent="0.2">
      <c r="A917" s="1">
        <v>913</v>
      </c>
      <c r="B917" s="2" t="s">
        <v>2543</v>
      </c>
      <c r="C917" s="10">
        <v>68359.09</v>
      </c>
      <c r="D917" s="10">
        <v>68359.09</v>
      </c>
      <c r="E917" s="1" t="s">
        <v>8</v>
      </c>
      <c r="F917" s="4" t="s">
        <v>2544</v>
      </c>
      <c r="G917" s="5" t="s">
        <v>2542</v>
      </c>
      <c r="H917" s="6">
        <v>64200</v>
      </c>
      <c r="I917" s="1" t="s">
        <v>43</v>
      </c>
      <c r="J917" s="7">
        <v>3002637617</v>
      </c>
      <c r="K917" s="9">
        <v>244210</v>
      </c>
    </row>
    <row r="918" spans="1:11" ht="60" x14ac:dyDescent="0.2">
      <c r="A918" s="1">
        <v>914</v>
      </c>
      <c r="B918" s="2" t="s">
        <v>2545</v>
      </c>
      <c r="C918" s="10">
        <v>88454.76</v>
      </c>
      <c r="D918" s="10">
        <v>88454.76</v>
      </c>
      <c r="E918" s="1" t="s">
        <v>8</v>
      </c>
      <c r="F918" s="4" t="s">
        <v>2546</v>
      </c>
      <c r="G918" s="5" t="s">
        <v>2542</v>
      </c>
      <c r="H918" s="6">
        <v>84530</v>
      </c>
      <c r="I918" s="1" t="s">
        <v>43</v>
      </c>
      <c r="J918" s="7">
        <v>3002637626</v>
      </c>
      <c r="K918" s="9">
        <v>244210</v>
      </c>
    </row>
    <row r="919" spans="1:11" ht="60" x14ac:dyDescent="0.2">
      <c r="A919" s="1">
        <v>915</v>
      </c>
      <c r="B919" s="2" t="s">
        <v>2547</v>
      </c>
      <c r="C919" s="10">
        <v>73574.27</v>
      </c>
      <c r="D919" s="10">
        <v>73574.27</v>
      </c>
      <c r="E919" s="1" t="s">
        <v>8</v>
      </c>
      <c r="F919" s="4" t="s">
        <v>2548</v>
      </c>
      <c r="G919" s="5" t="s">
        <v>2542</v>
      </c>
      <c r="H919" s="6">
        <v>69015</v>
      </c>
      <c r="I919" s="1" t="s">
        <v>43</v>
      </c>
      <c r="J919" s="7">
        <v>3002637621</v>
      </c>
      <c r="K919" s="9">
        <v>244210</v>
      </c>
    </row>
    <row r="920" spans="1:11" ht="60" x14ac:dyDescent="0.2">
      <c r="A920" s="1">
        <v>916</v>
      </c>
      <c r="B920" s="2" t="s">
        <v>2549</v>
      </c>
      <c r="C920" s="10">
        <v>44375.040000000001</v>
      </c>
      <c r="D920" s="10">
        <v>44375.040000000001</v>
      </c>
      <c r="E920" s="1" t="s">
        <v>8</v>
      </c>
      <c r="F920" s="4" t="s">
        <v>2550</v>
      </c>
      <c r="G920" s="5" t="s">
        <v>2542</v>
      </c>
      <c r="H920" s="6">
        <v>40660</v>
      </c>
      <c r="I920" s="1" t="s">
        <v>43</v>
      </c>
      <c r="J920" s="7">
        <v>3002637615</v>
      </c>
      <c r="K920" s="9">
        <v>244210</v>
      </c>
    </row>
    <row r="921" spans="1:11" ht="60" x14ac:dyDescent="0.2">
      <c r="A921" s="1">
        <v>917</v>
      </c>
      <c r="B921" s="2" t="s">
        <v>2551</v>
      </c>
      <c r="C921" s="10">
        <v>93892.09</v>
      </c>
      <c r="D921" s="10">
        <v>93892.09</v>
      </c>
      <c r="E921" s="1" t="s">
        <v>8</v>
      </c>
      <c r="F921" s="4" t="s">
        <v>2552</v>
      </c>
      <c r="G921" s="5" t="s">
        <v>2553</v>
      </c>
      <c r="H921" s="6">
        <v>92020</v>
      </c>
      <c r="I921" s="1" t="s">
        <v>43</v>
      </c>
      <c r="J921" s="7" t="s">
        <v>2554</v>
      </c>
      <c r="K921" s="9">
        <v>244216</v>
      </c>
    </row>
    <row r="922" spans="1:11" ht="60" x14ac:dyDescent="0.2">
      <c r="A922" s="1">
        <v>918</v>
      </c>
      <c r="B922" s="2" t="s">
        <v>2555</v>
      </c>
      <c r="C922" s="10">
        <v>96775.72</v>
      </c>
      <c r="D922" s="10">
        <v>96775.72</v>
      </c>
      <c r="E922" s="1" t="s">
        <v>8</v>
      </c>
      <c r="F922" s="4" t="s">
        <v>2556</v>
      </c>
      <c r="G922" s="5" t="s">
        <v>2557</v>
      </c>
      <c r="H922" s="6">
        <v>85600</v>
      </c>
      <c r="I922" s="1" t="s">
        <v>43</v>
      </c>
      <c r="J922" s="7">
        <v>3002645372</v>
      </c>
      <c r="K922" s="9">
        <v>244224</v>
      </c>
    </row>
    <row r="923" spans="1:11" ht="60" x14ac:dyDescent="0.2">
      <c r="A923" s="1">
        <v>919</v>
      </c>
      <c r="B923" s="2" t="s">
        <v>2558</v>
      </c>
      <c r="C923" s="10">
        <v>46400.12</v>
      </c>
      <c r="D923" s="10">
        <v>46400.12</v>
      </c>
      <c r="E923" s="1" t="s">
        <v>8</v>
      </c>
      <c r="F923" s="4" t="s">
        <v>2559</v>
      </c>
      <c r="G923" s="5" t="s">
        <v>2557</v>
      </c>
      <c r="H923" s="6">
        <v>43977</v>
      </c>
      <c r="I923" s="1" t="s">
        <v>43</v>
      </c>
      <c r="J923" s="7">
        <v>3002644636</v>
      </c>
      <c r="K923" s="9">
        <v>244224</v>
      </c>
    </row>
    <row r="924" spans="1:11" ht="105" x14ac:dyDescent="0.2">
      <c r="A924" s="1">
        <v>920</v>
      </c>
      <c r="B924" s="2" t="s">
        <v>1588</v>
      </c>
      <c r="C924" s="10">
        <v>2321472</v>
      </c>
      <c r="D924" s="10">
        <v>2321472</v>
      </c>
      <c r="E924" s="1" t="s">
        <v>1</v>
      </c>
      <c r="F924" s="4" t="s">
        <v>2560</v>
      </c>
      <c r="G924" s="5" t="s">
        <v>2347</v>
      </c>
      <c r="H924" s="6">
        <v>2074944</v>
      </c>
      <c r="I924" s="1" t="s">
        <v>279</v>
      </c>
      <c r="J924" s="7" t="s">
        <v>2561</v>
      </c>
      <c r="K924" s="9">
        <v>244222</v>
      </c>
    </row>
    <row r="925" spans="1:11" ht="105" x14ac:dyDescent="0.2">
      <c r="A925" s="1">
        <v>921</v>
      </c>
      <c r="B925" s="2" t="s">
        <v>631</v>
      </c>
      <c r="C925" s="10">
        <v>486276.48</v>
      </c>
      <c r="D925" s="10">
        <v>486276.48</v>
      </c>
      <c r="E925" s="1" t="s">
        <v>8</v>
      </c>
      <c r="F925" s="4" t="s">
        <v>2562</v>
      </c>
      <c r="G925" s="5" t="s">
        <v>2563</v>
      </c>
      <c r="H925" s="6">
        <v>486276.48</v>
      </c>
      <c r="I925" s="1" t="s">
        <v>279</v>
      </c>
      <c r="J925" s="7">
        <v>3002637960</v>
      </c>
      <c r="K925" s="9">
        <v>244210</v>
      </c>
    </row>
    <row r="926" spans="1:11" ht="105" x14ac:dyDescent="0.2">
      <c r="A926" s="1">
        <v>922</v>
      </c>
      <c r="B926" s="2" t="s">
        <v>1521</v>
      </c>
      <c r="C926" s="10">
        <v>462240</v>
      </c>
      <c r="D926" s="10">
        <v>462240</v>
      </c>
      <c r="E926" s="1" t="s">
        <v>8</v>
      </c>
      <c r="F926" s="4" t="s">
        <v>2564</v>
      </c>
      <c r="G926" s="5" t="s">
        <v>687</v>
      </c>
      <c r="H926" s="6">
        <v>462240</v>
      </c>
      <c r="I926" s="1" t="s">
        <v>279</v>
      </c>
      <c r="J926" s="7">
        <v>3002637956</v>
      </c>
      <c r="K926" s="9">
        <v>244210</v>
      </c>
    </row>
    <row r="927" spans="1:11" ht="105" x14ac:dyDescent="0.2">
      <c r="A927" s="1">
        <v>923</v>
      </c>
      <c r="B927" s="2" t="s">
        <v>1840</v>
      </c>
      <c r="C927" s="10">
        <v>263220</v>
      </c>
      <c r="D927" s="10">
        <v>263220</v>
      </c>
      <c r="E927" s="1" t="s">
        <v>8</v>
      </c>
      <c r="F927" s="4" t="s">
        <v>2565</v>
      </c>
      <c r="G927" s="5" t="s">
        <v>897</v>
      </c>
      <c r="H927" s="6">
        <v>263220</v>
      </c>
      <c r="I927" s="1" t="s">
        <v>279</v>
      </c>
      <c r="J927" s="7">
        <v>3002637950</v>
      </c>
      <c r="K927" s="9">
        <v>244210</v>
      </c>
    </row>
    <row r="928" spans="1:11" ht="105" x14ac:dyDescent="0.2">
      <c r="A928" s="1">
        <v>924</v>
      </c>
      <c r="B928" s="2" t="s">
        <v>2566</v>
      </c>
      <c r="C928" s="10">
        <v>198893.95</v>
      </c>
      <c r="D928" s="10">
        <v>198893.95</v>
      </c>
      <c r="E928" s="1" t="s">
        <v>8</v>
      </c>
      <c r="F928" s="4" t="s">
        <v>2567</v>
      </c>
      <c r="G928" s="5" t="s">
        <v>2557</v>
      </c>
      <c r="H928" s="6">
        <v>181900</v>
      </c>
      <c r="I928" s="1" t="s">
        <v>279</v>
      </c>
      <c r="J928" s="7" t="s">
        <v>2568</v>
      </c>
      <c r="K928" s="9">
        <v>244215</v>
      </c>
    </row>
    <row r="929" spans="1:11" ht="105" x14ac:dyDescent="0.2">
      <c r="A929" s="1">
        <v>925</v>
      </c>
      <c r="B929" s="2" t="s">
        <v>2569</v>
      </c>
      <c r="C929" s="10">
        <v>115595.85</v>
      </c>
      <c r="D929" s="10">
        <v>115595.85</v>
      </c>
      <c r="E929" s="1" t="s">
        <v>8</v>
      </c>
      <c r="F929" s="4" t="s">
        <v>2570</v>
      </c>
      <c r="G929" s="5" t="s">
        <v>2557</v>
      </c>
      <c r="H929" s="6">
        <v>107000</v>
      </c>
      <c r="I929" s="1" t="s">
        <v>279</v>
      </c>
      <c r="J929" s="7" t="s">
        <v>2571</v>
      </c>
      <c r="K929" s="9">
        <v>244215</v>
      </c>
    </row>
    <row r="930" spans="1:11" ht="105" x14ac:dyDescent="0.2">
      <c r="A930" s="1">
        <v>926</v>
      </c>
      <c r="B930" s="2" t="s">
        <v>2572</v>
      </c>
      <c r="C930" s="10">
        <v>175214.85</v>
      </c>
      <c r="D930" s="10">
        <v>175214.85</v>
      </c>
      <c r="E930" s="1" t="s">
        <v>8</v>
      </c>
      <c r="F930" s="4" t="s">
        <v>2573</v>
      </c>
      <c r="G930" s="5" t="s">
        <v>2557</v>
      </c>
      <c r="H930" s="6">
        <v>166920</v>
      </c>
      <c r="I930" s="1" t="s">
        <v>279</v>
      </c>
      <c r="J930" s="7" t="s">
        <v>2574</v>
      </c>
      <c r="K930" s="9">
        <v>244215</v>
      </c>
    </row>
    <row r="931" spans="1:11" ht="105" x14ac:dyDescent="0.2">
      <c r="A931" s="1">
        <v>927</v>
      </c>
      <c r="B931" s="2" t="s">
        <v>2575</v>
      </c>
      <c r="C931" s="10">
        <v>174592.97</v>
      </c>
      <c r="D931" s="10">
        <v>174592.97</v>
      </c>
      <c r="E931" s="1" t="s">
        <v>8</v>
      </c>
      <c r="F931" s="4" t="s">
        <v>2576</v>
      </c>
      <c r="G931" s="5" t="s">
        <v>2557</v>
      </c>
      <c r="H931" s="6">
        <v>170130</v>
      </c>
      <c r="I931" s="1" t="s">
        <v>279</v>
      </c>
      <c r="J931" s="7" t="s">
        <v>2577</v>
      </c>
      <c r="K931" s="9">
        <v>244215</v>
      </c>
    </row>
    <row r="932" spans="1:11" ht="105" x14ac:dyDescent="0.2">
      <c r="A932" s="1">
        <v>928</v>
      </c>
      <c r="B932" s="2" t="s">
        <v>653</v>
      </c>
      <c r="C932" s="10">
        <v>443675.5</v>
      </c>
      <c r="D932" s="10">
        <v>443675.5</v>
      </c>
      <c r="E932" s="1" t="s">
        <v>8</v>
      </c>
      <c r="F932" s="4" t="s">
        <v>2578</v>
      </c>
      <c r="G932" s="5" t="s">
        <v>2579</v>
      </c>
      <c r="H932" s="6">
        <v>442980</v>
      </c>
      <c r="I932" s="1" t="s">
        <v>279</v>
      </c>
      <c r="J932" s="7">
        <v>3002644539</v>
      </c>
      <c r="K932" s="9">
        <v>244223</v>
      </c>
    </row>
    <row r="933" spans="1:11" ht="60" x14ac:dyDescent="0.2">
      <c r="A933" s="1">
        <v>929</v>
      </c>
      <c r="B933" s="2" t="s">
        <v>2580</v>
      </c>
      <c r="C933" s="10">
        <v>73905</v>
      </c>
      <c r="D933" s="10">
        <v>73905</v>
      </c>
      <c r="E933" s="1" t="s">
        <v>8</v>
      </c>
      <c r="F933" s="4" t="s">
        <v>2581</v>
      </c>
      <c r="G933" s="5" t="s">
        <v>2362</v>
      </c>
      <c r="H933" s="6">
        <v>73905</v>
      </c>
      <c r="I933" s="1" t="s">
        <v>43</v>
      </c>
      <c r="J933" s="7">
        <v>2500600910</v>
      </c>
      <c r="K933" s="9">
        <v>244202</v>
      </c>
    </row>
    <row r="934" spans="1:11" ht="105" x14ac:dyDescent="0.2">
      <c r="A934" s="1">
        <v>930</v>
      </c>
      <c r="B934" s="2" t="s">
        <v>631</v>
      </c>
      <c r="C934" s="10">
        <v>486276.48</v>
      </c>
      <c r="D934" s="10">
        <v>486276.48</v>
      </c>
      <c r="E934" s="1" t="s">
        <v>8</v>
      </c>
      <c r="F934" s="4" t="s">
        <v>2316</v>
      </c>
      <c r="G934" s="5" t="s">
        <v>2317</v>
      </c>
      <c r="H934" s="6">
        <v>486276.48</v>
      </c>
      <c r="I934" s="1" t="s">
        <v>279</v>
      </c>
      <c r="J934" s="7">
        <v>3002636151</v>
      </c>
      <c r="K934" s="9">
        <v>244204</v>
      </c>
    </row>
    <row r="935" spans="1:11" ht="105" x14ac:dyDescent="0.2">
      <c r="A935" s="1">
        <v>931</v>
      </c>
      <c r="B935" s="2" t="s">
        <v>921</v>
      </c>
      <c r="C935" s="10">
        <v>479360</v>
      </c>
      <c r="D935" s="10">
        <v>479360</v>
      </c>
      <c r="E935" s="1" t="s">
        <v>8</v>
      </c>
      <c r="F935" s="4" t="s">
        <v>1252</v>
      </c>
      <c r="G935" s="5" t="s">
        <v>897</v>
      </c>
      <c r="H935" s="6">
        <v>479360</v>
      </c>
      <c r="I935" s="1" t="s">
        <v>279</v>
      </c>
      <c r="J935" s="7">
        <v>3002636154</v>
      </c>
      <c r="K935" s="9">
        <v>244204</v>
      </c>
    </row>
    <row r="936" spans="1:11" ht="105" x14ac:dyDescent="0.2">
      <c r="A936" s="1">
        <v>932</v>
      </c>
      <c r="B936" s="2" t="s">
        <v>653</v>
      </c>
      <c r="C936" s="10">
        <v>354940.4</v>
      </c>
      <c r="D936" s="10">
        <v>354940.4</v>
      </c>
      <c r="E936" s="1" t="s">
        <v>8</v>
      </c>
      <c r="F936" s="4" t="s">
        <v>2582</v>
      </c>
      <c r="G936" s="5" t="s">
        <v>2583</v>
      </c>
      <c r="H936" s="6">
        <v>354940.4</v>
      </c>
      <c r="I936" s="1" t="s">
        <v>279</v>
      </c>
      <c r="J936" s="7">
        <v>3002636246</v>
      </c>
      <c r="K936" s="9">
        <v>244211</v>
      </c>
    </row>
    <row r="937" spans="1:11" ht="105" x14ac:dyDescent="0.2">
      <c r="A937" s="1">
        <v>933</v>
      </c>
      <c r="B937" s="2" t="s">
        <v>2395</v>
      </c>
      <c r="C937" s="10">
        <v>451968</v>
      </c>
      <c r="D937" s="10">
        <v>451968</v>
      </c>
      <c r="E937" s="1" t="s">
        <v>8</v>
      </c>
      <c r="F937" s="4" t="s">
        <v>2584</v>
      </c>
      <c r="G937" s="5" t="s">
        <v>2585</v>
      </c>
      <c r="H937" s="6">
        <v>451968</v>
      </c>
      <c r="I937" s="1" t="s">
        <v>279</v>
      </c>
      <c r="J937" s="7">
        <v>3002639909</v>
      </c>
      <c r="K937" s="9">
        <v>244214</v>
      </c>
    </row>
    <row r="938" spans="1:11" ht="60" x14ac:dyDescent="0.2">
      <c r="A938" s="1">
        <v>934</v>
      </c>
      <c r="B938" s="2" t="s">
        <v>2586</v>
      </c>
      <c r="C938" s="10">
        <v>45870.9</v>
      </c>
      <c r="D938" s="10">
        <v>45870.9</v>
      </c>
      <c r="E938" s="1" t="s">
        <v>8</v>
      </c>
      <c r="F938" s="4" t="s">
        <v>2587</v>
      </c>
      <c r="G938" s="5" t="s">
        <v>2588</v>
      </c>
      <c r="H938" s="6">
        <v>45870.9</v>
      </c>
      <c r="I938" s="1" t="s">
        <v>43</v>
      </c>
      <c r="J938" s="7">
        <v>5200127799</v>
      </c>
      <c r="K938" s="9">
        <v>244202</v>
      </c>
    </row>
    <row r="939" spans="1:11" ht="60" x14ac:dyDescent="0.2">
      <c r="A939" s="1">
        <v>935</v>
      </c>
      <c r="B939" s="2" t="s">
        <v>2589</v>
      </c>
      <c r="C939" s="10">
        <v>72118</v>
      </c>
      <c r="D939" s="10">
        <v>72118</v>
      </c>
      <c r="E939" s="1" t="s">
        <v>8</v>
      </c>
      <c r="F939" s="4" t="s">
        <v>2590</v>
      </c>
      <c r="G939" s="5" t="s">
        <v>2591</v>
      </c>
      <c r="H939" s="6">
        <v>72118</v>
      </c>
      <c r="I939" s="1" t="s">
        <v>43</v>
      </c>
      <c r="J939" s="7">
        <v>5200127782</v>
      </c>
      <c r="K939" s="9">
        <v>244202</v>
      </c>
    </row>
    <row r="940" spans="1:11" ht="60" x14ac:dyDescent="0.2">
      <c r="A940" s="1">
        <v>936</v>
      </c>
      <c r="B940" s="2" t="s">
        <v>2592</v>
      </c>
      <c r="C940" s="10">
        <v>75274.5</v>
      </c>
      <c r="D940" s="10">
        <v>75274.5</v>
      </c>
      <c r="E940" s="1" t="s">
        <v>8</v>
      </c>
      <c r="F940" s="4" t="s">
        <v>2593</v>
      </c>
      <c r="G940" s="5" t="s">
        <v>2588</v>
      </c>
      <c r="H940" s="6">
        <v>75274.5</v>
      </c>
      <c r="I940" s="1" t="s">
        <v>43</v>
      </c>
      <c r="J940" s="7">
        <v>5200128304</v>
      </c>
      <c r="K940" s="9">
        <v>244203</v>
      </c>
    </row>
    <row r="941" spans="1:11" ht="60" x14ac:dyDescent="0.2">
      <c r="A941" s="1">
        <v>937</v>
      </c>
      <c r="B941" s="2" t="s">
        <v>2594</v>
      </c>
      <c r="C941" s="10">
        <v>58547</v>
      </c>
      <c r="D941" s="10">
        <v>58547</v>
      </c>
      <c r="E941" s="1" t="s">
        <v>8</v>
      </c>
      <c r="F941" s="4" t="s">
        <v>2595</v>
      </c>
      <c r="G941" s="5" t="s">
        <v>2362</v>
      </c>
      <c r="H941" s="6">
        <v>58547</v>
      </c>
      <c r="I941" s="1" t="s">
        <v>43</v>
      </c>
      <c r="J941" s="7">
        <v>2100328232</v>
      </c>
      <c r="K941" s="9">
        <v>244221</v>
      </c>
    </row>
    <row r="942" spans="1:11" ht="60" x14ac:dyDescent="0.2">
      <c r="A942" s="1">
        <v>938</v>
      </c>
      <c r="B942" s="2" t="s">
        <v>2594</v>
      </c>
      <c r="C942" s="10">
        <v>46742.86</v>
      </c>
      <c r="D942" s="10">
        <v>46742.86</v>
      </c>
      <c r="E942" s="1" t="s">
        <v>8</v>
      </c>
      <c r="F942" s="4" t="s">
        <v>2596</v>
      </c>
      <c r="G942" s="5" t="s">
        <v>2362</v>
      </c>
      <c r="H942" s="6">
        <v>46742.86</v>
      </c>
      <c r="I942" s="1" t="s">
        <v>43</v>
      </c>
      <c r="J942" s="7">
        <v>2100328282</v>
      </c>
      <c r="K942" s="9">
        <v>244221</v>
      </c>
    </row>
    <row r="943" spans="1:11" ht="60" x14ac:dyDescent="0.2">
      <c r="A943" s="1">
        <v>939</v>
      </c>
      <c r="B943" s="2" t="s">
        <v>2597</v>
      </c>
      <c r="C943" s="10">
        <v>46866</v>
      </c>
      <c r="D943" s="10">
        <v>46866</v>
      </c>
      <c r="E943" s="1" t="s">
        <v>8</v>
      </c>
      <c r="F943" s="4" t="s">
        <v>2598</v>
      </c>
      <c r="G943" s="5" t="s">
        <v>2599</v>
      </c>
      <c r="H943" s="6">
        <v>46866</v>
      </c>
      <c r="I943" s="1" t="s">
        <v>43</v>
      </c>
      <c r="J943" s="7">
        <v>5200140805</v>
      </c>
      <c r="K943" s="9">
        <v>244224</v>
      </c>
    </row>
    <row r="944" spans="1:11" ht="60" x14ac:dyDescent="0.2">
      <c r="A944" s="1">
        <v>940</v>
      </c>
      <c r="B944" s="2" t="s">
        <v>2597</v>
      </c>
      <c r="C944" s="10">
        <v>60305.2</v>
      </c>
      <c r="D944" s="10">
        <v>60305.2</v>
      </c>
      <c r="E944" s="1" t="s">
        <v>8</v>
      </c>
      <c r="F944" s="4" t="s">
        <v>2600</v>
      </c>
      <c r="G944" s="5" t="s">
        <v>2591</v>
      </c>
      <c r="H944" s="6">
        <v>60305.2</v>
      </c>
      <c r="I944" s="1" t="s">
        <v>43</v>
      </c>
      <c r="J944" s="7">
        <v>5200140726</v>
      </c>
      <c r="K944" s="9">
        <v>244224</v>
      </c>
    </row>
    <row r="945" spans="1:11" ht="60" x14ac:dyDescent="0.2">
      <c r="A945" s="1">
        <v>941</v>
      </c>
      <c r="B945" s="2" t="s">
        <v>2601</v>
      </c>
      <c r="C945" s="10">
        <v>84600</v>
      </c>
      <c r="D945" s="10">
        <v>84600</v>
      </c>
      <c r="E945" s="1" t="s">
        <v>8</v>
      </c>
      <c r="F945" s="4" t="s">
        <v>2602</v>
      </c>
      <c r="G945" s="5" t="s">
        <v>2603</v>
      </c>
      <c r="H945" s="6">
        <v>84600</v>
      </c>
      <c r="I945" s="1" t="s">
        <v>43</v>
      </c>
      <c r="J945" s="7">
        <v>5200140890</v>
      </c>
      <c r="K945" s="9">
        <v>244224</v>
      </c>
    </row>
    <row r="946" spans="1:11" ht="60" x14ac:dyDescent="0.2">
      <c r="A946" s="1">
        <v>942</v>
      </c>
      <c r="B946" s="2" t="s">
        <v>2604</v>
      </c>
      <c r="C946" s="10">
        <v>89535.2</v>
      </c>
      <c r="D946" s="10">
        <v>89535.2</v>
      </c>
      <c r="E946" s="1" t="s">
        <v>8</v>
      </c>
      <c r="F946" s="4" t="s">
        <v>2605</v>
      </c>
      <c r="G946" s="5" t="s">
        <v>2606</v>
      </c>
      <c r="H946" s="6">
        <v>89535.2</v>
      </c>
      <c r="I946" s="1" t="s">
        <v>43</v>
      </c>
      <c r="J946" s="7" t="s">
        <v>2607</v>
      </c>
      <c r="K946" s="9">
        <v>244200</v>
      </c>
    </row>
    <row r="947" spans="1:11" ht="75" x14ac:dyDescent="0.2">
      <c r="A947" s="1">
        <v>943</v>
      </c>
      <c r="B947" s="2" t="s">
        <v>2608</v>
      </c>
      <c r="C947" s="10">
        <v>41800</v>
      </c>
      <c r="D947" s="10">
        <v>41800</v>
      </c>
      <c r="E947" s="1" t="s">
        <v>8</v>
      </c>
      <c r="F947" s="4" t="s">
        <v>974</v>
      </c>
      <c r="G947" s="5" t="s">
        <v>975</v>
      </c>
      <c r="H947" s="6">
        <v>41800</v>
      </c>
      <c r="I947" s="1" t="s">
        <v>43</v>
      </c>
      <c r="J947" s="7" t="s">
        <v>2609</v>
      </c>
      <c r="K947" s="9">
        <v>244203</v>
      </c>
    </row>
    <row r="948" spans="1:11" ht="60" x14ac:dyDescent="0.2">
      <c r="A948" s="1">
        <v>944</v>
      </c>
      <c r="B948" s="2" t="s">
        <v>2610</v>
      </c>
      <c r="C948" s="10">
        <v>88030.36</v>
      </c>
      <c r="D948" s="10">
        <v>88030.36</v>
      </c>
      <c r="E948" s="1" t="s">
        <v>8</v>
      </c>
      <c r="F948" s="4" t="s">
        <v>2611</v>
      </c>
      <c r="G948" s="5" t="s">
        <v>2606</v>
      </c>
      <c r="H948" s="6">
        <v>88030.36</v>
      </c>
      <c r="I948" s="1" t="s">
        <v>43</v>
      </c>
      <c r="J948" s="7" t="s">
        <v>2612</v>
      </c>
      <c r="K948" s="9">
        <v>244203</v>
      </c>
    </row>
    <row r="949" spans="1:11" ht="60" x14ac:dyDescent="0.2">
      <c r="A949" s="1">
        <v>945</v>
      </c>
      <c r="B949" s="2" t="s">
        <v>2610</v>
      </c>
      <c r="C949" s="10">
        <v>90505</v>
      </c>
      <c r="D949" s="10">
        <v>90505</v>
      </c>
      <c r="E949" s="1" t="s">
        <v>8</v>
      </c>
      <c r="F949" s="4" t="s">
        <v>2613</v>
      </c>
      <c r="G949" s="5" t="s">
        <v>2606</v>
      </c>
      <c r="H949" s="6">
        <v>90505</v>
      </c>
      <c r="I949" s="1" t="s">
        <v>43</v>
      </c>
      <c r="J949" s="7" t="s">
        <v>2614</v>
      </c>
      <c r="K949" s="9">
        <v>244203</v>
      </c>
    </row>
    <row r="950" spans="1:11" ht="60" x14ac:dyDescent="0.2">
      <c r="A950" s="1">
        <v>946</v>
      </c>
      <c r="B950" s="2" t="s">
        <v>2615</v>
      </c>
      <c r="C950" s="10">
        <v>60888.35</v>
      </c>
      <c r="D950" s="10">
        <v>60888.35</v>
      </c>
      <c r="E950" s="1" t="s">
        <v>8</v>
      </c>
      <c r="F950" s="4" t="s">
        <v>2616</v>
      </c>
      <c r="G950" s="5" t="s">
        <v>2617</v>
      </c>
      <c r="H950" s="6">
        <v>60888.35</v>
      </c>
      <c r="I950" s="1" t="s">
        <v>43</v>
      </c>
      <c r="J950" s="7" t="s">
        <v>2618</v>
      </c>
      <c r="K950" s="9">
        <v>244203</v>
      </c>
    </row>
    <row r="951" spans="1:11" ht="75" x14ac:dyDescent="0.2">
      <c r="A951" s="1">
        <v>947</v>
      </c>
      <c r="B951" s="2" t="s">
        <v>2608</v>
      </c>
      <c r="C951" s="10">
        <v>41800</v>
      </c>
      <c r="D951" s="10">
        <v>41800</v>
      </c>
      <c r="E951" s="1" t="s">
        <v>8</v>
      </c>
      <c r="F951" s="4" t="s">
        <v>974</v>
      </c>
      <c r="G951" s="5" t="s">
        <v>975</v>
      </c>
      <c r="H951" s="6">
        <v>41800</v>
      </c>
      <c r="I951" s="1" t="s">
        <v>43</v>
      </c>
      <c r="J951" s="7" t="s">
        <v>2609</v>
      </c>
      <c r="K951" s="9">
        <v>244204</v>
      </c>
    </row>
    <row r="952" spans="1:11" ht="60" x14ac:dyDescent="0.2">
      <c r="A952" s="1">
        <v>948</v>
      </c>
      <c r="B952" s="2" t="s">
        <v>2619</v>
      </c>
      <c r="C952" s="10">
        <v>43874.86</v>
      </c>
      <c r="D952" s="10">
        <v>43874.86</v>
      </c>
      <c r="E952" s="1" t="s">
        <v>8</v>
      </c>
      <c r="F952" s="4" t="s">
        <v>2620</v>
      </c>
      <c r="G952" s="5" t="s">
        <v>2621</v>
      </c>
      <c r="H952" s="6">
        <v>43874.86</v>
      </c>
      <c r="I952" s="1" t="s">
        <v>43</v>
      </c>
      <c r="J952" s="7" t="s">
        <v>2622</v>
      </c>
      <c r="K952" s="9">
        <v>244204</v>
      </c>
    </row>
    <row r="953" spans="1:11" ht="60" x14ac:dyDescent="0.2">
      <c r="A953" s="1">
        <v>949</v>
      </c>
      <c r="B953" s="2" t="s">
        <v>2623</v>
      </c>
      <c r="C953" s="10">
        <v>90609.8</v>
      </c>
      <c r="D953" s="10">
        <v>90609.8</v>
      </c>
      <c r="E953" s="1" t="s">
        <v>8</v>
      </c>
      <c r="F953" s="4" t="s">
        <v>2624</v>
      </c>
      <c r="G953" s="5" t="s">
        <v>2606</v>
      </c>
      <c r="H953" s="6">
        <v>90609.8</v>
      </c>
      <c r="I953" s="1" t="s">
        <v>43</v>
      </c>
      <c r="J953" s="7" t="s">
        <v>2625</v>
      </c>
      <c r="K953" s="9">
        <v>244214</v>
      </c>
    </row>
    <row r="954" spans="1:11" ht="60" x14ac:dyDescent="0.2">
      <c r="A954" s="1">
        <v>950</v>
      </c>
      <c r="B954" s="2" t="s">
        <v>2626</v>
      </c>
      <c r="C954" s="10">
        <v>89620</v>
      </c>
      <c r="D954" s="10">
        <v>89620</v>
      </c>
      <c r="E954" s="1" t="s">
        <v>8</v>
      </c>
      <c r="F954" s="4" t="s">
        <v>2627</v>
      </c>
      <c r="G954" s="5" t="s">
        <v>1880</v>
      </c>
      <c r="H954" s="6">
        <v>89620</v>
      </c>
      <c r="I954" s="1" t="s">
        <v>43</v>
      </c>
      <c r="J954" s="7" t="s">
        <v>2628</v>
      </c>
      <c r="K954" s="9">
        <v>244221</v>
      </c>
    </row>
    <row r="955" spans="1:11" ht="60" x14ac:dyDescent="0.2">
      <c r="A955" s="1">
        <v>951</v>
      </c>
      <c r="B955" s="2" t="s">
        <v>2629</v>
      </c>
      <c r="C955" s="10">
        <v>139909.26</v>
      </c>
      <c r="D955" s="10">
        <v>139909.26</v>
      </c>
      <c r="E955" s="1" t="s">
        <v>8</v>
      </c>
      <c r="F955" s="4" t="s">
        <v>2630</v>
      </c>
      <c r="G955" s="5" t="s">
        <v>2631</v>
      </c>
      <c r="H955" s="6">
        <v>139909.26</v>
      </c>
      <c r="I955" s="1" t="s">
        <v>43</v>
      </c>
      <c r="J955" s="7">
        <v>2500619067</v>
      </c>
      <c r="K955" s="9">
        <v>244211</v>
      </c>
    </row>
    <row r="956" spans="1:11" ht="60" x14ac:dyDescent="0.2">
      <c r="A956" s="1">
        <v>952</v>
      </c>
      <c r="B956" s="2" t="s">
        <v>2632</v>
      </c>
      <c r="C956" s="10">
        <v>78200</v>
      </c>
      <c r="D956" s="10">
        <v>78200</v>
      </c>
      <c r="E956" s="1" t="s">
        <v>8</v>
      </c>
      <c r="F956" s="4" t="s">
        <v>2633</v>
      </c>
      <c r="G956" s="5" t="s">
        <v>2634</v>
      </c>
      <c r="H956" s="6">
        <v>78200</v>
      </c>
      <c r="I956" s="1" t="s">
        <v>43</v>
      </c>
      <c r="J956" s="7">
        <v>2500619071</v>
      </c>
      <c r="K956" s="9">
        <v>244211</v>
      </c>
    </row>
    <row r="957" spans="1:11" ht="60" x14ac:dyDescent="0.2">
      <c r="A957" s="1">
        <v>953</v>
      </c>
      <c r="B957" s="2" t="s">
        <v>2635</v>
      </c>
      <c r="C957" s="10">
        <v>63150</v>
      </c>
      <c r="D957" s="10">
        <v>63150</v>
      </c>
      <c r="E957" s="1" t="s">
        <v>8</v>
      </c>
      <c r="F957" s="4" t="s">
        <v>2636</v>
      </c>
      <c r="G957" s="5" t="s">
        <v>2362</v>
      </c>
      <c r="H957" s="6">
        <v>63150</v>
      </c>
      <c r="I957" s="1" t="s">
        <v>43</v>
      </c>
      <c r="J957" s="7">
        <v>2500619057</v>
      </c>
      <c r="K957" s="9">
        <v>244211</v>
      </c>
    </row>
    <row r="958" spans="1:11" ht="60" x14ac:dyDescent="0.2">
      <c r="A958" s="1">
        <v>954</v>
      </c>
      <c r="B958" s="2" t="s">
        <v>2637</v>
      </c>
      <c r="C958" s="10">
        <v>40446</v>
      </c>
      <c r="D958" s="10">
        <v>40446</v>
      </c>
      <c r="E958" s="1" t="s">
        <v>8</v>
      </c>
      <c r="F958" s="4" t="s">
        <v>2638</v>
      </c>
      <c r="G958" s="5" t="s">
        <v>2588</v>
      </c>
      <c r="H958" s="6">
        <v>40446</v>
      </c>
      <c r="I958" s="1" t="s">
        <v>43</v>
      </c>
      <c r="J958" s="7">
        <v>2500642669</v>
      </c>
      <c r="K958" s="9">
        <v>244221</v>
      </c>
    </row>
    <row r="959" spans="1:11" ht="60" x14ac:dyDescent="0.2">
      <c r="A959" s="1">
        <v>955</v>
      </c>
      <c r="B959" s="2" t="s">
        <v>2639</v>
      </c>
      <c r="C959" s="10">
        <v>64307</v>
      </c>
      <c r="D959" s="10">
        <v>64307</v>
      </c>
      <c r="E959" s="1" t="s">
        <v>8</v>
      </c>
      <c r="F959" s="4" t="s">
        <v>2640</v>
      </c>
      <c r="G959" s="5" t="s">
        <v>2591</v>
      </c>
      <c r="H959" s="6">
        <v>64307</v>
      </c>
      <c r="I959" s="1" t="s">
        <v>43</v>
      </c>
      <c r="J959" s="7">
        <v>2500642696</v>
      </c>
      <c r="K959" s="9">
        <v>244221</v>
      </c>
    </row>
    <row r="960" spans="1:11" ht="60" x14ac:dyDescent="0.2">
      <c r="A960" s="1">
        <v>956</v>
      </c>
      <c r="B960" s="2" t="s">
        <v>2641</v>
      </c>
      <c r="C960" s="10">
        <v>42800</v>
      </c>
      <c r="D960" s="10">
        <v>42800</v>
      </c>
      <c r="E960" s="1" t="s">
        <v>8</v>
      </c>
      <c r="F960" s="4" t="s">
        <v>2642</v>
      </c>
      <c r="G960" s="5" t="s">
        <v>2643</v>
      </c>
      <c r="H960" s="6">
        <v>42800</v>
      </c>
      <c r="I960" s="1" t="s">
        <v>43</v>
      </c>
      <c r="J960" s="7">
        <v>5200134896</v>
      </c>
      <c r="K960" s="9">
        <v>244216</v>
      </c>
    </row>
    <row r="961" spans="1:11" ht="60" x14ac:dyDescent="0.2">
      <c r="A961" s="1">
        <v>957</v>
      </c>
      <c r="B961" s="2" t="s">
        <v>2644</v>
      </c>
      <c r="C961" s="10">
        <v>74900</v>
      </c>
      <c r="D961" s="10">
        <v>74900</v>
      </c>
      <c r="E961" s="1" t="s">
        <v>8</v>
      </c>
      <c r="F961" s="4" t="s">
        <v>2645</v>
      </c>
      <c r="G961" s="5" t="s">
        <v>2643</v>
      </c>
      <c r="H961" s="6">
        <v>74900</v>
      </c>
      <c r="I961" s="1" t="s">
        <v>43</v>
      </c>
      <c r="J961" s="7">
        <v>5200134922</v>
      </c>
      <c r="K961" s="9">
        <v>244216</v>
      </c>
    </row>
    <row r="962" spans="1:11" ht="60" x14ac:dyDescent="0.2">
      <c r="A962" s="1">
        <v>958</v>
      </c>
      <c r="B962" s="2" t="s">
        <v>2646</v>
      </c>
      <c r="C962" s="10">
        <v>48150</v>
      </c>
      <c r="D962" s="10">
        <v>48150</v>
      </c>
      <c r="E962" s="1" t="s">
        <v>8</v>
      </c>
      <c r="F962" s="4" t="s">
        <v>2647</v>
      </c>
      <c r="G962" s="5" t="s">
        <v>2643</v>
      </c>
      <c r="H962" s="6">
        <v>48150</v>
      </c>
      <c r="I962" s="1" t="s">
        <v>43</v>
      </c>
      <c r="J962" s="7">
        <v>5200134903</v>
      </c>
      <c r="K962" s="9">
        <v>244216</v>
      </c>
    </row>
    <row r="963" spans="1:11" ht="60" x14ac:dyDescent="0.2">
      <c r="A963" s="1">
        <v>959</v>
      </c>
      <c r="B963" s="2" t="s">
        <v>2648</v>
      </c>
      <c r="C963" s="10">
        <v>51360</v>
      </c>
      <c r="D963" s="10">
        <v>51360</v>
      </c>
      <c r="E963" s="1" t="s">
        <v>8</v>
      </c>
      <c r="F963" s="4" t="s">
        <v>2649</v>
      </c>
      <c r="G963" s="5" t="s">
        <v>2650</v>
      </c>
      <c r="H963" s="6">
        <v>51360</v>
      </c>
      <c r="I963" s="1" t="s">
        <v>43</v>
      </c>
      <c r="J963" s="7">
        <v>5200134889</v>
      </c>
      <c r="K963" s="9">
        <v>244216</v>
      </c>
    </row>
    <row r="964" spans="1:11" ht="60" x14ac:dyDescent="0.2">
      <c r="A964" s="1">
        <v>960</v>
      </c>
      <c r="B964" s="2" t="s">
        <v>2651</v>
      </c>
      <c r="C964" s="10">
        <v>42800</v>
      </c>
      <c r="D964" s="10">
        <v>42800</v>
      </c>
      <c r="E964" s="1" t="s">
        <v>8</v>
      </c>
      <c r="F964" s="4" t="s">
        <v>2642</v>
      </c>
      <c r="G964" s="5" t="s">
        <v>2643</v>
      </c>
      <c r="H964" s="6">
        <v>42800</v>
      </c>
      <c r="I964" s="1" t="s">
        <v>43</v>
      </c>
      <c r="J964" s="7">
        <v>5200134907</v>
      </c>
      <c r="K964" s="9">
        <v>244216</v>
      </c>
    </row>
    <row r="965" spans="1:11" ht="60" x14ac:dyDescent="0.2">
      <c r="A965" s="1">
        <v>961</v>
      </c>
      <c r="B965" s="2" t="s">
        <v>2652</v>
      </c>
      <c r="C965" s="10">
        <v>58850</v>
      </c>
      <c r="D965" s="10">
        <v>58850</v>
      </c>
      <c r="E965" s="1" t="s">
        <v>8</v>
      </c>
      <c r="F965" s="4" t="s">
        <v>2653</v>
      </c>
      <c r="G965" s="5" t="s">
        <v>2654</v>
      </c>
      <c r="H965" s="6">
        <v>58850</v>
      </c>
      <c r="I965" s="1" t="s">
        <v>43</v>
      </c>
      <c r="J965" s="7">
        <v>5200139753</v>
      </c>
      <c r="K965" s="9">
        <v>244223</v>
      </c>
    </row>
    <row r="966" spans="1:11" ht="60" x14ac:dyDescent="0.2">
      <c r="A966" s="1">
        <v>962</v>
      </c>
      <c r="B966" s="2" t="s">
        <v>2655</v>
      </c>
      <c r="C966" s="10">
        <v>89305.1</v>
      </c>
      <c r="D966" s="10">
        <v>89305.1</v>
      </c>
      <c r="E966" s="1" t="s">
        <v>8</v>
      </c>
      <c r="F966" s="4" t="s">
        <v>2656</v>
      </c>
      <c r="G966" s="5" t="s">
        <v>2362</v>
      </c>
      <c r="H966" s="6">
        <v>89305.1</v>
      </c>
      <c r="I966" s="1" t="s">
        <v>43</v>
      </c>
      <c r="J966" s="7">
        <v>2500645813</v>
      </c>
      <c r="K966" s="9">
        <v>244222</v>
      </c>
    </row>
    <row r="967" spans="1:11" ht="60" x14ac:dyDescent="0.2">
      <c r="A967" s="1">
        <v>963</v>
      </c>
      <c r="B967" s="2" t="s">
        <v>732</v>
      </c>
      <c r="C967" s="10">
        <v>44084</v>
      </c>
      <c r="D967" s="10">
        <v>44084</v>
      </c>
      <c r="E967" s="1" t="s">
        <v>8</v>
      </c>
      <c r="F967" s="4" t="s">
        <v>2657</v>
      </c>
      <c r="G967" s="5" t="s">
        <v>2658</v>
      </c>
      <c r="H967" s="6">
        <v>44084</v>
      </c>
      <c r="I967" s="1" t="s">
        <v>43</v>
      </c>
      <c r="J967" s="7">
        <v>2000971009</v>
      </c>
      <c r="K967" s="9">
        <v>244203</v>
      </c>
    </row>
    <row r="968" spans="1:11" ht="60" x14ac:dyDescent="0.2">
      <c r="A968" s="1">
        <v>964</v>
      </c>
      <c r="B968" s="2" t="s">
        <v>2659</v>
      </c>
      <c r="C968" s="10">
        <v>83995</v>
      </c>
      <c r="D968" s="10">
        <v>83995</v>
      </c>
      <c r="E968" s="1" t="s">
        <v>8</v>
      </c>
      <c r="F968" s="4" t="s">
        <v>2660</v>
      </c>
      <c r="G968" s="5" t="s">
        <v>2661</v>
      </c>
      <c r="H968" s="6">
        <v>83995</v>
      </c>
      <c r="I968" s="1" t="s">
        <v>43</v>
      </c>
      <c r="J968" s="7">
        <v>5200133126</v>
      </c>
      <c r="K968" s="9">
        <v>244214</v>
      </c>
    </row>
    <row r="969" spans="1:11" ht="60" x14ac:dyDescent="0.2">
      <c r="A969" s="1">
        <v>965</v>
      </c>
      <c r="B969" s="2" t="s">
        <v>1232</v>
      </c>
      <c r="C969" s="10">
        <v>93569</v>
      </c>
      <c r="D969" s="10">
        <v>93569</v>
      </c>
      <c r="E969" s="1" t="s">
        <v>8</v>
      </c>
      <c r="F969" s="4" t="s">
        <v>2662</v>
      </c>
      <c r="G969" s="5" t="s">
        <v>2663</v>
      </c>
      <c r="H969" s="6">
        <v>93569</v>
      </c>
      <c r="I969" s="1" t="s">
        <v>43</v>
      </c>
      <c r="J969" s="7">
        <v>5200138790</v>
      </c>
      <c r="K969" s="9">
        <v>244223</v>
      </c>
    </row>
    <row r="970" spans="1:11" ht="60" x14ac:dyDescent="0.2">
      <c r="A970" s="1">
        <v>966</v>
      </c>
      <c r="B970" s="2" t="s">
        <v>2664</v>
      </c>
      <c r="C970" s="10">
        <v>42652.55</v>
      </c>
      <c r="D970" s="10">
        <v>42652.55</v>
      </c>
      <c r="E970" s="1" t="s">
        <v>8</v>
      </c>
      <c r="F970" s="4" t="s">
        <v>2665</v>
      </c>
      <c r="G970" s="5" t="s">
        <v>2362</v>
      </c>
      <c r="H970" s="6">
        <v>42652.55</v>
      </c>
      <c r="I970" s="1" t="s">
        <v>43</v>
      </c>
      <c r="J970" s="7">
        <v>2100337530</v>
      </c>
      <c r="K970" s="9">
        <v>244224</v>
      </c>
    </row>
    <row r="971" spans="1:11" ht="60" x14ac:dyDescent="0.2">
      <c r="A971" s="1">
        <v>967</v>
      </c>
      <c r="B971" s="2" t="s">
        <v>2666</v>
      </c>
      <c r="C971" s="10">
        <v>91613.21</v>
      </c>
      <c r="D971" s="10">
        <v>91613.21</v>
      </c>
      <c r="E971" s="1" t="s">
        <v>8</v>
      </c>
      <c r="F971" s="4" t="s">
        <v>2667</v>
      </c>
      <c r="G971" s="5" t="s">
        <v>2354</v>
      </c>
      <c r="H971" s="6">
        <v>91613.21</v>
      </c>
      <c r="I971" s="1" t="s">
        <v>43</v>
      </c>
      <c r="J971" s="7">
        <v>5200138382</v>
      </c>
      <c r="K971" s="9">
        <v>244222</v>
      </c>
    </row>
    <row r="972" spans="1:11" ht="105" x14ac:dyDescent="0.2">
      <c r="A972" s="1">
        <v>968</v>
      </c>
      <c r="B972" s="2" t="s">
        <v>2668</v>
      </c>
      <c r="C972" s="10">
        <v>152114.41</v>
      </c>
      <c r="D972" s="10">
        <v>152114.41</v>
      </c>
      <c r="E972" s="1" t="s">
        <v>8</v>
      </c>
      <c r="F972" s="4" t="s">
        <v>2669</v>
      </c>
      <c r="G972" s="5" t="s">
        <v>2588</v>
      </c>
      <c r="H972" s="6">
        <v>144450</v>
      </c>
      <c r="I972" s="1" t="s">
        <v>279</v>
      </c>
      <c r="J972" s="7" t="s">
        <v>2670</v>
      </c>
      <c r="K972" s="9">
        <v>244214</v>
      </c>
    </row>
    <row r="973" spans="1:11" ht="60" x14ac:dyDescent="0.2">
      <c r="A973" s="1">
        <v>969</v>
      </c>
      <c r="B973" s="2" t="s">
        <v>2671</v>
      </c>
      <c r="C973" s="10">
        <v>48685</v>
      </c>
      <c r="D973" s="10">
        <v>48685</v>
      </c>
      <c r="E973" s="1" t="s">
        <v>8</v>
      </c>
      <c r="F973" s="4" t="s">
        <v>2672</v>
      </c>
      <c r="G973" s="5" t="s">
        <v>2021</v>
      </c>
      <c r="H973" s="6">
        <v>48685</v>
      </c>
      <c r="I973" s="1" t="s">
        <v>43</v>
      </c>
      <c r="J973" s="7">
        <v>2000950396</v>
      </c>
      <c r="K973" s="9">
        <v>244200</v>
      </c>
    </row>
    <row r="974" spans="1:11" ht="60" x14ac:dyDescent="0.2">
      <c r="A974" s="1">
        <v>970</v>
      </c>
      <c r="B974" s="2" t="s">
        <v>2673</v>
      </c>
      <c r="C974" s="10">
        <v>49434</v>
      </c>
      <c r="D974" s="10">
        <v>49434</v>
      </c>
      <c r="E974" s="1" t="s">
        <v>8</v>
      </c>
      <c r="F974" s="4" t="s">
        <v>2674</v>
      </c>
      <c r="G974" s="5" t="s">
        <v>2675</v>
      </c>
      <c r="H974" s="6">
        <v>49434</v>
      </c>
      <c r="I974" s="1" t="s">
        <v>43</v>
      </c>
      <c r="J974" s="7">
        <v>2000950393</v>
      </c>
      <c r="K974" s="9">
        <v>244200</v>
      </c>
    </row>
    <row r="975" spans="1:11" ht="75" x14ac:dyDescent="0.2">
      <c r="A975" s="1">
        <v>971</v>
      </c>
      <c r="B975" s="2" t="s">
        <v>2676</v>
      </c>
      <c r="C975" s="10">
        <v>41195</v>
      </c>
      <c r="D975" s="10">
        <v>41195</v>
      </c>
      <c r="E975" s="1" t="s">
        <v>8</v>
      </c>
      <c r="F975" s="4" t="s">
        <v>2677</v>
      </c>
      <c r="G975" s="5" t="s">
        <v>2675</v>
      </c>
      <c r="H975" s="6">
        <v>41195</v>
      </c>
      <c r="I975" s="1" t="s">
        <v>43</v>
      </c>
      <c r="J975" s="7">
        <v>2000950399</v>
      </c>
      <c r="K975" s="9">
        <v>244200</v>
      </c>
    </row>
    <row r="976" spans="1:11" ht="60" x14ac:dyDescent="0.2">
      <c r="A976" s="1">
        <v>972</v>
      </c>
      <c r="B976" s="2" t="s">
        <v>2678</v>
      </c>
      <c r="C976" s="10">
        <v>48260.21</v>
      </c>
      <c r="D976" s="10">
        <v>48260.21</v>
      </c>
      <c r="E976" s="1" t="s">
        <v>8</v>
      </c>
      <c r="F976" s="4" t="s">
        <v>2679</v>
      </c>
      <c r="G976" s="5" t="s">
        <v>2680</v>
      </c>
      <c r="H976" s="6">
        <v>48260.21</v>
      </c>
      <c r="I976" s="1" t="s">
        <v>43</v>
      </c>
      <c r="J976" s="7">
        <v>5200128934</v>
      </c>
      <c r="K976" s="9">
        <v>244203</v>
      </c>
    </row>
    <row r="977" spans="1:11" ht="60" x14ac:dyDescent="0.2">
      <c r="A977" s="1">
        <v>973</v>
      </c>
      <c r="B977" s="2" t="s">
        <v>2681</v>
      </c>
      <c r="C977" s="10">
        <v>41000</v>
      </c>
      <c r="D977" s="10">
        <v>41000</v>
      </c>
      <c r="E977" s="1" t="s">
        <v>8</v>
      </c>
      <c r="F977" s="4" t="s">
        <v>2682</v>
      </c>
      <c r="G977" s="5" t="s">
        <v>2683</v>
      </c>
      <c r="H977" s="6">
        <v>41000</v>
      </c>
      <c r="I977" s="1" t="s">
        <v>43</v>
      </c>
      <c r="J977" s="7">
        <v>2000988764</v>
      </c>
      <c r="K977" s="9">
        <v>244209</v>
      </c>
    </row>
    <row r="978" spans="1:11" ht="60" x14ac:dyDescent="0.2">
      <c r="A978" s="1">
        <v>974</v>
      </c>
      <c r="B978" s="2" t="s">
        <v>2684</v>
      </c>
      <c r="C978" s="10">
        <v>79463.06</v>
      </c>
      <c r="D978" s="10">
        <v>79463.06</v>
      </c>
      <c r="E978" s="1" t="s">
        <v>8</v>
      </c>
      <c r="F978" s="4" t="s">
        <v>2685</v>
      </c>
      <c r="G978" s="5" t="s">
        <v>2362</v>
      </c>
      <c r="H978" s="6">
        <v>79463.06</v>
      </c>
      <c r="I978" s="1" t="s">
        <v>43</v>
      </c>
      <c r="J978" s="7">
        <v>2500635564</v>
      </c>
      <c r="K978" s="9">
        <v>244217</v>
      </c>
    </row>
    <row r="979" spans="1:11" ht="60" x14ac:dyDescent="0.2">
      <c r="A979" s="1">
        <v>975</v>
      </c>
      <c r="B979" s="2" t="s">
        <v>2686</v>
      </c>
      <c r="C979" s="10">
        <v>61863.35</v>
      </c>
      <c r="D979" s="10">
        <v>61863.35</v>
      </c>
      <c r="E979" s="1" t="s">
        <v>8</v>
      </c>
      <c r="F979" s="4" t="s">
        <v>2687</v>
      </c>
      <c r="G979" s="5" t="s">
        <v>2362</v>
      </c>
      <c r="H979" s="6">
        <v>61863.35</v>
      </c>
      <c r="I979" s="1" t="s">
        <v>43</v>
      </c>
      <c r="J979" s="7">
        <v>25000635564</v>
      </c>
      <c r="K979" s="9">
        <v>244217</v>
      </c>
    </row>
    <row r="980" spans="1:11" ht="105" x14ac:dyDescent="0.2">
      <c r="A980" s="1">
        <v>976</v>
      </c>
      <c r="B980" s="2" t="s">
        <v>877</v>
      </c>
      <c r="C980" s="10">
        <v>933468</v>
      </c>
      <c r="D980" s="10">
        <v>933468</v>
      </c>
      <c r="E980" s="1" t="s">
        <v>1</v>
      </c>
      <c r="F980" s="4" t="s">
        <v>2688</v>
      </c>
      <c r="G980" s="5" t="s">
        <v>2689</v>
      </c>
      <c r="H980" s="6">
        <v>674100</v>
      </c>
      <c r="I980" s="1" t="s">
        <v>279</v>
      </c>
      <c r="J980" s="7" t="s">
        <v>2690</v>
      </c>
      <c r="K980" s="9">
        <v>244197</v>
      </c>
    </row>
    <row r="981" spans="1:11" ht="105" x14ac:dyDescent="0.2">
      <c r="A981" s="1">
        <v>977</v>
      </c>
      <c r="B981" s="2" t="s">
        <v>2691</v>
      </c>
      <c r="C981" s="10">
        <v>168396.6</v>
      </c>
      <c r="D981" s="10">
        <v>168396.6</v>
      </c>
      <c r="E981" s="1" t="s">
        <v>8</v>
      </c>
      <c r="F981" s="4" t="s">
        <v>2692</v>
      </c>
      <c r="G981" s="5" t="s">
        <v>1247</v>
      </c>
      <c r="H981" s="6">
        <v>168396.6</v>
      </c>
      <c r="I981" s="1" t="s">
        <v>279</v>
      </c>
      <c r="J981" s="7">
        <v>3002634730</v>
      </c>
      <c r="K981" s="9">
        <v>244202</v>
      </c>
    </row>
    <row r="982" spans="1:11" ht="105" x14ac:dyDescent="0.2">
      <c r="A982" s="1">
        <v>978</v>
      </c>
      <c r="B982" s="2" t="s">
        <v>653</v>
      </c>
      <c r="C982" s="10">
        <v>443675.5</v>
      </c>
      <c r="D982" s="10">
        <v>443675.5</v>
      </c>
      <c r="E982" s="1" t="s">
        <v>8</v>
      </c>
      <c r="F982" s="4" t="s">
        <v>2318</v>
      </c>
      <c r="G982" s="5" t="s">
        <v>2319</v>
      </c>
      <c r="H982" s="6">
        <v>443675.5</v>
      </c>
      <c r="I982" s="1" t="s">
        <v>279</v>
      </c>
      <c r="J982" s="7">
        <v>3002636501</v>
      </c>
      <c r="K982" s="9">
        <v>244204</v>
      </c>
    </row>
    <row r="983" spans="1:11" ht="105" x14ac:dyDescent="0.2">
      <c r="A983" s="1">
        <v>979</v>
      </c>
      <c r="B983" s="2" t="s">
        <v>653</v>
      </c>
      <c r="C983" s="10">
        <v>443675.5</v>
      </c>
      <c r="D983" s="10">
        <v>443675.5</v>
      </c>
      <c r="E983" s="1" t="s">
        <v>8</v>
      </c>
      <c r="F983" s="4" t="s">
        <v>2693</v>
      </c>
      <c r="G983" s="5" t="s">
        <v>652</v>
      </c>
      <c r="H983" s="6">
        <v>443675.5</v>
      </c>
      <c r="I983" s="1" t="s">
        <v>279</v>
      </c>
      <c r="J983" s="7">
        <v>3002638951</v>
      </c>
      <c r="K983" s="9">
        <v>244211</v>
      </c>
    </row>
    <row r="984" spans="1:11" ht="105" x14ac:dyDescent="0.2">
      <c r="A984" s="1">
        <v>980</v>
      </c>
      <c r="B984" s="2" t="s">
        <v>631</v>
      </c>
      <c r="C984" s="10">
        <v>486276.48</v>
      </c>
      <c r="D984" s="10">
        <v>486276.48</v>
      </c>
      <c r="E984" s="1" t="s">
        <v>8</v>
      </c>
      <c r="F984" s="4" t="s">
        <v>2316</v>
      </c>
      <c r="G984" s="5" t="s">
        <v>2317</v>
      </c>
      <c r="H984" s="6">
        <v>486276.48</v>
      </c>
      <c r="I984" s="1" t="s">
        <v>279</v>
      </c>
      <c r="J984" s="7">
        <v>3002638989</v>
      </c>
      <c r="K984" s="9">
        <v>244211</v>
      </c>
    </row>
    <row r="985" spans="1:11" ht="105" x14ac:dyDescent="0.2">
      <c r="A985" s="1">
        <v>981</v>
      </c>
      <c r="B985" s="2" t="s">
        <v>631</v>
      </c>
      <c r="C985" s="10">
        <v>486276.48</v>
      </c>
      <c r="D985" s="10">
        <v>486276.48</v>
      </c>
      <c r="E985" s="1" t="s">
        <v>8</v>
      </c>
      <c r="F985" s="4" t="s">
        <v>2694</v>
      </c>
      <c r="G985" s="5" t="s">
        <v>1065</v>
      </c>
      <c r="H985" s="6">
        <v>486276.48</v>
      </c>
      <c r="I985" s="1" t="s">
        <v>279</v>
      </c>
      <c r="J985" s="7">
        <v>3002639645</v>
      </c>
      <c r="K985" s="9">
        <v>244214</v>
      </c>
    </row>
    <row r="986" spans="1:11" ht="105" x14ac:dyDescent="0.2">
      <c r="A986" s="1">
        <v>982</v>
      </c>
      <c r="B986" s="2" t="s">
        <v>653</v>
      </c>
      <c r="C986" s="10">
        <v>443675.5</v>
      </c>
      <c r="D986" s="10">
        <v>443675.5</v>
      </c>
      <c r="E986" s="1" t="s">
        <v>8</v>
      </c>
      <c r="F986" s="4" t="s">
        <v>956</v>
      </c>
      <c r="G986" s="5" t="s">
        <v>957</v>
      </c>
      <c r="H986" s="6">
        <v>443675.5</v>
      </c>
      <c r="I986" s="1" t="s">
        <v>279</v>
      </c>
      <c r="J986" s="7">
        <v>3002639617</v>
      </c>
      <c r="K986" s="9">
        <v>244214</v>
      </c>
    </row>
    <row r="987" spans="1:11" ht="105" x14ac:dyDescent="0.2">
      <c r="A987" s="1">
        <v>983</v>
      </c>
      <c r="B987" s="2" t="s">
        <v>653</v>
      </c>
      <c r="C987" s="10">
        <v>443675.5</v>
      </c>
      <c r="D987" s="10">
        <v>443675.5</v>
      </c>
      <c r="E987" s="1" t="s">
        <v>8</v>
      </c>
      <c r="F987" s="4" t="s">
        <v>2695</v>
      </c>
      <c r="G987" s="5" t="s">
        <v>965</v>
      </c>
      <c r="H987" s="6">
        <v>443675.5</v>
      </c>
      <c r="I987" s="1" t="s">
        <v>279</v>
      </c>
      <c r="J987" s="7">
        <v>3002642806</v>
      </c>
      <c r="K987" s="9">
        <v>244218</v>
      </c>
    </row>
    <row r="988" spans="1:11" ht="105" x14ac:dyDescent="0.2">
      <c r="A988" s="1">
        <v>984</v>
      </c>
      <c r="B988" s="2" t="s">
        <v>2395</v>
      </c>
      <c r="C988" s="10">
        <v>451968</v>
      </c>
      <c r="D988" s="10">
        <v>451968</v>
      </c>
      <c r="E988" s="1" t="s">
        <v>8</v>
      </c>
      <c r="F988" s="4" t="s">
        <v>2696</v>
      </c>
      <c r="G988" s="5" t="s">
        <v>1847</v>
      </c>
      <c r="H988" s="6">
        <v>451968</v>
      </c>
      <c r="I988" s="1" t="s">
        <v>279</v>
      </c>
      <c r="J988" s="7">
        <v>3002645034</v>
      </c>
      <c r="K988" s="9">
        <v>244223</v>
      </c>
    </row>
    <row r="989" spans="1:11" ht="105" x14ac:dyDescent="0.2">
      <c r="A989" s="1">
        <v>985</v>
      </c>
      <c r="B989" s="2" t="s">
        <v>2697</v>
      </c>
      <c r="C989" s="10">
        <v>490881.08</v>
      </c>
      <c r="D989" s="10">
        <v>490881.08</v>
      </c>
      <c r="E989" s="1" t="s">
        <v>8</v>
      </c>
      <c r="F989" s="4" t="s">
        <v>2698</v>
      </c>
      <c r="G989" s="5" t="s">
        <v>2680</v>
      </c>
      <c r="H989" s="6">
        <v>353100</v>
      </c>
      <c r="I989" s="1" t="s">
        <v>279</v>
      </c>
      <c r="J989" s="7" t="s">
        <v>2699</v>
      </c>
      <c r="K989" s="9">
        <v>244224</v>
      </c>
    </row>
    <row r="990" spans="1:11" ht="60" x14ac:dyDescent="0.2">
      <c r="A990" s="1">
        <v>986</v>
      </c>
      <c r="B990" s="2" t="s">
        <v>2700</v>
      </c>
      <c r="C990" s="10">
        <v>92901.7</v>
      </c>
      <c r="D990" s="10">
        <v>92901.7</v>
      </c>
      <c r="E990" s="1" t="s">
        <v>8</v>
      </c>
      <c r="F990" s="4" t="s">
        <v>2701</v>
      </c>
      <c r="G990" s="5" t="s">
        <v>2702</v>
      </c>
      <c r="H990" s="6">
        <v>92901.7</v>
      </c>
      <c r="I990" s="1" t="s">
        <v>43</v>
      </c>
      <c r="J990" s="7">
        <v>2850069870</v>
      </c>
      <c r="K990" s="9">
        <v>244210</v>
      </c>
    </row>
    <row r="991" spans="1:11" ht="60" x14ac:dyDescent="0.2">
      <c r="A991" s="1">
        <v>987</v>
      </c>
      <c r="B991" s="2" t="s">
        <v>2700</v>
      </c>
      <c r="C991" s="10">
        <v>121377.2</v>
      </c>
      <c r="D991" s="10">
        <v>121377.2</v>
      </c>
      <c r="E991" s="1" t="s">
        <v>8</v>
      </c>
      <c r="F991" s="4" t="s">
        <v>2703</v>
      </c>
      <c r="G991" s="5" t="s">
        <v>2362</v>
      </c>
      <c r="H991" s="6">
        <v>121377.2</v>
      </c>
      <c r="I991" s="1" t="s">
        <v>43</v>
      </c>
      <c r="J991" s="7">
        <v>2500635523</v>
      </c>
      <c r="K991" s="9">
        <v>244215</v>
      </c>
    </row>
    <row r="992" spans="1:11" ht="75" x14ac:dyDescent="0.2">
      <c r="A992" s="1">
        <v>988</v>
      </c>
      <c r="B992" s="2" t="s">
        <v>2704</v>
      </c>
      <c r="C992" s="10">
        <v>63023</v>
      </c>
      <c r="D992" s="10">
        <v>63023</v>
      </c>
      <c r="E992" s="1" t="s">
        <v>8</v>
      </c>
      <c r="F992" s="4" t="s">
        <v>2705</v>
      </c>
      <c r="G992" s="5" t="s">
        <v>2706</v>
      </c>
      <c r="H992" s="6">
        <v>63023</v>
      </c>
      <c r="I992" s="1" t="s">
        <v>43</v>
      </c>
      <c r="J992" s="7">
        <v>5200131925</v>
      </c>
      <c r="K992" s="9">
        <v>244211</v>
      </c>
    </row>
    <row r="993" spans="1:11" ht="75" x14ac:dyDescent="0.2">
      <c r="A993" s="1">
        <v>989</v>
      </c>
      <c r="B993" s="2" t="s">
        <v>2707</v>
      </c>
      <c r="C993" s="10">
        <v>48899</v>
      </c>
      <c r="D993" s="10">
        <v>48899</v>
      </c>
      <c r="E993" s="1" t="s">
        <v>8</v>
      </c>
      <c r="F993" s="4" t="s">
        <v>2708</v>
      </c>
      <c r="G993" s="5" t="s">
        <v>2706</v>
      </c>
      <c r="H993" s="6">
        <v>48899</v>
      </c>
      <c r="I993" s="1" t="s">
        <v>43</v>
      </c>
      <c r="J993" s="7">
        <v>5200140471</v>
      </c>
      <c r="K993" s="9">
        <v>244224</v>
      </c>
    </row>
    <row r="994" spans="1:11" ht="60" x14ac:dyDescent="0.2">
      <c r="A994" s="1">
        <v>990</v>
      </c>
      <c r="B994" s="2" t="s">
        <v>2709</v>
      </c>
      <c r="C994" s="10">
        <v>60000</v>
      </c>
      <c r="D994" s="10">
        <v>60000</v>
      </c>
      <c r="E994" s="1" t="s">
        <v>8</v>
      </c>
      <c r="F994" s="4" t="s">
        <v>2710</v>
      </c>
      <c r="G994" s="5" t="s">
        <v>2711</v>
      </c>
      <c r="H994" s="6">
        <v>60000</v>
      </c>
      <c r="I994" s="1" t="s">
        <v>43</v>
      </c>
      <c r="J994" s="7">
        <v>5200122050</v>
      </c>
      <c r="K994" s="9">
        <v>244200</v>
      </c>
    </row>
    <row r="995" spans="1:11" ht="60" x14ac:dyDescent="0.2">
      <c r="A995" s="1">
        <v>991</v>
      </c>
      <c r="B995" s="2" t="s">
        <v>2712</v>
      </c>
      <c r="C995" s="10">
        <v>41000</v>
      </c>
      <c r="D995" s="10">
        <v>41000</v>
      </c>
      <c r="E995" s="1" t="s">
        <v>8</v>
      </c>
      <c r="F995" s="4" t="s">
        <v>2713</v>
      </c>
      <c r="G995" s="5" t="s">
        <v>2714</v>
      </c>
      <c r="H995" s="6">
        <v>41000</v>
      </c>
      <c r="I995" s="1" t="s">
        <v>43</v>
      </c>
      <c r="J995" s="7">
        <v>3002638096</v>
      </c>
      <c r="K995" s="9">
        <v>244221</v>
      </c>
    </row>
    <row r="996" spans="1:11" ht="60" x14ac:dyDescent="0.2">
      <c r="A996" s="1">
        <v>992</v>
      </c>
      <c r="B996" s="2" t="s">
        <v>2715</v>
      </c>
      <c r="C996" s="10">
        <v>63517.41</v>
      </c>
      <c r="D996" s="10">
        <v>63517.41</v>
      </c>
      <c r="E996" s="1" t="s">
        <v>8</v>
      </c>
      <c r="F996" s="4" t="s">
        <v>2716</v>
      </c>
      <c r="G996" s="5" t="s">
        <v>2717</v>
      </c>
      <c r="H996" s="6">
        <v>63517.41</v>
      </c>
      <c r="I996" s="1" t="s">
        <v>43</v>
      </c>
      <c r="J996" s="7">
        <v>2001054311</v>
      </c>
      <c r="K996" s="9">
        <v>244221</v>
      </c>
    </row>
    <row r="997" spans="1:11" ht="60" x14ac:dyDescent="0.2">
      <c r="A997" s="1">
        <v>993</v>
      </c>
      <c r="B997" s="2" t="s">
        <v>2718</v>
      </c>
      <c r="C997" s="10">
        <v>53199.75</v>
      </c>
      <c r="D997" s="10">
        <v>53199.75</v>
      </c>
      <c r="E997" s="1" t="s">
        <v>8</v>
      </c>
      <c r="F997" s="4" t="s">
        <v>2719</v>
      </c>
      <c r="G997" s="5" t="s">
        <v>2720</v>
      </c>
      <c r="H997" s="6">
        <v>53199.75</v>
      </c>
      <c r="I997" s="1" t="s">
        <v>43</v>
      </c>
      <c r="J997" s="7">
        <v>2001007051</v>
      </c>
      <c r="K997" s="9">
        <v>244222</v>
      </c>
    </row>
    <row r="998" spans="1:11" ht="60" x14ac:dyDescent="0.2">
      <c r="A998" s="1">
        <v>994</v>
      </c>
      <c r="B998" s="2" t="s">
        <v>2721</v>
      </c>
      <c r="C998" s="10">
        <v>81296</v>
      </c>
      <c r="D998" s="10">
        <v>81296</v>
      </c>
      <c r="E998" s="1" t="s">
        <v>8</v>
      </c>
      <c r="F998" s="4" t="s">
        <v>2722</v>
      </c>
      <c r="G998" s="5" t="s">
        <v>2362</v>
      </c>
      <c r="H998" s="6">
        <v>81296</v>
      </c>
      <c r="I998" s="1" t="s">
        <v>43</v>
      </c>
      <c r="J998" s="7">
        <v>2500639472</v>
      </c>
      <c r="K998" s="9">
        <v>244218</v>
      </c>
    </row>
    <row r="999" spans="1:11" ht="60" x14ac:dyDescent="0.2">
      <c r="A999" s="1">
        <v>995</v>
      </c>
      <c r="B999" s="2" t="s">
        <v>2723</v>
      </c>
      <c r="C999" s="10">
        <v>42800</v>
      </c>
      <c r="D999" s="10">
        <v>42800</v>
      </c>
      <c r="E999" s="1" t="s">
        <v>8</v>
      </c>
      <c r="F999" s="4" t="s">
        <v>2724</v>
      </c>
      <c r="G999" s="5" t="s">
        <v>2725</v>
      </c>
      <c r="H999" s="6">
        <v>42800</v>
      </c>
      <c r="I999" s="1" t="s">
        <v>43</v>
      </c>
      <c r="J999" s="7">
        <v>2000978221</v>
      </c>
      <c r="K999" s="9">
        <v>244203</v>
      </c>
    </row>
    <row r="1000" spans="1:11" ht="60" x14ac:dyDescent="0.2">
      <c r="A1000" s="1">
        <v>996</v>
      </c>
      <c r="B1000" s="2" t="s">
        <v>2726</v>
      </c>
      <c r="C1000" s="10">
        <v>50140.2</v>
      </c>
      <c r="D1000" s="10">
        <v>50140.2</v>
      </c>
      <c r="E1000" s="1" t="s">
        <v>8</v>
      </c>
      <c r="F1000" s="4" t="s">
        <v>2727</v>
      </c>
      <c r="G1000" s="5" t="s">
        <v>2105</v>
      </c>
      <c r="H1000" s="6">
        <v>50140.2</v>
      </c>
      <c r="I1000" s="1" t="s">
        <v>43</v>
      </c>
      <c r="J1000" s="7">
        <v>2000977749</v>
      </c>
      <c r="K1000" s="9">
        <v>244203</v>
      </c>
    </row>
    <row r="1001" spans="1:11" ht="60" x14ac:dyDescent="0.2">
      <c r="A1001" s="1">
        <v>997</v>
      </c>
      <c r="B1001" s="2" t="s">
        <v>2728</v>
      </c>
      <c r="C1001" s="10">
        <v>64400</v>
      </c>
      <c r="D1001" s="10">
        <v>64400</v>
      </c>
      <c r="E1001" s="1" t="s">
        <v>8</v>
      </c>
      <c r="F1001" s="4" t="s">
        <v>2729</v>
      </c>
      <c r="G1001" s="5" t="s">
        <v>2730</v>
      </c>
      <c r="H1001" s="6">
        <v>64400</v>
      </c>
      <c r="I1001" s="1" t="s">
        <v>43</v>
      </c>
      <c r="J1001" s="7">
        <v>5200130709</v>
      </c>
      <c r="K1001" s="9">
        <v>244209</v>
      </c>
    </row>
    <row r="1002" spans="1:11" ht="60" x14ac:dyDescent="0.2">
      <c r="A1002" s="1">
        <v>998</v>
      </c>
      <c r="B1002" s="2" t="s">
        <v>2731</v>
      </c>
      <c r="C1002" s="10">
        <v>41710</v>
      </c>
      <c r="D1002" s="10">
        <v>41710</v>
      </c>
      <c r="E1002" s="1" t="s">
        <v>8</v>
      </c>
      <c r="F1002" s="4" t="s">
        <v>2732</v>
      </c>
      <c r="G1002" s="5" t="s">
        <v>2733</v>
      </c>
      <c r="H1002" s="6">
        <v>41710</v>
      </c>
      <c r="I1002" s="1" t="s">
        <v>43</v>
      </c>
      <c r="J1002" s="7">
        <v>2500681630</v>
      </c>
      <c r="K1002" s="9">
        <v>244222</v>
      </c>
    </row>
    <row r="1003" spans="1:11" ht="105" x14ac:dyDescent="0.2">
      <c r="A1003" s="1">
        <v>999</v>
      </c>
      <c r="B1003" s="2" t="s">
        <v>2734</v>
      </c>
      <c r="C1003" s="10">
        <v>315289.46000000002</v>
      </c>
      <c r="D1003" s="10">
        <v>315289.46000000002</v>
      </c>
      <c r="E1003" s="1" t="s">
        <v>8</v>
      </c>
      <c r="F1003" s="4" t="s">
        <v>2735</v>
      </c>
      <c r="G1003" s="5" t="s">
        <v>2736</v>
      </c>
      <c r="H1003" s="6">
        <v>257987.7</v>
      </c>
      <c r="I1003" s="1" t="s">
        <v>279</v>
      </c>
      <c r="J1003" s="7" t="s">
        <v>2737</v>
      </c>
      <c r="K1003" s="9">
        <v>244217</v>
      </c>
    </row>
    <row r="1004" spans="1:11" ht="270" x14ac:dyDescent="0.2">
      <c r="A1004" s="1">
        <v>1000</v>
      </c>
      <c r="B1004" s="2" t="s">
        <v>2738</v>
      </c>
      <c r="C1004" s="10">
        <v>287627.07</v>
      </c>
      <c r="D1004" s="10">
        <v>287627.07</v>
      </c>
      <c r="E1004" s="1" t="s">
        <v>8</v>
      </c>
      <c r="F1004" s="4" t="s">
        <v>2739</v>
      </c>
      <c r="G1004" s="5" t="s">
        <v>1832</v>
      </c>
      <c r="H1004" s="6">
        <v>287627.07</v>
      </c>
      <c r="I1004" s="1" t="s">
        <v>2740</v>
      </c>
      <c r="J1004" s="7" t="s">
        <v>2741</v>
      </c>
      <c r="K1004" s="9">
        <v>244217</v>
      </c>
    </row>
    <row r="1005" spans="1:11" ht="135" x14ac:dyDescent="0.2">
      <c r="A1005" s="1">
        <v>1001</v>
      </c>
      <c r="B1005" s="2" t="s">
        <v>2742</v>
      </c>
      <c r="C1005" s="10">
        <v>233663.65</v>
      </c>
      <c r="D1005" s="10">
        <v>233663.65</v>
      </c>
      <c r="E1005" s="1" t="s">
        <v>8</v>
      </c>
      <c r="F1005" s="4" t="s">
        <v>2743</v>
      </c>
      <c r="G1005" s="5" t="s">
        <v>2736</v>
      </c>
      <c r="H1005" s="6">
        <v>191085.95</v>
      </c>
      <c r="I1005" s="1" t="s">
        <v>279</v>
      </c>
      <c r="J1005" s="7" t="s">
        <v>2744</v>
      </c>
      <c r="K1005" s="9">
        <v>244217</v>
      </c>
    </row>
    <row r="1006" spans="1:11" ht="105" x14ac:dyDescent="0.2">
      <c r="A1006" s="1">
        <v>1002</v>
      </c>
      <c r="B1006" s="2" t="s">
        <v>653</v>
      </c>
      <c r="C1006" s="10">
        <v>354940.4</v>
      </c>
      <c r="D1006" s="10">
        <v>354940.4</v>
      </c>
      <c r="E1006" s="1" t="s">
        <v>8</v>
      </c>
      <c r="F1006" s="4" t="s">
        <v>2745</v>
      </c>
      <c r="G1006" s="5" t="s">
        <v>2746</v>
      </c>
      <c r="H1006" s="6">
        <v>354940.4</v>
      </c>
      <c r="I1006" s="1" t="s">
        <v>279</v>
      </c>
      <c r="J1006" s="7">
        <v>3002642656</v>
      </c>
      <c r="K1006" s="9">
        <v>244221</v>
      </c>
    </row>
    <row r="1007" spans="1:11" ht="60" x14ac:dyDescent="0.2">
      <c r="A1007" s="1">
        <v>1003</v>
      </c>
      <c r="B1007" s="2" t="s">
        <v>2747</v>
      </c>
      <c r="C1007" s="10">
        <v>64800</v>
      </c>
      <c r="D1007" s="10">
        <v>64800</v>
      </c>
      <c r="E1007" s="1" t="s">
        <v>8</v>
      </c>
      <c r="F1007" s="4" t="s">
        <v>2748</v>
      </c>
      <c r="G1007" s="5" t="s">
        <v>2749</v>
      </c>
      <c r="H1007" s="6">
        <v>64800</v>
      </c>
      <c r="I1007" s="1" t="s">
        <v>43</v>
      </c>
      <c r="J1007" s="7">
        <v>5200123517</v>
      </c>
      <c r="K1007" s="9">
        <v>244201</v>
      </c>
    </row>
    <row r="1008" spans="1:11" ht="60" x14ac:dyDescent="0.2">
      <c r="A1008" s="1">
        <v>1004</v>
      </c>
      <c r="B1008" s="2" t="s">
        <v>2750</v>
      </c>
      <c r="C1008" s="10">
        <v>51788</v>
      </c>
      <c r="D1008" s="10">
        <v>51788</v>
      </c>
      <c r="E1008" s="1" t="s">
        <v>8</v>
      </c>
      <c r="F1008" s="4" t="s">
        <v>2751</v>
      </c>
      <c r="G1008" s="5" t="s">
        <v>2752</v>
      </c>
      <c r="H1008" s="6">
        <v>51788</v>
      </c>
      <c r="I1008" s="1" t="s">
        <v>43</v>
      </c>
      <c r="J1008" s="7">
        <v>5200126104</v>
      </c>
      <c r="K1008" s="9">
        <v>244202</v>
      </c>
    </row>
    <row r="1009" spans="1:11" ht="75" x14ac:dyDescent="0.2">
      <c r="A1009" s="1">
        <v>1005</v>
      </c>
      <c r="B1009" s="2" t="s">
        <v>2753</v>
      </c>
      <c r="C1009" s="10">
        <v>46800</v>
      </c>
      <c r="D1009" s="10">
        <v>46800</v>
      </c>
      <c r="E1009" s="1" t="s">
        <v>8</v>
      </c>
      <c r="F1009" s="4" t="s">
        <v>2754</v>
      </c>
      <c r="G1009" s="5" t="s">
        <v>2755</v>
      </c>
      <c r="H1009" s="6">
        <v>46800</v>
      </c>
      <c r="I1009" s="1" t="s">
        <v>43</v>
      </c>
      <c r="J1009" s="7">
        <v>5200132299</v>
      </c>
      <c r="K1009" s="9">
        <v>244211</v>
      </c>
    </row>
    <row r="1010" spans="1:11" ht="60" x14ac:dyDescent="0.2">
      <c r="A1010" s="1">
        <v>1006</v>
      </c>
      <c r="B1010" s="2" t="s">
        <v>2756</v>
      </c>
      <c r="C1010" s="10">
        <v>56175</v>
      </c>
      <c r="D1010" s="10">
        <v>56175</v>
      </c>
      <c r="E1010" s="1" t="s">
        <v>8</v>
      </c>
      <c r="F1010" s="4" t="s">
        <v>2757</v>
      </c>
      <c r="G1010" s="5" t="s">
        <v>2758</v>
      </c>
      <c r="H1010" s="6">
        <v>56175</v>
      </c>
      <c r="I1010" s="1" t="s">
        <v>43</v>
      </c>
      <c r="J1010" s="7">
        <v>5200132294</v>
      </c>
      <c r="K1010" s="9">
        <v>244211</v>
      </c>
    </row>
    <row r="1011" spans="1:11" ht="60" x14ac:dyDescent="0.2">
      <c r="A1011" s="1">
        <v>1007</v>
      </c>
      <c r="B1011" s="2" t="s">
        <v>2759</v>
      </c>
      <c r="C1011" s="10">
        <v>74400</v>
      </c>
      <c r="D1011" s="10">
        <v>74400</v>
      </c>
      <c r="E1011" s="1" t="s">
        <v>8</v>
      </c>
      <c r="F1011" s="4" t="s">
        <v>2760</v>
      </c>
      <c r="G1011" s="5" t="s">
        <v>2761</v>
      </c>
      <c r="H1011" s="6">
        <v>74400</v>
      </c>
      <c r="I1011" s="1" t="s">
        <v>43</v>
      </c>
      <c r="J1011" s="7">
        <v>5200134098</v>
      </c>
      <c r="K1011" s="9">
        <v>244215</v>
      </c>
    </row>
    <row r="1012" spans="1:11" ht="60" x14ac:dyDescent="0.2">
      <c r="A1012" s="1">
        <v>1008</v>
      </c>
      <c r="B1012" s="2" t="s">
        <v>2762</v>
      </c>
      <c r="C1012" s="10">
        <v>43050</v>
      </c>
      <c r="D1012" s="10">
        <v>43050</v>
      </c>
      <c r="E1012" s="1" t="s">
        <v>8</v>
      </c>
      <c r="F1012" s="4" t="s">
        <v>2763</v>
      </c>
      <c r="G1012" s="5" t="s">
        <v>2764</v>
      </c>
      <c r="H1012" s="6">
        <v>43050</v>
      </c>
      <c r="I1012" s="1" t="s">
        <v>43</v>
      </c>
      <c r="J1012" s="7">
        <v>5200134070</v>
      </c>
      <c r="K1012" s="9">
        <v>244218</v>
      </c>
    </row>
    <row r="1013" spans="1:11" ht="60" x14ac:dyDescent="0.2">
      <c r="A1013" s="1">
        <v>1009</v>
      </c>
      <c r="B1013" s="2" t="s">
        <v>2765</v>
      </c>
      <c r="C1013" s="10">
        <v>93982.48</v>
      </c>
      <c r="D1013" s="10">
        <v>93982.48</v>
      </c>
      <c r="E1013" s="1" t="s">
        <v>8</v>
      </c>
      <c r="F1013" s="4" t="s">
        <v>2766</v>
      </c>
      <c r="G1013" s="5" t="s">
        <v>2767</v>
      </c>
      <c r="H1013" s="6">
        <v>51517</v>
      </c>
      <c r="I1013" s="1" t="s">
        <v>43</v>
      </c>
      <c r="J1013" s="7">
        <v>3002642896</v>
      </c>
      <c r="K1013" s="9">
        <v>244218</v>
      </c>
    </row>
    <row r="1014" spans="1:11" ht="60" x14ac:dyDescent="0.2">
      <c r="A1014" s="1">
        <v>1010</v>
      </c>
      <c r="B1014" s="2" t="s">
        <v>2768</v>
      </c>
      <c r="C1014" s="10">
        <v>81427.77</v>
      </c>
      <c r="D1014" s="10">
        <v>81427.77</v>
      </c>
      <c r="E1014" s="1" t="s">
        <v>8</v>
      </c>
      <c r="F1014" s="4" t="s">
        <v>2769</v>
      </c>
      <c r="G1014" s="5" t="s">
        <v>2767</v>
      </c>
      <c r="H1014" s="6">
        <v>44688</v>
      </c>
      <c r="I1014" s="1" t="s">
        <v>43</v>
      </c>
      <c r="J1014" s="7">
        <v>3002642902</v>
      </c>
      <c r="K1014" s="9">
        <v>244218</v>
      </c>
    </row>
    <row r="1015" spans="1:11" ht="105" x14ac:dyDescent="0.2">
      <c r="A1015" s="1">
        <v>1011</v>
      </c>
      <c r="B1015" s="2" t="s">
        <v>653</v>
      </c>
      <c r="C1015" s="10">
        <v>443675.5</v>
      </c>
      <c r="D1015" s="10">
        <v>443675.5</v>
      </c>
      <c r="E1015" s="1" t="s">
        <v>8</v>
      </c>
      <c r="F1015" s="4" t="s">
        <v>2770</v>
      </c>
      <c r="G1015" s="5" t="s">
        <v>652</v>
      </c>
      <c r="H1015" s="6">
        <v>443675.5</v>
      </c>
      <c r="I1015" s="1" t="s">
        <v>279</v>
      </c>
      <c r="J1015" s="7" t="s">
        <v>2771</v>
      </c>
      <c r="K1015" s="9">
        <v>244202</v>
      </c>
    </row>
    <row r="1016" spans="1:11" ht="60" x14ac:dyDescent="0.2">
      <c r="A1016" s="1">
        <v>1012</v>
      </c>
      <c r="B1016" s="2" t="s">
        <v>2772</v>
      </c>
      <c r="C1016" s="10">
        <v>47318</v>
      </c>
      <c r="D1016" s="10">
        <v>61946.12</v>
      </c>
      <c r="E1016" s="1" t="s">
        <v>8</v>
      </c>
      <c r="F1016" s="4" t="s">
        <v>2773</v>
      </c>
      <c r="G1016" s="5" t="s">
        <v>2774</v>
      </c>
      <c r="H1016" s="6">
        <v>47615</v>
      </c>
      <c r="I1016" s="1" t="s">
        <v>43</v>
      </c>
      <c r="J1016" s="7">
        <v>5200123252</v>
      </c>
      <c r="K1016" s="9">
        <v>244197</v>
      </c>
    </row>
    <row r="1017" spans="1:11" ht="60" x14ac:dyDescent="0.2">
      <c r="A1017" s="1">
        <v>1013</v>
      </c>
      <c r="B1017" s="2" t="s">
        <v>2775</v>
      </c>
      <c r="C1017" s="10">
        <v>62067</v>
      </c>
      <c r="D1017" s="10">
        <v>81254.7</v>
      </c>
      <c r="E1017" s="1" t="s">
        <v>8</v>
      </c>
      <c r="F1017" s="4" t="s">
        <v>2776</v>
      </c>
      <c r="G1017" s="5" t="s">
        <v>2777</v>
      </c>
      <c r="H1017" s="6">
        <v>59920</v>
      </c>
      <c r="I1017" s="1" t="s">
        <v>43</v>
      </c>
      <c r="J1017" s="7">
        <v>5200124517</v>
      </c>
      <c r="K1017" s="9">
        <v>244200</v>
      </c>
    </row>
    <row r="1018" spans="1:11" ht="60" x14ac:dyDescent="0.2">
      <c r="A1018" s="1">
        <v>1014</v>
      </c>
      <c r="B1018" s="2" t="s">
        <v>2778</v>
      </c>
      <c r="C1018" s="10">
        <v>75000</v>
      </c>
      <c r="D1018" s="10">
        <v>75000</v>
      </c>
      <c r="E1018" s="1" t="s">
        <v>8</v>
      </c>
      <c r="F1018" s="4" t="s">
        <v>2779</v>
      </c>
      <c r="G1018" s="5" t="s">
        <v>2780</v>
      </c>
      <c r="H1018" s="6">
        <v>73262.899999999994</v>
      </c>
      <c r="I1018" s="1" t="s">
        <v>43</v>
      </c>
      <c r="J1018" s="7">
        <v>5200129925</v>
      </c>
      <c r="K1018" s="9">
        <v>244205</v>
      </c>
    </row>
    <row r="1019" spans="1:11" ht="60" x14ac:dyDescent="0.2">
      <c r="A1019" s="1">
        <v>1015</v>
      </c>
      <c r="B1019" s="2" t="s">
        <v>2781</v>
      </c>
      <c r="C1019" s="10">
        <v>48150</v>
      </c>
      <c r="D1019" s="10">
        <v>48150</v>
      </c>
      <c r="E1019" s="1" t="s">
        <v>8</v>
      </c>
      <c r="F1019" s="4" t="s">
        <v>2782</v>
      </c>
      <c r="G1019" s="5" t="s">
        <v>2783</v>
      </c>
      <c r="H1019" s="6">
        <v>48150</v>
      </c>
      <c r="I1019" s="1" t="s">
        <v>43</v>
      </c>
      <c r="J1019" s="7">
        <v>5200135275</v>
      </c>
      <c r="K1019" s="9">
        <v>244216</v>
      </c>
    </row>
    <row r="1020" spans="1:11" ht="60" x14ac:dyDescent="0.2">
      <c r="A1020" s="1">
        <v>1016</v>
      </c>
      <c r="B1020" s="2" t="s">
        <v>2784</v>
      </c>
      <c r="C1020" s="10">
        <v>40500</v>
      </c>
      <c r="D1020" s="10">
        <v>40500</v>
      </c>
      <c r="E1020" s="1" t="s">
        <v>8</v>
      </c>
      <c r="F1020" s="4" t="s">
        <v>2785</v>
      </c>
      <c r="G1020" s="5" t="s">
        <v>2786</v>
      </c>
      <c r="H1020" s="6">
        <v>40500</v>
      </c>
      <c r="I1020" s="1" t="s">
        <v>43</v>
      </c>
      <c r="J1020" s="7">
        <v>5200137898</v>
      </c>
      <c r="K1020" s="9">
        <v>244221</v>
      </c>
    </row>
    <row r="1021" spans="1:11" ht="60" x14ac:dyDescent="0.2">
      <c r="A1021" s="1">
        <v>1017</v>
      </c>
      <c r="B1021" s="2" t="s">
        <v>2787</v>
      </c>
      <c r="C1021" s="10">
        <v>42910</v>
      </c>
      <c r="D1021" s="10">
        <v>42910</v>
      </c>
      <c r="E1021" s="1" t="s">
        <v>8</v>
      </c>
      <c r="F1021" s="4" t="s">
        <v>2788</v>
      </c>
      <c r="G1021" s="5" t="s">
        <v>2789</v>
      </c>
      <c r="H1021" s="6">
        <v>42910</v>
      </c>
      <c r="I1021" s="1" t="s">
        <v>43</v>
      </c>
      <c r="J1021" s="7">
        <v>5200127177</v>
      </c>
      <c r="K1021" s="9">
        <v>244202</v>
      </c>
    </row>
    <row r="1022" spans="1:11" ht="60" x14ac:dyDescent="0.2">
      <c r="A1022" s="1">
        <v>1018</v>
      </c>
      <c r="B1022" s="2" t="s">
        <v>2790</v>
      </c>
      <c r="C1022" s="10">
        <v>69336</v>
      </c>
      <c r="D1022" s="10">
        <v>69336</v>
      </c>
      <c r="E1022" s="1" t="s">
        <v>8</v>
      </c>
      <c r="F1022" s="4" t="s">
        <v>2791</v>
      </c>
      <c r="G1022" s="5" t="s">
        <v>2503</v>
      </c>
      <c r="H1022" s="6">
        <v>69336</v>
      </c>
      <c r="I1022" s="1" t="s">
        <v>43</v>
      </c>
      <c r="J1022" s="7">
        <v>5200129899</v>
      </c>
      <c r="K1022" s="9">
        <v>244204</v>
      </c>
    </row>
    <row r="1023" spans="1:11" ht="75" x14ac:dyDescent="0.2">
      <c r="A1023" s="1">
        <v>1019</v>
      </c>
      <c r="B1023" s="2" t="s">
        <v>2792</v>
      </c>
      <c r="C1023" s="10">
        <v>41800</v>
      </c>
      <c r="D1023" s="10">
        <v>41800</v>
      </c>
      <c r="E1023" s="1" t="s">
        <v>8</v>
      </c>
      <c r="F1023" s="4" t="s">
        <v>974</v>
      </c>
      <c r="G1023" s="5" t="s">
        <v>975</v>
      </c>
      <c r="H1023" s="6">
        <v>41800</v>
      </c>
      <c r="I1023" s="1" t="s">
        <v>43</v>
      </c>
      <c r="J1023" s="7">
        <v>5200129838</v>
      </c>
      <c r="K1023" s="9">
        <v>244204</v>
      </c>
    </row>
    <row r="1024" spans="1:11" ht="60" x14ac:dyDescent="0.2">
      <c r="A1024" s="1">
        <v>1020</v>
      </c>
      <c r="B1024" s="2" t="s">
        <v>2793</v>
      </c>
      <c r="C1024" s="10">
        <v>70941</v>
      </c>
      <c r="D1024" s="10">
        <v>70941</v>
      </c>
      <c r="E1024" s="1" t="s">
        <v>8</v>
      </c>
      <c r="F1024" s="4" t="s">
        <v>2794</v>
      </c>
      <c r="G1024" s="5" t="s">
        <v>2795</v>
      </c>
      <c r="H1024" s="6">
        <v>70941</v>
      </c>
      <c r="I1024" s="1" t="s">
        <v>43</v>
      </c>
      <c r="J1024" s="7">
        <v>5200130713</v>
      </c>
      <c r="K1024" s="9">
        <v>244209</v>
      </c>
    </row>
    <row r="1025" spans="1:11" ht="60" x14ac:dyDescent="0.2">
      <c r="A1025" s="1">
        <v>1021</v>
      </c>
      <c r="B1025" s="2" t="s">
        <v>2796</v>
      </c>
      <c r="C1025" s="10">
        <v>80950.600000000006</v>
      </c>
      <c r="D1025" s="10">
        <v>80950.600000000006</v>
      </c>
      <c r="E1025" s="1" t="s">
        <v>8</v>
      </c>
      <c r="F1025" s="4" t="s">
        <v>2797</v>
      </c>
      <c r="G1025" s="5" t="s">
        <v>2362</v>
      </c>
      <c r="H1025" s="6">
        <v>80950.600000000006</v>
      </c>
      <c r="I1025" s="1" t="s">
        <v>43</v>
      </c>
      <c r="J1025" s="7">
        <v>2500642784</v>
      </c>
      <c r="K1025" s="9">
        <v>244217</v>
      </c>
    </row>
    <row r="1026" spans="1:11" ht="60" x14ac:dyDescent="0.2">
      <c r="A1026" s="1">
        <v>1022</v>
      </c>
      <c r="B1026" s="2" t="s">
        <v>2798</v>
      </c>
      <c r="C1026" s="10">
        <v>172243.25</v>
      </c>
      <c r="D1026" s="10">
        <v>172243.25</v>
      </c>
      <c r="E1026" s="1" t="s">
        <v>8</v>
      </c>
      <c r="F1026" s="4" t="s">
        <v>2799</v>
      </c>
      <c r="G1026" s="5" t="s">
        <v>2800</v>
      </c>
      <c r="H1026" s="6">
        <v>167883</v>
      </c>
      <c r="I1026" s="1" t="s">
        <v>43</v>
      </c>
      <c r="J1026" s="7">
        <v>3002637373</v>
      </c>
      <c r="K1026" s="9">
        <v>244209</v>
      </c>
    </row>
    <row r="1027" spans="1:11" ht="105" x14ac:dyDescent="0.2">
      <c r="A1027" s="1">
        <v>1023</v>
      </c>
      <c r="B1027" s="2" t="s">
        <v>2801</v>
      </c>
      <c r="C1027" s="10">
        <v>172243.25</v>
      </c>
      <c r="D1027" s="10">
        <v>172243.25</v>
      </c>
      <c r="E1027" s="1" t="s">
        <v>8</v>
      </c>
      <c r="F1027" s="4" t="s">
        <v>2799</v>
      </c>
      <c r="G1027" s="5" t="s">
        <v>2800</v>
      </c>
      <c r="H1027" s="6">
        <v>167883</v>
      </c>
      <c r="I1027" s="1" t="s">
        <v>279</v>
      </c>
      <c r="J1027" s="7">
        <v>3002637373</v>
      </c>
      <c r="K1027" s="9">
        <v>244209</v>
      </c>
    </row>
    <row r="1028" spans="1:11" ht="60" x14ac:dyDescent="0.2">
      <c r="A1028" s="1">
        <v>1024</v>
      </c>
      <c r="B1028" s="2" t="s">
        <v>2802</v>
      </c>
      <c r="C1028" s="10">
        <v>45259</v>
      </c>
      <c r="D1028" s="10">
        <v>59173.11</v>
      </c>
      <c r="E1028" s="1" t="s">
        <v>8</v>
      </c>
      <c r="F1028" s="4" t="s">
        <v>2803</v>
      </c>
      <c r="G1028" s="5" t="s">
        <v>2804</v>
      </c>
      <c r="H1028" s="6">
        <v>43584.42</v>
      </c>
      <c r="I1028" s="1" t="s">
        <v>43</v>
      </c>
      <c r="J1028" s="7">
        <v>5200124194</v>
      </c>
      <c r="K1028" s="9">
        <v>244198</v>
      </c>
    </row>
    <row r="1029" spans="1:11" ht="60" x14ac:dyDescent="0.2">
      <c r="A1029" s="1">
        <v>1025</v>
      </c>
      <c r="B1029" s="2" t="s">
        <v>2805</v>
      </c>
      <c r="C1029" s="10">
        <v>42104</v>
      </c>
      <c r="D1029" s="10">
        <v>55048.160000000003</v>
      </c>
      <c r="E1029" s="1" t="s">
        <v>8</v>
      </c>
      <c r="F1029" s="4" t="s">
        <v>2806</v>
      </c>
      <c r="G1029" s="5" t="s">
        <v>2453</v>
      </c>
      <c r="H1029" s="6">
        <v>42798.720000000001</v>
      </c>
      <c r="I1029" s="1" t="s">
        <v>43</v>
      </c>
      <c r="J1029" s="7">
        <v>5200124904</v>
      </c>
      <c r="K1029" s="9">
        <v>244200</v>
      </c>
    </row>
    <row r="1030" spans="1:11" ht="75" x14ac:dyDescent="0.2">
      <c r="A1030" s="1">
        <v>1026</v>
      </c>
      <c r="B1030" s="2" t="s">
        <v>2807</v>
      </c>
      <c r="C1030" s="10">
        <v>41493.699999999997</v>
      </c>
      <c r="D1030" s="10">
        <v>41493.699999999997</v>
      </c>
      <c r="E1030" s="1" t="s">
        <v>8</v>
      </c>
      <c r="F1030" s="4" t="s">
        <v>2808</v>
      </c>
      <c r="G1030" s="5" t="s">
        <v>2809</v>
      </c>
      <c r="H1030" s="6">
        <v>41493.699999999997</v>
      </c>
      <c r="I1030" s="1" t="s">
        <v>43</v>
      </c>
      <c r="J1030" s="7">
        <v>2500655433</v>
      </c>
      <c r="K1030" s="9">
        <v>244224</v>
      </c>
    </row>
    <row r="1031" spans="1:11" ht="60" x14ac:dyDescent="0.2">
      <c r="A1031" s="1">
        <v>1027</v>
      </c>
      <c r="B1031" s="2" t="s">
        <v>2810</v>
      </c>
      <c r="C1031" s="10">
        <v>69199</v>
      </c>
      <c r="D1031" s="10">
        <v>90473.06</v>
      </c>
      <c r="E1031" s="1" t="s">
        <v>8</v>
      </c>
      <c r="F1031" s="4" t="s">
        <v>2811</v>
      </c>
      <c r="G1031" s="5" t="s">
        <v>2804</v>
      </c>
      <c r="H1031" s="6">
        <v>70340.78</v>
      </c>
      <c r="I1031" s="1" t="s">
        <v>43</v>
      </c>
      <c r="J1031" s="7">
        <v>5200141604</v>
      </c>
      <c r="K1031" s="9">
        <v>244225</v>
      </c>
    </row>
    <row r="1032" spans="1:11" ht="60" x14ac:dyDescent="0.2">
      <c r="A1032" s="1">
        <v>1028</v>
      </c>
      <c r="B1032" s="2" t="s">
        <v>2812</v>
      </c>
      <c r="C1032" s="10">
        <v>60726</v>
      </c>
      <c r="D1032" s="10">
        <v>79395.179999999993</v>
      </c>
      <c r="E1032" s="1" t="s">
        <v>8</v>
      </c>
      <c r="F1032" s="4" t="s">
        <v>2813</v>
      </c>
      <c r="G1032" s="5" t="s">
        <v>2468</v>
      </c>
      <c r="H1032" s="6">
        <v>61727.98</v>
      </c>
      <c r="I1032" s="1" t="s">
        <v>43</v>
      </c>
      <c r="J1032" s="7">
        <v>5200141560</v>
      </c>
      <c r="K1032" s="9">
        <v>244225</v>
      </c>
    </row>
    <row r="1033" spans="1:11" ht="60" x14ac:dyDescent="0.2">
      <c r="A1033" s="1">
        <v>1029</v>
      </c>
      <c r="B1033" s="2" t="s">
        <v>2814</v>
      </c>
      <c r="C1033" s="10">
        <v>81651.37</v>
      </c>
      <c r="D1033" s="10">
        <v>81651.37</v>
      </c>
      <c r="E1033" s="1" t="s">
        <v>8</v>
      </c>
      <c r="F1033" s="4" t="s">
        <v>2815</v>
      </c>
      <c r="G1033" s="5" t="s">
        <v>2816</v>
      </c>
      <c r="H1033" s="6">
        <v>49434</v>
      </c>
      <c r="I1033" s="1" t="s">
        <v>43</v>
      </c>
      <c r="J1033" s="7">
        <v>5200133309</v>
      </c>
      <c r="K1033" s="9">
        <v>244214</v>
      </c>
    </row>
    <row r="1034" spans="1:11" ht="105" x14ac:dyDescent="0.2">
      <c r="A1034" s="1">
        <v>1030</v>
      </c>
      <c r="B1034" s="2" t="s">
        <v>2817</v>
      </c>
      <c r="C1034" s="10">
        <v>150228</v>
      </c>
      <c r="D1034" s="10">
        <v>150228</v>
      </c>
      <c r="E1034" s="1" t="s">
        <v>8</v>
      </c>
      <c r="F1034" s="4" t="s">
        <v>2818</v>
      </c>
      <c r="G1034" s="5" t="s">
        <v>2819</v>
      </c>
      <c r="H1034" s="6">
        <v>140400</v>
      </c>
      <c r="I1034" s="1" t="s">
        <v>279</v>
      </c>
      <c r="J1034" s="7" t="s">
        <v>2820</v>
      </c>
      <c r="K1034" s="9">
        <v>244211</v>
      </c>
    </row>
    <row r="1035" spans="1:11" ht="60" x14ac:dyDescent="0.2">
      <c r="A1035" s="1">
        <v>1031</v>
      </c>
      <c r="B1035" s="2" t="s">
        <v>2821</v>
      </c>
      <c r="C1035" s="10">
        <v>78709.2</v>
      </c>
      <c r="D1035" s="10">
        <v>78709.2</v>
      </c>
      <c r="E1035" s="1" t="s">
        <v>8</v>
      </c>
      <c r="F1035" s="4" t="s">
        <v>2822</v>
      </c>
      <c r="G1035" s="5" t="s">
        <v>2823</v>
      </c>
      <c r="H1035" s="6">
        <v>78709.2</v>
      </c>
      <c r="I1035" s="1" t="s">
        <v>43</v>
      </c>
      <c r="J1035" s="7">
        <v>3002636877</v>
      </c>
      <c r="K1035" s="9">
        <v>244209</v>
      </c>
    </row>
    <row r="1036" spans="1:11" ht="60" x14ac:dyDescent="0.2">
      <c r="A1036" s="1">
        <v>1032</v>
      </c>
      <c r="B1036" s="2" t="s">
        <v>2824</v>
      </c>
      <c r="C1036" s="10">
        <v>94352.6</v>
      </c>
      <c r="D1036" s="10">
        <v>94352.6</v>
      </c>
      <c r="E1036" s="1" t="s">
        <v>8</v>
      </c>
      <c r="F1036" s="4" t="s">
        <v>2825</v>
      </c>
      <c r="G1036" s="5" t="s">
        <v>2826</v>
      </c>
      <c r="H1036" s="6">
        <v>94352.6</v>
      </c>
      <c r="I1036" s="1" t="s">
        <v>43</v>
      </c>
      <c r="J1036" s="7">
        <v>3002642031</v>
      </c>
      <c r="K1036" s="9">
        <v>244217</v>
      </c>
    </row>
    <row r="1037" spans="1:11" ht="60" x14ac:dyDescent="0.2">
      <c r="A1037" s="1">
        <v>1033</v>
      </c>
      <c r="B1037" s="2" t="s">
        <v>2827</v>
      </c>
      <c r="C1037" s="10">
        <v>64753.19</v>
      </c>
      <c r="D1037" s="10">
        <v>64753.19</v>
      </c>
      <c r="E1037" s="1" t="s">
        <v>8</v>
      </c>
      <c r="F1037" s="4" t="s">
        <v>2828</v>
      </c>
      <c r="G1037" s="5" t="s">
        <v>2823</v>
      </c>
      <c r="H1037" s="6">
        <v>64753.19</v>
      </c>
      <c r="I1037" s="1" t="s">
        <v>43</v>
      </c>
      <c r="J1037" s="7">
        <v>3002642295</v>
      </c>
      <c r="K1037" s="9">
        <v>244218</v>
      </c>
    </row>
    <row r="1038" spans="1:11" ht="60" x14ac:dyDescent="0.2">
      <c r="A1038" s="1">
        <v>1034</v>
      </c>
      <c r="B1038" s="2" t="s">
        <v>2829</v>
      </c>
      <c r="C1038" s="10">
        <v>43816.5</v>
      </c>
      <c r="D1038" s="10">
        <v>43816.5</v>
      </c>
      <c r="E1038" s="1" t="s">
        <v>8</v>
      </c>
      <c r="F1038" s="4" t="s">
        <v>2830</v>
      </c>
      <c r="G1038" s="5" t="s">
        <v>2831</v>
      </c>
      <c r="H1038" s="6">
        <v>43816.5</v>
      </c>
      <c r="I1038" s="1" t="s">
        <v>43</v>
      </c>
      <c r="J1038" s="7">
        <v>3002642773</v>
      </c>
      <c r="K1038" s="9">
        <v>244218</v>
      </c>
    </row>
    <row r="1039" spans="1:11" ht="60" x14ac:dyDescent="0.2">
      <c r="A1039" s="1">
        <v>1035</v>
      </c>
      <c r="B1039" s="2" t="s">
        <v>2832</v>
      </c>
      <c r="C1039" s="10">
        <v>51120</v>
      </c>
      <c r="D1039" s="10">
        <v>51120</v>
      </c>
      <c r="E1039" s="1" t="s">
        <v>8</v>
      </c>
      <c r="F1039" s="4" t="s">
        <v>2833</v>
      </c>
      <c r="G1039" s="5" t="s">
        <v>2834</v>
      </c>
      <c r="H1039" s="6">
        <v>51120</v>
      </c>
      <c r="I1039" s="1" t="s">
        <v>43</v>
      </c>
      <c r="J1039" s="7">
        <v>3002642301</v>
      </c>
      <c r="K1039" s="9">
        <v>244218</v>
      </c>
    </row>
    <row r="1040" spans="1:11" ht="60" x14ac:dyDescent="0.2">
      <c r="A1040" s="1">
        <v>1036</v>
      </c>
      <c r="B1040" s="2" t="s">
        <v>2835</v>
      </c>
      <c r="C1040" s="10">
        <v>67018</v>
      </c>
      <c r="D1040" s="10">
        <v>67018</v>
      </c>
      <c r="E1040" s="1" t="s">
        <v>8</v>
      </c>
      <c r="F1040" s="4" t="s">
        <v>2836</v>
      </c>
      <c r="G1040" s="5" t="s">
        <v>2834</v>
      </c>
      <c r="H1040" s="6">
        <v>67018</v>
      </c>
      <c r="I1040" s="1" t="s">
        <v>43</v>
      </c>
      <c r="J1040" s="7">
        <v>3002644625</v>
      </c>
      <c r="K1040" s="9">
        <v>244223</v>
      </c>
    </row>
    <row r="1041" spans="1:11" ht="60" x14ac:dyDescent="0.2">
      <c r="A1041" s="1">
        <v>1037</v>
      </c>
      <c r="B1041" s="2" t="s">
        <v>2835</v>
      </c>
      <c r="C1041" s="10">
        <v>66204.11</v>
      </c>
      <c r="D1041" s="10">
        <v>66204.11</v>
      </c>
      <c r="E1041" s="1" t="s">
        <v>8</v>
      </c>
      <c r="F1041" s="4" t="s">
        <v>2837</v>
      </c>
      <c r="G1041" s="5" t="s">
        <v>2838</v>
      </c>
      <c r="H1041" s="6">
        <v>66204.11</v>
      </c>
      <c r="I1041" s="1" t="s">
        <v>43</v>
      </c>
      <c r="J1041" s="7">
        <v>3002644634</v>
      </c>
      <c r="K1041" s="9">
        <v>244223</v>
      </c>
    </row>
    <row r="1042" spans="1:11" ht="60" x14ac:dyDescent="0.2">
      <c r="A1042" s="1">
        <v>1038</v>
      </c>
      <c r="B1042" s="2" t="s">
        <v>2839</v>
      </c>
      <c r="C1042" s="10">
        <v>93529.3</v>
      </c>
      <c r="D1042" s="10">
        <v>93529.3</v>
      </c>
      <c r="E1042" s="1" t="s">
        <v>8</v>
      </c>
      <c r="F1042" s="4" t="s">
        <v>2840</v>
      </c>
      <c r="G1042" s="5" t="s">
        <v>2362</v>
      </c>
      <c r="H1042" s="6">
        <v>93529.3</v>
      </c>
      <c r="I1042" s="1" t="s">
        <v>43</v>
      </c>
      <c r="J1042" s="7">
        <v>2100336410</v>
      </c>
      <c r="K1042" s="9">
        <v>244224</v>
      </c>
    </row>
    <row r="1043" spans="1:11" ht="60" x14ac:dyDescent="0.2">
      <c r="A1043" s="1">
        <v>1039</v>
      </c>
      <c r="B1043" s="2" t="s">
        <v>2839</v>
      </c>
      <c r="C1043" s="10">
        <v>92697.5</v>
      </c>
      <c r="D1043" s="10">
        <v>92697.5</v>
      </c>
      <c r="E1043" s="1" t="s">
        <v>8</v>
      </c>
      <c r="F1043" s="4" t="s">
        <v>2841</v>
      </c>
      <c r="G1043" s="5" t="s">
        <v>2362</v>
      </c>
      <c r="H1043" s="6">
        <v>92697.5</v>
      </c>
      <c r="I1043" s="1" t="s">
        <v>43</v>
      </c>
      <c r="J1043" s="7">
        <v>2100330690</v>
      </c>
      <c r="K1043" s="9">
        <v>244224</v>
      </c>
    </row>
    <row r="1044" spans="1:11" ht="60" x14ac:dyDescent="0.2">
      <c r="A1044" s="1">
        <v>1040</v>
      </c>
      <c r="B1044" s="2" t="s">
        <v>594</v>
      </c>
      <c r="C1044" s="10">
        <v>67990</v>
      </c>
      <c r="D1044" s="10">
        <v>67990</v>
      </c>
      <c r="E1044" s="1" t="s">
        <v>8</v>
      </c>
      <c r="F1044" s="4" t="s">
        <v>2842</v>
      </c>
      <c r="G1044" s="5" t="s">
        <v>2843</v>
      </c>
      <c r="H1044" s="6">
        <v>67990</v>
      </c>
      <c r="I1044" s="1" t="s">
        <v>43</v>
      </c>
      <c r="J1044" s="7">
        <v>5200123490</v>
      </c>
      <c r="K1044" s="9">
        <v>244197</v>
      </c>
    </row>
    <row r="1045" spans="1:11" ht="75" x14ac:dyDescent="0.2">
      <c r="A1045" s="1">
        <v>1041</v>
      </c>
      <c r="B1045" s="2" t="s">
        <v>594</v>
      </c>
      <c r="C1045" s="10">
        <v>41800</v>
      </c>
      <c r="D1045" s="10">
        <v>41800</v>
      </c>
      <c r="E1045" s="1" t="s">
        <v>8</v>
      </c>
      <c r="F1045" s="4" t="s">
        <v>974</v>
      </c>
      <c r="G1045" s="5" t="s">
        <v>975</v>
      </c>
      <c r="H1045" s="6">
        <v>41800</v>
      </c>
      <c r="I1045" s="1" t="s">
        <v>43</v>
      </c>
      <c r="J1045" s="7">
        <v>5200126249</v>
      </c>
      <c r="K1045" s="9">
        <v>244201</v>
      </c>
    </row>
    <row r="1046" spans="1:11" ht="60" x14ac:dyDescent="0.2">
      <c r="A1046" s="1">
        <v>1042</v>
      </c>
      <c r="B1046" s="2" t="s">
        <v>2844</v>
      </c>
      <c r="C1046" s="10">
        <v>54370.02</v>
      </c>
      <c r="D1046" s="10">
        <v>54370.02</v>
      </c>
      <c r="E1046" s="1" t="s">
        <v>8</v>
      </c>
      <c r="F1046" s="4" t="s">
        <v>2845</v>
      </c>
      <c r="G1046" s="5" t="s">
        <v>2846</v>
      </c>
      <c r="H1046" s="6">
        <v>54370.02</v>
      </c>
      <c r="I1046" s="1" t="s">
        <v>43</v>
      </c>
      <c r="J1046" s="7">
        <v>5200127274</v>
      </c>
      <c r="K1046" s="9">
        <v>244202</v>
      </c>
    </row>
    <row r="1047" spans="1:11" ht="60" x14ac:dyDescent="0.2">
      <c r="A1047" s="1">
        <v>1043</v>
      </c>
      <c r="B1047" s="2" t="s">
        <v>2847</v>
      </c>
      <c r="C1047" s="10">
        <v>73000</v>
      </c>
      <c r="D1047" s="10">
        <v>73000</v>
      </c>
      <c r="E1047" s="1" t="s">
        <v>8</v>
      </c>
      <c r="F1047" s="4" t="s">
        <v>2848</v>
      </c>
      <c r="G1047" s="5" t="s">
        <v>2849</v>
      </c>
      <c r="H1047" s="6">
        <v>73000</v>
      </c>
      <c r="I1047" s="1" t="s">
        <v>43</v>
      </c>
      <c r="J1047" s="7">
        <v>5200127560</v>
      </c>
      <c r="K1047" s="9">
        <v>244202</v>
      </c>
    </row>
    <row r="1048" spans="1:11" ht="60" x14ac:dyDescent="0.2">
      <c r="A1048" s="1">
        <v>1044</v>
      </c>
      <c r="B1048" s="2" t="s">
        <v>2850</v>
      </c>
      <c r="C1048" s="10">
        <v>98257.1</v>
      </c>
      <c r="D1048" s="10">
        <v>98257.1</v>
      </c>
      <c r="E1048" s="1" t="s">
        <v>8</v>
      </c>
      <c r="F1048" s="4" t="s">
        <v>2851</v>
      </c>
      <c r="G1048" s="5" t="s">
        <v>2362</v>
      </c>
      <c r="H1048" s="6">
        <v>98257.1</v>
      </c>
      <c r="I1048" s="1" t="s">
        <v>43</v>
      </c>
      <c r="J1048" s="7">
        <v>2100327412</v>
      </c>
      <c r="K1048" s="9">
        <v>244218</v>
      </c>
    </row>
    <row r="1049" spans="1:11" ht="60" x14ac:dyDescent="0.2">
      <c r="A1049" s="1">
        <v>1045</v>
      </c>
      <c r="B1049" s="2" t="s">
        <v>1232</v>
      </c>
      <c r="C1049" s="10">
        <v>55077.18</v>
      </c>
      <c r="D1049" s="10">
        <v>55077.18</v>
      </c>
      <c r="E1049" s="1" t="s">
        <v>8</v>
      </c>
      <c r="F1049" s="4" t="s">
        <v>2852</v>
      </c>
      <c r="G1049" s="5" t="s">
        <v>2853</v>
      </c>
      <c r="H1049" s="6">
        <v>55077.18</v>
      </c>
      <c r="I1049" s="1" t="s">
        <v>43</v>
      </c>
      <c r="J1049" s="7">
        <v>5200137859</v>
      </c>
      <c r="K1049" s="9">
        <v>244221</v>
      </c>
    </row>
    <row r="1050" spans="1:11" ht="60" x14ac:dyDescent="0.2">
      <c r="A1050" s="1">
        <v>1046</v>
      </c>
      <c r="B1050" s="2" t="s">
        <v>2854</v>
      </c>
      <c r="C1050" s="10">
        <v>47000</v>
      </c>
      <c r="D1050" s="10">
        <v>47000</v>
      </c>
      <c r="E1050" s="1" t="s">
        <v>8</v>
      </c>
      <c r="F1050" s="4" t="s">
        <v>2855</v>
      </c>
      <c r="G1050" s="5" t="s">
        <v>2856</v>
      </c>
      <c r="H1050" s="6">
        <v>47000</v>
      </c>
      <c r="I1050" s="1" t="s">
        <v>43</v>
      </c>
      <c r="J1050" s="7">
        <v>5200132050</v>
      </c>
      <c r="K1050" s="9">
        <v>244211</v>
      </c>
    </row>
    <row r="1051" spans="1:11" ht="60" x14ac:dyDescent="0.2">
      <c r="A1051" s="1">
        <v>1047</v>
      </c>
      <c r="B1051" s="2" t="s">
        <v>2857</v>
      </c>
      <c r="C1051" s="10">
        <v>90415</v>
      </c>
      <c r="D1051" s="10">
        <v>90415</v>
      </c>
      <c r="E1051" s="1" t="s">
        <v>8</v>
      </c>
      <c r="F1051" s="4" t="s">
        <v>2858</v>
      </c>
      <c r="G1051" s="5" t="s">
        <v>2859</v>
      </c>
      <c r="H1051" s="6">
        <v>90415</v>
      </c>
      <c r="I1051" s="1" t="s">
        <v>43</v>
      </c>
      <c r="J1051" s="7">
        <v>5200132170</v>
      </c>
      <c r="K1051" s="9">
        <v>244211</v>
      </c>
    </row>
    <row r="1052" spans="1:11" ht="60" x14ac:dyDescent="0.2">
      <c r="A1052" s="1">
        <v>1048</v>
      </c>
      <c r="B1052" s="2" t="s">
        <v>2860</v>
      </c>
      <c r="C1052" s="10">
        <v>55560</v>
      </c>
      <c r="D1052" s="10">
        <v>55560</v>
      </c>
      <c r="E1052" s="1" t="s">
        <v>8</v>
      </c>
      <c r="F1052" s="4" t="s">
        <v>2861</v>
      </c>
      <c r="G1052" s="5" t="s">
        <v>2362</v>
      </c>
      <c r="H1052" s="6">
        <v>55560</v>
      </c>
      <c r="I1052" s="1" t="s">
        <v>43</v>
      </c>
      <c r="J1052" s="7">
        <v>2100325519</v>
      </c>
      <c r="K1052" s="9">
        <v>244216</v>
      </c>
    </row>
    <row r="1053" spans="1:11" ht="75" x14ac:dyDescent="0.2">
      <c r="A1053" s="1">
        <v>1049</v>
      </c>
      <c r="B1053" s="2" t="s">
        <v>2862</v>
      </c>
      <c r="C1053" s="10">
        <v>88810</v>
      </c>
      <c r="D1053" s="10">
        <v>88810</v>
      </c>
      <c r="E1053" s="1" t="s">
        <v>8</v>
      </c>
      <c r="F1053" s="4" t="s">
        <v>2863</v>
      </c>
      <c r="G1053" s="5" t="s">
        <v>2706</v>
      </c>
      <c r="H1053" s="6">
        <v>88810</v>
      </c>
      <c r="I1053" s="1" t="s">
        <v>43</v>
      </c>
      <c r="J1053" s="7">
        <v>5200136823</v>
      </c>
      <c r="K1053" s="9">
        <v>244218</v>
      </c>
    </row>
    <row r="1054" spans="1:11" ht="60" x14ac:dyDescent="0.2">
      <c r="A1054" s="1">
        <v>1050</v>
      </c>
      <c r="B1054" s="2" t="s">
        <v>2864</v>
      </c>
      <c r="C1054" s="10">
        <v>65270</v>
      </c>
      <c r="D1054" s="10">
        <v>65270</v>
      </c>
      <c r="E1054" s="1" t="s">
        <v>8</v>
      </c>
      <c r="F1054" s="4" t="s">
        <v>2865</v>
      </c>
      <c r="G1054" s="5" t="s">
        <v>2859</v>
      </c>
      <c r="H1054" s="6">
        <v>65270</v>
      </c>
      <c r="I1054" s="1" t="s">
        <v>43</v>
      </c>
      <c r="J1054" s="7">
        <v>5200137411</v>
      </c>
      <c r="K1054" s="9">
        <v>244218</v>
      </c>
    </row>
    <row r="1055" spans="1:11" ht="60" x14ac:dyDescent="0.2">
      <c r="A1055" s="1">
        <v>1051</v>
      </c>
      <c r="B1055" s="2" t="s">
        <v>2866</v>
      </c>
      <c r="C1055" s="10">
        <v>46010</v>
      </c>
      <c r="D1055" s="10">
        <v>46010</v>
      </c>
      <c r="E1055" s="1" t="s">
        <v>8</v>
      </c>
      <c r="F1055" s="4" t="s">
        <v>2867</v>
      </c>
      <c r="G1055" s="5" t="s">
        <v>2868</v>
      </c>
      <c r="H1055" s="6">
        <v>46010</v>
      </c>
      <c r="I1055" s="1" t="s">
        <v>43</v>
      </c>
      <c r="J1055" s="7">
        <v>5200137412</v>
      </c>
      <c r="K1055" s="9">
        <v>244218</v>
      </c>
    </row>
    <row r="1056" spans="1:11" ht="60" x14ac:dyDescent="0.2">
      <c r="A1056" s="1">
        <v>1052</v>
      </c>
      <c r="B1056" s="2" t="s">
        <v>2869</v>
      </c>
      <c r="C1056" s="10">
        <v>66270</v>
      </c>
      <c r="D1056" s="10">
        <v>66270</v>
      </c>
      <c r="E1056" s="1" t="s">
        <v>8</v>
      </c>
      <c r="F1056" s="4" t="s">
        <v>2870</v>
      </c>
      <c r="G1056" s="5" t="s">
        <v>2362</v>
      </c>
      <c r="H1056" s="6">
        <v>66270</v>
      </c>
      <c r="I1056" s="1" t="s">
        <v>43</v>
      </c>
      <c r="J1056" s="7">
        <v>2100327947</v>
      </c>
      <c r="K1056" s="9">
        <v>244218</v>
      </c>
    </row>
    <row r="1057" spans="1:11" ht="105" x14ac:dyDescent="0.2">
      <c r="A1057" s="1">
        <v>1053</v>
      </c>
      <c r="B1057" s="2" t="s">
        <v>1588</v>
      </c>
      <c r="C1057" s="10">
        <v>1508956.8</v>
      </c>
      <c r="D1057" s="10">
        <v>1508956.8</v>
      </c>
      <c r="E1057" s="1" t="s">
        <v>1</v>
      </c>
      <c r="F1057" s="4" t="s">
        <v>2871</v>
      </c>
      <c r="G1057" s="5" t="s">
        <v>2872</v>
      </c>
      <c r="H1057" s="6">
        <v>1235208</v>
      </c>
      <c r="I1057" s="1" t="s">
        <v>279</v>
      </c>
      <c r="J1057" s="7" t="s">
        <v>2873</v>
      </c>
      <c r="K1057" s="9">
        <v>244225</v>
      </c>
    </row>
    <row r="1058" spans="1:11" ht="105" x14ac:dyDescent="0.2">
      <c r="A1058" s="1">
        <v>1054</v>
      </c>
      <c r="B1058" s="2" t="s">
        <v>631</v>
      </c>
      <c r="C1058" s="10">
        <v>486276.48</v>
      </c>
      <c r="D1058" s="10">
        <v>486276.48</v>
      </c>
      <c r="E1058" s="1" t="s">
        <v>8</v>
      </c>
      <c r="F1058" s="4" t="s">
        <v>2874</v>
      </c>
      <c r="G1058" s="5" t="s">
        <v>2875</v>
      </c>
      <c r="H1058" s="6">
        <v>486276.48</v>
      </c>
      <c r="I1058" s="1" t="s">
        <v>279</v>
      </c>
      <c r="J1058" s="7">
        <v>3002638867</v>
      </c>
      <c r="K1058" s="9">
        <v>244211</v>
      </c>
    </row>
    <row r="1059" spans="1:11" ht="105" x14ac:dyDescent="0.2">
      <c r="A1059" s="1">
        <v>1055</v>
      </c>
      <c r="B1059" s="2" t="s">
        <v>653</v>
      </c>
      <c r="C1059" s="10">
        <v>443675.5</v>
      </c>
      <c r="D1059" s="10">
        <v>443675.5</v>
      </c>
      <c r="E1059" s="1" t="s">
        <v>8</v>
      </c>
      <c r="F1059" s="4" t="s">
        <v>2770</v>
      </c>
      <c r="G1059" s="5" t="s">
        <v>652</v>
      </c>
      <c r="H1059" s="6">
        <v>443675.5</v>
      </c>
      <c r="I1059" s="1" t="s">
        <v>279</v>
      </c>
      <c r="J1059" s="7">
        <v>3002638786</v>
      </c>
      <c r="K1059" s="9">
        <v>244211</v>
      </c>
    </row>
    <row r="1060" spans="1:11" ht="105" x14ac:dyDescent="0.2">
      <c r="A1060" s="1">
        <v>1056</v>
      </c>
      <c r="B1060" s="2" t="s">
        <v>921</v>
      </c>
      <c r="C1060" s="10">
        <v>479360</v>
      </c>
      <c r="D1060" s="10">
        <v>479360</v>
      </c>
      <c r="E1060" s="1" t="s">
        <v>8</v>
      </c>
      <c r="F1060" s="4" t="s">
        <v>2876</v>
      </c>
      <c r="G1060" s="5" t="s">
        <v>1769</v>
      </c>
      <c r="H1060" s="6">
        <v>479360</v>
      </c>
      <c r="I1060" s="1" t="s">
        <v>279</v>
      </c>
      <c r="J1060" s="7">
        <v>3002638877</v>
      </c>
      <c r="K1060" s="9">
        <v>244211</v>
      </c>
    </row>
    <row r="1061" spans="1:11" ht="105" x14ac:dyDescent="0.2">
      <c r="A1061" s="1">
        <v>1057</v>
      </c>
      <c r="B1061" s="2" t="s">
        <v>2877</v>
      </c>
      <c r="C1061" s="10">
        <v>465878</v>
      </c>
      <c r="D1061" s="10">
        <v>465878</v>
      </c>
      <c r="E1061" s="1" t="s">
        <v>8</v>
      </c>
      <c r="F1061" s="4" t="s">
        <v>2878</v>
      </c>
      <c r="G1061" s="5" t="s">
        <v>2879</v>
      </c>
      <c r="H1061" s="6">
        <v>139528</v>
      </c>
      <c r="I1061" s="1" t="s">
        <v>279</v>
      </c>
      <c r="J1061" s="7">
        <v>3002642535</v>
      </c>
      <c r="K1061" s="9">
        <v>244218</v>
      </c>
    </row>
    <row r="1062" spans="1:11" ht="105" x14ac:dyDescent="0.2">
      <c r="A1062" s="1">
        <v>1058</v>
      </c>
      <c r="B1062" s="2" t="s">
        <v>2880</v>
      </c>
      <c r="C1062" s="10">
        <v>465878</v>
      </c>
      <c r="D1062" s="10">
        <v>465878</v>
      </c>
      <c r="E1062" s="1" t="s">
        <v>8</v>
      </c>
      <c r="F1062" s="4" t="s">
        <v>2881</v>
      </c>
      <c r="G1062" s="5" t="s">
        <v>2879</v>
      </c>
      <c r="H1062" s="6">
        <v>326350</v>
      </c>
      <c r="I1062" s="1" t="s">
        <v>279</v>
      </c>
      <c r="J1062" s="7">
        <v>3002642535</v>
      </c>
      <c r="K1062" s="9">
        <v>244218</v>
      </c>
    </row>
    <row r="1063" spans="1:11" ht="105" x14ac:dyDescent="0.2">
      <c r="A1063" s="1">
        <v>1059</v>
      </c>
      <c r="B1063" s="2" t="s">
        <v>653</v>
      </c>
      <c r="C1063" s="10">
        <v>266205.3</v>
      </c>
      <c r="D1063" s="10">
        <v>266205.3</v>
      </c>
      <c r="E1063" s="1" t="s">
        <v>8</v>
      </c>
      <c r="F1063" s="4" t="s">
        <v>2882</v>
      </c>
      <c r="G1063" s="5" t="s">
        <v>2883</v>
      </c>
      <c r="H1063" s="6">
        <v>266205.3</v>
      </c>
      <c r="I1063" s="1" t="s">
        <v>279</v>
      </c>
      <c r="J1063" s="7">
        <v>3002644126</v>
      </c>
      <c r="K1063" s="9">
        <v>244222</v>
      </c>
    </row>
    <row r="1064" spans="1:11" ht="120" x14ac:dyDescent="0.2">
      <c r="A1064" s="1">
        <v>1060</v>
      </c>
      <c r="B1064" s="2" t="s">
        <v>2884</v>
      </c>
      <c r="C1064" s="10">
        <v>63046</v>
      </c>
      <c r="D1064" s="10">
        <v>77137</v>
      </c>
      <c r="E1064" s="1" t="s">
        <v>8</v>
      </c>
      <c r="F1064" s="4" t="s">
        <v>2885</v>
      </c>
      <c r="G1064" s="5" t="s">
        <v>2429</v>
      </c>
      <c r="H1064" s="6">
        <v>61000</v>
      </c>
      <c r="I1064" s="1" t="s">
        <v>43</v>
      </c>
      <c r="J1064" s="7" t="s">
        <v>2886</v>
      </c>
      <c r="K1064" s="9">
        <v>244203</v>
      </c>
    </row>
    <row r="1065" spans="1:11" ht="105" x14ac:dyDescent="0.2">
      <c r="A1065" s="1">
        <v>1061</v>
      </c>
      <c r="B1065" s="2" t="s">
        <v>1588</v>
      </c>
      <c r="C1065" s="10">
        <v>1683067.2</v>
      </c>
      <c r="D1065" s="10">
        <v>1683067.2</v>
      </c>
      <c r="E1065" s="1" t="s">
        <v>1</v>
      </c>
      <c r="F1065" s="4" t="s">
        <v>2887</v>
      </c>
      <c r="G1065" s="5" t="s">
        <v>2347</v>
      </c>
      <c r="H1065" s="6">
        <v>1496887.2</v>
      </c>
      <c r="I1065" s="1" t="s">
        <v>279</v>
      </c>
      <c r="J1065" s="7" t="s">
        <v>2888</v>
      </c>
      <c r="K1065" s="9">
        <v>244211</v>
      </c>
    </row>
    <row r="1066" spans="1:11" ht="105" x14ac:dyDescent="0.2">
      <c r="A1066" s="1">
        <v>1062</v>
      </c>
      <c r="B1066" s="2" t="s">
        <v>631</v>
      </c>
      <c r="C1066" s="10">
        <v>486276.48</v>
      </c>
      <c r="D1066" s="10">
        <v>486276.48</v>
      </c>
      <c r="E1066" s="1" t="s">
        <v>8</v>
      </c>
      <c r="F1066" s="4" t="s">
        <v>2889</v>
      </c>
      <c r="G1066" s="5" t="s">
        <v>1769</v>
      </c>
      <c r="H1066" s="6">
        <v>486276.48</v>
      </c>
      <c r="I1066" s="1" t="s">
        <v>279</v>
      </c>
      <c r="J1066" s="7">
        <v>3002636956</v>
      </c>
      <c r="K1066" s="9">
        <v>244209</v>
      </c>
    </row>
    <row r="1067" spans="1:11" ht="105" x14ac:dyDescent="0.2">
      <c r="A1067" s="1">
        <v>1063</v>
      </c>
      <c r="B1067" s="2" t="s">
        <v>653</v>
      </c>
      <c r="C1067" s="10">
        <v>443675.5</v>
      </c>
      <c r="D1067" s="10">
        <v>443675.5</v>
      </c>
      <c r="E1067" s="1" t="s">
        <v>8</v>
      </c>
      <c r="F1067" s="4" t="s">
        <v>673</v>
      </c>
      <c r="G1067" s="5" t="s">
        <v>674</v>
      </c>
      <c r="H1067" s="6">
        <v>443675.5</v>
      </c>
      <c r="I1067" s="1" t="s">
        <v>279</v>
      </c>
      <c r="J1067" s="7" t="s">
        <v>2890</v>
      </c>
      <c r="K1067" s="9">
        <v>244215</v>
      </c>
    </row>
    <row r="1068" spans="1:11" ht="105" x14ac:dyDescent="0.2">
      <c r="A1068" s="1">
        <v>1064</v>
      </c>
      <c r="B1068" s="2" t="s">
        <v>653</v>
      </c>
      <c r="C1068" s="10">
        <v>443675.5</v>
      </c>
      <c r="D1068" s="10">
        <v>443675.5</v>
      </c>
      <c r="E1068" s="1" t="s">
        <v>8</v>
      </c>
      <c r="F1068" s="4" t="s">
        <v>956</v>
      </c>
      <c r="G1068" s="5" t="s">
        <v>957</v>
      </c>
      <c r="H1068" s="6">
        <v>443675.5</v>
      </c>
      <c r="I1068" s="1" t="s">
        <v>279</v>
      </c>
      <c r="J1068" s="7" t="s">
        <v>2891</v>
      </c>
      <c r="K1068" s="9">
        <v>244217</v>
      </c>
    </row>
    <row r="1069" spans="1:11" ht="105" x14ac:dyDescent="0.2">
      <c r="A1069" s="1">
        <v>1065</v>
      </c>
      <c r="B1069" s="2" t="s">
        <v>1840</v>
      </c>
      <c r="C1069" s="10">
        <v>394830</v>
      </c>
      <c r="D1069" s="10">
        <v>394830</v>
      </c>
      <c r="E1069" s="1" t="s">
        <v>8</v>
      </c>
      <c r="F1069" s="4" t="s">
        <v>2892</v>
      </c>
      <c r="G1069" s="5" t="s">
        <v>897</v>
      </c>
      <c r="H1069" s="6">
        <v>394830</v>
      </c>
      <c r="I1069" s="1" t="s">
        <v>279</v>
      </c>
      <c r="J1069" s="7" t="s">
        <v>2893</v>
      </c>
      <c r="K1069" s="9">
        <v>244223</v>
      </c>
    </row>
    <row r="1070" spans="1:11" ht="60" x14ac:dyDescent="0.2">
      <c r="A1070" s="1">
        <v>1066</v>
      </c>
      <c r="B1070" s="2" t="s">
        <v>2894</v>
      </c>
      <c r="C1070" s="10">
        <v>80446.880000000005</v>
      </c>
      <c r="D1070" s="10">
        <v>80446.880000000005</v>
      </c>
      <c r="E1070" s="1" t="s">
        <v>8</v>
      </c>
      <c r="F1070" s="4" t="s">
        <v>2895</v>
      </c>
      <c r="G1070" s="5" t="s">
        <v>2896</v>
      </c>
      <c r="H1070" s="6">
        <v>80446.880000000005</v>
      </c>
      <c r="I1070" s="1" t="s">
        <v>43</v>
      </c>
      <c r="J1070" s="7">
        <v>5200126305</v>
      </c>
      <c r="K1070" s="9">
        <v>244201</v>
      </c>
    </row>
    <row r="1071" spans="1:11" ht="60" x14ac:dyDescent="0.2">
      <c r="A1071" s="1">
        <v>1067</v>
      </c>
      <c r="B1071" s="2" t="s">
        <v>2897</v>
      </c>
      <c r="C1071" s="10">
        <v>40446</v>
      </c>
      <c r="D1071" s="10">
        <v>40446</v>
      </c>
      <c r="E1071" s="1" t="s">
        <v>8</v>
      </c>
      <c r="F1071" s="4" t="s">
        <v>2898</v>
      </c>
      <c r="G1071" s="5" t="s">
        <v>2899</v>
      </c>
      <c r="H1071" s="6">
        <v>40446</v>
      </c>
      <c r="I1071" s="1" t="s">
        <v>43</v>
      </c>
      <c r="J1071" s="7">
        <v>5200130157</v>
      </c>
      <c r="K1071" s="9">
        <v>244209</v>
      </c>
    </row>
    <row r="1072" spans="1:11" ht="60" x14ac:dyDescent="0.2">
      <c r="A1072" s="1">
        <v>1068</v>
      </c>
      <c r="B1072" s="2" t="s">
        <v>2900</v>
      </c>
      <c r="C1072" s="10">
        <v>78580.399999999994</v>
      </c>
      <c r="D1072" s="10">
        <v>78580.399999999994</v>
      </c>
      <c r="E1072" s="1" t="s">
        <v>8</v>
      </c>
      <c r="F1072" s="4" t="s">
        <v>2901</v>
      </c>
      <c r="G1072" s="5" t="s">
        <v>2902</v>
      </c>
      <c r="H1072" s="6">
        <v>78580.399999999994</v>
      </c>
      <c r="I1072" s="1" t="s">
        <v>43</v>
      </c>
      <c r="J1072" s="7">
        <v>2500610234</v>
      </c>
      <c r="K1072" s="9">
        <v>244209</v>
      </c>
    </row>
    <row r="1073" spans="1:11" ht="60" x14ac:dyDescent="0.2">
      <c r="A1073" s="1">
        <v>1069</v>
      </c>
      <c r="B1073" s="2" t="s">
        <v>2903</v>
      </c>
      <c r="C1073" s="10">
        <v>79000</v>
      </c>
      <c r="D1073" s="10">
        <v>79000</v>
      </c>
      <c r="E1073" s="1" t="s">
        <v>8</v>
      </c>
      <c r="F1073" s="4" t="s">
        <v>2904</v>
      </c>
      <c r="G1073" s="5" t="s">
        <v>2905</v>
      </c>
      <c r="H1073" s="6">
        <v>79000</v>
      </c>
      <c r="I1073" s="1" t="s">
        <v>43</v>
      </c>
      <c r="J1073" s="7" t="s">
        <v>2906</v>
      </c>
      <c r="K1073" s="9">
        <v>244202</v>
      </c>
    </row>
    <row r="1074" spans="1:11" ht="60" x14ac:dyDescent="0.2">
      <c r="A1074" s="1">
        <v>1070</v>
      </c>
      <c r="B1074" s="2" t="s">
        <v>2907</v>
      </c>
      <c r="C1074" s="10">
        <v>81566.100000000006</v>
      </c>
      <c r="D1074" s="10">
        <v>81566.100000000006</v>
      </c>
      <c r="E1074" s="1" t="s">
        <v>8</v>
      </c>
      <c r="F1074" s="4" t="s">
        <v>2908</v>
      </c>
      <c r="G1074" s="5" t="s">
        <v>2909</v>
      </c>
      <c r="H1074" s="6">
        <v>79757.8</v>
      </c>
      <c r="I1074" s="1" t="s">
        <v>43</v>
      </c>
      <c r="J1074" s="7">
        <v>3002637872</v>
      </c>
      <c r="K1074" s="9">
        <v>244210</v>
      </c>
    </row>
    <row r="1075" spans="1:11" ht="60" x14ac:dyDescent="0.2">
      <c r="A1075" s="1">
        <v>1071</v>
      </c>
      <c r="B1075" s="2" t="s">
        <v>2910</v>
      </c>
      <c r="C1075" s="10">
        <v>79538.45</v>
      </c>
      <c r="D1075" s="10">
        <v>79538.45</v>
      </c>
      <c r="E1075" s="1" t="s">
        <v>8</v>
      </c>
      <c r="F1075" s="4" t="s">
        <v>2911</v>
      </c>
      <c r="G1075" s="5" t="s">
        <v>2912</v>
      </c>
      <c r="H1075" s="6">
        <v>79538.45</v>
      </c>
      <c r="I1075" s="1" t="s">
        <v>43</v>
      </c>
      <c r="J1075" s="7">
        <v>3002644573</v>
      </c>
      <c r="K1075" s="9">
        <v>244223</v>
      </c>
    </row>
    <row r="1076" spans="1:11" ht="60" x14ac:dyDescent="0.2">
      <c r="A1076" s="1">
        <v>1072</v>
      </c>
      <c r="B1076" s="2" t="s">
        <v>2913</v>
      </c>
      <c r="C1076" s="10">
        <v>72519.25</v>
      </c>
      <c r="D1076" s="10">
        <v>72519.25</v>
      </c>
      <c r="E1076" s="1" t="s">
        <v>8</v>
      </c>
      <c r="F1076" s="4" t="s">
        <v>2914</v>
      </c>
      <c r="G1076" s="5" t="s">
        <v>2206</v>
      </c>
      <c r="H1076" s="6">
        <v>72519.25</v>
      </c>
      <c r="I1076" s="1" t="s">
        <v>43</v>
      </c>
      <c r="J1076" s="7">
        <v>3002645164</v>
      </c>
      <c r="K1076" s="9">
        <v>244224</v>
      </c>
    </row>
    <row r="1077" spans="1:11" ht="60" x14ac:dyDescent="0.2">
      <c r="A1077" s="1">
        <v>1073</v>
      </c>
      <c r="B1077" s="2" t="s">
        <v>2915</v>
      </c>
      <c r="C1077" s="10">
        <v>91046.3</v>
      </c>
      <c r="D1077" s="10">
        <v>91046.3</v>
      </c>
      <c r="E1077" s="1" t="s">
        <v>8</v>
      </c>
      <c r="F1077" s="4" t="s">
        <v>2916</v>
      </c>
      <c r="G1077" s="5" t="s">
        <v>2917</v>
      </c>
      <c r="H1077" s="6">
        <v>88339.199999999997</v>
      </c>
      <c r="I1077" s="1" t="s">
        <v>43</v>
      </c>
      <c r="J1077" s="7">
        <v>3002645799</v>
      </c>
      <c r="K1077" s="9">
        <v>244224</v>
      </c>
    </row>
    <row r="1078" spans="1:11" ht="105" x14ac:dyDescent="0.2">
      <c r="A1078" s="1">
        <v>1074</v>
      </c>
      <c r="B1078" s="2" t="s">
        <v>2918</v>
      </c>
      <c r="C1078" s="10">
        <v>77040</v>
      </c>
      <c r="D1078" s="10">
        <v>77040</v>
      </c>
      <c r="E1078" s="1" t="s">
        <v>8</v>
      </c>
      <c r="F1078" s="4" t="s">
        <v>2919</v>
      </c>
      <c r="G1078" s="5" t="s">
        <v>2920</v>
      </c>
      <c r="H1078" s="6">
        <v>77040</v>
      </c>
      <c r="I1078" s="1" t="s">
        <v>43</v>
      </c>
      <c r="J1078" s="7">
        <v>5200140485</v>
      </c>
      <c r="K1078" s="9">
        <v>244224</v>
      </c>
    </row>
    <row r="1079" spans="1:11" ht="60" x14ac:dyDescent="0.2">
      <c r="A1079" s="1">
        <v>1075</v>
      </c>
      <c r="B1079" s="2" t="s">
        <v>2921</v>
      </c>
      <c r="C1079" s="10">
        <v>45000</v>
      </c>
      <c r="D1079" s="10">
        <v>45000</v>
      </c>
      <c r="E1079" s="1" t="s">
        <v>8</v>
      </c>
      <c r="F1079" s="4" t="s">
        <v>2922</v>
      </c>
      <c r="G1079" s="5" t="s">
        <v>2923</v>
      </c>
      <c r="H1079" s="6">
        <v>45000</v>
      </c>
      <c r="I1079" s="1" t="s">
        <v>43</v>
      </c>
      <c r="J1079" s="7">
        <v>2001020349</v>
      </c>
      <c r="K1079" s="9">
        <v>244215</v>
      </c>
    </row>
    <row r="1080" spans="1:11" ht="60" x14ac:dyDescent="0.2">
      <c r="A1080" s="1">
        <v>1076</v>
      </c>
      <c r="B1080" s="2" t="s">
        <v>2924</v>
      </c>
      <c r="C1080" s="10">
        <v>40820</v>
      </c>
      <c r="D1080" s="10">
        <v>40820</v>
      </c>
      <c r="E1080" s="1" t="s">
        <v>8</v>
      </c>
      <c r="F1080" s="4" t="s">
        <v>2925</v>
      </c>
      <c r="G1080" s="5" t="s">
        <v>2926</v>
      </c>
      <c r="H1080" s="6">
        <v>40820</v>
      </c>
      <c r="I1080" s="1" t="s">
        <v>43</v>
      </c>
      <c r="J1080" s="7">
        <v>2850071375</v>
      </c>
      <c r="K1080" s="9">
        <v>244215</v>
      </c>
    </row>
    <row r="1081" spans="1:11" ht="60" x14ac:dyDescent="0.2">
      <c r="A1081" s="1">
        <v>1077</v>
      </c>
      <c r="B1081" s="2" t="s">
        <v>2927</v>
      </c>
      <c r="C1081" s="10">
        <v>42737.5</v>
      </c>
      <c r="D1081" s="10">
        <v>42737.5</v>
      </c>
      <c r="E1081" s="1" t="s">
        <v>8</v>
      </c>
      <c r="F1081" s="4" t="s">
        <v>2928</v>
      </c>
      <c r="G1081" s="5" t="s">
        <v>2926</v>
      </c>
      <c r="H1081" s="6">
        <v>42737.5</v>
      </c>
      <c r="I1081" s="1" t="s">
        <v>43</v>
      </c>
      <c r="J1081" s="7">
        <v>2850074182</v>
      </c>
      <c r="K1081" s="9">
        <v>244222</v>
      </c>
    </row>
    <row r="1082" spans="1:11" ht="60" x14ac:dyDescent="0.2">
      <c r="A1082" s="1">
        <v>1078</v>
      </c>
      <c r="B1082" s="2" t="s">
        <v>2929</v>
      </c>
      <c r="C1082" s="10">
        <v>99388.3</v>
      </c>
      <c r="D1082" s="10">
        <v>99388.3</v>
      </c>
      <c r="E1082" s="1" t="s">
        <v>8</v>
      </c>
      <c r="F1082" s="4" t="s">
        <v>2930</v>
      </c>
      <c r="G1082" s="5" t="s">
        <v>2362</v>
      </c>
      <c r="H1082" s="6">
        <v>99388.3</v>
      </c>
      <c r="I1082" s="1" t="s">
        <v>43</v>
      </c>
      <c r="J1082" s="7">
        <v>2500565669</v>
      </c>
      <c r="K1082" s="9">
        <v>244225</v>
      </c>
    </row>
    <row r="1083" spans="1:11" ht="60" x14ac:dyDescent="0.2">
      <c r="A1083" s="1">
        <v>1079</v>
      </c>
      <c r="B1083" s="2" t="s">
        <v>2931</v>
      </c>
      <c r="C1083" s="10">
        <v>81094.7</v>
      </c>
      <c r="D1083" s="10">
        <v>81094.7</v>
      </c>
      <c r="E1083" s="1" t="s">
        <v>8</v>
      </c>
      <c r="F1083" s="4" t="s">
        <v>2932</v>
      </c>
      <c r="G1083" s="5" t="s">
        <v>2362</v>
      </c>
      <c r="H1083" s="6">
        <v>81094.7</v>
      </c>
      <c r="I1083" s="1" t="s">
        <v>43</v>
      </c>
      <c r="J1083" s="7">
        <v>2500565627</v>
      </c>
      <c r="K1083" s="9">
        <v>244225</v>
      </c>
    </row>
    <row r="1084" spans="1:11" ht="60" x14ac:dyDescent="0.2">
      <c r="A1084" s="1">
        <v>1080</v>
      </c>
      <c r="B1084" s="2" t="s">
        <v>2933</v>
      </c>
      <c r="C1084" s="10">
        <v>53736</v>
      </c>
      <c r="D1084" s="10">
        <v>53736</v>
      </c>
      <c r="E1084" s="1" t="s">
        <v>8</v>
      </c>
      <c r="F1084" s="4" t="s">
        <v>2934</v>
      </c>
      <c r="G1084" s="5" t="s">
        <v>2935</v>
      </c>
      <c r="H1084" s="6">
        <v>53736</v>
      </c>
      <c r="I1084" s="1" t="s">
        <v>43</v>
      </c>
      <c r="J1084" s="7">
        <v>2001079518</v>
      </c>
      <c r="K1084" s="9">
        <v>244225</v>
      </c>
    </row>
    <row r="1085" spans="1:11" ht="60" x14ac:dyDescent="0.2">
      <c r="A1085" s="1">
        <v>1081</v>
      </c>
      <c r="B1085" s="2" t="s">
        <v>2927</v>
      </c>
      <c r="C1085" s="10">
        <v>75159.59</v>
      </c>
      <c r="D1085" s="10">
        <v>75159.59</v>
      </c>
      <c r="E1085" s="1" t="s">
        <v>8</v>
      </c>
      <c r="F1085" s="4" t="s">
        <v>2936</v>
      </c>
      <c r="G1085" s="5" t="s">
        <v>2362</v>
      </c>
      <c r="H1085" s="6">
        <v>75159.59</v>
      </c>
      <c r="I1085" s="1" t="s">
        <v>43</v>
      </c>
      <c r="J1085" s="7">
        <v>2500572087</v>
      </c>
      <c r="K1085" s="9">
        <v>244227</v>
      </c>
    </row>
    <row r="1086" spans="1:11" ht="60" x14ac:dyDescent="0.2">
      <c r="A1086" s="1">
        <v>1082</v>
      </c>
      <c r="B1086" s="2" t="s">
        <v>2937</v>
      </c>
      <c r="C1086" s="10">
        <v>91485</v>
      </c>
      <c r="D1086" s="10">
        <v>91485</v>
      </c>
      <c r="E1086" s="1" t="s">
        <v>8</v>
      </c>
      <c r="F1086" s="4" t="s">
        <v>2938</v>
      </c>
      <c r="G1086" s="5" t="s">
        <v>1428</v>
      </c>
      <c r="H1086" s="6">
        <v>91485</v>
      </c>
      <c r="I1086" s="1" t="s">
        <v>43</v>
      </c>
      <c r="J1086" s="7">
        <v>5200143849</v>
      </c>
      <c r="K1086" s="9">
        <v>244214</v>
      </c>
    </row>
    <row r="1087" spans="1:11" ht="60" x14ac:dyDescent="0.2">
      <c r="A1087" s="1">
        <v>1083</v>
      </c>
      <c r="B1087" s="2" t="s">
        <v>2939</v>
      </c>
      <c r="C1087" s="10">
        <v>50633.02</v>
      </c>
      <c r="D1087" s="10">
        <v>50633.02</v>
      </c>
      <c r="E1087" s="1" t="s">
        <v>8</v>
      </c>
      <c r="F1087" s="4" t="s">
        <v>2940</v>
      </c>
      <c r="G1087" s="5" t="s">
        <v>2941</v>
      </c>
      <c r="H1087" s="6">
        <v>50633.02</v>
      </c>
      <c r="I1087" s="1" t="s">
        <v>43</v>
      </c>
      <c r="J1087" s="7">
        <v>5200125885</v>
      </c>
      <c r="K1087" s="9">
        <v>244209</v>
      </c>
    </row>
    <row r="1088" spans="1:11" ht="105" x14ac:dyDescent="0.2">
      <c r="A1088" s="1">
        <v>1084</v>
      </c>
      <c r="B1088" s="2" t="s">
        <v>2942</v>
      </c>
      <c r="C1088" s="10">
        <v>470800</v>
      </c>
      <c r="D1088" s="10">
        <v>470800</v>
      </c>
      <c r="E1088" s="1" t="s">
        <v>8</v>
      </c>
      <c r="F1088" s="4" t="s">
        <v>2943</v>
      </c>
      <c r="G1088" s="5" t="s">
        <v>2255</v>
      </c>
      <c r="H1088" s="6">
        <v>470800</v>
      </c>
      <c r="I1088" s="1" t="s">
        <v>279</v>
      </c>
      <c r="J1088" s="7" t="s">
        <v>2944</v>
      </c>
      <c r="K1088" s="9">
        <v>244223</v>
      </c>
    </row>
    <row r="1089" spans="1:11" ht="60" x14ac:dyDescent="0.2">
      <c r="A1089" s="1">
        <v>1085</v>
      </c>
      <c r="B1089" s="2" t="s">
        <v>2945</v>
      </c>
      <c r="C1089" s="10">
        <v>94513.1</v>
      </c>
      <c r="D1089" s="10">
        <v>94513.1</v>
      </c>
      <c r="E1089" s="1" t="s">
        <v>8</v>
      </c>
      <c r="F1089" s="4" t="s">
        <v>2946</v>
      </c>
      <c r="G1089" s="5" t="s">
        <v>2947</v>
      </c>
      <c r="H1089" s="6">
        <v>94513.1</v>
      </c>
      <c r="I1089" s="1" t="s">
        <v>43</v>
      </c>
      <c r="J1089" s="7">
        <v>2000956482</v>
      </c>
      <c r="K1089" s="9">
        <v>244200</v>
      </c>
    </row>
    <row r="1090" spans="1:11" ht="60" x14ac:dyDescent="0.2">
      <c r="A1090" s="1">
        <v>1086</v>
      </c>
      <c r="B1090" s="2" t="s">
        <v>2948</v>
      </c>
      <c r="C1090" s="10">
        <v>77200</v>
      </c>
      <c r="D1090" s="10">
        <v>77200</v>
      </c>
      <c r="E1090" s="1" t="s">
        <v>8</v>
      </c>
      <c r="F1090" s="4" t="s">
        <v>2949</v>
      </c>
      <c r="G1090" s="5" t="s">
        <v>2950</v>
      </c>
      <c r="H1090" s="6">
        <v>77200</v>
      </c>
      <c r="I1090" s="1" t="s">
        <v>43</v>
      </c>
      <c r="J1090" s="7">
        <v>5200124025</v>
      </c>
      <c r="K1090" s="9">
        <v>244200</v>
      </c>
    </row>
    <row r="1091" spans="1:11" ht="60" x14ac:dyDescent="0.2">
      <c r="A1091" s="1">
        <v>1087</v>
      </c>
      <c r="B1091" s="2" t="s">
        <v>2951</v>
      </c>
      <c r="C1091" s="10">
        <v>54248.28</v>
      </c>
      <c r="D1091" s="10">
        <v>54248.28</v>
      </c>
      <c r="E1091" s="1" t="s">
        <v>8</v>
      </c>
      <c r="F1091" s="4" t="s">
        <v>2952</v>
      </c>
      <c r="G1091" s="5" t="s">
        <v>2953</v>
      </c>
      <c r="H1091" s="6">
        <v>54248.28</v>
      </c>
      <c r="I1091" s="1" t="s">
        <v>43</v>
      </c>
      <c r="J1091" s="7">
        <v>2000964175</v>
      </c>
      <c r="K1091" s="9">
        <v>244210</v>
      </c>
    </row>
    <row r="1092" spans="1:11" ht="60" x14ac:dyDescent="0.2">
      <c r="A1092" s="1">
        <v>1088</v>
      </c>
      <c r="B1092" s="2" t="s">
        <v>2954</v>
      </c>
      <c r="C1092" s="10">
        <v>63220</v>
      </c>
      <c r="D1092" s="10">
        <v>63220</v>
      </c>
      <c r="E1092" s="1" t="s">
        <v>8</v>
      </c>
      <c r="F1092" s="4" t="s">
        <v>2955</v>
      </c>
      <c r="G1092" s="5" t="s">
        <v>2956</v>
      </c>
      <c r="H1092" s="6">
        <v>63220</v>
      </c>
      <c r="I1092" s="1" t="s">
        <v>43</v>
      </c>
      <c r="J1092" s="7">
        <v>2001011518</v>
      </c>
      <c r="K1092" s="9">
        <v>244214</v>
      </c>
    </row>
    <row r="1093" spans="1:11" ht="60" x14ac:dyDescent="0.2">
      <c r="A1093" s="1">
        <v>1089</v>
      </c>
      <c r="B1093" s="2" t="s">
        <v>2957</v>
      </c>
      <c r="C1093" s="10">
        <v>72000</v>
      </c>
      <c r="D1093" s="10">
        <v>72000</v>
      </c>
      <c r="E1093" s="1" t="s">
        <v>8</v>
      </c>
      <c r="F1093" s="4" t="s">
        <v>2958</v>
      </c>
      <c r="G1093" s="5" t="s">
        <v>2959</v>
      </c>
      <c r="H1093" s="6">
        <v>72000</v>
      </c>
      <c r="I1093" s="1" t="s">
        <v>43</v>
      </c>
      <c r="J1093" s="7">
        <v>5200139830</v>
      </c>
      <c r="K1093" s="9">
        <v>244223</v>
      </c>
    </row>
    <row r="1094" spans="1:11" ht="60" x14ac:dyDescent="0.2">
      <c r="A1094" s="1">
        <v>1090</v>
      </c>
      <c r="B1094" s="2" t="s">
        <v>2960</v>
      </c>
      <c r="C1094" s="10">
        <v>43977</v>
      </c>
      <c r="D1094" s="10">
        <v>43977</v>
      </c>
      <c r="E1094" s="1" t="s">
        <v>8</v>
      </c>
      <c r="F1094" s="4" t="s">
        <v>2961</v>
      </c>
      <c r="G1094" s="5" t="s">
        <v>2962</v>
      </c>
      <c r="H1094" s="6">
        <v>43977</v>
      </c>
      <c r="I1094" s="1" t="s">
        <v>43</v>
      </c>
      <c r="J1094" s="7">
        <v>3002638171</v>
      </c>
      <c r="K1094" s="9">
        <v>244210</v>
      </c>
    </row>
    <row r="1095" spans="1:11" ht="60" x14ac:dyDescent="0.2">
      <c r="A1095" s="1">
        <v>1091</v>
      </c>
      <c r="B1095" s="2" t="s">
        <v>2963</v>
      </c>
      <c r="C1095" s="10">
        <v>42118.25</v>
      </c>
      <c r="D1095" s="10">
        <v>42118.25</v>
      </c>
      <c r="E1095" s="1" t="s">
        <v>8</v>
      </c>
      <c r="F1095" s="4" t="s">
        <v>2964</v>
      </c>
      <c r="G1095" s="5" t="s">
        <v>2965</v>
      </c>
      <c r="H1095" s="6">
        <v>42118.25</v>
      </c>
      <c r="I1095" s="1" t="s">
        <v>43</v>
      </c>
      <c r="J1095" s="7">
        <v>2001096796</v>
      </c>
      <c r="K1095" s="9">
        <v>244211</v>
      </c>
    </row>
    <row r="1096" spans="1:11" ht="75" x14ac:dyDescent="0.2">
      <c r="A1096" s="1">
        <v>1092</v>
      </c>
      <c r="B1096" s="2" t="s">
        <v>2966</v>
      </c>
      <c r="C1096" s="10">
        <v>51713.1</v>
      </c>
      <c r="D1096" s="10">
        <v>51713.1</v>
      </c>
      <c r="E1096" s="1" t="s">
        <v>8</v>
      </c>
      <c r="F1096" s="4" t="s">
        <v>2967</v>
      </c>
      <c r="G1096" s="5" t="s">
        <v>1769</v>
      </c>
      <c r="H1096" s="6">
        <v>51713.1</v>
      </c>
      <c r="I1096" s="1" t="s">
        <v>43</v>
      </c>
      <c r="J1096" s="7">
        <v>3002642816</v>
      </c>
      <c r="K1096" s="9">
        <v>244218</v>
      </c>
    </row>
    <row r="1097" spans="1:11" ht="150" x14ac:dyDescent="0.2">
      <c r="A1097" s="1">
        <v>1093</v>
      </c>
      <c r="B1097" s="2" t="s">
        <v>2968</v>
      </c>
      <c r="C1097" s="10">
        <v>96300</v>
      </c>
      <c r="D1097" s="10">
        <v>96300</v>
      </c>
      <c r="E1097" s="1" t="s">
        <v>8</v>
      </c>
      <c r="F1097" s="4" t="s">
        <v>2969</v>
      </c>
      <c r="G1097" s="5" t="s">
        <v>2970</v>
      </c>
      <c r="H1097" s="6">
        <v>96300</v>
      </c>
      <c r="I1097" s="1" t="s">
        <v>43</v>
      </c>
      <c r="J1097" s="7" t="s">
        <v>2971</v>
      </c>
      <c r="K1097" s="9">
        <v>244223</v>
      </c>
    </row>
    <row r="1098" spans="1:11" ht="195" x14ac:dyDescent="0.2">
      <c r="A1098" s="1">
        <v>1094</v>
      </c>
      <c r="B1098" s="2" t="s">
        <v>2972</v>
      </c>
      <c r="C1098" s="10">
        <v>87633</v>
      </c>
      <c r="D1098" s="10">
        <v>87633</v>
      </c>
      <c r="E1098" s="1" t="s">
        <v>8</v>
      </c>
      <c r="F1098" s="4" t="s">
        <v>2973</v>
      </c>
      <c r="G1098" s="5" t="s">
        <v>2974</v>
      </c>
      <c r="H1098" s="6">
        <v>87633</v>
      </c>
      <c r="I1098" s="1" t="s">
        <v>43</v>
      </c>
      <c r="J1098" s="7">
        <v>3002644418</v>
      </c>
      <c r="K1098" s="9">
        <v>244224</v>
      </c>
    </row>
    <row r="1099" spans="1:11" ht="210" x14ac:dyDescent="0.2">
      <c r="A1099" s="1">
        <v>1095</v>
      </c>
      <c r="B1099" s="2" t="s">
        <v>2975</v>
      </c>
      <c r="C1099" s="10">
        <v>68568.81</v>
      </c>
      <c r="D1099" s="10">
        <v>68568.81</v>
      </c>
      <c r="E1099" s="1" t="s">
        <v>8</v>
      </c>
      <c r="F1099" s="4" t="s">
        <v>2976</v>
      </c>
      <c r="G1099" s="5" t="s">
        <v>2977</v>
      </c>
      <c r="H1099" s="6">
        <v>68568.81</v>
      </c>
      <c r="I1099" s="1" t="s">
        <v>43</v>
      </c>
      <c r="J1099" s="7">
        <v>3002646294</v>
      </c>
      <c r="K1099" s="9">
        <v>244225</v>
      </c>
    </row>
    <row r="1100" spans="1:11" ht="60" x14ac:dyDescent="0.2">
      <c r="A1100" s="1">
        <v>1096</v>
      </c>
      <c r="B1100" s="2" t="s">
        <v>2978</v>
      </c>
      <c r="C1100" s="10">
        <v>50000</v>
      </c>
      <c r="D1100" s="10">
        <v>50000</v>
      </c>
      <c r="E1100" s="1" t="s">
        <v>8</v>
      </c>
      <c r="F1100" s="4" t="s">
        <v>2979</v>
      </c>
      <c r="G1100" s="5" t="s">
        <v>2980</v>
      </c>
      <c r="H1100" s="6">
        <v>40195.699999999997</v>
      </c>
      <c r="I1100" s="1" t="s">
        <v>43</v>
      </c>
      <c r="J1100" s="7">
        <v>2100361371</v>
      </c>
      <c r="K1100" s="9">
        <v>244197</v>
      </c>
    </row>
    <row r="1101" spans="1:11" ht="60" x14ac:dyDescent="0.2">
      <c r="A1101" s="1">
        <v>1097</v>
      </c>
      <c r="B1101" s="2" t="s">
        <v>2981</v>
      </c>
      <c r="C1101" s="10">
        <v>50620</v>
      </c>
      <c r="D1101" s="10">
        <v>50620</v>
      </c>
      <c r="E1101" s="1" t="s">
        <v>8</v>
      </c>
      <c r="F1101" s="4" t="s">
        <v>2982</v>
      </c>
      <c r="G1101" s="5" t="s">
        <v>2983</v>
      </c>
      <c r="H1101" s="6">
        <v>50620</v>
      </c>
      <c r="I1101" s="1" t="s">
        <v>43</v>
      </c>
      <c r="J1101" s="7" t="s">
        <v>2984</v>
      </c>
      <c r="K1101" s="9">
        <v>244200</v>
      </c>
    </row>
    <row r="1102" spans="1:11" ht="60" x14ac:dyDescent="0.2">
      <c r="A1102" s="1">
        <v>1098</v>
      </c>
      <c r="B1102" s="2" t="s">
        <v>2985</v>
      </c>
      <c r="C1102" s="10">
        <v>75000</v>
      </c>
      <c r="D1102" s="10">
        <v>75000</v>
      </c>
      <c r="E1102" s="1" t="s">
        <v>8</v>
      </c>
      <c r="F1102" s="4" t="s">
        <v>2986</v>
      </c>
      <c r="G1102" s="5" t="s">
        <v>1832</v>
      </c>
      <c r="H1102" s="6">
        <v>62434.31</v>
      </c>
      <c r="I1102" s="1" t="s">
        <v>43</v>
      </c>
      <c r="J1102" s="7" t="s">
        <v>2987</v>
      </c>
      <c r="K1102" s="9">
        <v>244202</v>
      </c>
    </row>
    <row r="1103" spans="1:11" ht="60" x14ac:dyDescent="0.2">
      <c r="A1103" s="1">
        <v>1099</v>
      </c>
      <c r="B1103" s="2" t="s">
        <v>2988</v>
      </c>
      <c r="C1103" s="10">
        <v>95230</v>
      </c>
      <c r="D1103" s="10">
        <v>95230</v>
      </c>
      <c r="E1103" s="1" t="s">
        <v>8</v>
      </c>
      <c r="F1103" s="4" t="s">
        <v>2989</v>
      </c>
      <c r="G1103" s="5" t="s">
        <v>957</v>
      </c>
      <c r="H1103" s="6">
        <v>95230</v>
      </c>
      <c r="I1103" s="1" t="s">
        <v>43</v>
      </c>
      <c r="J1103" s="7">
        <v>3002642257</v>
      </c>
      <c r="K1103" s="9">
        <v>244218</v>
      </c>
    </row>
    <row r="1104" spans="1:11" ht="60" x14ac:dyDescent="0.2">
      <c r="A1104" s="1">
        <v>1100</v>
      </c>
      <c r="B1104" s="2" t="s">
        <v>2990</v>
      </c>
      <c r="C1104" s="10">
        <v>49896.75</v>
      </c>
      <c r="D1104" s="10">
        <v>49896.75</v>
      </c>
      <c r="E1104" s="1" t="s">
        <v>8</v>
      </c>
      <c r="F1104" s="4" t="s">
        <v>2991</v>
      </c>
      <c r="G1104" s="5" t="s">
        <v>2992</v>
      </c>
      <c r="H1104" s="6">
        <v>40434.230000000003</v>
      </c>
      <c r="I1104" s="1" t="s">
        <v>43</v>
      </c>
      <c r="J1104" s="7" t="s">
        <v>2993</v>
      </c>
      <c r="K1104" s="9">
        <v>244221</v>
      </c>
    </row>
    <row r="1105" spans="1:11" ht="105" x14ac:dyDescent="0.2">
      <c r="A1105" s="1">
        <v>1101</v>
      </c>
      <c r="B1105" s="2" t="s">
        <v>921</v>
      </c>
      <c r="C1105" s="10">
        <v>479360</v>
      </c>
      <c r="D1105" s="10">
        <v>479360</v>
      </c>
      <c r="E1105" s="1" t="s">
        <v>8</v>
      </c>
      <c r="F1105" s="4" t="s">
        <v>2876</v>
      </c>
      <c r="G1105" s="5" t="s">
        <v>1769</v>
      </c>
      <c r="H1105" s="6">
        <v>479360</v>
      </c>
      <c r="I1105" s="1" t="s">
        <v>279</v>
      </c>
      <c r="J1105" s="7">
        <v>3302635744</v>
      </c>
      <c r="K1105" s="9">
        <v>244203</v>
      </c>
    </row>
    <row r="1106" spans="1:11" ht="105" x14ac:dyDescent="0.2">
      <c r="A1106" s="1">
        <v>1102</v>
      </c>
      <c r="B1106" s="2" t="s">
        <v>921</v>
      </c>
      <c r="C1106" s="10">
        <v>479360</v>
      </c>
      <c r="D1106" s="10">
        <v>479360</v>
      </c>
      <c r="E1106" s="1" t="s">
        <v>8</v>
      </c>
      <c r="F1106" s="4" t="s">
        <v>2403</v>
      </c>
      <c r="G1106" s="5" t="s">
        <v>687</v>
      </c>
      <c r="H1106" s="6">
        <v>479360</v>
      </c>
      <c r="I1106" s="1" t="s">
        <v>279</v>
      </c>
      <c r="J1106" s="7">
        <v>3002644952</v>
      </c>
      <c r="K1106" s="9">
        <v>244223</v>
      </c>
    </row>
    <row r="1107" spans="1:11" ht="75" x14ac:dyDescent="0.2">
      <c r="A1107" s="1">
        <v>1103</v>
      </c>
      <c r="B1107" s="2" t="s">
        <v>2994</v>
      </c>
      <c r="C1107" s="10">
        <v>62595</v>
      </c>
      <c r="D1107" s="10">
        <v>62595</v>
      </c>
      <c r="E1107" s="1" t="s">
        <v>8</v>
      </c>
      <c r="F1107" s="4" t="s">
        <v>2995</v>
      </c>
      <c r="G1107" s="5" t="s">
        <v>2996</v>
      </c>
      <c r="H1107" s="6">
        <v>58500</v>
      </c>
      <c r="I1107" s="1" t="s">
        <v>43</v>
      </c>
      <c r="J1107" s="7" t="s">
        <v>2997</v>
      </c>
      <c r="K1107" s="9">
        <v>244197</v>
      </c>
    </row>
    <row r="1108" spans="1:11" ht="75" x14ac:dyDescent="0.2">
      <c r="A1108" s="1">
        <v>1104</v>
      </c>
      <c r="B1108" s="2" t="s">
        <v>2998</v>
      </c>
      <c r="C1108" s="10">
        <v>49541</v>
      </c>
      <c r="D1108" s="10">
        <v>49541</v>
      </c>
      <c r="E1108" s="1" t="s">
        <v>8</v>
      </c>
      <c r="F1108" s="4" t="s">
        <v>2999</v>
      </c>
      <c r="G1108" s="5" t="s">
        <v>3000</v>
      </c>
      <c r="H1108" s="6">
        <v>46300</v>
      </c>
      <c r="I1108" s="1" t="s">
        <v>43</v>
      </c>
      <c r="J1108" s="7" t="s">
        <v>3001</v>
      </c>
      <c r="K1108" s="9">
        <v>244197</v>
      </c>
    </row>
    <row r="1109" spans="1:11" ht="60" x14ac:dyDescent="0.2">
      <c r="A1109" s="1">
        <v>1105</v>
      </c>
      <c r="B1109" s="2" t="s">
        <v>3002</v>
      </c>
      <c r="C1109" s="10">
        <v>99296</v>
      </c>
      <c r="D1109" s="10">
        <v>99296</v>
      </c>
      <c r="E1109" s="1" t="s">
        <v>8</v>
      </c>
      <c r="F1109" s="4" t="s">
        <v>3003</v>
      </c>
      <c r="G1109" s="5" t="s">
        <v>3004</v>
      </c>
      <c r="H1109" s="6">
        <v>99296</v>
      </c>
      <c r="I1109" s="1" t="s">
        <v>43</v>
      </c>
      <c r="J1109" s="7">
        <v>3002640729</v>
      </c>
      <c r="K1109" s="9">
        <v>244215</v>
      </c>
    </row>
    <row r="1110" spans="1:11" ht="105" x14ac:dyDescent="0.2">
      <c r="A1110" s="1">
        <v>1106</v>
      </c>
      <c r="B1110" s="2" t="s">
        <v>3005</v>
      </c>
      <c r="C1110" s="10">
        <v>67500</v>
      </c>
      <c r="D1110" s="10">
        <v>67500</v>
      </c>
      <c r="E1110" s="1" t="s">
        <v>8</v>
      </c>
      <c r="F1110" s="4" t="s">
        <v>3006</v>
      </c>
      <c r="G1110" s="5" t="s">
        <v>3007</v>
      </c>
      <c r="H1110" s="6">
        <v>62000</v>
      </c>
      <c r="I1110" s="1" t="s">
        <v>43</v>
      </c>
      <c r="J1110" s="7" t="s">
        <v>3008</v>
      </c>
      <c r="K1110" s="9">
        <v>244216</v>
      </c>
    </row>
    <row r="1111" spans="1:11" ht="195" x14ac:dyDescent="0.2">
      <c r="A1111" s="1">
        <v>1107</v>
      </c>
      <c r="B1111" s="2" t="s">
        <v>3009</v>
      </c>
      <c r="C1111" s="10">
        <v>58850</v>
      </c>
      <c r="D1111" s="10">
        <v>58850</v>
      </c>
      <c r="E1111" s="1" t="s">
        <v>8</v>
      </c>
      <c r="F1111" s="4" t="s">
        <v>3010</v>
      </c>
      <c r="G1111" s="5" t="s">
        <v>3011</v>
      </c>
      <c r="H1111" s="6">
        <v>58850</v>
      </c>
      <c r="I1111" s="1" t="s">
        <v>43</v>
      </c>
      <c r="J1111" s="7" t="s">
        <v>3012</v>
      </c>
      <c r="K1111" s="9">
        <v>244216</v>
      </c>
    </row>
    <row r="1112" spans="1:11" ht="60" x14ac:dyDescent="0.2">
      <c r="A1112" s="1">
        <v>1108</v>
      </c>
      <c r="B1112" s="2" t="s">
        <v>3013</v>
      </c>
      <c r="C1112" s="10">
        <v>95230</v>
      </c>
      <c r="D1112" s="10">
        <v>95230</v>
      </c>
      <c r="E1112" s="1" t="s">
        <v>8</v>
      </c>
      <c r="F1112" s="4" t="s">
        <v>2989</v>
      </c>
      <c r="G1112" s="5" t="s">
        <v>957</v>
      </c>
      <c r="H1112" s="6">
        <v>95230</v>
      </c>
      <c r="I1112" s="1" t="s">
        <v>43</v>
      </c>
      <c r="J1112" s="7" t="s">
        <v>3014</v>
      </c>
      <c r="K1112" s="9">
        <v>244221</v>
      </c>
    </row>
    <row r="1113" spans="1:11" ht="165" x14ac:dyDescent="0.2">
      <c r="A1113" s="1">
        <v>1109</v>
      </c>
      <c r="B1113" s="2" t="s">
        <v>3015</v>
      </c>
      <c r="C1113" s="10">
        <v>47000</v>
      </c>
      <c r="D1113" s="10">
        <v>47000</v>
      </c>
      <c r="E1113" s="1" t="s">
        <v>8</v>
      </c>
      <c r="F1113" s="4" t="s">
        <v>3016</v>
      </c>
      <c r="G1113" s="5" t="s">
        <v>3017</v>
      </c>
      <c r="H1113" s="6">
        <v>43604</v>
      </c>
      <c r="I1113" s="1" t="s">
        <v>43</v>
      </c>
      <c r="J1113" s="7" t="s">
        <v>3018</v>
      </c>
      <c r="K1113" s="9">
        <v>244224</v>
      </c>
    </row>
    <row r="1114" spans="1:11" ht="105" x14ac:dyDescent="0.2">
      <c r="A1114" s="1">
        <v>1110</v>
      </c>
      <c r="B1114" s="2" t="s">
        <v>3019</v>
      </c>
      <c r="C1114" s="10">
        <v>401892</v>
      </c>
      <c r="D1114" s="10">
        <v>401892</v>
      </c>
      <c r="E1114" s="1" t="s">
        <v>8</v>
      </c>
      <c r="F1114" s="4" t="s">
        <v>3020</v>
      </c>
      <c r="G1114" s="5" t="s">
        <v>3021</v>
      </c>
      <c r="H1114" s="6">
        <v>401892</v>
      </c>
      <c r="I1114" s="1" t="s">
        <v>279</v>
      </c>
      <c r="J1114" s="7" t="s">
        <v>3022</v>
      </c>
      <c r="K1114" s="9">
        <v>244203</v>
      </c>
    </row>
    <row r="1115" spans="1:11" ht="270" x14ac:dyDescent="0.2">
      <c r="A1115" s="1">
        <v>1111</v>
      </c>
      <c r="B1115" s="2" t="s">
        <v>653</v>
      </c>
      <c r="C1115" s="10">
        <v>177470.2</v>
      </c>
      <c r="D1115" s="10">
        <v>177470.2</v>
      </c>
      <c r="E1115" s="1" t="s">
        <v>8</v>
      </c>
      <c r="F1115" s="4" t="s">
        <v>3023</v>
      </c>
      <c r="G1115" s="5" t="s">
        <v>890</v>
      </c>
      <c r="H1115" s="6">
        <v>177470.2</v>
      </c>
      <c r="I1115" s="1" t="s">
        <v>2740</v>
      </c>
      <c r="J1115" s="7">
        <v>3002642661</v>
      </c>
      <c r="K1115" s="9">
        <v>244218</v>
      </c>
    </row>
    <row r="1116" spans="1:11" ht="270" x14ac:dyDescent="0.2">
      <c r="A1116" s="1">
        <v>1112</v>
      </c>
      <c r="B1116" s="2" t="s">
        <v>921</v>
      </c>
      <c r="C1116" s="10">
        <v>479360</v>
      </c>
      <c r="D1116" s="10">
        <v>479360</v>
      </c>
      <c r="E1116" s="1" t="s">
        <v>8</v>
      </c>
      <c r="F1116" s="4" t="s">
        <v>3024</v>
      </c>
      <c r="G1116" s="5" t="s">
        <v>3025</v>
      </c>
      <c r="H1116" s="6">
        <v>479360</v>
      </c>
      <c r="I1116" s="1" t="s">
        <v>2740</v>
      </c>
      <c r="J1116" s="7">
        <v>3002643224</v>
      </c>
      <c r="K1116" s="9">
        <v>244221</v>
      </c>
    </row>
    <row r="1117" spans="1:11" ht="60" x14ac:dyDescent="0.2">
      <c r="A1117" s="1">
        <v>1113</v>
      </c>
      <c r="B1117" s="2" t="s">
        <v>3026</v>
      </c>
      <c r="C1117" s="10">
        <v>99968</v>
      </c>
      <c r="D1117" s="10">
        <v>99968</v>
      </c>
      <c r="E1117" s="1" t="s">
        <v>8</v>
      </c>
      <c r="F1117" s="4" t="s">
        <v>3027</v>
      </c>
      <c r="G1117" s="5" t="s">
        <v>3028</v>
      </c>
      <c r="H1117" s="6">
        <v>99968</v>
      </c>
      <c r="I1117" s="1" t="s">
        <v>43</v>
      </c>
      <c r="J1117" s="7">
        <v>3002632750</v>
      </c>
      <c r="K1117" s="9">
        <v>244197</v>
      </c>
    </row>
    <row r="1118" spans="1:11" ht="105" x14ac:dyDescent="0.2">
      <c r="A1118" s="1">
        <v>1114</v>
      </c>
      <c r="B1118" s="2" t="s">
        <v>3029</v>
      </c>
      <c r="C1118" s="10">
        <v>162329.70000000001</v>
      </c>
      <c r="D1118" s="10">
        <v>162329.70000000001</v>
      </c>
      <c r="E1118" s="1" t="s">
        <v>8</v>
      </c>
      <c r="F1118" s="4" t="s">
        <v>3030</v>
      </c>
      <c r="G1118" s="5" t="s">
        <v>1913</v>
      </c>
      <c r="H1118" s="6">
        <v>131610</v>
      </c>
      <c r="I1118" s="1" t="s">
        <v>279</v>
      </c>
      <c r="J1118" s="7" t="s">
        <v>3031</v>
      </c>
      <c r="K1118" s="9">
        <v>244211</v>
      </c>
    </row>
    <row r="1119" spans="1:11" ht="60" x14ac:dyDescent="0.2">
      <c r="A1119" s="1">
        <v>1115</v>
      </c>
      <c r="B1119" s="2" t="s">
        <v>3032</v>
      </c>
      <c r="C1119" s="10">
        <v>157264.26</v>
      </c>
      <c r="D1119" s="10">
        <v>157264.26</v>
      </c>
      <c r="E1119" s="1" t="s">
        <v>8</v>
      </c>
      <c r="F1119" s="4" t="s">
        <v>3033</v>
      </c>
      <c r="G1119" s="5" t="s">
        <v>3034</v>
      </c>
      <c r="H1119" s="6">
        <v>74900</v>
      </c>
      <c r="I1119" s="1" t="s">
        <v>43</v>
      </c>
      <c r="J1119" s="7" t="s">
        <v>3035</v>
      </c>
      <c r="K1119" s="9">
        <v>244221</v>
      </c>
    </row>
    <row r="1120" spans="1:11" ht="60" x14ac:dyDescent="0.2">
      <c r="A1120" s="1">
        <v>1116</v>
      </c>
      <c r="B1120" s="2" t="s">
        <v>3032</v>
      </c>
      <c r="C1120" s="10">
        <v>157264.26</v>
      </c>
      <c r="D1120" s="10">
        <v>157264.26</v>
      </c>
      <c r="E1120" s="1" t="s">
        <v>8</v>
      </c>
      <c r="F1120" s="4" t="s">
        <v>3036</v>
      </c>
      <c r="G1120" s="5" t="s">
        <v>3037</v>
      </c>
      <c r="H1120" s="6">
        <v>70000</v>
      </c>
      <c r="I1120" s="1" t="s">
        <v>43</v>
      </c>
      <c r="J1120" s="7" t="s">
        <v>3038</v>
      </c>
      <c r="K1120" s="9">
        <v>244221</v>
      </c>
    </row>
    <row r="1121" spans="1:11" ht="75" x14ac:dyDescent="0.2">
      <c r="A1121" s="1">
        <v>1117</v>
      </c>
      <c r="B1121" s="2" t="s">
        <v>3039</v>
      </c>
      <c r="C1121" s="10">
        <v>45000</v>
      </c>
      <c r="D1121" s="10">
        <v>45000</v>
      </c>
      <c r="E1121" s="1" t="s">
        <v>8</v>
      </c>
      <c r="F1121" s="4" t="s">
        <v>3040</v>
      </c>
      <c r="G1121" s="5" t="s">
        <v>3041</v>
      </c>
      <c r="H1121" s="6">
        <v>41700</v>
      </c>
      <c r="I1121" s="1" t="s">
        <v>43</v>
      </c>
      <c r="J1121" s="7">
        <v>2001118129</v>
      </c>
      <c r="K1121" s="9">
        <v>244225</v>
      </c>
    </row>
    <row r="1122" spans="1:11" ht="90" x14ac:dyDescent="0.2">
      <c r="A1122" s="1">
        <v>1118</v>
      </c>
      <c r="B1122" s="2" t="s">
        <v>3042</v>
      </c>
      <c r="C1122" s="10">
        <v>40760</v>
      </c>
      <c r="D1122" s="10">
        <v>40760</v>
      </c>
      <c r="E1122" s="1" t="s">
        <v>8</v>
      </c>
      <c r="F1122" s="4" t="s">
        <v>3043</v>
      </c>
      <c r="G1122" s="5" t="s">
        <v>3044</v>
      </c>
      <c r="H1122" s="6">
        <v>40760</v>
      </c>
      <c r="I1122" s="1" t="s">
        <v>3045</v>
      </c>
      <c r="J1122" s="7">
        <v>2000983834</v>
      </c>
      <c r="K1122" s="9">
        <v>244203</v>
      </c>
    </row>
    <row r="1123" spans="1:11" ht="60" x14ac:dyDescent="0.2">
      <c r="A1123" s="1">
        <v>1119</v>
      </c>
      <c r="B1123" s="2" t="s">
        <v>3046</v>
      </c>
      <c r="C1123" s="10">
        <v>45898.720000000001</v>
      </c>
      <c r="D1123" s="10">
        <v>45898.720000000001</v>
      </c>
      <c r="E1123" s="1" t="s">
        <v>8</v>
      </c>
      <c r="F1123" s="4" t="s">
        <v>3047</v>
      </c>
      <c r="G1123" s="5" t="s">
        <v>3048</v>
      </c>
      <c r="H1123" s="6">
        <v>45898.720000000001</v>
      </c>
      <c r="I1123" s="1" t="s">
        <v>43</v>
      </c>
      <c r="J1123" s="7">
        <v>2000984804</v>
      </c>
      <c r="K1123" s="9">
        <v>244209</v>
      </c>
    </row>
    <row r="1124" spans="1:11" ht="60" x14ac:dyDescent="0.2">
      <c r="A1124" s="1">
        <v>1120</v>
      </c>
      <c r="B1124" s="2" t="s">
        <v>3049</v>
      </c>
      <c r="C1124" s="10">
        <v>83142.3</v>
      </c>
      <c r="D1124" s="10">
        <v>83142.3</v>
      </c>
      <c r="E1124" s="1" t="s">
        <v>8</v>
      </c>
      <c r="F1124" s="4" t="s">
        <v>3050</v>
      </c>
      <c r="G1124" s="5" t="s">
        <v>3051</v>
      </c>
      <c r="H1124" s="6">
        <v>83142.3</v>
      </c>
      <c r="I1124" s="1" t="s">
        <v>43</v>
      </c>
      <c r="J1124" s="7">
        <v>2500634292</v>
      </c>
      <c r="K1124" s="9">
        <v>244214</v>
      </c>
    </row>
    <row r="1125" spans="1:11" ht="105" x14ac:dyDescent="0.2">
      <c r="A1125" s="1">
        <v>1121</v>
      </c>
      <c r="B1125" s="2" t="s">
        <v>3052</v>
      </c>
      <c r="C1125" s="10">
        <v>160500</v>
      </c>
      <c r="D1125" s="10">
        <v>160500</v>
      </c>
      <c r="E1125" s="1" t="s">
        <v>8</v>
      </c>
      <c r="F1125" s="4" t="s">
        <v>3053</v>
      </c>
      <c r="G1125" s="5" t="s">
        <v>3054</v>
      </c>
      <c r="H1125" s="6">
        <v>139100</v>
      </c>
      <c r="I1125" s="1" t="s">
        <v>279</v>
      </c>
      <c r="J1125" s="7" t="s">
        <v>3055</v>
      </c>
      <c r="K1125" s="9">
        <v>244222</v>
      </c>
    </row>
    <row r="1126" spans="1:11" ht="60" x14ac:dyDescent="0.2">
      <c r="A1126" s="1">
        <v>1122</v>
      </c>
      <c r="B1126" s="2" t="s">
        <v>3056</v>
      </c>
      <c r="C1126" s="10">
        <v>88810</v>
      </c>
      <c r="D1126" s="10">
        <v>88810</v>
      </c>
      <c r="E1126" s="1" t="s">
        <v>8</v>
      </c>
      <c r="F1126" s="4" t="s">
        <v>3057</v>
      </c>
      <c r="G1126" s="5" t="s">
        <v>3051</v>
      </c>
      <c r="H1126" s="6">
        <v>41631.599999999999</v>
      </c>
      <c r="I1126" s="1" t="s">
        <v>43</v>
      </c>
      <c r="J1126" s="7" t="s">
        <v>3058</v>
      </c>
      <c r="K1126" s="9">
        <v>244227</v>
      </c>
    </row>
    <row r="1127" spans="1:11" ht="60" x14ac:dyDescent="0.2">
      <c r="A1127" s="1">
        <v>1123</v>
      </c>
      <c r="B1127" s="2" t="s">
        <v>3059</v>
      </c>
      <c r="C1127" s="10">
        <v>71690</v>
      </c>
      <c r="D1127" s="10">
        <v>71690</v>
      </c>
      <c r="E1127" s="1" t="s">
        <v>8</v>
      </c>
      <c r="F1127" s="4" t="s">
        <v>3060</v>
      </c>
      <c r="G1127" s="5" t="s">
        <v>1832</v>
      </c>
      <c r="H1127" s="6">
        <v>71690</v>
      </c>
      <c r="I1127" s="1" t="s">
        <v>43</v>
      </c>
      <c r="J1127" s="7" t="s">
        <v>3061</v>
      </c>
      <c r="K1127" s="9">
        <v>244197</v>
      </c>
    </row>
    <row r="1128" spans="1:11" ht="60" x14ac:dyDescent="0.2">
      <c r="A1128" s="1">
        <v>1124</v>
      </c>
      <c r="B1128" s="2" t="s">
        <v>3062</v>
      </c>
      <c r="C1128" s="10">
        <v>48150</v>
      </c>
      <c r="D1128" s="10">
        <v>48150</v>
      </c>
      <c r="E1128" s="1" t="s">
        <v>8</v>
      </c>
      <c r="F1128" s="4" t="s">
        <v>3063</v>
      </c>
      <c r="G1128" s="5" t="s">
        <v>3064</v>
      </c>
      <c r="H1128" s="6">
        <v>48150</v>
      </c>
      <c r="I1128" s="1" t="s">
        <v>43</v>
      </c>
      <c r="J1128" s="7" t="s">
        <v>3065</v>
      </c>
      <c r="K1128" s="9">
        <v>244200</v>
      </c>
    </row>
    <row r="1129" spans="1:11" ht="60" x14ac:dyDescent="0.2">
      <c r="A1129" s="1">
        <v>1125</v>
      </c>
      <c r="B1129" s="2" t="s">
        <v>3066</v>
      </c>
      <c r="C1129" s="10">
        <v>42800</v>
      </c>
      <c r="D1129" s="10">
        <v>42800</v>
      </c>
      <c r="E1129" s="1" t="s">
        <v>8</v>
      </c>
      <c r="F1129" s="4" t="s">
        <v>3067</v>
      </c>
      <c r="G1129" s="5" t="s">
        <v>3068</v>
      </c>
      <c r="H1129" s="6">
        <v>42800</v>
      </c>
      <c r="I1129" s="1" t="s">
        <v>43</v>
      </c>
      <c r="J1129" s="7" t="s">
        <v>3069</v>
      </c>
      <c r="K1129" s="9">
        <v>244200</v>
      </c>
    </row>
    <row r="1130" spans="1:11" ht="60" x14ac:dyDescent="0.2">
      <c r="A1130" s="1">
        <v>1126</v>
      </c>
      <c r="B1130" s="2" t="s">
        <v>3070</v>
      </c>
      <c r="C1130" s="10">
        <v>55223.85</v>
      </c>
      <c r="D1130" s="10">
        <v>55223.85</v>
      </c>
      <c r="E1130" s="1" t="s">
        <v>8</v>
      </c>
      <c r="F1130" s="4" t="s">
        <v>3071</v>
      </c>
      <c r="G1130" s="5" t="s">
        <v>3072</v>
      </c>
      <c r="H1130" s="6">
        <v>55000</v>
      </c>
      <c r="I1130" s="1" t="s">
        <v>43</v>
      </c>
      <c r="J1130" s="7" t="s">
        <v>3073</v>
      </c>
      <c r="K1130" s="9">
        <v>244202</v>
      </c>
    </row>
    <row r="1131" spans="1:11" ht="60" x14ac:dyDescent="0.2">
      <c r="A1131" s="1">
        <v>1127</v>
      </c>
      <c r="B1131" s="2" t="s">
        <v>3074</v>
      </c>
      <c r="C1131" s="10">
        <v>41098.19</v>
      </c>
      <c r="D1131" s="10">
        <v>41098.19</v>
      </c>
      <c r="E1131" s="1" t="s">
        <v>8</v>
      </c>
      <c r="F1131" s="4" t="s">
        <v>3075</v>
      </c>
      <c r="G1131" s="5" t="s">
        <v>3076</v>
      </c>
      <c r="H1131" s="6">
        <v>41098.19</v>
      </c>
      <c r="I1131" s="1" t="s">
        <v>43</v>
      </c>
      <c r="J1131" s="7">
        <v>5200137981</v>
      </c>
      <c r="K1131" s="9">
        <v>244221</v>
      </c>
    </row>
    <row r="1132" spans="1:11" ht="60" x14ac:dyDescent="0.2">
      <c r="A1132" s="1">
        <v>1128</v>
      </c>
      <c r="B1132" s="2" t="s">
        <v>3077</v>
      </c>
      <c r="C1132" s="10">
        <v>99510</v>
      </c>
      <c r="D1132" s="10">
        <v>99510</v>
      </c>
      <c r="E1132" s="1" t="s">
        <v>8</v>
      </c>
      <c r="F1132" s="4" t="s">
        <v>3078</v>
      </c>
      <c r="G1132" s="5" t="s">
        <v>3079</v>
      </c>
      <c r="H1132" s="6">
        <v>99510</v>
      </c>
      <c r="I1132" s="1" t="s">
        <v>43</v>
      </c>
      <c r="J1132" s="7">
        <v>5200141715</v>
      </c>
      <c r="K1132" s="9">
        <v>244225</v>
      </c>
    </row>
    <row r="1133" spans="1:11" ht="105" x14ac:dyDescent="0.2">
      <c r="A1133" s="1">
        <v>1129</v>
      </c>
      <c r="B1133" s="2" t="s">
        <v>3080</v>
      </c>
      <c r="C1133" s="10">
        <v>316934</v>
      </c>
      <c r="D1133" s="10">
        <v>316934</v>
      </c>
      <c r="E1133" s="1" t="s">
        <v>8</v>
      </c>
      <c r="F1133" s="4" t="s">
        <v>3081</v>
      </c>
      <c r="G1133" s="5" t="s">
        <v>3082</v>
      </c>
      <c r="H1133" s="6">
        <v>316934</v>
      </c>
      <c r="I1133" s="1" t="s">
        <v>279</v>
      </c>
      <c r="J1133" s="7" t="s">
        <v>3083</v>
      </c>
      <c r="K1133" s="9">
        <v>244214</v>
      </c>
    </row>
    <row r="1134" spans="1:11" ht="60" x14ac:dyDescent="0.2">
      <c r="A1134" s="1">
        <v>1130</v>
      </c>
      <c r="B1134" s="2" t="s">
        <v>3084</v>
      </c>
      <c r="C1134" s="10">
        <v>75322.03</v>
      </c>
      <c r="D1134" s="10">
        <v>75322.03</v>
      </c>
      <c r="E1134" s="1" t="s">
        <v>8</v>
      </c>
      <c r="F1134" s="4" t="s">
        <v>3085</v>
      </c>
      <c r="G1134" s="5" t="s">
        <v>3086</v>
      </c>
      <c r="H1134" s="6">
        <v>75300</v>
      </c>
      <c r="I1134" s="1" t="s">
        <v>43</v>
      </c>
      <c r="J1134" s="7">
        <v>3002642971</v>
      </c>
      <c r="K1134" s="9">
        <v>244220</v>
      </c>
    </row>
    <row r="1135" spans="1:11" ht="60" x14ac:dyDescent="0.2">
      <c r="A1135" s="1">
        <v>1131</v>
      </c>
      <c r="B1135" s="2" t="s">
        <v>3087</v>
      </c>
      <c r="C1135" s="10">
        <v>94140</v>
      </c>
      <c r="D1135" s="10">
        <v>94140</v>
      </c>
      <c r="E1135" s="1" t="s">
        <v>8</v>
      </c>
      <c r="F1135" s="4" t="s">
        <v>3088</v>
      </c>
      <c r="G1135" s="5" t="s">
        <v>3089</v>
      </c>
      <c r="H1135" s="6">
        <v>44491</v>
      </c>
      <c r="I1135" s="1" t="s">
        <v>43</v>
      </c>
      <c r="J1135" s="7">
        <v>3002646627</v>
      </c>
      <c r="K1135" s="9">
        <v>244226</v>
      </c>
    </row>
    <row r="1136" spans="1:11" ht="60" x14ac:dyDescent="0.2">
      <c r="A1136" s="1">
        <v>1132</v>
      </c>
      <c r="B1136" s="2" t="s">
        <v>3090</v>
      </c>
      <c r="C1136" s="10">
        <v>94140</v>
      </c>
      <c r="D1136" s="10">
        <v>94140</v>
      </c>
      <c r="E1136" s="1" t="s">
        <v>8</v>
      </c>
      <c r="F1136" s="4" t="s">
        <v>3091</v>
      </c>
      <c r="G1136" s="5" t="s">
        <v>3089</v>
      </c>
      <c r="H1136" s="6">
        <v>45758</v>
      </c>
      <c r="I1136" s="1" t="s">
        <v>43</v>
      </c>
      <c r="J1136" s="7">
        <v>3002646627</v>
      </c>
      <c r="K1136" s="9">
        <v>244226</v>
      </c>
    </row>
    <row r="1137" spans="1:11" ht="105" x14ac:dyDescent="0.2">
      <c r="A1137" s="1">
        <v>1133</v>
      </c>
      <c r="B1137" s="2" t="s">
        <v>3092</v>
      </c>
      <c r="C1137" s="10">
        <v>141654.34</v>
      </c>
      <c r="D1137" s="10">
        <v>141654.34</v>
      </c>
      <c r="E1137" s="1" t="s">
        <v>8</v>
      </c>
      <c r="F1137" s="4" t="s">
        <v>3093</v>
      </c>
      <c r="G1137" s="5" t="s">
        <v>3094</v>
      </c>
      <c r="H1137" s="6">
        <v>141600</v>
      </c>
      <c r="I1137" s="1" t="s">
        <v>279</v>
      </c>
      <c r="J1137" s="7" t="s">
        <v>3095</v>
      </c>
      <c r="K1137" s="9">
        <v>244220</v>
      </c>
    </row>
    <row r="1138" spans="1:11" ht="60" x14ac:dyDescent="0.2">
      <c r="A1138" s="1">
        <v>1134</v>
      </c>
      <c r="B1138" s="2" t="s">
        <v>3096</v>
      </c>
      <c r="C1138" s="10">
        <v>42800</v>
      </c>
      <c r="D1138" s="10">
        <v>42800</v>
      </c>
      <c r="E1138" s="1" t="s">
        <v>8</v>
      </c>
      <c r="F1138" s="4" t="s">
        <v>3097</v>
      </c>
      <c r="G1138" s="5" t="s">
        <v>3098</v>
      </c>
      <c r="H1138" s="6">
        <v>42800</v>
      </c>
      <c r="I1138" s="1" t="s">
        <v>43</v>
      </c>
      <c r="J1138" s="7">
        <v>3002638599</v>
      </c>
      <c r="K1138" s="9">
        <v>244211</v>
      </c>
    </row>
    <row r="1139" spans="1:11" ht="60" x14ac:dyDescent="0.2">
      <c r="A1139" s="1">
        <v>1135</v>
      </c>
      <c r="B1139" s="2" t="s">
        <v>3099</v>
      </c>
      <c r="C1139" s="10">
        <v>45340</v>
      </c>
      <c r="D1139" s="10">
        <v>45340</v>
      </c>
      <c r="E1139" s="1" t="s">
        <v>8</v>
      </c>
      <c r="F1139" s="4" t="s">
        <v>3100</v>
      </c>
      <c r="G1139" s="5" t="s">
        <v>3101</v>
      </c>
      <c r="H1139" s="6">
        <v>45340</v>
      </c>
      <c r="I1139" s="1" t="s">
        <v>43</v>
      </c>
      <c r="J1139" s="7">
        <v>3002638532</v>
      </c>
      <c r="K1139" s="9">
        <v>244211</v>
      </c>
    </row>
    <row r="1140" spans="1:11" ht="60" x14ac:dyDescent="0.2">
      <c r="A1140" s="1">
        <v>1136</v>
      </c>
      <c r="B1140" s="2" t="s">
        <v>3102</v>
      </c>
      <c r="C1140" s="10">
        <v>85350</v>
      </c>
      <c r="D1140" s="10">
        <v>85350</v>
      </c>
      <c r="E1140" s="1" t="s">
        <v>8</v>
      </c>
      <c r="F1140" s="4" t="s">
        <v>3103</v>
      </c>
      <c r="G1140" s="5" t="s">
        <v>3101</v>
      </c>
      <c r="H1140" s="6">
        <v>85350</v>
      </c>
      <c r="I1140" s="1" t="s">
        <v>43</v>
      </c>
      <c r="J1140" s="7">
        <v>3002644823</v>
      </c>
      <c r="K1140" s="9">
        <v>244223</v>
      </c>
    </row>
    <row r="1141" spans="1:11" ht="105" x14ac:dyDescent="0.2">
      <c r="A1141" s="1">
        <v>1137</v>
      </c>
      <c r="B1141" s="2" t="s">
        <v>3104</v>
      </c>
      <c r="C1141" s="10">
        <v>479360</v>
      </c>
      <c r="D1141" s="10">
        <v>479360</v>
      </c>
      <c r="E1141" s="1" t="s">
        <v>8</v>
      </c>
      <c r="F1141" s="4" t="s">
        <v>2403</v>
      </c>
      <c r="G1141" s="5" t="s">
        <v>687</v>
      </c>
      <c r="H1141" s="6">
        <v>479360</v>
      </c>
      <c r="I1141" s="1" t="s">
        <v>279</v>
      </c>
      <c r="J1141" s="7" t="s">
        <v>3105</v>
      </c>
      <c r="K1141" s="9">
        <v>244209</v>
      </c>
    </row>
    <row r="1142" spans="1:11" ht="105" x14ac:dyDescent="0.2">
      <c r="A1142" s="1">
        <v>1138</v>
      </c>
      <c r="B1142" s="2" t="s">
        <v>3106</v>
      </c>
      <c r="C1142" s="10">
        <v>449474.9</v>
      </c>
      <c r="D1142" s="10">
        <v>449474.9</v>
      </c>
      <c r="E1142" s="1" t="s">
        <v>8</v>
      </c>
      <c r="F1142" s="4" t="s">
        <v>3107</v>
      </c>
      <c r="G1142" s="5" t="s">
        <v>3108</v>
      </c>
      <c r="H1142" s="6">
        <v>165850</v>
      </c>
      <c r="I1142" s="1" t="s">
        <v>279</v>
      </c>
      <c r="J1142" s="7" t="s">
        <v>3109</v>
      </c>
      <c r="K1142" s="9">
        <v>244216</v>
      </c>
    </row>
    <row r="1143" spans="1:11" ht="60" x14ac:dyDescent="0.2">
      <c r="A1143" s="1">
        <v>1139</v>
      </c>
      <c r="B1143" s="2" t="s">
        <v>3110</v>
      </c>
      <c r="C1143" s="10">
        <v>80000</v>
      </c>
      <c r="D1143" s="10">
        <v>80000</v>
      </c>
      <c r="E1143" s="1" t="s">
        <v>8</v>
      </c>
      <c r="F1143" s="4" t="s">
        <v>3111</v>
      </c>
      <c r="G1143" s="5" t="s">
        <v>2899</v>
      </c>
      <c r="H1143" s="6">
        <v>70620</v>
      </c>
      <c r="I1143" s="1" t="s">
        <v>43</v>
      </c>
      <c r="J1143" s="7">
        <v>3002643484</v>
      </c>
      <c r="K1143" s="9">
        <v>244202</v>
      </c>
    </row>
    <row r="1144" spans="1:11" ht="60" x14ac:dyDescent="0.2">
      <c r="A1144" s="1">
        <v>1140</v>
      </c>
      <c r="B1144" s="2" t="s">
        <v>3112</v>
      </c>
      <c r="C1144" s="10">
        <v>96300</v>
      </c>
      <c r="D1144" s="10">
        <v>96300</v>
      </c>
      <c r="E1144" s="1" t="s">
        <v>8</v>
      </c>
      <c r="F1144" s="4" t="s">
        <v>3113</v>
      </c>
      <c r="G1144" s="5" t="s">
        <v>2899</v>
      </c>
      <c r="H1144" s="6">
        <v>96300</v>
      </c>
      <c r="I1144" s="1" t="s">
        <v>43</v>
      </c>
      <c r="J1144" s="7">
        <v>3002644312</v>
      </c>
      <c r="K1144" s="9">
        <v>244211</v>
      </c>
    </row>
    <row r="1145" spans="1:11" ht="60" x14ac:dyDescent="0.2">
      <c r="A1145" s="1">
        <v>1141</v>
      </c>
      <c r="B1145" s="2" t="s">
        <v>3114</v>
      </c>
      <c r="C1145" s="10">
        <v>48614.38</v>
      </c>
      <c r="D1145" s="10">
        <v>48614.38</v>
      </c>
      <c r="E1145" s="1" t="s">
        <v>8</v>
      </c>
      <c r="F1145" s="4" t="s">
        <v>3115</v>
      </c>
      <c r="G1145" s="5" t="s">
        <v>3116</v>
      </c>
      <c r="H1145" s="6">
        <v>48614.38</v>
      </c>
      <c r="I1145" s="1" t="s">
        <v>43</v>
      </c>
      <c r="J1145" s="7">
        <v>2001052893</v>
      </c>
      <c r="K1145" s="9">
        <v>244218</v>
      </c>
    </row>
    <row r="1146" spans="1:11" ht="105" x14ac:dyDescent="0.2">
      <c r="A1146" s="1">
        <v>1142</v>
      </c>
      <c r="B1146" s="2" t="s">
        <v>3117</v>
      </c>
      <c r="C1146" s="10">
        <v>128343.27</v>
      </c>
      <c r="D1146" s="10">
        <v>137327.29999999999</v>
      </c>
      <c r="E1146" s="1" t="s">
        <v>8</v>
      </c>
      <c r="F1146" s="4" t="s">
        <v>3118</v>
      </c>
      <c r="G1146" s="5" t="s">
        <v>3119</v>
      </c>
      <c r="H1146" s="6">
        <v>128340</v>
      </c>
      <c r="I1146" s="1" t="s">
        <v>279</v>
      </c>
      <c r="J1146" s="7" t="s">
        <v>3120</v>
      </c>
      <c r="K1146" s="9">
        <v>244211</v>
      </c>
    </row>
    <row r="1147" spans="1:11" ht="60" x14ac:dyDescent="0.2">
      <c r="A1147" s="1">
        <v>1143</v>
      </c>
      <c r="B1147" s="2" t="s">
        <v>3121</v>
      </c>
      <c r="C1147" s="10">
        <v>80000</v>
      </c>
      <c r="D1147" s="10">
        <v>80000</v>
      </c>
      <c r="E1147" s="1" t="s">
        <v>8</v>
      </c>
      <c r="F1147" s="4" t="s">
        <v>3122</v>
      </c>
      <c r="G1147" s="5" t="s">
        <v>3051</v>
      </c>
      <c r="H1147" s="6">
        <v>59366.8</v>
      </c>
      <c r="I1147" s="1" t="s">
        <v>43</v>
      </c>
      <c r="J1147" s="7">
        <v>2001100225</v>
      </c>
      <c r="K1147" s="9">
        <v>244227</v>
      </c>
    </row>
    <row r="1148" spans="1:11" ht="60" x14ac:dyDescent="0.2">
      <c r="A1148" s="1">
        <v>1144</v>
      </c>
      <c r="B1148" s="2" t="s">
        <v>3123</v>
      </c>
      <c r="C1148" s="10">
        <v>64077.01</v>
      </c>
      <c r="D1148" s="10">
        <v>64077.01</v>
      </c>
      <c r="E1148" s="1" t="s">
        <v>8</v>
      </c>
      <c r="F1148" s="4" t="s">
        <v>3124</v>
      </c>
      <c r="G1148" s="5" t="s">
        <v>3125</v>
      </c>
      <c r="H1148" s="6">
        <v>42586</v>
      </c>
      <c r="I1148" s="1" t="s">
        <v>43</v>
      </c>
      <c r="J1148" s="7">
        <v>3002636244</v>
      </c>
      <c r="K1148" s="9">
        <v>244204</v>
      </c>
    </row>
    <row r="1149" spans="1:11" ht="60" x14ac:dyDescent="0.2">
      <c r="A1149" s="1">
        <v>1145</v>
      </c>
      <c r="B1149" s="2" t="s">
        <v>3126</v>
      </c>
      <c r="C1149" s="10">
        <v>86188.5</v>
      </c>
      <c r="D1149" s="10">
        <v>86188.5</v>
      </c>
      <c r="E1149" s="1" t="s">
        <v>8</v>
      </c>
      <c r="F1149" s="4" t="s">
        <v>3127</v>
      </c>
      <c r="G1149" s="5" t="s">
        <v>3128</v>
      </c>
      <c r="H1149" s="6">
        <v>86188.5</v>
      </c>
      <c r="I1149" s="1" t="s">
        <v>43</v>
      </c>
      <c r="J1149" s="7">
        <v>30026303013</v>
      </c>
      <c r="K1149" s="9">
        <v>244211</v>
      </c>
    </row>
    <row r="1150" spans="1:11" ht="60" x14ac:dyDescent="0.2">
      <c r="A1150" s="1">
        <v>1146</v>
      </c>
      <c r="B1150" s="2" t="s">
        <v>3129</v>
      </c>
      <c r="C1150" s="10">
        <v>51788</v>
      </c>
      <c r="D1150" s="10">
        <v>51788</v>
      </c>
      <c r="E1150" s="1" t="s">
        <v>8</v>
      </c>
      <c r="F1150" s="4" t="s">
        <v>3130</v>
      </c>
      <c r="G1150" s="5" t="s">
        <v>3125</v>
      </c>
      <c r="H1150" s="6">
        <v>51788</v>
      </c>
      <c r="I1150" s="1" t="s">
        <v>43</v>
      </c>
      <c r="J1150" s="7">
        <v>3002642338</v>
      </c>
      <c r="K1150" s="9">
        <v>244222</v>
      </c>
    </row>
    <row r="1151" spans="1:11" ht="105" x14ac:dyDescent="0.2">
      <c r="A1151" s="1">
        <v>1147</v>
      </c>
      <c r="B1151" s="2" t="s">
        <v>3131</v>
      </c>
      <c r="C1151" s="10">
        <v>146698.10999999999</v>
      </c>
      <c r="D1151" s="10">
        <v>146698.10999999999</v>
      </c>
      <c r="E1151" s="1" t="s">
        <v>8</v>
      </c>
      <c r="F1151" s="4" t="s">
        <v>3132</v>
      </c>
      <c r="G1151" s="5" t="s">
        <v>3133</v>
      </c>
      <c r="H1151" s="6">
        <v>137000</v>
      </c>
      <c r="I1151" s="1" t="s">
        <v>279</v>
      </c>
      <c r="J1151" s="7" t="s">
        <v>3134</v>
      </c>
      <c r="K1151" s="9">
        <v>244211</v>
      </c>
    </row>
    <row r="1152" spans="1:11" ht="105" x14ac:dyDescent="0.2">
      <c r="A1152" s="1">
        <v>1148</v>
      </c>
      <c r="B1152" s="2" t="s">
        <v>3135</v>
      </c>
      <c r="C1152" s="10">
        <v>309230</v>
      </c>
      <c r="D1152" s="10">
        <v>309230</v>
      </c>
      <c r="E1152" s="1" t="s">
        <v>8</v>
      </c>
      <c r="F1152" s="4" t="s">
        <v>3136</v>
      </c>
      <c r="G1152" s="5" t="s">
        <v>3137</v>
      </c>
      <c r="H1152" s="6">
        <v>309230</v>
      </c>
      <c r="I1152" s="1" t="s">
        <v>279</v>
      </c>
      <c r="J1152" s="7" t="s">
        <v>3138</v>
      </c>
      <c r="K1152" s="9">
        <v>244215</v>
      </c>
    </row>
    <row r="1153" spans="1:11" ht="105" x14ac:dyDescent="0.2">
      <c r="A1153" s="1">
        <v>1149</v>
      </c>
      <c r="B1153" s="2" t="s">
        <v>1840</v>
      </c>
      <c r="C1153" s="10">
        <v>394830</v>
      </c>
      <c r="D1153" s="10">
        <v>394830</v>
      </c>
      <c r="E1153" s="1" t="s">
        <v>8</v>
      </c>
      <c r="F1153" s="4" t="s">
        <v>3139</v>
      </c>
      <c r="G1153" s="5" t="s">
        <v>687</v>
      </c>
      <c r="H1153" s="6">
        <v>394830</v>
      </c>
      <c r="I1153" s="1" t="s">
        <v>279</v>
      </c>
      <c r="J1153" s="7">
        <v>3002632733</v>
      </c>
      <c r="K1153" s="9">
        <v>244197</v>
      </c>
    </row>
    <row r="1154" spans="1:11" ht="105" x14ac:dyDescent="0.2">
      <c r="A1154" s="1">
        <v>1150</v>
      </c>
      <c r="B1154" s="2" t="s">
        <v>921</v>
      </c>
      <c r="C1154" s="10">
        <v>479360</v>
      </c>
      <c r="D1154" s="10">
        <v>479360</v>
      </c>
      <c r="E1154" s="1" t="s">
        <v>8</v>
      </c>
      <c r="F1154" s="4" t="s">
        <v>1854</v>
      </c>
      <c r="G1154" s="5" t="s">
        <v>620</v>
      </c>
      <c r="H1154" s="6">
        <v>479360</v>
      </c>
      <c r="I1154" s="1" t="s">
        <v>279</v>
      </c>
      <c r="J1154" s="7">
        <v>3002633357</v>
      </c>
      <c r="K1154" s="9">
        <v>244200</v>
      </c>
    </row>
    <row r="1155" spans="1:11" ht="105" x14ac:dyDescent="0.2">
      <c r="A1155" s="1">
        <v>1151</v>
      </c>
      <c r="B1155" s="2" t="s">
        <v>653</v>
      </c>
      <c r="C1155" s="10">
        <v>441375</v>
      </c>
      <c r="D1155" s="10">
        <v>441375</v>
      </c>
      <c r="E1155" s="1" t="s">
        <v>8</v>
      </c>
      <c r="F1155" s="4" t="s">
        <v>3140</v>
      </c>
      <c r="G1155" s="5" t="s">
        <v>3141</v>
      </c>
      <c r="H1155" s="6">
        <v>441375</v>
      </c>
      <c r="I1155" s="1" t="s">
        <v>279</v>
      </c>
      <c r="J1155" s="7">
        <v>3002636138</v>
      </c>
      <c r="K1155" s="9">
        <v>244204</v>
      </c>
    </row>
    <row r="1156" spans="1:11" ht="105" x14ac:dyDescent="0.2">
      <c r="A1156" s="1">
        <v>1152</v>
      </c>
      <c r="B1156" s="2" t="s">
        <v>921</v>
      </c>
      <c r="C1156" s="10">
        <v>479360</v>
      </c>
      <c r="D1156" s="10">
        <v>479360</v>
      </c>
      <c r="E1156" s="1" t="s">
        <v>8</v>
      </c>
      <c r="F1156" s="4" t="s">
        <v>3142</v>
      </c>
      <c r="G1156" s="5" t="s">
        <v>899</v>
      </c>
      <c r="H1156" s="6">
        <v>479360</v>
      </c>
      <c r="I1156" s="1" t="s">
        <v>279</v>
      </c>
      <c r="J1156" s="7">
        <v>3002641658</v>
      </c>
      <c r="K1156" s="9">
        <v>244217</v>
      </c>
    </row>
    <row r="1157" spans="1:11" ht="105" x14ac:dyDescent="0.2">
      <c r="A1157" s="1">
        <v>1153</v>
      </c>
      <c r="B1157" s="2" t="s">
        <v>3143</v>
      </c>
      <c r="C1157" s="10">
        <v>181793</v>
      </c>
      <c r="D1157" s="10">
        <v>181793</v>
      </c>
      <c r="E1157" s="1" t="s">
        <v>8</v>
      </c>
      <c r="F1157" s="4" t="s">
        <v>3144</v>
      </c>
      <c r="G1157" s="5" t="s">
        <v>3145</v>
      </c>
      <c r="H1157" s="6">
        <v>181793</v>
      </c>
      <c r="I1157" s="1" t="s">
        <v>279</v>
      </c>
      <c r="J1157" s="7" t="s">
        <v>3146</v>
      </c>
      <c r="K1157" s="9">
        <v>244221</v>
      </c>
    </row>
    <row r="1158" spans="1:11" ht="60" x14ac:dyDescent="0.2">
      <c r="A1158" s="1">
        <v>1154</v>
      </c>
      <c r="B1158" s="2" t="s">
        <v>3147</v>
      </c>
      <c r="C1158" s="10">
        <v>54608</v>
      </c>
      <c r="D1158" s="10">
        <v>54608</v>
      </c>
      <c r="E1158" s="1" t="s">
        <v>8</v>
      </c>
      <c r="F1158" s="4" t="s">
        <v>3148</v>
      </c>
      <c r="G1158" s="5" t="s">
        <v>3149</v>
      </c>
      <c r="H1158" s="6">
        <v>54608</v>
      </c>
      <c r="I1158" s="1" t="s">
        <v>43</v>
      </c>
      <c r="J1158" s="7">
        <v>2500591786</v>
      </c>
      <c r="K1158" s="9">
        <v>244197</v>
      </c>
    </row>
    <row r="1159" spans="1:11" ht="60" x14ac:dyDescent="0.2">
      <c r="A1159" s="1">
        <v>1155</v>
      </c>
      <c r="B1159" s="2" t="s">
        <v>3150</v>
      </c>
      <c r="C1159" s="10">
        <v>50390.2</v>
      </c>
      <c r="D1159" s="10">
        <v>50390.2</v>
      </c>
      <c r="E1159" s="1" t="s">
        <v>8</v>
      </c>
      <c r="F1159" s="4" t="s">
        <v>3151</v>
      </c>
      <c r="G1159" s="5" t="s">
        <v>3152</v>
      </c>
      <c r="H1159" s="6">
        <v>50390.2</v>
      </c>
      <c r="I1159" s="1" t="s">
        <v>43</v>
      </c>
      <c r="J1159" s="7">
        <v>2500626811</v>
      </c>
      <c r="K1159" s="9">
        <v>244214</v>
      </c>
    </row>
    <row r="1160" spans="1:11" ht="60" x14ac:dyDescent="0.2">
      <c r="A1160" s="1">
        <v>1156</v>
      </c>
      <c r="B1160" s="2" t="s">
        <v>3153</v>
      </c>
      <c r="C1160" s="10">
        <v>96446.19</v>
      </c>
      <c r="D1160" s="10">
        <v>96446.19</v>
      </c>
      <c r="E1160" s="1" t="s">
        <v>8</v>
      </c>
      <c r="F1160" s="4" t="s">
        <v>3154</v>
      </c>
      <c r="G1160" s="5" t="s">
        <v>3155</v>
      </c>
      <c r="H1160" s="6">
        <v>96446.19</v>
      </c>
      <c r="I1160" s="1" t="s">
        <v>43</v>
      </c>
      <c r="J1160" s="7">
        <v>2500642764</v>
      </c>
      <c r="K1160" s="9">
        <v>244221</v>
      </c>
    </row>
    <row r="1161" spans="1:11" ht="105" x14ac:dyDescent="0.2">
      <c r="A1161" s="1">
        <v>1157</v>
      </c>
      <c r="B1161" s="2" t="s">
        <v>3156</v>
      </c>
      <c r="C1161" s="10">
        <v>72956.02</v>
      </c>
      <c r="D1161" s="10">
        <v>72956.02</v>
      </c>
      <c r="E1161" s="1" t="s">
        <v>8</v>
      </c>
      <c r="F1161" s="4" t="s">
        <v>3157</v>
      </c>
      <c r="G1161" s="5" t="s">
        <v>3158</v>
      </c>
      <c r="H1161" s="6">
        <v>72000</v>
      </c>
      <c r="I1161" s="1" t="s">
        <v>279</v>
      </c>
      <c r="J1161" s="7" t="s">
        <v>3159</v>
      </c>
      <c r="K1161" s="9">
        <v>244223</v>
      </c>
    </row>
    <row r="1162" spans="1:11" ht="60" x14ac:dyDescent="0.2">
      <c r="A1162" s="1">
        <v>1158</v>
      </c>
      <c r="B1162" s="2" t="s">
        <v>3160</v>
      </c>
      <c r="C1162" s="10">
        <v>68306.399999999994</v>
      </c>
      <c r="D1162" s="10">
        <v>68306.399999999994</v>
      </c>
      <c r="E1162" s="1" t="s">
        <v>8</v>
      </c>
      <c r="F1162" s="4" t="s">
        <v>3161</v>
      </c>
      <c r="G1162" s="5" t="s">
        <v>1769</v>
      </c>
      <c r="H1162" s="6">
        <v>68306.399999999994</v>
      </c>
      <c r="I1162" s="1" t="s">
        <v>43</v>
      </c>
      <c r="J1162" s="7">
        <v>2500658202</v>
      </c>
      <c r="K1162" s="9">
        <v>244225</v>
      </c>
    </row>
    <row r="1163" spans="1:11" ht="105" x14ac:dyDescent="0.2">
      <c r="A1163" s="1">
        <v>1159</v>
      </c>
      <c r="B1163" s="2" t="s">
        <v>1840</v>
      </c>
      <c r="C1163" s="10">
        <v>394830</v>
      </c>
      <c r="D1163" s="10">
        <v>394830</v>
      </c>
      <c r="E1163" s="1" t="s">
        <v>8</v>
      </c>
      <c r="F1163" s="4" t="s">
        <v>2892</v>
      </c>
      <c r="G1163" s="5" t="s">
        <v>897</v>
      </c>
      <c r="H1163" s="6">
        <v>394830</v>
      </c>
      <c r="I1163" s="1" t="s">
        <v>279</v>
      </c>
      <c r="J1163" s="7">
        <v>3002637697</v>
      </c>
      <c r="K1163" s="9">
        <v>244210</v>
      </c>
    </row>
    <row r="1164" spans="1:11" ht="105" x14ac:dyDescent="0.2">
      <c r="A1164" s="1">
        <v>1160</v>
      </c>
      <c r="B1164" s="2" t="s">
        <v>618</v>
      </c>
      <c r="C1164" s="10">
        <v>141240</v>
      </c>
      <c r="D1164" s="10">
        <v>141240</v>
      </c>
      <c r="E1164" s="1" t="s">
        <v>8</v>
      </c>
      <c r="F1164" s="4" t="s">
        <v>3162</v>
      </c>
      <c r="G1164" s="5" t="s">
        <v>633</v>
      </c>
      <c r="H1164" s="6">
        <v>141240</v>
      </c>
      <c r="I1164" s="1" t="s">
        <v>279</v>
      </c>
      <c r="J1164" s="7">
        <v>3002642621</v>
      </c>
      <c r="K1164" s="9">
        <v>244218</v>
      </c>
    </row>
    <row r="1165" spans="1:11" ht="105" x14ac:dyDescent="0.2">
      <c r="A1165" s="1">
        <v>1161</v>
      </c>
      <c r="B1165" s="2" t="s">
        <v>921</v>
      </c>
      <c r="C1165" s="10">
        <v>479360</v>
      </c>
      <c r="D1165" s="10">
        <v>479360</v>
      </c>
      <c r="E1165" s="1" t="s">
        <v>8</v>
      </c>
      <c r="F1165" s="4" t="s">
        <v>3024</v>
      </c>
      <c r="G1165" s="5" t="s">
        <v>3025</v>
      </c>
      <c r="H1165" s="6">
        <v>479360</v>
      </c>
      <c r="I1165" s="1" t="s">
        <v>279</v>
      </c>
      <c r="J1165" s="7">
        <v>3002643738</v>
      </c>
      <c r="K1165" s="9">
        <v>244222</v>
      </c>
    </row>
    <row r="1166" spans="1:11" ht="105" x14ac:dyDescent="0.2">
      <c r="A1166" s="1">
        <v>1162</v>
      </c>
      <c r="B1166" s="2" t="s">
        <v>3163</v>
      </c>
      <c r="C1166" s="10">
        <v>105587.7</v>
      </c>
      <c r="D1166" s="10">
        <v>105587.7</v>
      </c>
      <c r="E1166" s="1" t="s">
        <v>8</v>
      </c>
      <c r="F1166" s="4" t="s">
        <v>3164</v>
      </c>
      <c r="G1166" s="5" t="s">
        <v>3158</v>
      </c>
      <c r="H1166" s="6">
        <v>62000.01</v>
      </c>
      <c r="I1166" s="1" t="s">
        <v>279</v>
      </c>
      <c r="J1166" s="7" t="s">
        <v>3165</v>
      </c>
      <c r="K1166" s="9">
        <v>244223</v>
      </c>
    </row>
    <row r="1167" spans="1:11" ht="60" x14ac:dyDescent="0.2">
      <c r="A1167" s="1">
        <v>1163</v>
      </c>
      <c r="B1167" s="2" t="s">
        <v>3166</v>
      </c>
      <c r="C1167" s="10">
        <v>82224.78</v>
      </c>
      <c r="D1167" s="10">
        <v>82224.78</v>
      </c>
      <c r="E1167" s="1" t="s">
        <v>8</v>
      </c>
      <c r="F1167" s="4" t="s">
        <v>3167</v>
      </c>
      <c r="G1167" s="5" t="s">
        <v>3168</v>
      </c>
      <c r="H1167" s="6">
        <v>58500</v>
      </c>
      <c r="I1167" s="1" t="s">
        <v>43</v>
      </c>
      <c r="J1167" s="7">
        <v>3002637197</v>
      </c>
      <c r="K1167" s="9">
        <v>244209</v>
      </c>
    </row>
    <row r="1168" spans="1:11" ht="60" x14ac:dyDescent="0.2">
      <c r="A1168" s="1">
        <v>1164</v>
      </c>
      <c r="B1168" s="2" t="s">
        <v>3169</v>
      </c>
      <c r="C1168" s="10">
        <v>66722.47</v>
      </c>
      <c r="D1168" s="10">
        <v>66722.47</v>
      </c>
      <c r="E1168" s="1" t="s">
        <v>8</v>
      </c>
      <c r="F1168" s="4" t="s">
        <v>3170</v>
      </c>
      <c r="G1168" s="5" t="s">
        <v>3171</v>
      </c>
      <c r="H1168" s="6">
        <v>66661</v>
      </c>
      <c r="I1168" s="1" t="s">
        <v>43</v>
      </c>
      <c r="J1168" s="7" t="s">
        <v>3172</v>
      </c>
      <c r="K1168" s="9">
        <v>244223</v>
      </c>
    </row>
    <row r="1169" spans="1:11" ht="60" x14ac:dyDescent="0.2">
      <c r="A1169" s="1">
        <v>1165</v>
      </c>
      <c r="B1169" s="2" t="s">
        <v>3173</v>
      </c>
      <c r="C1169" s="10">
        <v>43550.61</v>
      </c>
      <c r="D1169" s="10">
        <v>43550.61</v>
      </c>
      <c r="E1169" s="1" t="s">
        <v>8</v>
      </c>
      <c r="F1169" s="4" t="s">
        <v>3174</v>
      </c>
      <c r="G1169" s="5" t="s">
        <v>3175</v>
      </c>
      <c r="H1169" s="6">
        <v>43549</v>
      </c>
      <c r="I1169" s="1" t="s">
        <v>43</v>
      </c>
      <c r="J1169" s="7" t="s">
        <v>3176</v>
      </c>
      <c r="K1169" s="9">
        <v>244223</v>
      </c>
    </row>
    <row r="1170" spans="1:11" ht="60" x14ac:dyDescent="0.2">
      <c r="A1170" s="1">
        <v>1166</v>
      </c>
      <c r="B1170" s="2" t="s">
        <v>3177</v>
      </c>
      <c r="C1170" s="10">
        <v>74669.2</v>
      </c>
      <c r="D1170" s="10">
        <v>74669.2</v>
      </c>
      <c r="E1170" s="1" t="s">
        <v>8</v>
      </c>
      <c r="F1170" s="4" t="s">
        <v>3178</v>
      </c>
      <c r="G1170" s="5" t="s">
        <v>3179</v>
      </c>
      <c r="H1170" s="6">
        <v>74579</v>
      </c>
      <c r="I1170" s="1" t="s">
        <v>43</v>
      </c>
      <c r="J1170" s="7" t="s">
        <v>3180</v>
      </c>
      <c r="K1170" s="9">
        <v>244223</v>
      </c>
    </row>
    <row r="1171" spans="1:11" ht="60" x14ac:dyDescent="0.2">
      <c r="A1171" s="1">
        <v>1167</v>
      </c>
      <c r="B1171" s="2" t="s">
        <v>3181</v>
      </c>
      <c r="C1171" s="10">
        <v>73632.91</v>
      </c>
      <c r="D1171" s="10">
        <v>73632.91</v>
      </c>
      <c r="E1171" s="1" t="s">
        <v>8</v>
      </c>
      <c r="F1171" s="4" t="s">
        <v>3182</v>
      </c>
      <c r="G1171" s="5" t="s">
        <v>3175</v>
      </c>
      <c r="H1171" s="6">
        <v>73616</v>
      </c>
      <c r="I1171" s="1" t="s">
        <v>43</v>
      </c>
      <c r="J1171" s="7" t="s">
        <v>3183</v>
      </c>
      <c r="K1171" s="9">
        <v>244223</v>
      </c>
    </row>
    <row r="1172" spans="1:11" ht="75" x14ac:dyDescent="0.2">
      <c r="A1172" s="1">
        <v>1168</v>
      </c>
      <c r="B1172" s="2" t="s">
        <v>3184</v>
      </c>
      <c r="C1172" s="10">
        <v>90097.26</v>
      </c>
      <c r="D1172" s="10">
        <v>90097.26</v>
      </c>
      <c r="E1172" s="1" t="s">
        <v>8</v>
      </c>
      <c r="F1172" s="4" t="s">
        <v>3185</v>
      </c>
      <c r="G1172" s="5" t="s">
        <v>3186</v>
      </c>
      <c r="H1172" s="6">
        <v>89000</v>
      </c>
      <c r="I1172" s="1" t="s">
        <v>43</v>
      </c>
      <c r="J1172" s="7">
        <v>3002632841</v>
      </c>
      <c r="K1172" s="9">
        <v>244197</v>
      </c>
    </row>
    <row r="1173" spans="1:11" ht="75" x14ac:dyDescent="0.2">
      <c r="A1173" s="1">
        <v>1169</v>
      </c>
      <c r="B1173" s="2" t="s">
        <v>3187</v>
      </c>
      <c r="C1173" s="10">
        <v>44181.61</v>
      </c>
      <c r="D1173" s="10">
        <v>44181.61</v>
      </c>
      <c r="E1173" s="1" t="s">
        <v>8</v>
      </c>
      <c r="F1173" s="4" t="s">
        <v>3188</v>
      </c>
      <c r="G1173" s="5" t="s">
        <v>3186</v>
      </c>
      <c r="H1173" s="6">
        <v>43400</v>
      </c>
      <c r="I1173" s="1" t="s">
        <v>43</v>
      </c>
      <c r="J1173" s="7">
        <v>3002632845</v>
      </c>
      <c r="K1173" s="9">
        <v>244197</v>
      </c>
    </row>
    <row r="1174" spans="1:11" ht="60" x14ac:dyDescent="0.2">
      <c r="A1174" s="1">
        <v>1170</v>
      </c>
      <c r="B1174" s="2" t="s">
        <v>3189</v>
      </c>
      <c r="C1174" s="10">
        <v>74861.48</v>
      </c>
      <c r="D1174" s="10">
        <v>74861.48</v>
      </c>
      <c r="E1174" s="1" t="s">
        <v>8</v>
      </c>
      <c r="F1174" s="4" t="s">
        <v>3190</v>
      </c>
      <c r="G1174" s="5" t="s">
        <v>3191</v>
      </c>
      <c r="H1174" s="6">
        <v>42960</v>
      </c>
      <c r="I1174" s="1" t="s">
        <v>43</v>
      </c>
      <c r="J1174" s="7" t="s">
        <v>3192</v>
      </c>
      <c r="K1174" s="9">
        <v>244203</v>
      </c>
    </row>
    <row r="1175" spans="1:11" ht="60" x14ac:dyDescent="0.2">
      <c r="A1175" s="1">
        <v>1171</v>
      </c>
      <c r="B1175" s="2" t="s">
        <v>3193</v>
      </c>
      <c r="C1175" s="10">
        <v>49220</v>
      </c>
      <c r="D1175" s="10">
        <v>49220</v>
      </c>
      <c r="E1175" s="1" t="s">
        <v>8</v>
      </c>
      <c r="F1175" s="4" t="s">
        <v>3194</v>
      </c>
      <c r="G1175" s="5" t="s">
        <v>3195</v>
      </c>
      <c r="H1175" s="6">
        <v>45796</v>
      </c>
      <c r="I1175" s="1" t="s">
        <v>43</v>
      </c>
      <c r="J1175" s="7">
        <v>2001086302</v>
      </c>
      <c r="K1175" s="9">
        <v>244210</v>
      </c>
    </row>
    <row r="1176" spans="1:11" ht="105" x14ac:dyDescent="0.2">
      <c r="A1176" s="1">
        <v>1172</v>
      </c>
      <c r="B1176" s="2" t="s">
        <v>921</v>
      </c>
      <c r="C1176" s="10">
        <v>479360</v>
      </c>
      <c r="D1176" s="10">
        <v>479360</v>
      </c>
      <c r="E1176" s="1" t="s">
        <v>8</v>
      </c>
      <c r="F1176" s="4" t="s">
        <v>2315</v>
      </c>
      <c r="G1176" s="5" t="s">
        <v>942</v>
      </c>
      <c r="H1176" s="6">
        <v>479360</v>
      </c>
      <c r="I1176" s="1" t="s">
        <v>279</v>
      </c>
      <c r="J1176" s="7">
        <v>3002633548</v>
      </c>
      <c r="K1176" s="9">
        <v>244201</v>
      </c>
    </row>
    <row r="1177" spans="1:11" ht="105" x14ac:dyDescent="0.2">
      <c r="A1177" s="1">
        <v>1173</v>
      </c>
      <c r="B1177" s="2" t="s">
        <v>2877</v>
      </c>
      <c r="C1177" s="10">
        <v>379433.77</v>
      </c>
      <c r="D1177" s="10">
        <v>379433.77</v>
      </c>
      <c r="E1177" s="1" t="s">
        <v>8</v>
      </c>
      <c r="F1177" s="4" t="s">
        <v>3196</v>
      </c>
      <c r="G1177" s="5" t="s">
        <v>1452</v>
      </c>
      <c r="H1177" s="6">
        <v>209292</v>
      </c>
      <c r="I1177" s="1" t="s">
        <v>279</v>
      </c>
      <c r="J1177" s="7">
        <v>3002633133</v>
      </c>
      <c r="K1177" s="9">
        <v>244201</v>
      </c>
    </row>
    <row r="1178" spans="1:11" ht="105" x14ac:dyDescent="0.2">
      <c r="A1178" s="1">
        <v>1174</v>
      </c>
      <c r="B1178" s="2" t="s">
        <v>3197</v>
      </c>
      <c r="C1178" s="10">
        <v>203212</v>
      </c>
      <c r="D1178" s="10">
        <v>203212</v>
      </c>
      <c r="E1178" s="1" t="s">
        <v>8</v>
      </c>
      <c r="F1178" s="4" t="s">
        <v>3198</v>
      </c>
      <c r="G1178" s="5" t="s">
        <v>3199</v>
      </c>
      <c r="H1178" s="6">
        <v>97200</v>
      </c>
      <c r="I1178" s="1" t="s">
        <v>279</v>
      </c>
      <c r="J1178" s="7" t="s">
        <v>3200</v>
      </c>
      <c r="K1178" s="9">
        <v>244215</v>
      </c>
    </row>
    <row r="1179" spans="1:11" ht="105" x14ac:dyDescent="0.2">
      <c r="A1179" s="1">
        <v>1175</v>
      </c>
      <c r="B1179" s="2" t="s">
        <v>921</v>
      </c>
      <c r="C1179" s="10">
        <v>479360</v>
      </c>
      <c r="D1179" s="10">
        <v>479360</v>
      </c>
      <c r="E1179" s="1" t="s">
        <v>8</v>
      </c>
      <c r="F1179" s="4" t="s">
        <v>3142</v>
      </c>
      <c r="G1179" s="5" t="s">
        <v>899</v>
      </c>
      <c r="H1179" s="6">
        <v>479360</v>
      </c>
      <c r="I1179" s="1" t="s">
        <v>279</v>
      </c>
      <c r="J1179" s="7">
        <v>3002642828</v>
      </c>
      <c r="K1179" s="9">
        <v>244218</v>
      </c>
    </row>
    <row r="1180" spans="1:11" ht="105" x14ac:dyDescent="0.2">
      <c r="A1180" s="1">
        <v>1176</v>
      </c>
      <c r="B1180" s="2" t="s">
        <v>3201</v>
      </c>
      <c r="C1180" s="10">
        <v>231360.73</v>
      </c>
      <c r="D1180" s="10">
        <v>231360.73</v>
      </c>
      <c r="E1180" s="1" t="s">
        <v>8</v>
      </c>
      <c r="F1180" s="4" t="s">
        <v>3202</v>
      </c>
      <c r="G1180" s="5" t="s">
        <v>3203</v>
      </c>
      <c r="H1180" s="6">
        <v>188855</v>
      </c>
      <c r="I1180" s="1" t="s">
        <v>279</v>
      </c>
      <c r="J1180" s="7">
        <v>3002648282</v>
      </c>
      <c r="K1180" s="9">
        <v>244225</v>
      </c>
    </row>
    <row r="1181" spans="1:11" ht="105" x14ac:dyDescent="0.2">
      <c r="A1181" s="1">
        <v>1177</v>
      </c>
      <c r="B1181" s="2" t="s">
        <v>3204</v>
      </c>
      <c r="C1181" s="10">
        <v>86188.5</v>
      </c>
      <c r="D1181" s="10">
        <v>86188.5</v>
      </c>
      <c r="E1181" s="1" t="s">
        <v>8</v>
      </c>
      <c r="F1181" s="4" t="s">
        <v>3127</v>
      </c>
      <c r="G1181" s="5" t="s">
        <v>3128</v>
      </c>
      <c r="H1181" s="6">
        <v>86188.5</v>
      </c>
      <c r="I1181" s="1" t="s">
        <v>279</v>
      </c>
      <c r="J1181" s="7">
        <v>3002641991</v>
      </c>
      <c r="K1181" s="9">
        <v>244217</v>
      </c>
    </row>
    <row r="1182" spans="1:11" ht="105" x14ac:dyDescent="0.2">
      <c r="A1182" s="1">
        <v>1178</v>
      </c>
      <c r="B1182" s="2" t="s">
        <v>921</v>
      </c>
      <c r="C1182" s="10">
        <v>479360</v>
      </c>
      <c r="D1182" s="10">
        <v>479360</v>
      </c>
      <c r="E1182" s="1" t="s">
        <v>8</v>
      </c>
      <c r="F1182" s="4" t="s">
        <v>1062</v>
      </c>
      <c r="G1182" s="5" t="s">
        <v>633</v>
      </c>
      <c r="H1182" s="6">
        <v>479360</v>
      </c>
      <c r="I1182" s="1" t="s">
        <v>279</v>
      </c>
      <c r="J1182" s="7">
        <v>3002635425</v>
      </c>
      <c r="K1182" s="9">
        <v>244203</v>
      </c>
    </row>
    <row r="1183" spans="1:11" ht="60" x14ac:dyDescent="0.2">
      <c r="A1183" s="1">
        <v>1179</v>
      </c>
      <c r="B1183" s="2" t="s">
        <v>3205</v>
      </c>
      <c r="C1183" s="10">
        <v>63274.45</v>
      </c>
      <c r="D1183" s="10">
        <v>77441.600000000006</v>
      </c>
      <c r="E1183" s="1" t="s">
        <v>8</v>
      </c>
      <c r="F1183" s="4" t="s">
        <v>3206</v>
      </c>
      <c r="G1183" s="5" t="s">
        <v>3207</v>
      </c>
      <c r="H1183" s="6">
        <v>59920</v>
      </c>
      <c r="I1183" s="1" t="s">
        <v>43</v>
      </c>
      <c r="J1183" s="7" t="s">
        <v>3208</v>
      </c>
      <c r="K1183" s="9">
        <v>244204</v>
      </c>
    </row>
    <row r="1184" spans="1:11" ht="60" x14ac:dyDescent="0.2">
      <c r="A1184" s="1">
        <v>1180</v>
      </c>
      <c r="B1184" s="2" t="s">
        <v>3209</v>
      </c>
      <c r="C1184" s="10">
        <v>41100</v>
      </c>
      <c r="D1184" s="10">
        <v>41100</v>
      </c>
      <c r="E1184" s="1" t="s">
        <v>8</v>
      </c>
      <c r="F1184" s="4" t="s">
        <v>3210</v>
      </c>
      <c r="G1184" s="5" t="s">
        <v>3211</v>
      </c>
      <c r="H1184" s="6">
        <v>41100</v>
      </c>
      <c r="I1184" s="1" t="s">
        <v>43</v>
      </c>
      <c r="J1184" s="7">
        <v>3002641081</v>
      </c>
      <c r="K1184" s="9">
        <v>244216</v>
      </c>
    </row>
    <row r="1185" spans="1:11" ht="60" x14ac:dyDescent="0.2">
      <c r="A1185" s="1">
        <v>1181</v>
      </c>
      <c r="B1185" s="2" t="s">
        <v>3212</v>
      </c>
      <c r="C1185" s="10">
        <v>58336.4</v>
      </c>
      <c r="D1185" s="10">
        <v>71397.899999999994</v>
      </c>
      <c r="E1185" s="1" t="s">
        <v>8</v>
      </c>
      <c r="F1185" s="4" t="s">
        <v>3213</v>
      </c>
      <c r="G1185" s="5" t="s">
        <v>3207</v>
      </c>
      <c r="H1185" s="6">
        <v>57673</v>
      </c>
      <c r="I1185" s="1" t="s">
        <v>43</v>
      </c>
      <c r="J1185" s="7" t="s">
        <v>3214</v>
      </c>
      <c r="K1185" s="9">
        <v>244223</v>
      </c>
    </row>
    <row r="1186" spans="1:11" ht="60" x14ac:dyDescent="0.2">
      <c r="A1186" s="1">
        <v>1182</v>
      </c>
      <c r="B1186" s="2" t="s">
        <v>3215</v>
      </c>
      <c r="C1186" s="10">
        <v>71555.72</v>
      </c>
      <c r="D1186" s="10">
        <v>71555.72</v>
      </c>
      <c r="E1186" s="1" t="s">
        <v>8</v>
      </c>
      <c r="F1186" s="4" t="s">
        <v>3216</v>
      </c>
      <c r="G1186" s="5" t="s">
        <v>3068</v>
      </c>
      <c r="H1186" s="6">
        <v>54977.14</v>
      </c>
      <c r="I1186" s="1" t="s">
        <v>43</v>
      </c>
      <c r="J1186" s="7" t="s">
        <v>3217</v>
      </c>
      <c r="K1186" s="9">
        <v>244218</v>
      </c>
    </row>
    <row r="1187" spans="1:11" ht="165" x14ac:dyDescent="0.2">
      <c r="A1187" s="1">
        <v>1183</v>
      </c>
      <c r="B1187" s="2" t="s">
        <v>3218</v>
      </c>
      <c r="C1187" s="10">
        <v>43900</v>
      </c>
      <c r="D1187" s="10">
        <v>43900</v>
      </c>
      <c r="E1187" s="1" t="s">
        <v>8</v>
      </c>
      <c r="F1187" s="4" t="s">
        <v>3219</v>
      </c>
      <c r="G1187" s="5" t="s">
        <v>3220</v>
      </c>
      <c r="H1187" s="6">
        <v>43900</v>
      </c>
      <c r="I1187" s="1" t="s">
        <v>43</v>
      </c>
      <c r="J1187" s="7" t="s">
        <v>3221</v>
      </c>
      <c r="K1187" s="9">
        <v>244211</v>
      </c>
    </row>
    <row r="1188" spans="1:11" ht="60" x14ac:dyDescent="0.2">
      <c r="A1188" s="1">
        <v>1184</v>
      </c>
      <c r="B1188" s="2" t="s">
        <v>3222</v>
      </c>
      <c r="C1188" s="10">
        <v>49000</v>
      </c>
      <c r="D1188" s="10">
        <v>49000</v>
      </c>
      <c r="E1188" s="1" t="s">
        <v>8</v>
      </c>
      <c r="F1188" s="4" t="s">
        <v>3223</v>
      </c>
      <c r="G1188" s="5" t="s">
        <v>3224</v>
      </c>
      <c r="H1188" s="6">
        <v>48150</v>
      </c>
      <c r="I1188" s="1" t="s">
        <v>43</v>
      </c>
      <c r="J1188" s="7">
        <v>5200150893</v>
      </c>
      <c r="K1188" s="9">
        <v>244216</v>
      </c>
    </row>
    <row r="1189" spans="1:11" ht="60" x14ac:dyDescent="0.2">
      <c r="A1189" s="1">
        <v>1185</v>
      </c>
      <c r="B1189" s="2" t="s">
        <v>3225</v>
      </c>
      <c r="C1189" s="10">
        <v>67765.91</v>
      </c>
      <c r="D1189" s="10">
        <v>67765.91</v>
      </c>
      <c r="E1189" s="1" t="s">
        <v>8</v>
      </c>
      <c r="F1189" s="4" t="s">
        <v>3226</v>
      </c>
      <c r="G1189" s="5" t="s">
        <v>3227</v>
      </c>
      <c r="H1189" s="6">
        <v>66340</v>
      </c>
      <c r="I1189" s="1" t="s">
        <v>43</v>
      </c>
      <c r="J1189" s="7">
        <v>3002621363</v>
      </c>
      <c r="K1189" s="9">
        <v>244217</v>
      </c>
    </row>
    <row r="1190" spans="1:11" ht="105" x14ac:dyDescent="0.2">
      <c r="A1190" s="1">
        <v>1186</v>
      </c>
      <c r="B1190" s="2" t="s">
        <v>653</v>
      </c>
      <c r="C1190" s="10">
        <v>443675.5</v>
      </c>
      <c r="D1190" s="10">
        <v>443675.5</v>
      </c>
      <c r="E1190" s="1" t="s">
        <v>8</v>
      </c>
      <c r="F1190" s="4" t="s">
        <v>3228</v>
      </c>
      <c r="G1190" s="5" t="s">
        <v>3229</v>
      </c>
      <c r="H1190" s="6">
        <v>443675.5</v>
      </c>
      <c r="I1190" s="1" t="s">
        <v>279</v>
      </c>
      <c r="J1190" s="7">
        <v>3002633697</v>
      </c>
      <c r="K1190" s="9">
        <v>244200</v>
      </c>
    </row>
    <row r="1191" spans="1:11" ht="105" x14ac:dyDescent="0.2">
      <c r="A1191" s="1">
        <v>1187</v>
      </c>
      <c r="B1191" s="2" t="s">
        <v>653</v>
      </c>
      <c r="C1191" s="10">
        <v>204109.99</v>
      </c>
      <c r="D1191" s="10">
        <v>204109.99</v>
      </c>
      <c r="E1191" s="1" t="s">
        <v>8</v>
      </c>
      <c r="F1191" s="4" t="s">
        <v>3230</v>
      </c>
      <c r="G1191" s="5" t="s">
        <v>2585</v>
      </c>
      <c r="H1191" s="6">
        <v>177470.2</v>
      </c>
      <c r="I1191" s="1" t="s">
        <v>279</v>
      </c>
      <c r="J1191" s="7">
        <v>3002642635</v>
      </c>
      <c r="K1191" s="9">
        <v>244218</v>
      </c>
    </row>
    <row r="1192" spans="1:11" ht="105" x14ac:dyDescent="0.2">
      <c r="A1192" s="1">
        <v>1188</v>
      </c>
      <c r="B1192" s="2" t="s">
        <v>921</v>
      </c>
      <c r="C1192" s="10">
        <v>419440</v>
      </c>
      <c r="D1192" s="10">
        <v>419440</v>
      </c>
      <c r="E1192" s="1" t="s">
        <v>8</v>
      </c>
      <c r="F1192" s="4" t="s">
        <v>3231</v>
      </c>
      <c r="G1192" s="5" t="s">
        <v>687</v>
      </c>
      <c r="H1192" s="6">
        <v>419440</v>
      </c>
      <c r="I1192" s="1" t="s">
        <v>279</v>
      </c>
      <c r="J1192" s="7">
        <v>3002646611</v>
      </c>
      <c r="K1192" s="9">
        <v>244225</v>
      </c>
    </row>
    <row r="1193" spans="1:11" ht="60" x14ac:dyDescent="0.2">
      <c r="A1193" s="1">
        <v>1189</v>
      </c>
      <c r="B1193" s="2" t="s">
        <v>3232</v>
      </c>
      <c r="C1193" s="10">
        <v>42821.4</v>
      </c>
      <c r="D1193" s="10">
        <v>42821.4</v>
      </c>
      <c r="E1193" s="1" t="s">
        <v>8</v>
      </c>
      <c r="F1193" s="4" t="s">
        <v>3233</v>
      </c>
      <c r="G1193" s="5" t="s">
        <v>3234</v>
      </c>
      <c r="H1193" s="6">
        <v>42821.4</v>
      </c>
      <c r="I1193" s="1" t="s">
        <v>43</v>
      </c>
      <c r="J1193" s="7">
        <v>3002634289</v>
      </c>
      <c r="K1193" s="9">
        <v>244201</v>
      </c>
    </row>
    <row r="1194" spans="1:11" ht="60" x14ac:dyDescent="0.2">
      <c r="A1194" s="1">
        <v>1190</v>
      </c>
      <c r="B1194" s="2" t="s">
        <v>3235</v>
      </c>
      <c r="C1194" s="10">
        <v>94254.16</v>
      </c>
      <c r="D1194" s="10">
        <v>94254.16</v>
      </c>
      <c r="E1194" s="1" t="s">
        <v>8</v>
      </c>
      <c r="F1194" s="4" t="s">
        <v>3236</v>
      </c>
      <c r="G1194" s="5" t="s">
        <v>3234</v>
      </c>
      <c r="H1194" s="6">
        <v>94254.16</v>
      </c>
      <c r="I1194" s="1" t="s">
        <v>43</v>
      </c>
      <c r="J1194" s="7">
        <v>3002634317</v>
      </c>
      <c r="K1194" s="9">
        <v>244201</v>
      </c>
    </row>
    <row r="1195" spans="1:11" ht="60" x14ac:dyDescent="0.2">
      <c r="A1195" s="1">
        <v>1191</v>
      </c>
      <c r="B1195" s="2" t="s">
        <v>3237</v>
      </c>
      <c r="C1195" s="10">
        <v>49705.78</v>
      </c>
      <c r="D1195" s="10">
        <v>49705.78</v>
      </c>
      <c r="E1195" s="1" t="s">
        <v>8</v>
      </c>
      <c r="F1195" s="4" t="s">
        <v>3238</v>
      </c>
      <c r="G1195" s="5" t="s">
        <v>3234</v>
      </c>
      <c r="H1195" s="6">
        <v>49705.78</v>
      </c>
      <c r="I1195" s="1" t="s">
        <v>43</v>
      </c>
      <c r="J1195" s="7">
        <v>3002634312</v>
      </c>
      <c r="K1195" s="9">
        <v>244201</v>
      </c>
    </row>
    <row r="1196" spans="1:11" ht="60" x14ac:dyDescent="0.2">
      <c r="A1196" s="1">
        <v>1192</v>
      </c>
      <c r="B1196" s="2" t="s">
        <v>3239</v>
      </c>
      <c r="C1196" s="10">
        <v>57785.64</v>
      </c>
      <c r="D1196" s="10">
        <v>57785.64</v>
      </c>
      <c r="E1196" s="1" t="s">
        <v>8</v>
      </c>
      <c r="F1196" s="4" t="s">
        <v>3240</v>
      </c>
      <c r="G1196" s="5" t="s">
        <v>3241</v>
      </c>
      <c r="H1196" s="6">
        <v>54000</v>
      </c>
      <c r="I1196" s="1" t="s">
        <v>43</v>
      </c>
      <c r="J1196" s="7" t="s">
        <v>3242</v>
      </c>
      <c r="K1196" s="9">
        <v>244215</v>
      </c>
    </row>
    <row r="1197" spans="1:11" ht="60" x14ac:dyDescent="0.2">
      <c r="A1197" s="1">
        <v>1193</v>
      </c>
      <c r="B1197" s="2" t="s">
        <v>3243</v>
      </c>
      <c r="C1197" s="10">
        <v>100000</v>
      </c>
      <c r="D1197" s="10">
        <v>100000</v>
      </c>
      <c r="E1197" s="1" t="s">
        <v>8</v>
      </c>
      <c r="F1197" s="4" t="s">
        <v>3244</v>
      </c>
      <c r="G1197" s="5" t="s">
        <v>3245</v>
      </c>
      <c r="H1197" s="6">
        <v>88724.6</v>
      </c>
      <c r="I1197" s="1" t="s">
        <v>43</v>
      </c>
      <c r="J1197" s="7" t="s">
        <v>3246</v>
      </c>
      <c r="K1197" s="9">
        <v>244203</v>
      </c>
    </row>
    <row r="1198" spans="1:11" ht="60" x14ac:dyDescent="0.2">
      <c r="A1198" s="1">
        <v>1194</v>
      </c>
      <c r="B1198" s="2" t="s">
        <v>3247</v>
      </c>
      <c r="C1198" s="10">
        <v>42875.97</v>
      </c>
      <c r="D1198" s="10">
        <v>42875.97</v>
      </c>
      <c r="E1198" s="1" t="s">
        <v>8</v>
      </c>
      <c r="F1198" s="4" t="s">
        <v>3248</v>
      </c>
      <c r="G1198" s="5" t="s">
        <v>3249</v>
      </c>
      <c r="H1198" s="6">
        <v>40071</v>
      </c>
      <c r="I1198" s="1" t="s">
        <v>43</v>
      </c>
      <c r="J1198" s="7" t="s">
        <v>3250</v>
      </c>
      <c r="K1198" s="9">
        <v>244223</v>
      </c>
    </row>
    <row r="1199" spans="1:11" ht="105" x14ac:dyDescent="0.2">
      <c r="A1199" s="1">
        <v>1195</v>
      </c>
      <c r="B1199" s="2" t="s">
        <v>3251</v>
      </c>
      <c r="C1199" s="10">
        <v>306769</v>
      </c>
      <c r="D1199" s="10">
        <v>306769</v>
      </c>
      <c r="E1199" s="1" t="s">
        <v>8</v>
      </c>
      <c r="F1199" s="4" t="s">
        <v>3252</v>
      </c>
      <c r="G1199" s="5" t="s">
        <v>3253</v>
      </c>
      <c r="H1199" s="6">
        <v>283000</v>
      </c>
      <c r="I1199" s="1" t="s">
        <v>279</v>
      </c>
      <c r="J1199" s="7" t="s">
        <v>3254</v>
      </c>
      <c r="K1199" s="9">
        <v>244203</v>
      </c>
    </row>
    <row r="1200" spans="1:11" ht="105" x14ac:dyDescent="0.2">
      <c r="A1200" s="1">
        <v>1196</v>
      </c>
      <c r="B1200" s="2" t="s">
        <v>3255</v>
      </c>
      <c r="C1200" s="10">
        <v>481714</v>
      </c>
      <c r="D1200" s="10">
        <v>481714</v>
      </c>
      <c r="E1200" s="1" t="s">
        <v>8</v>
      </c>
      <c r="F1200" s="4" t="s">
        <v>3256</v>
      </c>
      <c r="G1200" s="5" t="s">
        <v>3257</v>
      </c>
      <c r="H1200" s="6">
        <v>435000</v>
      </c>
      <c r="I1200" s="1" t="s">
        <v>279</v>
      </c>
      <c r="J1200" s="7" t="s">
        <v>3258</v>
      </c>
      <c r="K1200" s="9">
        <v>244203</v>
      </c>
    </row>
    <row r="1201" spans="1:11" ht="60" x14ac:dyDescent="0.2">
      <c r="A1201" s="1">
        <v>1197</v>
      </c>
      <c r="B1201" s="2" t="s">
        <v>3259</v>
      </c>
      <c r="C1201" s="10">
        <v>51360</v>
      </c>
      <c r="D1201" s="10">
        <v>51360</v>
      </c>
      <c r="E1201" s="1" t="s">
        <v>8</v>
      </c>
      <c r="F1201" s="4" t="s">
        <v>3260</v>
      </c>
      <c r="G1201" s="5" t="s">
        <v>3261</v>
      </c>
      <c r="H1201" s="6">
        <v>51360</v>
      </c>
      <c r="I1201" s="1" t="s">
        <v>43</v>
      </c>
      <c r="J1201" s="7">
        <v>2500605266</v>
      </c>
      <c r="K1201" s="9">
        <v>244204</v>
      </c>
    </row>
    <row r="1202" spans="1:11" ht="60" x14ac:dyDescent="0.2">
      <c r="A1202" s="1">
        <v>1198</v>
      </c>
      <c r="B1202" s="2" t="s">
        <v>3262</v>
      </c>
      <c r="C1202" s="10">
        <v>80800</v>
      </c>
      <c r="D1202" s="10">
        <v>80800</v>
      </c>
      <c r="E1202" s="1" t="s">
        <v>8</v>
      </c>
      <c r="F1202" s="4" t="s">
        <v>3263</v>
      </c>
      <c r="G1202" s="5" t="s">
        <v>3264</v>
      </c>
      <c r="H1202" s="6">
        <v>80800</v>
      </c>
      <c r="I1202" s="1" t="s">
        <v>43</v>
      </c>
      <c r="J1202" s="7">
        <v>2500622776</v>
      </c>
      <c r="K1202" s="9">
        <v>244210</v>
      </c>
    </row>
    <row r="1203" spans="1:11" ht="60" x14ac:dyDescent="0.2">
      <c r="A1203" s="1">
        <v>1199</v>
      </c>
      <c r="B1203" s="2" t="s">
        <v>3265</v>
      </c>
      <c r="C1203" s="10">
        <v>80800</v>
      </c>
      <c r="D1203" s="10">
        <v>80800</v>
      </c>
      <c r="E1203" s="1" t="s">
        <v>8</v>
      </c>
      <c r="F1203" s="4" t="s">
        <v>3263</v>
      </c>
      <c r="G1203" s="5" t="s">
        <v>3264</v>
      </c>
      <c r="H1203" s="6">
        <v>80800</v>
      </c>
      <c r="I1203" s="1" t="s">
        <v>43</v>
      </c>
      <c r="J1203" s="7">
        <v>2500622776</v>
      </c>
      <c r="K1203" s="9">
        <v>244210</v>
      </c>
    </row>
    <row r="1204" spans="1:11" ht="60" x14ac:dyDescent="0.2">
      <c r="A1204" s="1">
        <v>1200</v>
      </c>
      <c r="B1204" s="2" t="s">
        <v>3266</v>
      </c>
      <c r="C1204" s="10">
        <v>74340</v>
      </c>
      <c r="D1204" s="10">
        <v>74340</v>
      </c>
      <c r="E1204" s="1" t="s">
        <v>8</v>
      </c>
      <c r="F1204" s="4" t="s">
        <v>3267</v>
      </c>
      <c r="G1204" s="5" t="s">
        <v>3268</v>
      </c>
      <c r="H1204" s="6">
        <v>74340</v>
      </c>
      <c r="I1204" s="1" t="s">
        <v>43</v>
      </c>
      <c r="J1204" s="7">
        <v>25006822538</v>
      </c>
      <c r="K1204" s="9">
        <v>244225</v>
      </c>
    </row>
    <row r="1205" spans="1:11" ht="60" x14ac:dyDescent="0.2">
      <c r="A1205" s="1">
        <v>1201</v>
      </c>
      <c r="B1205" s="2" t="s">
        <v>3269</v>
      </c>
      <c r="C1205" s="10">
        <v>74340</v>
      </c>
      <c r="D1205" s="10">
        <v>74340</v>
      </c>
      <c r="E1205" s="1" t="s">
        <v>8</v>
      </c>
      <c r="F1205" s="4" t="s">
        <v>3267</v>
      </c>
      <c r="G1205" s="5" t="s">
        <v>3268</v>
      </c>
      <c r="H1205" s="6">
        <v>74340</v>
      </c>
      <c r="I1205" s="1" t="s">
        <v>43</v>
      </c>
      <c r="J1205" s="7">
        <v>2500682538</v>
      </c>
      <c r="K1205" s="9">
        <v>244225</v>
      </c>
    </row>
    <row r="1206" spans="1:11" ht="150" x14ac:dyDescent="0.2">
      <c r="A1206" s="1">
        <v>1202</v>
      </c>
      <c r="B1206" s="2" t="s">
        <v>3270</v>
      </c>
      <c r="C1206" s="10">
        <v>68323.78</v>
      </c>
      <c r="D1206" s="10">
        <v>83548.92</v>
      </c>
      <c r="E1206" s="1" t="s">
        <v>8</v>
      </c>
      <c r="F1206" s="4" t="s">
        <v>3271</v>
      </c>
      <c r="G1206" s="5" t="s">
        <v>3272</v>
      </c>
      <c r="H1206" s="6">
        <v>56400</v>
      </c>
      <c r="I1206" s="1" t="s">
        <v>43</v>
      </c>
      <c r="J1206" s="7" t="s">
        <v>3273</v>
      </c>
      <c r="K1206" s="9">
        <v>244211</v>
      </c>
    </row>
    <row r="1207" spans="1:11" ht="240" x14ac:dyDescent="0.2">
      <c r="A1207" s="1">
        <v>1203</v>
      </c>
      <c r="B1207" s="2" t="s">
        <v>3274</v>
      </c>
      <c r="C1207" s="10">
        <v>70587.899999999994</v>
      </c>
      <c r="D1207" s="10">
        <v>86364.3</v>
      </c>
      <c r="E1207" s="1" t="s">
        <v>8</v>
      </c>
      <c r="F1207" s="4" t="s">
        <v>3275</v>
      </c>
      <c r="G1207" s="5" t="s">
        <v>3272</v>
      </c>
      <c r="H1207" s="6">
        <v>60000</v>
      </c>
      <c r="I1207" s="1" t="s">
        <v>43</v>
      </c>
      <c r="J1207" s="7" t="s">
        <v>3276</v>
      </c>
      <c r="K1207" s="9">
        <v>244216</v>
      </c>
    </row>
    <row r="1208" spans="1:11" ht="210" x14ac:dyDescent="0.2">
      <c r="A1208" s="1">
        <v>1204</v>
      </c>
      <c r="B1208" s="2" t="s">
        <v>3277</v>
      </c>
      <c r="C1208" s="10">
        <v>74508.38</v>
      </c>
      <c r="D1208" s="10">
        <v>91161</v>
      </c>
      <c r="E1208" s="1" t="s">
        <v>8</v>
      </c>
      <c r="F1208" s="4" t="s">
        <v>3278</v>
      </c>
      <c r="G1208" s="5" t="s">
        <v>3279</v>
      </c>
      <c r="H1208" s="6">
        <v>62700</v>
      </c>
      <c r="I1208" s="1" t="s">
        <v>43</v>
      </c>
      <c r="J1208" s="7" t="s">
        <v>3280</v>
      </c>
      <c r="K1208" s="9">
        <v>244216</v>
      </c>
    </row>
    <row r="1209" spans="1:11" ht="315" x14ac:dyDescent="0.2">
      <c r="A1209" s="1">
        <v>1205</v>
      </c>
      <c r="B1209" s="2" t="s">
        <v>3281</v>
      </c>
      <c r="C1209" s="10">
        <v>70587.899999999994</v>
      </c>
      <c r="D1209" s="10">
        <v>86364.3</v>
      </c>
      <c r="E1209" s="1" t="s">
        <v>8</v>
      </c>
      <c r="F1209" s="4" t="s">
        <v>3282</v>
      </c>
      <c r="G1209" s="5" t="s">
        <v>3283</v>
      </c>
      <c r="H1209" s="6">
        <v>60000</v>
      </c>
      <c r="I1209" s="1" t="s">
        <v>43</v>
      </c>
      <c r="J1209" s="7" t="s">
        <v>3284</v>
      </c>
      <c r="K1209" s="9">
        <v>244216</v>
      </c>
    </row>
    <row r="1210" spans="1:11" ht="180" x14ac:dyDescent="0.2">
      <c r="A1210" s="1">
        <v>1206</v>
      </c>
      <c r="B1210" s="2" t="s">
        <v>3285</v>
      </c>
      <c r="C1210" s="10">
        <v>61839.58</v>
      </c>
      <c r="D1210" s="10">
        <v>75636.61</v>
      </c>
      <c r="E1210" s="1" t="s">
        <v>8</v>
      </c>
      <c r="F1210" s="4" t="s">
        <v>3286</v>
      </c>
      <c r="G1210" s="5" t="s">
        <v>3283</v>
      </c>
      <c r="H1210" s="6">
        <v>52200</v>
      </c>
      <c r="I1210" s="1" t="s">
        <v>43</v>
      </c>
      <c r="J1210" s="7" t="s">
        <v>3287</v>
      </c>
      <c r="K1210" s="9">
        <v>244216</v>
      </c>
    </row>
    <row r="1211" spans="1:11" ht="60" x14ac:dyDescent="0.2">
      <c r="A1211" s="1">
        <v>1207</v>
      </c>
      <c r="B1211" s="2" t="s">
        <v>3288</v>
      </c>
      <c r="C1211" s="10">
        <v>45150</v>
      </c>
      <c r="D1211" s="10">
        <v>45150</v>
      </c>
      <c r="E1211" s="1" t="s">
        <v>8</v>
      </c>
      <c r="F1211" s="4" t="s">
        <v>3289</v>
      </c>
      <c r="G1211" s="5" t="s">
        <v>3290</v>
      </c>
      <c r="H1211" s="6">
        <v>45150</v>
      </c>
      <c r="I1211" s="1" t="s">
        <v>43</v>
      </c>
      <c r="J1211" s="7" t="s">
        <v>3291</v>
      </c>
      <c r="K1211" s="9">
        <v>244221</v>
      </c>
    </row>
    <row r="1212" spans="1:11" ht="60" x14ac:dyDescent="0.2">
      <c r="A1212" s="1">
        <v>1208</v>
      </c>
      <c r="B1212" s="2" t="s">
        <v>3292</v>
      </c>
      <c r="C1212" s="10">
        <v>77148.070000000007</v>
      </c>
      <c r="D1212" s="10">
        <v>77148.070000000007</v>
      </c>
      <c r="E1212" s="1" t="s">
        <v>8</v>
      </c>
      <c r="F1212" s="4" t="s">
        <v>3293</v>
      </c>
      <c r="G1212" s="5" t="s">
        <v>3294</v>
      </c>
      <c r="H1212" s="6">
        <v>77148.070000000007</v>
      </c>
      <c r="I1212" s="1" t="s">
        <v>43</v>
      </c>
      <c r="J1212" s="7" t="s">
        <v>3295</v>
      </c>
      <c r="K1212" s="9">
        <v>244223</v>
      </c>
    </row>
    <row r="1213" spans="1:11" ht="60" x14ac:dyDescent="0.2">
      <c r="A1213" s="1">
        <v>1209</v>
      </c>
      <c r="B1213" s="2" t="s">
        <v>3296</v>
      </c>
      <c r="C1213" s="10">
        <v>98422.1</v>
      </c>
      <c r="D1213" s="10">
        <v>98422.1</v>
      </c>
      <c r="E1213" s="1" t="s">
        <v>8</v>
      </c>
      <c r="F1213" s="4" t="s">
        <v>3297</v>
      </c>
      <c r="G1213" s="5" t="s">
        <v>3051</v>
      </c>
      <c r="H1213" s="6">
        <v>98422.1</v>
      </c>
      <c r="I1213" s="1" t="s">
        <v>43</v>
      </c>
      <c r="J1213" s="7" t="s">
        <v>3298</v>
      </c>
      <c r="K1213" s="9">
        <v>244218</v>
      </c>
    </row>
    <row r="1214" spans="1:11" ht="60" x14ac:dyDescent="0.2">
      <c r="A1214" s="1">
        <v>1210</v>
      </c>
      <c r="B1214" s="2" t="s">
        <v>3296</v>
      </c>
      <c r="C1214" s="10">
        <v>97696.5</v>
      </c>
      <c r="D1214" s="10">
        <v>97696.5</v>
      </c>
      <c r="E1214" s="1" t="s">
        <v>8</v>
      </c>
      <c r="F1214" s="4" t="s">
        <v>3299</v>
      </c>
      <c r="G1214" s="5" t="s">
        <v>3051</v>
      </c>
      <c r="H1214" s="6">
        <v>97696.5</v>
      </c>
      <c r="I1214" s="1" t="s">
        <v>43</v>
      </c>
      <c r="J1214" s="7" t="s">
        <v>3300</v>
      </c>
      <c r="K1214" s="9">
        <v>244218</v>
      </c>
    </row>
    <row r="1215" spans="1:11" ht="105" x14ac:dyDescent="0.2">
      <c r="A1215" s="1">
        <v>1211</v>
      </c>
      <c r="B1215" s="2" t="s">
        <v>3301</v>
      </c>
      <c r="C1215" s="10">
        <v>415021.72</v>
      </c>
      <c r="D1215" s="10">
        <v>415021.72</v>
      </c>
      <c r="E1215" s="1" t="s">
        <v>8</v>
      </c>
      <c r="F1215" s="4" t="s">
        <v>3302</v>
      </c>
      <c r="G1215" s="5" t="s">
        <v>3303</v>
      </c>
      <c r="H1215" s="6">
        <v>156220</v>
      </c>
      <c r="I1215" s="1" t="s">
        <v>279</v>
      </c>
      <c r="J1215" s="7" t="s">
        <v>3304</v>
      </c>
      <c r="K1215" s="9">
        <v>244209</v>
      </c>
    </row>
    <row r="1216" spans="1:11" ht="60" x14ac:dyDescent="0.2">
      <c r="A1216" s="1">
        <v>1212</v>
      </c>
      <c r="B1216" s="2" t="s">
        <v>3305</v>
      </c>
      <c r="C1216" s="10">
        <v>59707.05</v>
      </c>
      <c r="D1216" s="10">
        <v>59707.05</v>
      </c>
      <c r="E1216" s="1" t="s">
        <v>8</v>
      </c>
      <c r="F1216" s="4" t="s">
        <v>3306</v>
      </c>
      <c r="G1216" s="5" t="s">
        <v>3307</v>
      </c>
      <c r="H1216" s="6">
        <v>59707.05</v>
      </c>
      <c r="I1216" s="1" t="s">
        <v>43</v>
      </c>
      <c r="J1216" s="7">
        <v>2001074779</v>
      </c>
      <c r="K1216" s="9">
        <v>244224</v>
      </c>
    </row>
    <row r="1217" spans="1:11" ht="105" x14ac:dyDescent="0.2">
      <c r="A1217" s="1">
        <v>1213</v>
      </c>
      <c r="B1217" s="2" t="s">
        <v>3308</v>
      </c>
      <c r="C1217" s="10">
        <v>1149790</v>
      </c>
      <c r="D1217" s="10">
        <v>1149790</v>
      </c>
      <c r="E1217" s="1" t="s">
        <v>1</v>
      </c>
      <c r="F1217" s="4" t="s">
        <v>3309</v>
      </c>
      <c r="G1217" s="5" t="s">
        <v>3310</v>
      </c>
      <c r="H1217" s="6">
        <v>878470</v>
      </c>
      <c r="I1217" s="1" t="s">
        <v>279</v>
      </c>
      <c r="J1217" s="7" t="s">
        <v>3311</v>
      </c>
      <c r="K1217" s="9">
        <v>244217</v>
      </c>
    </row>
    <row r="1218" spans="1:11" ht="75" x14ac:dyDescent="0.2">
      <c r="A1218" s="1">
        <v>1214</v>
      </c>
      <c r="B1218" s="2" t="s">
        <v>3312</v>
      </c>
      <c r="C1218" s="10">
        <v>41209.980000000003</v>
      </c>
      <c r="D1218" s="10">
        <v>41209.980000000003</v>
      </c>
      <c r="E1218" s="1" t="s">
        <v>8</v>
      </c>
      <c r="F1218" s="4" t="s">
        <v>3313</v>
      </c>
      <c r="G1218" s="5" t="s">
        <v>3314</v>
      </c>
      <c r="H1218" s="6">
        <v>41209.980000000003</v>
      </c>
      <c r="I1218" s="1" t="s">
        <v>3315</v>
      </c>
      <c r="J1218" s="7">
        <v>2001029135</v>
      </c>
      <c r="K1218" s="9">
        <v>244216</v>
      </c>
    </row>
    <row r="1219" spans="1:11" ht="75" x14ac:dyDescent="0.2">
      <c r="A1219" s="1">
        <v>1215</v>
      </c>
      <c r="B1219" s="2" t="s">
        <v>3316</v>
      </c>
      <c r="C1219" s="10">
        <v>60000</v>
      </c>
      <c r="D1219" s="10">
        <v>60000</v>
      </c>
      <c r="E1219" s="1" t="s">
        <v>8</v>
      </c>
      <c r="F1219" s="4" t="s">
        <v>3317</v>
      </c>
      <c r="G1219" s="5" t="s">
        <v>3318</v>
      </c>
      <c r="H1219" s="6">
        <v>60000</v>
      </c>
      <c r="I1219" s="1" t="s">
        <v>3315</v>
      </c>
      <c r="J1219" s="7">
        <v>2100331176</v>
      </c>
      <c r="K1219" s="9">
        <v>244221</v>
      </c>
    </row>
    <row r="1220" spans="1:11" ht="105" x14ac:dyDescent="0.2">
      <c r="A1220" s="1">
        <v>1216</v>
      </c>
      <c r="B1220" s="2" t="s">
        <v>3319</v>
      </c>
      <c r="C1220" s="10">
        <v>411586.2</v>
      </c>
      <c r="D1220" s="10">
        <v>411586.2</v>
      </c>
      <c r="E1220" s="1" t="s">
        <v>8</v>
      </c>
      <c r="F1220" s="4" t="s">
        <v>3320</v>
      </c>
      <c r="G1220" s="5" t="s">
        <v>3321</v>
      </c>
      <c r="H1220" s="6">
        <v>410719.5</v>
      </c>
      <c r="I1220" s="1" t="s">
        <v>279</v>
      </c>
      <c r="J1220" s="7">
        <v>3002636109</v>
      </c>
      <c r="K1220" s="9">
        <v>244204</v>
      </c>
    </row>
    <row r="1221" spans="1:11" ht="105" x14ac:dyDescent="0.2">
      <c r="A1221" s="1">
        <v>1217</v>
      </c>
      <c r="B1221" s="2" t="s">
        <v>3322</v>
      </c>
      <c r="C1221" s="10">
        <v>444001.85</v>
      </c>
      <c r="D1221" s="10">
        <v>444001.85</v>
      </c>
      <c r="E1221" s="1" t="s">
        <v>8</v>
      </c>
      <c r="F1221" s="4" t="s">
        <v>3323</v>
      </c>
      <c r="G1221" s="5" t="s">
        <v>1116</v>
      </c>
      <c r="H1221" s="6">
        <v>402148.8</v>
      </c>
      <c r="I1221" s="1" t="s">
        <v>279</v>
      </c>
      <c r="J1221" s="7">
        <v>3002641082</v>
      </c>
      <c r="K1221" s="9">
        <v>244216</v>
      </c>
    </row>
    <row r="1222" spans="1:11" ht="105" x14ac:dyDescent="0.2">
      <c r="A1222" s="1">
        <v>1218</v>
      </c>
      <c r="B1222" s="2" t="s">
        <v>3319</v>
      </c>
      <c r="C1222" s="10">
        <v>467110.64</v>
      </c>
      <c r="D1222" s="10">
        <v>467110.64</v>
      </c>
      <c r="E1222" s="1" t="s">
        <v>8</v>
      </c>
      <c r="F1222" s="4" t="s">
        <v>3324</v>
      </c>
      <c r="G1222" s="5" t="s">
        <v>3321</v>
      </c>
      <c r="H1222" s="6">
        <v>310321.40000000002</v>
      </c>
      <c r="I1222" s="1" t="s">
        <v>279</v>
      </c>
      <c r="J1222" s="7">
        <v>3002641665</v>
      </c>
      <c r="K1222" s="9">
        <v>244217</v>
      </c>
    </row>
    <row r="1223" spans="1:11" ht="105" x14ac:dyDescent="0.2">
      <c r="A1223" s="1">
        <v>1219</v>
      </c>
      <c r="B1223" s="2" t="s">
        <v>3325</v>
      </c>
      <c r="C1223" s="10">
        <v>467110.64</v>
      </c>
      <c r="D1223" s="10">
        <v>467110.64</v>
      </c>
      <c r="E1223" s="1" t="s">
        <v>8</v>
      </c>
      <c r="F1223" s="4" t="s">
        <v>3326</v>
      </c>
      <c r="G1223" s="5" t="s">
        <v>3321</v>
      </c>
      <c r="H1223" s="6">
        <v>155963.20000000001</v>
      </c>
      <c r="I1223" s="1" t="s">
        <v>279</v>
      </c>
      <c r="J1223" s="7">
        <v>3002641665</v>
      </c>
      <c r="K1223" s="9">
        <v>244217</v>
      </c>
    </row>
    <row r="1224" spans="1:11" ht="105" x14ac:dyDescent="0.2">
      <c r="A1224" s="1">
        <v>1220</v>
      </c>
      <c r="B1224" s="2" t="s">
        <v>3327</v>
      </c>
      <c r="C1224" s="10">
        <v>152883</v>
      </c>
      <c r="D1224" s="10">
        <v>152883</v>
      </c>
      <c r="E1224" s="1" t="s">
        <v>8</v>
      </c>
      <c r="F1224" s="4" t="s">
        <v>3328</v>
      </c>
      <c r="G1224" s="5" t="s">
        <v>1116</v>
      </c>
      <c r="H1224" s="6">
        <v>145524</v>
      </c>
      <c r="I1224" s="1" t="s">
        <v>279</v>
      </c>
      <c r="J1224" s="7">
        <v>3002644440</v>
      </c>
      <c r="K1224" s="9">
        <v>244223</v>
      </c>
    </row>
    <row r="1225" spans="1:11" ht="60" x14ac:dyDescent="0.2">
      <c r="A1225" s="1">
        <v>1221</v>
      </c>
      <c r="B1225" s="2" t="s">
        <v>3329</v>
      </c>
      <c r="C1225" s="10">
        <v>62613.19</v>
      </c>
      <c r="D1225" s="10">
        <v>62613.19</v>
      </c>
      <c r="E1225" s="1" t="s">
        <v>8</v>
      </c>
      <c r="F1225" s="4" t="s">
        <v>3330</v>
      </c>
      <c r="G1225" s="5" t="s">
        <v>3331</v>
      </c>
      <c r="H1225" s="6">
        <v>62613.19</v>
      </c>
      <c r="I1225" s="1" t="s">
        <v>43</v>
      </c>
      <c r="J1225" s="7" t="s">
        <v>3332</v>
      </c>
      <c r="K1225" s="9">
        <v>244197</v>
      </c>
    </row>
    <row r="1226" spans="1:11" ht="60" x14ac:dyDescent="0.2">
      <c r="A1226" s="1">
        <v>1222</v>
      </c>
      <c r="B1226" s="2" t="s">
        <v>3333</v>
      </c>
      <c r="C1226" s="10">
        <v>90040.5</v>
      </c>
      <c r="D1226" s="10">
        <v>90040.5</v>
      </c>
      <c r="E1226" s="1" t="s">
        <v>8</v>
      </c>
      <c r="F1226" s="4" t="s">
        <v>3334</v>
      </c>
      <c r="G1226" s="5" t="s">
        <v>3335</v>
      </c>
      <c r="H1226" s="6">
        <v>90040.5</v>
      </c>
      <c r="I1226" s="1" t="s">
        <v>43</v>
      </c>
      <c r="J1226" s="7">
        <v>3002633730</v>
      </c>
      <c r="K1226" s="9">
        <v>244200</v>
      </c>
    </row>
    <row r="1227" spans="1:11" ht="60" x14ac:dyDescent="0.2">
      <c r="A1227" s="1">
        <v>1223</v>
      </c>
      <c r="B1227" s="2" t="s">
        <v>3336</v>
      </c>
      <c r="C1227" s="10">
        <v>64315.56</v>
      </c>
      <c r="D1227" s="10">
        <v>64315.56</v>
      </c>
      <c r="E1227" s="1" t="s">
        <v>8</v>
      </c>
      <c r="F1227" s="4" t="s">
        <v>3337</v>
      </c>
      <c r="G1227" s="5" t="s">
        <v>3338</v>
      </c>
      <c r="H1227" s="6">
        <v>64315.56</v>
      </c>
      <c r="I1227" s="1" t="s">
        <v>43</v>
      </c>
      <c r="J1227" s="7">
        <v>3002638373</v>
      </c>
      <c r="K1227" s="9">
        <v>244210</v>
      </c>
    </row>
    <row r="1228" spans="1:11" ht="60" x14ac:dyDescent="0.2">
      <c r="A1228" s="1">
        <v>1224</v>
      </c>
      <c r="B1228" s="2" t="s">
        <v>3339</v>
      </c>
      <c r="C1228" s="10">
        <v>96835</v>
      </c>
      <c r="D1228" s="10">
        <v>96835</v>
      </c>
      <c r="E1228" s="1" t="s">
        <v>8</v>
      </c>
      <c r="F1228" s="4" t="s">
        <v>3340</v>
      </c>
      <c r="G1228" s="5" t="s">
        <v>3341</v>
      </c>
      <c r="H1228" s="6">
        <v>96835</v>
      </c>
      <c r="I1228" s="1" t="s">
        <v>43</v>
      </c>
      <c r="J1228" s="7" t="s">
        <v>3342</v>
      </c>
      <c r="K1228" s="9">
        <v>244222</v>
      </c>
    </row>
    <row r="1229" spans="1:11" ht="60" x14ac:dyDescent="0.2">
      <c r="A1229" s="1">
        <v>1225</v>
      </c>
      <c r="B1229" s="2" t="s">
        <v>3343</v>
      </c>
      <c r="C1229" s="10">
        <v>41730</v>
      </c>
      <c r="D1229" s="10">
        <v>41730</v>
      </c>
      <c r="E1229" s="1" t="s">
        <v>8</v>
      </c>
      <c r="F1229" s="4" t="s">
        <v>3344</v>
      </c>
      <c r="G1229" s="5" t="s">
        <v>3345</v>
      </c>
      <c r="H1229" s="6">
        <v>41730</v>
      </c>
      <c r="I1229" s="1" t="s">
        <v>43</v>
      </c>
      <c r="J1229" s="7" t="s">
        <v>3346</v>
      </c>
      <c r="K1229" s="9">
        <v>244221</v>
      </c>
    </row>
    <row r="1230" spans="1:11" ht="60" x14ac:dyDescent="0.2">
      <c r="A1230" s="1">
        <v>1226</v>
      </c>
      <c r="B1230" s="2" t="s">
        <v>3347</v>
      </c>
      <c r="C1230" s="10">
        <v>95530.86</v>
      </c>
      <c r="D1230" s="10">
        <v>95530.86</v>
      </c>
      <c r="E1230" s="1" t="s">
        <v>8</v>
      </c>
      <c r="F1230" s="4" t="s">
        <v>3348</v>
      </c>
      <c r="G1230" s="5" t="s">
        <v>3349</v>
      </c>
      <c r="H1230" s="6">
        <v>92405.2</v>
      </c>
      <c r="I1230" s="1" t="s">
        <v>43</v>
      </c>
      <c r="J1230" s="7">
        <v>3002641242</v>
      </c>
      <c r="K1230" s="9">
        <v>244216</v>
      </c>
    </row>
    <row r="1231" spans="1:11" ht="105" x14ac:dyDescent="0.2">
      <c r="A1231" s="1">
        <v>1227</v>
      </c>
      <c r="B1231" s="2" t="s">
        <v>921</v>
      </c>
      <c r="C1231" s="10">
        <v>479360</v>
      </c>
      <c r="D1231" s="10">
        <v>479360</v>
      </c>
      <c r="E1231" s="1" t="s">
        <v>8</v>
      </c>
      <c r="F1231" s="4" t="s">
        <v>1252</v>
      </c>
      <c r="G1231" s="5" t="s">
        <v>897</v>
      </c>
      <c r="H1231" s="6">
        <v>479360</v>
      </c>
      <c r="I1231" s="1" t="s">
        <v>279</v>
      </c>
      <c r="J1231" s="7">
        <v>3002633542</v>
      </c>
      <c r="K1231" s="9">
        <v>244200</v>
      </c>
    </row>
    <row r="1232" spans="1:11" ht="105" x14ac:dyDescent="0.2">
      <c r="A1232" s="1">
        <v>1228</v>
      </c>
      <c r="B1232" s="2" t="s">
        <v>661</v>
      </c>
      <c r="C1232" s="10">
        <v>496359.09</v>
      </c>
      <c r="D1232" s="10">
        <v>496359.09</v>
      </c>
      <c r="E1232" s="1" t="s">
        <v>8</v>
      </c>
      <c r="F1232" s="4" t="s">
        <v>3350</v>
      </c>
      <c r="G1232" s="5" t="s">
        <v>3351</v>
      </c>
      <c r="H1232" s="6">
        <v>496359.09</v>
      </c>
      <c r="I1232" s="1" t="s">
        <v>279</v>
      </c>
      <c r="J1232" s="7">
        <v>3002633557</v>
      </c>
      <c r="K1232" s="9">
        <v>244200</v>
      </c>
    </row>
    <row r="1233" spans="1:11" ht="105" x14ac:dyDescent="0.2">
      <c r="A1233" s="1">
        <v>1229</v>
      </c>
      <c r="B1233" s="2" t="s">
        <v>661</v>
      </c>
      <c r="C1233" s="10">
        <v>496359.09</v>
      </c>
      <c r="D1233" s="10">
        <v>496359.09</v>
      </c>
      <c r="E1233" s="1" t="s">
        <v>8</v>
      </c>
      <c r="F1233" s="4" t="s">
        <v>3350</v>
      </c>
      <c r="G1233" s="5" t="s">
        <v>3351</v>
      </c>
      <c r="H1233" s="6">
        <v>496359.09</v>
      </c>
      <c r="I1233" s="1" t="s">
        <v>279</v>
      </c>
      <c r="J1233" s="7">
        <v>3002633777</v>
      </c>
      <c r="K1233" s="9">
        <v>244200</v>
      </c>
    </row>
    <row r="1234" spans="1:11" ht="105" x14ac:dyDescent="0.2">
      <c r="A1234" s="1">
        <v>1230</v>
      </c>
      <c r="B1234" s="2" t="s">
        <v>3352</v>
      </c>
      <c r="C1234" s="10">
        <v>494468.4</v>
      </c>
      <c r="D1234" s="10">
        <v>494468.4</v>
      </c>
      <c r="E1234" s="1" t="s">
        <v>8</v>
      </c>
      <c r="F1234" s="4" t="s">
        <v>3353</v>
      </c>
      <c r="G1234" s="5" t="s">
        <v>3354</v>
      </c>
      <c r="H1234" s="6">
        <v>115560</v>
      </c>
      <c r="I1234" s="1" t="s">
        <v>279</v>
      </c>
      <c r="J1234" s="7">
        <v>3002633761</v>
      </c>
      <c r="K1234" s="9">
        <v>244200</v>
      </c>
    </row>
    <row r="1235" spans="1:11" ht="105" x14ac:dyDescent="0.2">
      <c r="A1235" s="1">
        <v>1231</v>
      </c>
      <c r="B1235" s="2" t="s">
        <v>3355</v>
      </c>
      <c r="C1235" s="10">
        <v>494468.4</v>
      </c>
      <c r="D1235" s="10">
        <v>494468.4</v>
      </c>
      <c r="E1235" s="1" t="s">
        <v>8</v>
      </c>
      <c r="F1235" s="4" t="s">
        <v>3356</v>
      </c>
      <c r="G1235" s="5" t="s">
        <v>3354</v>
      </c>
      <c r="H1235" s="6">
        <v>256800</v>
      </c>
      <c r="I1235" s="1" t="s">
        <v>279</v>
      </c>
      <c r="J1235" s="7">
        <v>3002633761</v>
      </c>
      <c r="K1235" s="9">
        <v>244200</v>
      </c>
    </row>
    <row r="1236" spans="1:11" ht="105" x14ac:dyDescent="0.2">
      <c r="A1236" s="1">
        <v>1232</v>
      </c>
      <c r="B1236" s="2" t="s">
        <v>3357</v>
      </c>
      <c r="C1236" s="10">
        <v>494468.4</v>
      </c>
      <c r="D1236" s="10">
        <v>494468.4</v>
      </c>
      <c r="E1236" s="1" t="s">
        <v>8</v>
      </c>
      <c r="F1236" s="4" t="s">
        <v>3358</v>
      </c>
      <c r="G1236" s="5" t="s">
        <v>3354</v>
      </c>
      <c r="H1236" s="6">
        <v>86060.1</v>
      </c>
      <c r="I1236" s="1" t="s">
        <v>279</v>
      </c>
      <c r="J1236" s="7">
        <v>3002633761</v>
      </c>
      <c r="K1236" s="9">
        <v>244200</v>
      </c>
    </row>
    <row r="1237" spans="1:11" ht="105" x14ac:dyDescent="0.2">
      <c r="A1237" s="1">
        <v>1233</v>
      </c>
      <c r="B1237" s="2" t="s">
        <v>921</v>
      </c>
      <c r="C1237" s="10">
        <v>479360</v>
      </c>
      <c r="D1237" s="10">
        <v>479360</v>
      </c>
      <c r="E1237" s="1" t="s">
        <v>8</v>
      </c>
      <c r="F1237" s="4" t="s">
        <v>1062</v>
      </c>
      <c r="G1237" s="5" t="s">
        <v>633</v>
      </c>
      <c r="H1237" s="6">
        <v>479360</v>
      </c>
      <c r="I1237" s="1" t="s">
        <v>279</v>
      </c>
      <c r="J1237" s="7">
        <v>3002633536</v>
      </c>
      <c r="K1237" s="9">
        <v>244200</v>
      </c>
    </row>
    <row r="1238" spans="1:11" ht="105" x14ac:dyDescent="0.2">
      <c r="A1238" s="1">
        <v>1234</v>
      </c>
      <c r="B1238" s="2" t="s">
        <v>3352</v>
      </c>
      <c r="C1238" s="10">
        <v>442231</v>
      </c>
      <c r="D1238" s="10">
        <v>442231</v>
      </c>
      <c r="E1238" s="1" t="s">
        <v>8</v>
      </c>
      <c r="F1238" s="4" t="s">
        <v>3359</v>
      </c>
      <c r="G1238" s="5" t="s">
        <v>962</v>
      </c>
      <c r="H1238" s="6">
        <v>60669</v>
      </c>
      <c r="I1238" s="1" t="s">
        <v>279</v>
      </c>
      <c r="J1238" s="7">
        <v>3002633767</v>
      </c>
      <c r="K1238" s="9">
        <v>244200</v>
      </c>
    </row>
    <row r="1239" spans="1:11" ht="105" x14ac:dyDescent="0.2">
      <c r="A1239" s="1">
        <v>1235</v>
      </c>
      <c r="B1239" s="2" t="s">
        <v>2691</v>
      </c>
      <c r="C1239" s="10">
        <v>442231</v>
      </c>
      <c r="D1239" s="10">
        <v>442231</v>
      </c>
      <c r="E1239" s="1" t="s">
        <v>8</v>
      </c>
      <c r="F1239" s="4" t="s">
        <v>3360</v>
      </c>
      <c r="G1239" s="5" t="s">
        <v>962</v>
      </c>
      <c r="H1239" s="6">
        <v>86621</v>
      </c>
      <c r="I1239" s="1" t="s">
        <v>279</v>
      </c>
      <c r="J1239" s="7">
        <v>3002633767</v>
      </c>
      <c r="K1239" s="9">
        <v>244200</v>
      </c>
    </row>
    <row r="1240" spans="1:11" ht="105" x14ac:dyDescent="0.2">
      <c r="A1240" s="1">
        <v>1236</v>
      </c>
      <c r="B1240" s="2" t="s">
        <v>966</v>
      </c>
      <c r="C1240" s="10">
        <v>442231</v>
      </c>
      <c r="D1240" s="10">
        <v>442231</v>
      </c>
      <c r="E1240" s="1" t="s">
        <v>8</v>
      </c>
      <c r="F1240" s="4" t="s">
        <v>3361</v>
      </c>
      <c r="G1240" s="5" t="s">
        <v>962</v>
      </c>
      <c r="H1240" s="6">
        <v>158360</v>
      </c>
      <c r="I1240" s="1" t="s">
        <v>279</v>
      </c>
      <c r="J1240" s="7">
        <v>3002633767</v>
      </c>
      <c r="K1240" s="9">
        <v>244200</v>
      </c>
    </row>
    <row r="1241" spans="1:11" ht="105" x14ac:dyDescent="0.2">
      <c r="A1241" s="1">
        <v>1237</v>
      </c>
      <c r="B1241" s="2" t="s">
        <v>3362</v>
      </c>
      <c r="C1241" s="10">
        <v>442231</v>
      </c>
      <c r="D1241" s="10">
        <v>442231</v>
      </c>
      <c r="E1241" s="1" t="s">
        <v>8</v>
      </c>
      <c r="F1241" s="4" t="s">
        <v>3363</v>
      </c>
      <c r="G1241" s="5" t="s">
        <v>962</v>
      </c>
      <c r="H1241" s="6">
        <v>107000</v>
      </c>
      <c r="I1241" s="1" t="s">
        <v>279</v>
      </c>
      <c r="J1241" s="7">
        <v>3002633767</v>
      </c>
      <c r="K1241" s="9">
        <v>244200</v>
      </c>
    </row>
    <row r="1242" spans="1:11" ht="105" x14ac:dyDescent="0.2">
      <c r="A1242" s="1">
        <v>1238</v>
      </c>
      <c r="B1242" s="2" t="s">
        <v>650</v>
      </c>
      <c r="C1242" s="10">
        <v>428304.95</v>
      </c>
      <c r="D1242" s="10">
        <v>428304.95</v>
      </c>
      <c r="E1242" s="1" t="s">
        <v>8</v>
      </c>
      <c r="F1242" s="4" t="s">
        <v>3364</v>
      </c>
      <c r="G1242" s="5" t="s">
        <v>679</v>
      </c>
      <c r="H1242" s="6">
        <v>74900</v>
      </c>
      <c r="I1242" s="1" t="s">
        <v>279</v>
      </c>
      <c r="J1242" s="7">
        <v>3002636467</v>
      </c>
      <c r="K1242" s="9">
        <v>244204</v>
      </c>
    </row>
    <row r="1243" spans="1:11" ht="105" x14ac:dyDescent="0.2">
      <c r="A1243" s="1">
        <v>1239</v>
      </c>
      <c r="B1243" s="2" t="s">
        <v>3365</v>
      </c>
      <c r="C1243" s="10">
        <v>428304.95</v>
      </c>
      <c r="D1243" s="10">
        <v>428304.95</v>
      </c>
      <c r="E1243" s="1" t="s">
        <v>8</v>
      </c>
      <c r="F1243" s="4" t="s">
        <v>3366</v>
      </c>
      <c r="G1243" s="5" t="s">
        <v>679</v>
      </c>
      <c r="H1243" s="6">
        <v>211860</v>
      </c>
      <c r="I1243" s="1" t="s">
        <v>279</v>
      </c>
      <c r="J1243" s="7">
        <v>3002636467</v>
      </c>
      <c r="K1243" s="9">
        <v>244204</v>
      </c>
    </row>
    <row r="1244" spans="1:11" ht="105" x14ac:dyDescent="0.2">
      <c r="A1244" s="1">
        <v>1240</v>
      </c>
      <c r="B1244" s="2" t="s">
        <v>3367</v>
      </c>
      <c r="C1244" s="10">
        <v>428304.95</v>
      </c>
      <c r="D1244" s="10">
        <v>428304.95</v>
      </c>
      <c r="E1244" s="1" t="s">
        <v>8</v>
      </c>
      <c r="F1244" s="4" t="s">
        <v>3368</v>
      </c>
      <c r="G1244" s="5" t="s">
        <v>679</v>
      </c>
      <c r="H1244" s="6">
        <v>59920</v>
      </c>
      <c r="I1244" s="1" t="s">
        <v>279</v>
      </c>
      <c r="J1244" s="7">
        <v>3002636467</v>
      </c>
      <c r="K1244" s="9">
        <v>244204</v>
      </c>
    </row>
    <row r="1245" spans="1:11" ht="105" x14ac:dyDescent="0.2">
      <c r="A1245" s="1">
        <v>1241</v>
      </c>
      <c r="B1245" s="2" t="s">
        <v>3369</v>
      </c>
      <c r="C1245" s="10">
        <v>428304.95</v>
      </c>
      <c r="D1245" s="10">
        <v>428304.95</v>
      </c>
      <c r="E1245" s="1" t="s">
        <v>8</v>
      </c>
      <c r="F1245" s="4" t="s">
        <v>3370</v>
      </c>
      <c r="G1245" s="5" t="s">
        <v>679</v>
      </c>
      <c r="H1245" s="6">
        <v>58084.95</v>
      </c>
      <c r="I1245" s="1" t="s">
        <v>279</v>
      </c>
      <c r="J1245" s="7">
        <v>3002636467</v>
      </c>
      <c r="K1245" s="9">
        <v>244204</v>
      </c>
    </row>
    <row r="1246" spans="1:11" ht="105" x14ac:dyDescent="0.2">
      <c r="A1246" s="1">
        <v>1242</v>
      </c>
      <c r="B1246" s="2" t="s">
        <v>921</v>
      </c>
      <c r="C1246" s="10">
        <v>479360</v>
      </c>
      <c r="D1246" s="10">
        <v>479360</v>
      </c>
      <c r="E1246" s="1" t="s">
        <v>8</v>
      </c>
      <c r="F1246" s="4" t="s">
        <v>1062</v>
      </c>
      <c r="G1246" s="5" t="s">
        <v>633</v>
      </c>
      <c r="H1246" s="6">
        <v>479360</v>
      </c>
      <c r="I1246" s="1" t="s">
        <v>279</v>
      </c>
      <c r="J1246" s="7">
        <v>3002639561</v>
      </c>
      <c r="K1246" s="9">
        <v>244214</v>
      </c>
    </row>
    <row r="1247" spans="1:11" ht="105" x14ac:dyDescent="0.2">
      <c r="A1247" s="1">
        <v>1243</v>
      </c>
      <c r="B1247" s="2" t="s">
        <v>3371</v>
      </c>
      <c r="C1247" s="10">
        <v>117865.85</v>
      </c>
      <c r="D1247" s="10">
        <v>117865.85</v>
      </c>
      <c r="E1247" s="1" t="s">
        <v>8</v>
      </c>
      <c r="F1247" s="4" t="s">
        <v>3372</v>
      </c>
      <c r="G1247" s="5" t="s">
        <v>3373</v>
      </c>
      <c r="H1247" s="6">
        <v>117865.85</v>
      </c>
      <c r="I1247" s="1" t="s">
        <v>279</v>
      </c>
      <c r="J1247" s="7" t="s">
        <v>3374</v>
      </c>
      <c r="K1247" s="9">
        <v>244216</v>
      </c>
    </row>
    <row r="1248" spans="1:11" ht="105" x14ac:dyDescent="0.2">
      <c r="A1248" s="1">
        <v>1244</v>
      </c>
      <c r="B1248" s="2" t="s">
        <v>3375</v>
      </c>
      <c r="C1248" s="10">
        <v>496159</v>
      </c>
      <c r="D1248" s="10">
        <v>496159</v>
      </c>
      <c r="E1248" s="1" t="s">
        <v>8</v>
      </c>
      <c r="F1248" s="4" t="s">
        <v>3376</v>
      </c>
      <c r="G1248" s="5" t="s">
        <v>3377</v>
      </c>
      <c r="H1248" s="6">
        <v>140598</v>
      </c>
      <c r="I1248" s="1" t="s">
        <v>279</v>
      </c>
      <c r="J1248" s="7">
        <v>3002644221</v>
      </c>
      <c r="K1248" s="9">
        <v>244222</v>
      </c>
    </row>
    <row r="1249" spans="1:11" ht="105" x14ac:dyDescent="0.2">
      <c r="A1249" s="1">
        <v>1245</v>
      </c>
      <c r="B1249" s="2" t="s">
        <v>656</v>
      </c>
      <c r="C1249" s="10">
        <v>496159</v>
      </c>
      <c r="D1249" s="10">
        <v>496159</v>
      </c>
      <c r="E1249" s="1" t="s">
        <v>8</v>
      </c>
      <c r="F1249" s="4" t="s">
        <v>3378</v>
      </c>
      <c r="G1249" s="5" t="s">
        <v>3377</v>
      </c>
      <c r="H1249" s="6">
        <v>208436</v>
      </c>
      <c r="I1249" s="1" t="s">
        <v>279</v>
      </c>
      <c r="J1249" s="7">
        <v>3002644221</v>
      </c>
      <c r="K1249" s="9">
        <v>244222</v>
      </c>
    </row>
    <row r="1250" spans="1:11" ht="105" x14ac:dyDescent="0.2">
      <c r="A1250" s="1">
        <v>1246</v>
      </c>
      <c r="B1250" s="2" t="s">
        <v>1280</v>
      </c>
      <c r="C1250" s="10">
        <v>496159</v>
      </c>
      <c r="D1250" s="10">
        <v>496159</v>
      </c>
      <c r="E1250" s="1" t="s">
        <v>8</v>
      </c>
      <c r="F1250" s="4" t="s">
        <v>3379</v>
      </c>
      <c r="G1250" s="5" t="s">
        <v>3377</v>
      </c>
      <c r="H1250" s="6">
        <v>147125</v>
      </c>
      <c r="I1250" s="1" t="s">
        <v>279</v>
      </c>
      <c r="J1250" s="7">
        <v>3002644221</v>
      </c>
      <c r="K1250" s="9">
        <v>244222</v>
      </c>
    </row>
    <row r="1251" spans="1:11" ht="270" x14ac:dyDescent="0.2">
      <c r="A1251" s="1">
        <v>1247</v>
      </c>
      <c r="B1251" s="2" t="s">
        <v>3380</v>
      </c>
      <c r="C1251" s="10">
        <v>488433.6</v>
      </c>
      <c r="D1251" s="10">
        <v>488433.6</v>
      </c>
      <c r="E1251" s="1" t="s">
        <v>8</v>
      </c>
      <c r="F1251" s="4" t="s">
        <v>3381</v>
      </c>
      <c r="G1251" s="5" t="s">
        <v>1059</v>
      </c>
      <c r="H1251" s="6">
        <v>56640</v>
      </c>
      <c r="I1251" s="1" t="s">
        <v>2740</v>
      </c>
      <c r="J1251" s="7">
        <v>3002644244</v>
      </c>
      <c r="K1251" s="9">
        <v>244222</v>
      </c>
    </row>
    <row r="1252" spans="1:11" ht="270" x14ac:dyDescent="0.2">
      <c r="A1252" s="1">
        <v>1248</v>
      </c>
      <c r="B1252" s="2" t="s">
        <v>3382</v>
      </c>
      <c r="C1252" s="10">
        <v>488433.6</v>
      </c>
      <c r="D1252" s="10">
        <v>488433.6</v>
      </c>
      <c r="E1252" s="1" t="s">
        <v>8</v>
      </c>
      <c r="F1252" s="4" t="s">
        <v>3383</v>
      </c>
      <c r="G1252" s="5" t="s">
        <v>1059</v>
      </c>
      <c r="H1252" s="6">
        <v>78120</v>
      </c>
      <c r="I1252" s="1" t="s">
        <v>2740</v>
      </c>
      <c r="J1252" s="7">
        <v>3002644244</v>
      </c>
      <c r="K1252" s="9">
        <v>244222</v>
      </c>
    </row>
    <row r="1253" spans="1:11" ht="270" x14ac:dyDescent="0.2">
      <c r="A1253" s="1">
        <v>1249</v>
      </c>
      <c r="B1253" s="2" t="s">
        <v>3357</v>
      </c>
      <c r="C1253" s="10">
        <v>488433.6</v>
      </c>
      <c r="D1253" s="10">
        <v>488433.6</v>
      </c>
      <c r="E1253" s="1" t="s">
        <v>8</v>
      </c>
      <c r="F1253" s="4" t="s">
        <v>3384</v>
      </c>
      <c r="G1253" s="5" t="s">
        <v>1059</v>
      </c>
      <c r="H1253" s="6">
        <v>321720</v>
      </c>
      <c r="I1253" s="1" t="s">
        <v>2740</v>
      </c>
      <c r="J1253" s="7">
        <v>3002644244</v>
      </c>
      <c r="K1253" s="9">
        <v>244222</v>
      </c>
    </row>
    <row r="1254" spans="1:11" ht="105" x14ac:dyDescent="0.2">
      <c r="A1254" s="1">
        <v>1250</v>
      </c>
      <c r="B1254" s="2" t="s">
        <v>2691</v>
      </c>
      <c r="C1254" s="10">
        <v>170772</v>
      </c>
      <c r="D1254" s="10">
        <v>170772</v>
      </c>
      <c r="E1254" s="1" t="s">
        <v>8</v>
      </c>
      <c r="F1254" s="4" t="s">
        <v>3385</v>
      </c>
      <c r="G1254" s="5" t="s">
        <v>2746</v>
      </c>
      <c r="H1254" s="6">
        <v>128400</v>
      </c>
      <c r="I1254" s="1" t="s">
        <v>279</v>
      </c>
      <c r="J1254" s="7">
        <v>3002646401</v>
      </c>
      <c r="K1254" s="9">
        <v>244225</v>
      </c>
    </row>
    <row r="1255" spans="1:11" ht="105" x14ac:dyDescent="0.2">
      <c r="A1255" s="1">
        <v>1251</v>
      </c>
      <c r="B1255" s="2" t="s">
        <v>3369</v>
      </c>
      <c r="C1255" s="10">
        <v>170772</v>
      </c>
      <c r="D1255" s="10">
        <v>170772</v>
      </c>
      <c r="E1255" s="1" t="s">
        <v>8</v>
      </c>
      <c r="F1255" s="4" t="s">
        <v>3386</v>
      </c>
      <c r="G1255" s="5" t="s">
        <v>2746</v>
      </c>
      <c r="H1255" s="6">
        <v>42372</v>
      </c>
      <c r="I1255" s="1" t="s">
        <v>279</v>
      </c>
      <c r="J1255" s="7">
        <v>3002646401</v>
      </c>
      <c r="K1255" s="9">
        <v>244225</v>
      </c>
    </row>
    <row r="1256" spans="1:11" ht="105" x14ac:dyDescent="0.2">
      <c r="A1256" s="1">
        <v>1252</v>
      </c>
      <c r="B1256" s="2" t="s">
        <v>659</v>
      </c>
      <c r="C1256" s="10">
        <v>117100.8</v>
      </c>
      <c r="D1256" s="10">
        <v>117100.8</v>
      </c>
      <c r="E1256" s="1" t="s">
        <v>8</v>
      </c>
      <c r="F1256" s="4" t="s">
        <v>3387</v>
      </c>
      <c r="G1256" s="5" t="s">
        <v>3351</v>
      </c>
      <c r="H1256" s="6">
        <v>97113.2</v>
      </c>
      <c r="I1256" s="1" t="s">
        <v>279</v>
      </c>
      <c r="J1256" s="7">
        <v>3002647758</v>
      </c>
      <c r="K1256" s="9">
        <v>244225</v>
      </c>
    </row>
    <row r="1257" spans="1:11" ht="60" x14ac:dyDescent="0.2">
      <c r="A1257" s="1">
        <v>1253</v>
      </c>
      <c r="B1257" s="2" t="s">
        <v>3388</v>
      </c>
      <c r="C1257" s="10">
        <v>48209.96</v>
      </c>
      <c r="D1257" s="10">
        <v>48209.96</v>
      </c>
      <c r="E1257" s="1" t="s">
        <v>8</v>
      </c>
      <c r="F1257" s="4" t="s">
        <v>3389</v>
      </c>
      <c r="G1257" s="5" t="s">
        <v>3390</v>
      </c>
      <c r="H1257" s="6">
        <v>47125.15</v>
      </c>
      <c r="I1257" s="1" t="s">
        <v>43</v>
      </c>
      <c r="J1257" s="7">
        <v>3002635970</v>
      </c>
      <c r="K1257" s="9">
        <v>244203</v>
      </c>
    </row>
    <row r="1258" spans="1:11" ht="60" x14ac:dyDescent="0.2">
      <c r="A1258" s="1">
        <v>1254</v>
      </c>
      <c r="B1258" s="2" t="s">
        <v>3391</v>
      </c>
      <c r="C1258" s="10">
        <v>40805.050000000003</v>
      </c>
      <c r="D1258" s="10">
        <v>40805.050000000003</v>
      </c>
      <c r="E1258" s="1" t="s">
        <v>8</v>
      </c>
      <c r="F1258" s="4" t="s">
        <v>3392</v>
      </c>
      <c r="G1258" s="5" t="s">
        <v>3393</v>
      </c>
      <c r="H1258" s="6">
        <v>40197.33</v>
      </c>
      <c r="I1258" s="1" t="s">
        <v>43</v>
      </c>
      <c r="J1258" s="7">
        <v>3002638834</v>
      </c>
      <c r="K1258" s="9">
        <v>244211</v>
      </c>
    </row>
    <row r="1259" spans="1:11" ht="60" x14ac:dyDescent="0.2">
      <c r="A1259" s="1">
        <v>1255</v>
      </c>
      <c r="B1259" s="2" t="s">
        <v>3394</v>
      </c>
      <c r="C1259" s="10">
        <v>80892</v>
      </c>
      <c r="D1259" s="10">
        <v>80892</v>
      </c>
      <c r="E1259" s="1" t="s">
        <v>8</v>
      </c>
      <c r="F1259" s="4" t="s">
        <v>3395</v>
      </c>
      <c r="G1259" s="5" t="s">
        <v>3396</v>
      </c>
      <c r="H1259" s="6">
        <v>80892</v>
      </c>
      <c r="I1259" s="1" t="s">
        <v>43</v>
      </c>
      <c r="J1259" s="7">
        <v>5200129891</v>
      </c>
      <c r="K1259" s="9">
        <v>244204</v>
      </c>
    </row>
    <row r="1260" spans="1:11" ht="60" x14ac:dyDescent="0.2">
      <c r="A1260" s="1">
        <v>1256</v>
      </c>
      <c r="B1260" s="2" t="s">
        <v>3397</v>
      </c>
      <c r="C1260" s="10">
        <v>62124.2</v>
      </c>
      <c r="D1260" s="10">
        <v>62124.2</v>
      </c>
      <c r="E1260" s="1" t="s">
        <v>8</v>
      </c>
      <c r="F1260" s="4" t="s">
        <v>3398</v>
      </c>
      <c r="G1260" s="5" t="s">
        <v>3399</v>
      </c>
      <c r="H1260" s="6">
        <v>62124.2</v>
      </c>
      <c r="I1260" s="1" t="s">
        <v>43</v>
      </c>
      <c r="J1260" s="7">
        <v>5200129088</v>
      </c>
      <c r="K1260" s="9">
        <v>244204</v>
      </c>
    </row>
    <row r="1261" spans="1:11" ht="105" x14ac:dyDescent="0.2">
      <c r="A1261" s="1">
        <v>1257</v>
      </c>
      <c r="B1261" s="2" t="s">
        <v>3400</v>
      </c>
      <c r="C1261" s="10">
        <v>312767.93</v>
      </c>
      <c r="D1261" s="10">
        <v>312767.93</v>
      </c>
      <c r="E1261" s="1" t="s">
        <v>8</v>
      </c>
      <c r="F1261" s="4" t="s">
        <v>3401</v>
      </c>
      <c r="G1261" s="5" t="s">
        <v>3402</v>
      </c>
      <c r="H1261" s="6">
        <v>291000</v>
      </c>
      <c r="I1261" s="1" t="s">
        <v>279</v>
      </c>
      <c r="J1261" s="7" t="s">
        <v>3403</v>
      </c>
      <c r="K1261" s="9">
        <v>244200</v>
      </c>
    </row>
    <row r="1262" spans="1:11" ht="105" x14ac:dyDescent="0.2">
      <c r="A1262" s="1">
        <v>1258</v>
      </c>
      <c r="B1262" s="2" t="s">
        <v>3404</v>
      </c>
      <c r="C1262" s="10">
        <v>385790.32</v>
      </c>
      <c r="D1262" s="10">
        <v>385790.71999999997</v>
      </c>
      <c r="E1262" s="1" t="s">
        <v>8</v>
      </c>
      <c r="F1262" s="4" t="s">
        <v>3405</v>
      </c>
      <c r="G1262" s="5" t="s">
        <v>2746</v>
      </c>
      <c r="H1262" s="6">
        <v>55854</v>
      </c>
      <c r="I1262" s="1" t="s">
        <v>279</v>
      </c>
      <c r="J1262" s="7">
        <v>3002640899</v>
      </c>
      <c r="K1262" s="9">
        <v>244216</v>
      </c>
    </row>
    <row r="1263" spans="1:11" ht="105" x14ac:dyDescent="0.2">
      <c r="A1263" s="1">
        <v>1259</v>
      </c>
      <c r="B1263" s="2" t="s">
        <v>3204</v>
      </c>
      <c r="C1263" s="10">
        <v>385790.32</v>
      </c>
      <c r="D1263" s="10">
        <v>385790.71999999997</v>
      </c>
      <c r="E1263" s="1" t="s">
        <v>8</v>
      </c>
      <c r="F1263" s="4" t="s">
        <v>3406</v>
      </c>
      <c r="G1263" s="5" t="s">
        <v>2746</v>
      </c>
      <c r="H1263" s="6">
        <v>120663.9</v>
      </c>
      <c r="I1263" s="1" t="s">
        <v>279</v>
      </c>
      <c r="J1263" s="7">
        <v>3002640899</v>
      </c>
      <c r="K1263" s="9">
        <v>244216</v>
      </c>
    </row>
    <row r="1264" spans="1:11" ht="105" x14ac:dyDescent="0.2">
      <c r="A1264" s="1">
        <v>1260</v>
      </c>
      <c r="B1264" s="2" t="s">
        <v>3407</v>
      </c>
      <c r="C1264" s="10">
        <v>385790.32</v>
      </c>
      <c r="D1264" s="10">
        <v>385790.71999999997</v>
      </c>
      <c r="E1264" s="1" t="s">
        <v>8</v>
      </c>
      <c r="F1264" s="4" t="s">
        <v>3408</v>
      </c>
      <c r="G1264" s="5" t="s">
        <v>2746</v>
      </c>
      <c r="H1264" s="6">
        <v>58935.6</v>
      </c>
      <c r="I1264" s="1" t="s">
        <v>279</v>
      </c>
      <c r="J1264" s="7">
        <v>3002640899</v>
      </c>
      <c r="K1264" s="9">
        <v>244216</v>
      </c>
    </row>
    <row r="1265" spans="1:11" ht="105" x14ac:dyDescent="0.2">
      <c r="A1265" s="1">
        <v>1261</v>
      </c>
      <c r="B1265" s="2" t="s">
        <v>3409</v>
      </c>
      <c r="C1265" s="10">
        <v>357302.96</v>
      </c>
      <c r="D1265" s="10">
        <v>357302.96</v>
      </c>
      <c r="E1265" s="1" t="s">
        <v>8</v>
      </c>
      <c r="F1265" s="4" t="s">
        <v>3410</v>
      </c>
      <c r="G1265" s="5" t="s">
        <v>649</v>
      </c>
      <c r="H1265" s="6">
        <v>246528</v>
      </c>
      <c r="I1265" s="1" t="s">
        <v>279</v>
      </c>
      <c r="J1265" s="7">
        <v>3002641402</v>
      </c>
      <c r="K1265" s="9">
        <v>244216</v>
      </c>
    </row>
    <row r="1266" spans="1:11" ht="105" x14ac:dyDescent="0.2">
      <c r="A1266" s="1">
        <v>1262</v>
      </c>
      <c r="B1266" s="2" t="s">
        <v>3411</v>
      </c>
      <c r="C1266" s="10">
        <v>391155.96</v>
      </c>
      <c r="D1266" s="10">
        <v>391155.96</v>
      </c>
      <c r="E1266" s="1" t="s">
        <v>8</v>
      </c>
      <c r="F1266" s="4" t="s">
        <v>3412</v>
      </c>
      <c r="G1266" s="5" t="s">
        <v>3413</v>
      </c>
      <c r="H1266" s="6">
        <v>189390</v>
      </c>
      <c r="I1266" s="1" t="s">
        <v>279</v>
      </c>
      <c r="J1266" s="7" t="s">
        <v>3414</v>
      </c>
      <c r="K1266" s="9">
        <v>244225</v>
      </c>
    </row>
    <row r="1267" spans="1:11" ht="105" x14ac:dyDescent="0.2">
      <c r="A1267" s="1">
        <v>1263</v>
      </c>
      <c r="B1267" s="2" t="s">
        <v>3415</v>
      </c>
      <c r="C1267" s="10">
        <v>391155.96</v>
      </c>
      <c r="D1267" s="10">
        <v>391155.96</v>
      </c>
      <c r="E1267" s="1" t="s">
        <v>8</v>
      </c>
      <c r="F1267" s="4" t="s">
        <v>3416</v>
      </c>
      <c r="G1267" s="5" t="s">
        <v>3417</v>
      </c>
      <c r="H1267" s="6">
        <v>150000</v>
      </c>
      <c r="I1267" s="1" t="s">
        <v>279</v>
      </c>
      <c r="J1267" s="7" t="s">
        <v>3414</v>
      </c>
      <c r="K1267" s="9">
        <v>244225</v>
      </c>
    </row>
    <row r="1268" spans="1:11" ht="105" x14ac:dyDescent="0.2">
      <c r="A1268" s="1">
        <v>1264</v>
      </c>
      <c r="B1268" s="2" t="s">
        <v>3418</v>
      </c>
      <c r="C1268" s="10">
        <v>340797.57</v>
      </c>
      <c r="D1268" s="10">
        <v>340797.57</v>
      </c>
      <c r="E1268" s="1" t="s">
        <v>8</v>
      </c>
      <c r="F1268" s="4" t="s">
        <v>3419</v>
      </c>
      <c r="G1268" s="5" t="s">
        <v>2746</v>
      </c>
      <c r="H1268" s="6">
        <v>58011.12</v>
      </c>
      <c r="I1268" s="1" t="s">
        <v>279</v>
      </c>
      <c r="J1268" s="7">
        <v>3002646171</v>
      </c>
      <c r="K1268" s="9">
        <v>244225</v>
      </c>
    </row>
    <row r="1269" spans="1:11" ht="105" x14ac:dyDescent="0.2">
      <c r="A1269" s="1">
        <v>1265</v>
      </c>
      <c r="B1269" s="2" t="s">
        <v>2880</v>
      </c>
      <c r="C1269" s="10">
        <v>340797.57</v>
      </c>
      <c r="D1269" s="10">
        <v>340797.57</v>
      </c>
      <c r="E1269" s="1" t="s">
        <v>8</v>
      </c>
      <c r="F1269" s="4" t="s">
        <v>3420</v>
      </c>
      <c r="G1269" s="5" t="s">
        <v>2746</v>
      </c>
      <c r="H1269" s="6">
        <v>46994.400000000001</v>
      </c>
      <c r="I1269" s="1" t="s">
        <v>279</v>
      </c>
      <c r="J1269" s="7">
        <v>3002646171</v>
      </c>
      <c r="K1269" s="9">
        <v>244225</v>
      </c>
    </row>
    <row r="1270" spans="1:11" ht="105" x14ac:dyDescent="0.2">
      <c r="A1270" s="1">
        <v>1266</v>
      </c>
      <c r="B1270" s="2" t="s">
        <v>1848</v>
      </c>
      <c r="C1270" s="10">
        <v>340797.57</v>
      </c>
      <c r="D1270" s="10">
        <v>340797.57</v>
      </c>
      <c r="E1270" s="1" t="s">
        <v>8</v>
      </c>
      <c r="F1270" s="4" t="s">
        <v>3421</v>
      </c>
      <c r="G1270" s="5" t="s">
        <v>2746</v>
      </c>
      <c r="H1270" s="6">
        <v>165850</v>
      </c>
      <c r="I1270" s="1" t="s">
        <v>279</v>
      </c>
      <c r="J1270" s="7">
        <v>3002646171</v>
      </c>
      <c r="K1270" s="9">
        <v>244225</v>
      </c>
    </row>
    <row r="1271" spans="1:11" ht="60" x14ac:dyDescent="0.2">
      <c r="A1271" s="1">
        <v>1267</v>
      </c>
      <c r="B1271" s="2" t="s">
        <v>3422</v>
      </c>
      <c r="C1271" s="10">
        <v>70066.75</v>
      </c>
      <c r="D1271" s="10">
        <v>70066.75</v>
      </c>
      <c r="E1271" s="1" t="s">
        <v>8</v>
      </c>
      <c r="F1271" s="4" t="s">
        <v>3423</v>
      </c>
      <c r="G1271" s="5" t="s">
        <v>3424</v>
      </c>
      <c r="H1271" s="6">
        <v>70062.53</v>
      </c>
      <c r="I1271" s="1" t="s">
        <v>43</v>
      </c>
      <c r="J1271" s="7">
        <v>3002644142</v>
      </c>
      <c r="K1271" s="9">
        <v>244222</v>
      </c>
    </row>
    <row r="1272" spans="1:11" ht="105" x14ac:dyDescent="0.2">
      <c r="A1272" s="1">
        <v>1268</v>
      </c>
      <c r="B1272" s="2" t="s">
        <v>1521</v>
      </c>
      <c r="C1272" s="10">
        <v>154080</v>
      </c>
      <c r="D1272" s="10">
        <v>154080</v>
      </c>
      <c r="E1272" s="1" t="s">
        <v>8</v>
      </c>
      <c r="F1272" s="4" t="s">
        <v>3425</v>
      </c>
      <c r="G1272" s="5" t="s">
        <v>942</v>
      </c>
      <c r="H1272" s="6">
        <v>154080</v>
      </c>
      <c r="I1272" s="1" t="s">
        <v>279</v>
      </c>
      <c r="J1272" s="7">
        <v>3002632731</v>
      </c>
      <c r="K1272" s="9">
        <v>244197</v>
      </c>
    </row>
    <row r="1273" spans="1:11" ht="105" x14ac:dyDescent="0.2">
      <c r="A1273" s="1">
        <v>1269</v>
      </c>
      <c r="B1273" s="2" t="s">
        <v>3426</v>
      </c>
      <c r="C1273" s="10">
        <v>448865</v>
      </c>
      <c r="D1273" s="10">
        <v>448865</v>
      </c>
      <c r="E1273" s="1" t="s">
        <v>8</v>
      </c>
      <c r="F1273" s="4" t="s">
        <v>3427</v>
      </c>
      <c r="G1273" s="5" t="s">
        <v>962</v>
      </c>
      <c r="H1273" s="6">
        <v>448865</v>
      </c>
      <c r="I1273" s="1" t="s">
        <v>279</v>
      </c>
      <c r="J1273" s="7">
        <v>3002632741</v>
      </c>
      <c r="K1273" s="9">
        <v>244197</v>
      </c>
    </row>
    <row r="1274" spans="1:11" ht="105" x14ac:dyDescent="0.2">
      <c r="A1274" s="1">
        <v>1270</v>
      </c>
      <c r="B1274" s="2" t="s">
        <v>3428</v>
      </c>
      <c r="C1274" s="10">
        <v>267307.40000000002</v>
      </c>
      <c r="D1274" s="10">
        <v>267307.40000000002</v>
      </c>
      <c r="E1274" s="1" t="s">
        <v>8</v>
      </c>
      <c r="F1274" s="4" t="s">
        <v>3429</v>
      </c>
      <c r="G1274" s="5" t="s">
        <v>1769</v>
      </c>
      <c r="H1274" s="6">
        <v>267307.40000000002</v>
      </c>
      <c r="I1274" s="1" t="s">
        <v>279</v>
      </c>
      <c r="J1274" s="7">
        <v>3002632759</v>
      </c>
      <c r="K1274" s="9">
        <v>244197</v>
      </c>
    </row>
    <row r="1275" spans="1:11" ht="105" x14ac:dyDescent="0.2">
      <c r="A1275" s="1">
        <v>1271</v>
      </c>
      <c r="B1275" s="2" t="s">
        <v>3430</v>
      </c>
      <c r="C1275" s="10">
        <v>484103.1</v>
      </c>
      <c r="D1275" s="10">
        <v>484103.1</v>
      </c>
      <c r="E1275" s="1" t="s">
        <v>8</v>
      </c>
      <c r="F1275" s="4" t="s">
        <v>3431</v>
      </c>
      <c r="G1275" s="5" t="s">
        <v>652</v>
      </c>
      <c r="H1275" s="6">
        <v>484103.1</v>
      </c>
      <c r="I1275" s="1" t="s">
        <v>279</v>
      </c>
      <c r="J1275" s="7">
        <v>3002643791</v>
      </c>
      <c r="K1275" s="9">
        <v>244222</v>
      </c>
    </row>
    <row r="1276" spans="1:11" ht="105" x14ac:dyDescent="0.2">
      <c r="A1276" s="1">
        <v>1272</v>
      </c>
      <c r="B1276" s="2" t="s">
        <v>3432</v>
      </c>
      <c r="C1276" s="10">
        <v>245565</v>
      </c>
      <c r="D1276" s="10">
        <v>245565</v>
      </c>
      <c r="E1276" s="1" t="s">
        <v>8</v>
      </c>
      <c r="F1276" s="4" t="s">
        <v>3433</v>
      </c>
      <c r="G1276" s="5" t="s">
        <v>1769</v>
      </c>
      <c r="H1276" s="6">
        <v>245565</v>
      </c>
      <c r="I1276" s="1" t="s">
        <v>279</v>
      </c>
      <c r="J1276" s="7">
        <v>3002643801</v>
      </c>
      <c r="K1276" s="9">
        <v>244222</v>
      </c>
    </row>
    <row r="1277" spans="1:11" ht="105" x14ac:dyDescent="0.2">
      <c r="A1277" s="1">
        <v>1273</v>
      </c>
      <c r="B1277" s="2" t="s">
        <v>3434</v>
      </c>
      <c r="C1277" s="10">
        <v>219537.25</v>
      </c>
      <c r="D1277" s="10">
        <v>219537.25</v>
      </c>
      <c r="E1277" s="1" t="s">
        <v>8</v>
      </c>
      <c r="F1277" s="4" t="s">
        <v>3435</v>
      </c>
      <c r="G1277" s="5" t="s">
        <v>1565</v>
      </c>
      <c r="H1277" s="6">
        <v>219537.25</v>
      </c>
      <c r="I1277" s="1" t="s">
        <v>279</v>
      </c>
      <c r="J1277" s="7">
        <v>3002646402</v>
      </c>
      <c r="K1277" s="9">
        <v>244225</v>
      </c>
    </row>
    <row r="1278" spans="1:11" ht="105" x14ac:dyDescent="0.2">
      <c r="A1278" s="1">
        <v>1274</v>
      </c>
      <c r="B1278" s="2" t="s">
        <v>3436</v>
      </c>
      <c r="C1278" s="10">
        <v>459404.5</v>
      </c>
      <c r="D1278" s="10">
        <v>459404.5</v>
      </c>
      <c r="E1278" s="1" t="s">
        <v>8</v>
      </c>
      <c r="F1278" s="4" t="s">
        <v>3437</v>
      </c>
      <c r="G1278" s="5" t="s">
        <v>3321</v>
      </c>
      <c r="H1278" s="6">
        <v>459404.5</v>
      </c>
      <c r="I1278" s="1" t="s">
        <v>279</v>
      </c>
      <c r="J1278" s="7">
        <v>3002646427</v>
      </c>
      <c r="K1278" s="9">
        <v>244225</v>
      </c>
    </row>
    <row r="1279" spans="1:11" ht="105" x14ac:dyDescent="0.2">
      <c r="A1279" s="1">
        <v>1275</v>
      </c>
      <c r="B1279" s="2" t="s">
        <v>3438</v>
      </c>
      <c r="C1279" s="10">
        <v>126465.78</v>
      </c>
      <c r="D1279" s="10">
        <v>126465.78</v>
      </c>
      <c r="E1279" s="1" t="s">
        <v>8</v>
      </c>
      <c r="F1279" s="4" t="s">
        <v>3439</v>
      </c>
      <c r="G1279" s="5" t="s">
        <v>3440</v>
      </c>
      <c r="H1279" s="6">
        <v>125134.05</v>
      </c>
      <c r="I1279" s="1" t="s">
        <v>279</v>
      </c>
      <c r="J1279" s="7" t="s">
        <v>3441</v>
      </c>
      <c r="K1279" s="9">
        <v>244214</v>
      </c>
    </row>
    <row r="1280" spans="1:11" ht="60" x14ac:dyDescent="0.2">
      <c r="A1280" s="1">
        <v>1276</v>
      </c>
      <c r="B1280" s="2" t="s">
        <v>3442</v>
      </c>
      <c r="C1280" s="10">
        <v>64066.35</v>
      </c>
      <c r="D1280" s="10">
        <v>64066.35</v>
      </c>
      <c r="E1280" s="1" t="s">
        <v>8</v>
      </c>
      <c r="F1280" s="4" t="s">
        <v>3443</v>
      </c>
      <c r="G1280" s="5" t="s">
        <v>3444</v>
      </c>
      <c r="H1280" s="6">
        <v>60630.48</v>
      </c>
      <c r="I1280" s="1" t="s">
        <v>43</v>
      </c>
      <c r="J1280" s="7">
        <v>3002632758</v>
      </c>
      <c r="K1280" s="9">
        <v>244197</v>
      </c>
    </row>
    <row r="1281" spans="1:11" ht="60" x14ac:dyDescent="0.2">
      <c r="A1281" s="1">
        <v>1277</v>
      </c>
      <c r="B1281" s="2" t="s">
        <v>3445</v>
      </c>
      <c r="C1281" s="10">
        <v>67149.08</v>
      </c>
      <c r="D1281" s="10">
        <v>67149.08</v>
      </c>
      <c r="E1281" s="1" t="s">
        <v>8</v>
      </c>
      <c r="F1281" s="4" t="s">
        <v>3446</v>
      </c>
      <c r="G1281" s="5" t="s">
        <v>3447</v>
      </c>
      <c r="H1281" s="6">
        <v>63642.53</v>
      </c>
      <c r="I1281" s="1" t="s">
        <v>43</v>
      </c>
      <c r="J1281" s="7">
        <v>3002640878</v>
      </c>
      <c r="K1281" s="9">
        <v>244216</v>
      </c>
    </row>
    <row r="1282" spans="1:11" ht="60" x14ac:dyDescent="0.2">
      <c r="A1282" s="1">
        <v>1278</v>
      </c>
      <c r="B1282" s="2" t="s">
        <v>3448</v>
      </c>
      <c r="C1282" s="10">
        <v>45900</v>
      </c>
      <c r="D1282" s="10">
        <v>45900</v>
      </c>
      <c r="E1282" s="1" t="s">
        <v>8</v>
      </c>
      <c r="F1282" s="4" t="s">
        <v>3449</v>
      </c>
      <c r="G1282" s="5" t="s">
        <v>3450</v>
      </c>
      <c r="H1282" s="6">
        <v>45900</v>
      </c>
      <c r="I1282" s="1" t="s">
        <v>43</v>
      </c>
      <c r="J1282" s="7">
        <v>2001023901</v>
      </c>
      <c r="K1282" s="9">
        <v>244216</v>
      </c>
    </row>
    <row r="1283" spans="1:11" ht="60" x14ac:dyDescent="0.2">
      <c r="A1283" s="1">
        <v>1279</v>
      </c>
      <c r="B1283" s="2" t="s">
        <v>3451</v>
      </c>
      <c r="C1283" s="10">
        <v>48951.31</v>
      </c>
      <c r="D1283" s="10">
        <v>48951.31</v>
      </c>
      <c r="E1283" s="1" t="s">
        <v>8</v>
      </c>
      <c r="F1283" s="4" t="s">
        <v>3452</v>
      </c>
      <c r="G1283" s="5" t="s">
        <v>3444</v>
      </c>
      <c r="H1283" s="6">
        <v>45737.15</v>
      </c>
      <c r="I1283" s="1" t="s">
        <v>43</v>
      </c>
      <c r="J1283" s="7">
        <v>3002644501</v>
      </c>
      <c r="K1283" s="9">
        <v>244223</v>
      </c>
    </row>
    <row r="1284" spans="1:11" ht="105" x14ac:dyDescent="0.2">
      <c r="A1284" s="1">
        <v>1280</v>
      </c>
      <c r="B1284" s="2" t="s">
        <v>3453</v>
      </c>
      <c r="C1284" s="10">
        <v>347905.1</v>
      </c>
      <c r="D1284" s="10">
        <v>347905.1</v>
      </c>
      <c r="E1284" s="1" t="s">
        <v>8</v>
      </c>
      <c r="F1284" s="4" t="s">
        <v>3454</v>
      </c>
      <c r="G1284" s="5" t="s">
        <v>3444</v>
      </c>
      <c r="H1284" s="6">
        <v>325487.58</v>
      </c>
      <c r="I1284" s="1" t="s">
        <v>279</v>
      </c>
      <c r="J1284" s="7" t="s">
        <v>3455</v>
      </c>
      <c r="K1284" s="9">
        <v>244197</v>
      </c>
    </row>
    <row r="1285" spans="1:11" ht="105" x14ac:dyDescent="0.2">
      <c r="A1285" s="1">
        <v>1281</v>
      </c>
      <c r="B1285" s="2" t="s">
        <v>3453</v>
      </c>
      <c r="C1285" s="10">
        <v>161879.48000000001</v>
      </c>
      <c r="D1285" s="10">
        <v>161879.48000000001</v>
      </c>
      <c r="E1285" s="1" t="s">
        <v>8</v>
      </c>
      <c r="F1285" s="4" t="s">
        <v>3456</v>
      </c>
      <c r="G1285" s="5" t="s">
        <v>3457</v>
      </c>
      <c r="H1285" s="6">
        <v>152733.94</v>
      </c>
      <c r="I1285" s="1" t="s">
        <v>279</v>
      </c>
      <c r="J1285" s="7" t="s">
        <v>3458</v>
      </c>
      <c r="K1285" s="9">
        <v>244197</v>
      </c>
    </row>
    <row r="1286" spans="1:11" ht="60" x14ac:dyDescent="0.2">
      <c r="A1286" s="1">
        <v>1282</v>
      </c>
      <c r="B1286" s="2" t="s">
        <v>3459</v>
      </c>
      <c r="C1286" s="10">
        <v>69507.789999999994</v>
      </c>
      <c r="D1286" s="10">
        <v>69507.789999999994</v>
      </c>
      <c r="E1286" s="1" t="s">
        <v>8</v>
      </c>
      <c r="F1286" s="4" t="s">
        <v>3460</v>
      </c>
      <c r="G1286" s="5" t="s">
        <v>3461</v>
      </c>
      <c r="H1286" s="6">
        <v>69507.789999999994</v>
      </c>
      <c r="I1286" s="1" t="s">
        <v>43</v>
      </c>
      <c r="J1286" s="7">
        <v>5200124344</v>
      </c>
      <c r="K1286" s="9">
        <v>244200</v>
      </c>
    </row>
    <row r="1287" spans="1:11" ht="105" x14ac:dyDescent="0.2">
      <c r="A1287" s="1">
        <v>1283</v>
      </c>
      <c r="B1287" s="2" t="s">
        <v>618</v>
      </c>
      <c r="C1287" s="10">
        <v>494340</v>
      </c>
      <c r="D1287" s="10">
        <v>494340</v>
      </c>
      <c r="E1287" s="1" t="s">
        <v>8</v>
      </c>
      <c r="F1287" s="4" t="s">
        <v>3462</v>
      </c>
      <c r="G1287" s="5" t="s">
        <v>1565</v>
      </c>
      <c r="H1287" s="6">
        <v>494340</v>
      </c>
      <c r="I1287" s="1" t="s">
        <v>279</v>
      </c>
      <c r="J1287" s="7">
        <v>3002634738</v>
      </c>
      <c r="K1287" s="9">
        <v>244203</v>
      </c>
    </row>
    <row r="1288" spans="1:11" ht="105" x14ac:dyDescent="0.2">
      <c r="A1288" s="1">
        <v>1284</v>
      </c>
      <c r="B1288" s="2" t="s">
        <v>3463</v>
      </c>
      <c r="C1288" s="10">
        <v>337959.71</v>
      </c>
      <c r="D1288" s="10">
        <v>337959.71</v>
      </c>
      <c r="E1288" s="1" t="s">
        <v>8</v>
      </c>
      <c r="F1288" s="4" t="s">
        <v>3464</v>
      </c>
      <c r="G1288" s="5" t="s">
        <v>3461</v>
      </c>
      <c r="H1288" s="6">
        <v>335722.91</v>
      </c>
      <c r="I1288" s="1" t="s">
        <v>279</v>
      </c>
      <c r="J1288" s="7" t="s">
        <v>3465</v>
      </c>
      <c r="K1288" s="9">
        <v>244204</v>
      </c>
    </row>
    <row r="1289" spans="1:11" ht="60" x14ac:dyDescent="0.2">
      <c r="A1289" s="1">
        <v>1285</v>
      </c>
      <c r="B1289" s="2" t="s">
        <v>3466</v>
      </c>
      <c r="C1289" s="10">
        <v>50526</v>
      </c>
      <c r="D1289" s="10">
        <v>50526</v>
      </c>
      <c r="E1289" s="1" t="s">
        <v>8</v>
      </c>
      <c r="F1289" s="4" t="s">
        <v>3467</v>
      </c>
      <c r="G1289" s="5" t="s">
        <v>3468</v>
      </c>
      <c r="H1289" s="6">
        <v>50526</v>
      </c>
      <c r="I1289" s="1" t="s">
        <v>43</v>
      </c>
      <c r="J1289" s="7">
        <v>5200131419</v>
      </c>
      <c r="K1289" s="9">
        <v>244211</v>
      </c>
    </row>
    <row r="1290" spans="1:11" ht="60" x14ac:dyDescent="0.2">
      <c r="A1290" s="1">
        <v>1286</v>
      </c>
      <c r="B1290" s="2" t="s">
        <v>3469</v>
      </c>
      <c r="C1290" s="10">
        <v>78480</v>
      </c>
      <c r="D1290" s="10">
        <v>78480</v>
      </c>
      <c r="E1290" s="1" t="s">
        <v>8</v>
      </c>
      <c r="F1290" s="4" t="s">
        <v>3470</v>
      </c>
      <c r="G1290" s="5" t="s">
        <v>1630</v>
      </c>
      <c r="H1290" s="6">
        <v>78480</v>
      </c>
      <c r="I1290" s="1" t="s">
        <v>43</v>
      </c>
      <c r="J1290" s="7">
        <v>2100310445</v>
      </c>
      <c r="K1290" s="9">
        <v>244211</v>
      </c>
    </row>
    <row r="1291" spans="1:11" ht="60" x14ac:dyDescent="0.2">
      <c r="A1291" s="1">
        <v>1287</v>
      </c>
      <c r="B1291" s="2" t="s">
        <v>3471</v>
      </c>
      <c r="C1291" s="10">
        <v>98905.55</v>
      </c>
      <c r="D1291" s="10">
        <v>98905.55</v>
      </c>
      <c r="E1291" s="1" t="s">
        <v>8</v>
      </c>
      <c r="F1291" s="4" t="s">
        <v>3472</v>
      </c>
      <c r="G1291" s="5" t="s">
        <v>3440</v>
      </c>
      <c r="H1291" s="6">
        <v>98905.55</v>
      </c>
      <c r="I1291" s="1" t="s">
        <v>43</v>
      </c>
      <c r="J1291" s="7">
        <v>5200136970</v>
      </c>
      <c r="K1291" s="9">
        <v>244218</v>
      </c>
    </row>
    <row r="1292" spans="1:11" ht="105" x14ac:dyDescent="0.2">
      <c r="A1292" s="1">
        <v>1288</v>
      </c>
      <c r="B1292" s="2" t="s">
        <v>3473</v>
      </c>
      <c r="C1292" s="10">
        <v>3074000</v>
      </c>
      <c r="D1292" s="10">
        <v>3074000</v>
      </c>
      <c r="E1292" s="1" t="s">
        <v>8</v>
      </c>
      <c r="F1292" s="4" t="s">
        <v>3474</v>
      </c>
      <c r="G1292" s="5" t="s">
        <v>3475</v>
      </c>
      <c r="H1292" s="6">
        <v>3074000</v>
      </c>
      <c r="I1292" s="1" t="s">
        <v>279</v>
      </c>
      <c r="J1292" s="7" t="s">
        <v>3476</v>
      </c>
      <c r="K1292" s="9">
        <v>244217</v>
      </c>
    </row>
    <row r="1293" spans="1:11" ht="60" x14ac:dyDescent="0.2">
      <c r="A1293" s="1">
        <v>1289</v>
      </c>
      <c r="B1293" s="2" t="s">
        <v>3477</v>
      </c>
      <c r="C1293" s="10">
        <v>57498.95</v>
      </c>
      <c r="D1293" s="10">
        <v>57498.95</v>
      </c>
      <c r="E1293" s="1" t="s">
        <v>8</v>
      </c>
      <c r="F1293" s="4" t="s">
        <v>3478</v>
      </c>
      <c r="G1293" s="5" t="s">
        <v>3479</v>
      </c>
      <c r="H1293" s="6">
        <v>57213.22</v>
      </c>
      <c r="I1293" s="1" t="s">
        <v>43</v>
      </c>
      <c r="J1293" s="7">
        <v>3002638136</v>
      </c>
      <c r="K1293" s="9">
        <v>244210</v>
      </c>
    </row>
    <row r="1294" spans="1:11" ht="105" x14ac:dyDescent="0.2">
      <c r="A1294" s="1">
        <v>1290</v>
      </c>
      <c r="B1294" s="2" t="s">
        <v>3480</v>
      </c>
      <c r="C1294" s="10">
        <v>317347</v>
      </c>
      <c r="D1294" s="10">
        <v>317347</v>
      </c>
      <c r="E1294" s="1" t="s">
        <v>8</v>
      </c>
      <c r="F1294" s="4" t="s">
        <v>3481</v>
      </c>
      <c r="G1294" s="5" t="s">
        <v>3482</v>
      </c>
      <c r="H1294" s="6">
        <v>317347</v>
      </c>
      <c r="I1294" s="1" t="s">
        <v>279</v>
      </c>
      <c r="J1294" s="7" t="s">
        <v>3483</v>
      </c>
      <c r="K1294" s="9">
        <v>244215</v>
      </c>
    </row>
    <row r="1295" spans="1:11" ht="135" x14ac:dyDescent="0.2">
      <c r="A1295" s="1">
        <v>1291</v>
      </c>
      <c r="B1295" s="2" t="s">
        <v>3484</v>
      </c>
      <c r="C1295" s="10">
        <v>59916.3</v>
      </c>
      <c r="D1295" s="10">
        <v>59916.3</v>
      </c>
      <c r="E1295" s="1" t="s">
        <v>8</v>
      </c>
      <c r="F1295" s="4" t="s">
        <v>3485</v>
      </c>
      <c r="G1295" s="5" t="s">
        <v>3486</v>
      </c>
      <c r="H1295" s="6">
        <v>59916.3</v>
      </c>
      <c r="I1295" s="1" t="s">
        <v>43</v>
      </c>
      <c r="J1295" s="7">
        <v>2100312900</v>
      </c>
      <c r="K1295" s="9">
        <v>244217</v>
      </c>
    </row>
    <row r="1296" spans="1:11" ht="60" x14ac:dyDescent="0.2">
      <c r="A1296" s="1">
        <v>1292</v>
      </c>
      <c r="B1296" s="2" t="s">
        <v>735</v>
      </c>
      <c r="C1296" s="10">
        <v>48000</v>
      </c>
      <c r="D1296" s="10">
        <v>48000</v>
      </c>
      <c r="E1296" s="1" t="s">
        <v>8</v>
      </c>
      <c r="F1296" s="4" t="s">
        <v>3487</v>
      </c>
      <c r="G1296" s="5" t="s">
        <v>3488</v>
      </c>
      <c r="H1296" s="6">
        <v>48000</v>
      </c>
      <c r="I1296" s="1" t="s">
        <v>43</v>
      </c>
      <c r="J1296" s="7">
        <v>3002618691</v>
      </c>
      <c r="K1296" s="9">
        <v>244204</v>
      </c>
    </row>
    <row r="1297" spans="1:11" ht="60" x14ac:dyDescent="0.2">
      <c r="A1297" s="1">
        <v>1293</v>
      </c>
      <c r="B1297" s="2" t="s">
        <v>3489</v>
      </c>
      <c r="C1297" s="10">
        <v>53500</v>
      </c>
      <c r="D1297" s="10">
        <v>53500</v>
      </c>
      <c r="E1297" s="1" t="s">
        <v>8</v>
      </c>
      <c r="F1297" s="4" t="s">
        <v>3490</v>
      </c>
      <c r="G1297" s="5" t="s">
        <v>3491</v>
      </c>
      <c r="H1297" s="6">
        <v>53500</v>
      </c>
      <c r="I1297" s="1" t="s">
        <v>43</v>
      </c>
      <c r="J1297" s="7">
        <v>3002639292</v>
      </c>
      <c r="K1297" s="9">
        <v>244218</v>
      </c>
    </row>
    <row r="1298" spans="1:11" ht="60" x14ac:dyDescent="0.2">
      <c r="A1298" s="1">
        <v>1294</v>
      </c>
      <c r="B1298" s="2" t="s">
        <v>3492</v>
      </c>
      <c r="C1298" s="10">
        <v>64200</v>
      </c>
      <c r="D1298" s="10">
        <v>64200</v>
      </c>
      <c r="E1298" s="1" t="s">
        <v>8</v>
      </c>
      <c r="F1298" s="4" t="s">
        <v>3493</v>
      </c>
      <c r="G1298" s="5" t="s">
        <v>3491</v>
      </c>
      <c r="H1298" s="6">
        <v>64200</v>
      </c>
      <c r="I1298" s="1" t="s">
        <v>43</v>
      </c>
      <c r="J1298" s="7">
        <v>3002642073</v>
      </c>
      <c r="K1298" s="9">
        <v>244225</v>
      </c>
    </row>
    <row r="1299" spans="1:11" ht="60" x14ac:dyDescent="0.2">
      <c r="A1299" s="1">
        <v>1295</v>
      </c>
      <c r="B1299" s="2" t="s">
        <v>3494</v>
      </c>
      <c r="C1299" s="10">
        <v>64200</v>
      </c>
      <c r="D1299" s="10">
        <v>64200</v>
      </c>
      <c r="E1299" s="1" t="s">
        <v>8</v>
      </c>
      <c r="F1299" s="4" t="s">
        <v>3493</v>
      </c>
      <c r="G1299" s="5" t="s">
        <v>3491</v>
      </c>
      <c r="H1299" s="6">
        <v>64200</v>
      </c>
      <c r="I1299" s="1" t="s">
        <v>43</v>
      </c>
      <c r="J1299" s="7">
        <v>3002642073</v>
      </c>
      <c r="K1299" s="9">
        <v>244225</v>
      </c>
    </row>
    <row r="1300" spans="1:11" ht="75" x14ac:dyDescent="0.2">
      <c r="A1300" s="1">
        <v>1296</v>
      </c>
      <c r="B1300" s="2" t="s">
        <v>3495</v>
      </c>
      <c r="C1300" s="10">
        <v>41800</v>
      </c>
      <c r="D1300" s="10">
        <v>41800</v>
      </c>
      <c r="E1300" s="1" t="s">
        <v>8</v>
      </c>
      <c r="F1300" s="4" t="s">
        <v>974</v>
      </c>
      <c r="G1300" s="5" t="s">
        <v>975</v>
      </c>
      <c r="H1300" s="6">
        <v>41800</v>
      </c>
      <c r="I1300" s="1" t="s">
        <v>43</v>
      </c>
      <c r="J1300" s="7">
        <v>5200123675</v>
      </c>
      <c r="K1300" s="9">
        <v>244197</v>
      </c>
    </row>
    <row r="1301" spans="1:11" ht="60" x14ac:dyDescent="0.2">
      <c r="A1301" s="1">
        <v>1297</v>
      </c>
      <c r="B1301" s="2" t="s">
        <v>1375</v>
      </c>
      <c r="C1301" s="10">
        <v>63632.3</v>
      </c>
      <c r="D1301" s="10">
        <v>63632.3</v>
      </c>
      <c r="E1301" s="1" t="s">
        <v>8</v>
      </c>
      <c r="F1301" s="4" t="s">
        <v>3496</v>
      </c>
      <c r="G1301" s="5" t="s">
        <v>46</v>
      </c>
      <c r="H1301" s="6">
        <v>63632.3</v>
      </c>
      <c r="I1301" s="1" t="s">
        <v>43</v>
      </c>
      <c r="J1301" s="7">
        <v>2001030125</v>
      </c>
      <c r="K1301" s="9">
        <v>244216</v>
      </c>
    </row>
    <row r="1302" spans="1:11" ht="60" x14ac:dyDescent="0.2">
      <c r="A1302" s="1">
        <v>1298</v>
      </c>
      <c r="B1302" s="2" t="s">
        <v>3497</v>
      </c>
      <c r="C1302" s="10">
        <v>52764.61</v>
      </c>
      <c r="D1302" s="10">
        <v>52764.61</v>
      </c>
      <c r="E1302" s="1" t="s">
        <v>8</v>
      </c>
      <c r="F1302" s="4" t="s">
        <v>3498</v>
      </c>
      <c r="G1302" s="5" t="s">
        <v>3499</v>
      </c>
      <c r="H1302" s="6">
        <v>52764.61</v>
      </c>
      <c r="I1302" s="1" t="s">
        <v>43</v>
      </c>
      <c r="J1302" s="7">
        <v>2001041309</v>
      </c>
      <c r="K1302" s="9">
        <v>244218</v>
      </c>
    </row>
    <row r="1303" spans="1:11" ht="60" x14ac:dyDescent="0.2">
      <c r="A1303" s="1">
        <v>1299</v>
      </c>
      <c r="B1303" s="2" t="s">
        <v>3500</v>
      </c>
      <c r="C1303" s="10">
        <v>68731.45</v>
      </c>
      <c r="D1303" s="10">
        <v>68731.45</v>
      </c>
      <c r="E1303" s="1" t="s">
        <v>8</v>
      </c>
      <c r="F1303" s="4" t="s">
        <v>3501</v>
      </c>
      <c r="G1303" s="5" t="s">
        <v>3502</v>
      </c>
      <c r="H1303" s="6">
        <v>68731.45</v>
      </c>
      <c r="I1303" s="1" t="s">
        <v>43</v>
      </c>
      <c r="J1303" s="7">
        <v>3002605510</v>
      </c>
      <c r="K1303" s="9">
        <v>244224</v>
      </c>
    </row>
    <row r="1304" spans="1:11" ht="60" x14ac:dyDescent="0.2">
      <c r="A1304" s="1">
        <v>1300</v>
      </c>
      <c r="B1304" s="2" t="s">
        <v>3503</v>
      </c>
      <c r="C1304" s="10">
        <v>41000</v>
      </c>
      <c r="D1304" s="10">
        <v>41000</v>
      </c>
      <c r="E1304" s="1" t="s">
        <v>8</v>
      </c>
      <c r="F1304" s="4" t="s">
        <v>3504</v>
      </c>
      <c r="G1304" s="5" t="s">
        <v>3505</v>
      </c>
      <c r="H1304" s="6">
        <v>41000</v>
      </c>
      <c r="I1304" s="1" t="s">
        <v>43</v>
      </c>
      <c r="J1304" s="7">
        <v>3002640275</v>
      </c>
      <c r="K1304" s="9">
        <v>244224</v>
      </c>
    </row>
    <row r="1305" spans="1:11" ht="60" x14ac:dyDescent="0.2">
      <c r="A1305" s="1">
        <v>1301</v>
      </c>
      <c r="B1305" s="2" t="s">
        <v>3506</v>
      </c>
      <c r="C1305" s="10">
        <v>68480</v>
      </c>
      <c r="D1305" s="10">
        <v>68480</v>
      </c>
      <c r="E1305" s="1" t="s">
        <v>8</v>
      </c>
      <c r="F1305" s="4" t="s">
        <v>3507</v>
      </c>
      <c r="G1305" s="5" t="s">
        <v>972</v>
      </c>
      <c r="H1305" s="6">
        <v>68480</v>
      </c>
      <c r="I1305" s="1" t="s">
        <v>43</v>
      </c>
      <c r="J1305" s="7">
        <v>3002643774</v>
      </c>
      <c r="K1305" s="9">
        <v>244222</v>
      </c>
    </row>
    <row r="1306" spans="1:11" ht="60" x14ac:dyDescent="0.2">
      <c r="A1306" s="1">
        <v>1302</v>
      </c>
      <c r="B1306" s="2" t="s">
        <v>3508</v>
      </c>
      <c r="C1306" s="10">
        <v>68480</v>
      </c>
      <c r="D1306" s="10">
        <v>68480</v>
      </c>
      <c r="E1306" s="1" t="s">
        <v>8</v>
      </c>
      <c r="F1306" s="4" t="s">
        <v>3507</v>
      </c>
      <c r="G1306" s="5" t="s">
        <v>972</v>
      </c>
      <c r="H1306" s="6">
        <v>68480</v>
      </c>
      <c r="I1306" s="1" t="s">
        <v>43</v>
      </c>
      <c r="J1306" s="7">
        <v>3002643771</v>
      </c>
      <c r="K1306" s="9">
        <v>244222</v>
      </c>
    </row>
    <row r="1307" spans="1:11" ht="120" x14ac:dyDescent="0.2">
      <c r="A1307" s="1">
        <v>1303</v>
      </c>
      <c r="B1307" s="2" t="s">
        <v>3509</v>
      </c>
      <c r="C1307" s="10">
        <v>41800</v>
      </c>
      <c r="D1307" s="10">
        <v>41800</v>
      </c>
      <c r="E1307" s="1" t="s">
        <v>8</v>
      </c>
      <c r="F1307" s="4" t="s">
        <v>1305</v>
      </c>
      <c r="G1307" s="5" t="s">
        <v>1237</v>
      </c>
      <c r="H1307" s="6">
        <v>41800</v>
      </c>
      <c r="I1307" s="1" t="s">
        <v>43</v>
      </c>
      <c r="J1307" s="7">
        <v>3002545624</v>
      </c>
      <c r="K1307" s="9">
        <v>244201</v>
      </c>
    </row>
    <row r="1308" spans="1:11" ht="60" x14ac:dyDescent="0.2">
      <c r="A1308" s="1">
        <v>1304</v>
      </c>
      <c r="B1308" s="2" t="s">
        <v>3510</v>
      </c>
      <c r="C1308" s="10">
        <v>84102</v>
      </c>
      <c r="D1308" s="10">
        <v>84102</v>
      </c>
      <c r="E1308" s="1" t="s">
        <v>8</v>
      </c>
      <c r="F1308" s="4" t="s">
        <v>3511</v>
      </c>
      <c r="G1308" s="5" t="s">
        <v>3512</v>
      </c>
      <c r="H1308" s="6">
        <v>84102</v>
      </c>
      <c r="I1308" s="1" t="s">
        <v>43</v>
      </c>
      <c r="J1308" s="7">
        <v>3002626741</v>
      </c>
      <c r="K1308" s="9">
        <v>244217</v>
      </c>
    </row>
    <row r="1309" spans="1:11" ht="120" x14ac:dyDescent="0.2">
      <c r="A1309" s="1">
        <v>1305</v>
      </c>
      <c r="B1309" s="2" t="s">
        <v>1583</v>
      </c>
      <c r="C1309" s="10">
        <v>41800</v>
      </c>
      <c r="D1309" s="10">
        <v>41800</v>
      </c>
      <c r="E1309" s="1" t="s">
        <v>8</v>
      </c>
      <c r="F1309" s="4" t="s">
        <v>1305</v>
      </c>
      <c r="G1309" s="5" t="s">
        <v>1237</v>
      </c>
      <c r="H1309" s="6">
        <v>41800</v>
      </c>
      <c r="I1309" s="1" t="s">
        <v>43</v>
      </c>
      <c r="J1309" s="7">
        <v>3002520390</v>
      </c>
      <c r="K1309" s="9">
        <v>244200</v>
      </c>
    </row>
    <row r="1310" spans="1:11" ht="60" x14ac:dyDescent="0.2">
      <c r="A1310" s="1">
        <v>1306</v>
      </c>
      <c r="B1310" s="2" t="s">
        <v>3513</v>
      </c>
      <c r="C1310" s="10">
        <v>90923.25</v>
      </c>
      <c r="D1310" s="10">
        <v>90923.25</v>
      </c>
      <c r="E1310" s="1" t="s">
        <v>8</v>
      </c>
      <c r="F1310" s="4" t="s">
        <v>3514</v>
      </c>
      <c r="G1310" s="5" t="s">
        <v>3515</v>
      </c>
      <c r="H1310" s="6">
        <v>90923.25</v>
      </c>
      <c r="I1310" s="1" t="s">
        <v>43</v>
      </c>
      <c r="J1310" s="7">
        <v>2000956632</v>
      </c>
      <c r="K1310" s="9">
        <v>244211</v>
      </c>
    </row>
    <row r="1311" spans="1:11" ht="60" x14ac:dyDescent="0.2">
      <c r="A1311" s="1">
        <v>1307</v>
      </c>
      <c r="B1311" s="2" t="s">
        <v>3516</v>
      </c>
      <c r="C1311" s="10">
        <v>76593</v>
      </c>
      <c r="D1311" s="10">
        <v>76593</v>
      </c>
      <c r="E1311" s="1" t="s">
        <v>8</v>
      </c>
      <c r="F1311" s="4" t="s">
        <v>3517</v>
      </c>
      <c r="G1311" s="5" t="s">
        <v>972</v>
      </c>
      <c r="H1311" s="6">
        <v>76593</v>
      </c>
      <c r="I1311" s="1" t="s">
        <v>43</v>
      </c>
      <c r="J1311" s="7">
        <v>2000975331</v>
      </c>
      <c r="K1311" s="9">
        <v>244216</v>
      </c>
    </row>
    <row r="1312" spans="1:11" ht="60" x14ac:dyDescent="0.2">
      <c r="A1312" s="1">
        <v>1308</v>
      </c>
      <c r="B1312" s="2" t="s">
        <v>3518</v>
      </c>
      <c r="C1312" s="10">
        <v>73219.460000000006</v>
      </c>
      <c r="D1312" s="10">
        <v>73219.460000000006</v>
      </c>
      <c r="E1312" s="1" t="s">
        <v>8</v>
      </c>
      <c r="F1312" s="4" t="s">
        <v>3519</v>
      </c>
      <c r="G1312" s="5" t="s">
        <v>3520</v>
      </c>
      <c r="H1312" s="6">
        <v>73219.460000000006</v>
      </c>
      <c r="I1312" s="1" t="s">
        <v>43</v>
      </c>
      <c r="J1312" s="7">
        <v>2200005481</v>
      </c>
      <c r="K1312" s="9">
        <v>244223</v>
      </c>
    </row>
    <row r="1313" spans="1:11" ht="60" x14ac:dyDescent="0.2">
      <c r="A1313" s="1">
        <v>1309</v>
      </c>
      <c r="B1313" s="2" t="s">
        <v>1375</v>
      </c>
      <c r="C1313" s="10">
        <v>69870</v>
      </c>
      <c r="D1313" s="10">
        <v>69870</v>
      </c>
      <c r="E1313" s="1" t="s">
        <v>8</v>
      </c>
      <c r="F1313" s="4" t="s">
        <v>3521</v>
      </c>
      <c r="G1313" s="5" t="s">
        <v>1880</v>
      </c>
      <c r="H1313" s="6">
        <v>69870</v>
      </c>
      <c r="I1313" s="1" t="s">
        <v>43</v>
      </c>
      <c r="J1313" s="7">
        <v>2100301553</v>
      </c>
      <c r="K1313" s="9">
        <v>244197</v>
      </c>
    </row>
    <row r="1314" spans="1:11" ht="60" x14ac:dyDescent="0.2">
      <c r="A1314" s="1">
        <v>1310</v>
      </c>
      <c r="B1314" s="2" t="s">
        <v>3522</v>
      </c>
      <c r="C1314" s="10">
        <v>71118.62</v>
      </c>
      <c r="D1314" s="10">
        <v>71118.62</v>
      </c>
      <c r="E1314" s="1" t="s">
        <v>8</v>
      </c>
      <c r="F1314" s="4" t="s">
        <v>3523</v>
      </c>
      <c r="G1314" s="5" t="s">
        <v>972</v>
      </c>
      <c r="H1314" s="6">
        <v>71118.62</v>
      </c>
      <c r="I1314" s="1" t="s">
        <v>43</v>
      </c>
      <c r="J1314" s="7">
        <v>2000997301</v>
      </c>
      <c r="K1314" s="9">
        <v>244210</v>
      </c>
    </row>
    <row r="1315" spans="1:11" ht="60" x14ac:dyDescent="0.2">
      <c r="A1315" s="1">
        <v>1311</v>
      </c>
      <c r="B1315" s="2" t="s">
        <v>3524</v>
      </c>
      <c r="C1315" s="10">
        <v>40150</v>
      </c>
      <c r="D1315" s="10">
        <v>40150</v>
      </c>
      <c r="E1315" s="1" t="s">
        <v>8</v>
      </c>
      <c r="F1315" s="4" t="s">
        <v>3525</v>
      </c>
      <c r="G1315" s="5" t="s">
        <v>3526</v>
      </c>
      <c r="H1315" s="6">
        <v>40150</v>
      </c>
      <c r="I1315" s="1" t="s">
        <v>43</v>
      </c>
      <c r="J1315" s="7" t="s">
        <v>3527</v>
      </c>
      <c r="K1315" s="9">
        <v>244204</v>
      </c>
    </row>
    <row r="1316" spans="1:11" ht="60" x14ac:dyDescent="0.2">
      <c r="A1316" s="1">
        <v>1312</v>
      </c>
      <c r="B1316" s="2" t="s">
        <v>3528</v>
      </c>
      <c r="C1316" s="10">
        <v>50000</v>
      </c>
      <c r="D1316" s="10">
        <v>50000</v>
      </c>
      <c r="E1316" s="1" t="s">
        <v>8</v>
      </c>
      <c r="F1316" s="4" t="s">
        <v>3529</v>
      </c>
      <c r="G1316" s="5" t="s">
        <v>3530</v>
      </c>
      <c r="H1316" s="6">
        <v>48973.9</v>
      </c>
      <c r="I1316" s="1" t="s">
        <v>43</v>
      </c>
      <c r="J1316" s="7" t="s">
        <v>3531</v>
      </c>
      <c r="K1316" s="9">
        <v>244209</v>
      </c>
    </row>
    <row r="1317" spans="1:11" ht="60" x14ac:dyDescent="0.2">
      <c r="A1317" s="1">
        <v>1313</v>
      </c>
      <c r="B1317" s="2" t="s">
        <v>3532</v>
      </c>
      <c r="C1317" s="10">
        <v>100000</v>
      </c>
      <c r="D1317" s="10">
        <v>100000</v>
      </c>
      <c r="E1317" s="1" t="s">
        <v>8</v>
      </c>
      <c r="F1317" s="4" t="s">
        <v>3533</v>
      </c>
      <c r="G1317" s="5" t="s">
        <v>1630</v>
      </c>
      <c r="H1317" s="6">
        <v>57270</v>
      </c>
      <c r="I1317" s="1" t="s">
        <v>43</v>
      </c>
      <c r="J1317" s="7" t="s">
        <v>3534</v>
      </c>
      <c r="K1317" s="9">
        <v>244211</v>
      </c>
    </row>
    <row r="1318" spans="1:11" ht="60" x14ac:dyDescent="0.2">
      <c r="A1318" s="1">
        <v>1314</v>
      </c>
      <c r="B1318" s="2" t="s">
        <v>3535</v>
      </c>
      <c r="C1318" s="10">
        <v>47936</v>
      </c>
      <c r="D1318" s="10">
        <v>47936</v>
      </c>
      <c r="E1318" s="1" t="s">
        <v>8</v>
      </c>
      <c r="F1318" s="4" t="s">
        <v>3536</v>
      </c>
      <c r="G1318" s="5" t="s">
        <v>3530</v>
      </c>
      <c r="H1318" s="6">
        <v>47936</v>
      </c>
      <c r="I1318" s="1" t="s">
        <v>43</v>
      </c>
      <c r="J1318" s="7" t="s">
        <v>3537</v>
      </c>
      <c r="K1318" s="9">
        <v>244215</v>
      </c>
    </row>
    <row r="1319" spans="1:11" ht="60" x14ac:dyDescent="0.2">
      <c r="A1319" s="1">
        <v>1315</v>
      </c>
      <c r="B1319" s="2" t="s">
        <v>3538</v>
      </c>
      <c r="C1319" s="10">
        <v>47286.33</v>
      </c>
      <c r="D1319" s="10">
        <v>47286.33</v>
      </c>
      <c r="E1319" s="1" t="s">
        <v>8</v>
      </c>
      <c r="F1319" s="4" t="s">
        <v>3539</v>
      </c>
      <c r="G1319" s="5" t="s">
        <v>3461</v>
      </c>
      <c r="H1319" s="6">
        <v>47200.91</v>
      </c>
      <c r="I1319" s="1" t="s">
        <v>43</v>
      </c>
      <c r="J1319" s="7" t="s">
        <v>3540</v>
      </c>
      <c r="K1319" s="9">
        <v>244215</v>
      </c>
    </row>
    <row r="1320" spans="1:11" ht="60" x14ac:dyDescent="0.2">
      <c r="A1320" s="1">
        <v>1316</v>
      </c>
      <c r="B1320" s="2" t="s">
        <v>3541</v>
      </c>
      <c r="C1320" s="10">
        <v>100000</v>
      </c>
      <c r="D1320" s="10">
        <v>100000</v>
      </c>
      <c r="E1320" s="1" t="s">
        <v>8</v>
      </c>
      <c r="F1320" s="4" t="s">
        <v>3542</v>
      </c>
      <c r="G1320" s="5" t="s">
        <v>1630</v>
      </c>
      <c r="H1320" s="6">
        <v>50500</v>
      </c>
      <c r="I1320" s="1" t="s">
        <v>43</v>
      </c>
      <c r="J1320" s="7" t="s">
        <v>3543</v>
      </c>
      <c r="K1320" s="9">
        <v>244225</v>
      </c>
    </row>
    <row r="1321" spans="1:11" ht="60" x14ac:dyDescent="0.2">
      <c r="A1321" s="1">
        <v>1317</v>
      </c>
      <c r="B1321" s="2" t="s">
        <v>3544</v>
      </c>
      <c r="C1321" s="10">
        <v>48645</v>
      </c>
      <c r="D1321" s="10">
        <v>48645</v>
      </c>
      <c r="E1321" s="1" t="s">
        <v>8</v>
      </c>
      <c r="F1321" s="4" t="s">
        <v>3545</v>
      </c>
      <c r="G1321" s="5" t="s">
        <v>3546</v>
      </c>
      <c r="H1321" s="6">
        <v>48645</v>
      </c>
      <c r="I1321" s="1" t="s">
        <v>43</v>
      </c>
      <c r="J1321" s="7" t="s">
        <v>3547</v>
      </c>
      <c r="K1321" s="9">
        <v>244225</v>
      </c>
    </row>
    <row r="1322" spans="1:11" ht="105" x14ac:dyDescent="0.2">
      <c r="A1322" s="1">
        <v>1318</v>
      </c>
      <c r="B1322" s="2" t="s">
        <v>3548</v>
      </c>
      <c r="C1322" s="10">
        <v>982260</v>
      </c>
      <c r="D1322" s="10">
        <v>982260</v>
      </c>
      <c r="E1322" s="1" t="s">
        <v>1</v>
      </c>
      <c r="F1322" s="4" t="s">
        <v>3549</v>
      </c>
      <c r="G1322" s="5" t="s">
        <v>1215</v>
      </c>
      <c r="H1322" s="6">
        <v>903679.2</v>
      </c>
      <c r="I1322" s="1" t="s">
        <v>279</v>
      </c>
      <c r="J1322" s="7" t="s">
        <v>3550</v>
      </c>
      <c r="K1322" s="9">
        <v>244227</v>
      </c>
    </row>
    <row r="1323" spans="1:11" ht="105" x14ac:dyDescent="0.2">
      <c r="A1323" s="1">
        <v>1319</v>
      </c>
      <c r="B1323" s="2" t="s">
        <v>3551</v>
      </c>
      <c r="C1323" s="10">
        <v>497301.76000000001</v>
      </c>
      <c r="D1323" s="10">
        <v>497301.76000000001</v>
      </c>
      <c r="E1323" s="1" t="s">
        <v>8</v>
      </c>
      <c r="F1323" s="4" t="s">
        <v>3552</v>
      </c>
      <c r="G1323" s="5" t="s">
        <v>3553</v>
      </c>
      <c r="H1323" s="6">
        <v>453344</v>
      </c>
      <c r="I1323" s="1" t="s">
        <v>279</v>
      </c>
      <c r="J1323" s="7" t="s">
        <v>3554</v>
      </c>
      <c r="K1323" s="9">
        <v>244204</v>
      </c>
    </row>
    <row r="1324" spans="1:11" ht="60" x14ac:dyDescent="0.2">
      <c r="A1324" s="1">
        <v>1320</v>
      </c>
      <c r="B1324" s="2" t="s">
        <v>3555</v>
      </c>
      <c r="C1324" s="10">
        <v>93884.18</v>
      </c>
      <c r="D1324" s="10">
        <v>93884.18</v>
      </c>
      <c r="E1324" s="1" t="s">
        <v>8</v>
      </c>
      <c r="F1324" s="4" t="s">
        <v>3556</v>
      </c>
      <c r="G1324" s="5" t="s">
        <v>3475</v>
      </c>
      <c r="H1324" s="6">
        <v>93732</v>
      </c>
      <c r="I1324" s="1" t="s">
        <v>43</v>
      </c>
      <c r="J1324" s="7">
        <v>5200126598</v>
      </c>
      <c r="K1324" s="9">
        <v>244201</v>
      </c>
    </row>
    <row r="1325" spans="1:11" ht="60" x14ac:dyDescent="0.2">
      <c r="A1325" s="1">
        <v>1321</v>
      </c>
      <c r="B1325" s="2" t="s">
        <v>3557</v>
      </c>
      <c r="C1325" s="10">
        <v>48626</v>
      </c>
      <c r="D1325" s="10">
        <v>48626</v>
      </c>
      <c r="E1325" s="1" t="s">
        <v>8</v>
      </c>
      <c r="F1325" s="4" t="s">
        <v>3558</v>
      </c>
      <c r="G1325" s="5" t="s">
        <v>3475</v>
      </c>
      <c r="H1325" s="6">
        <v>48471</v>
      </c>
      <c r="I1325" s="1" t="s">
        <v>43</v>
      </c>
      <c r="J1325" s="7">
        <v>5200126021</v>
      </c>
      <c r="K1325" s="9">
        <v>244201</v>
      </c>
    </row>
    <row r="1326" spans="1:11" ht="60" x14ac:dyDescent="0.2">
      <c r="A1326" s="1">
        <v>1322</v>
      </c>
      <c r="B1326" s="2" t="s">
        <v>3559</v>
      </c>
      <c r="C1326" s="10">
        <v>48764.36</v>
      </c>
      <c r="D1326" s="10">
        <v>48764.36</v>
      </c>
      <c r="E1326" s="1" t="s">
        <v>8</v>
      </c>
      <c r="F1326" s="4" t="s">
        <v>3560</v>
      </c>
      <c r="G1326" s="5" t="s">
        <v>3475</v>
      </c>
      <c r="H1326" s="6">
        <v>48257</v>
      </c>
      <c r="I1326" s="1" t="s">
        <v>43</v>
      </c>
      <c r="J1326" s="7">
        <v>5200126541</v>
      </c>
      <c r="K1326" s="9">
        <v>244201</v>
      </c>
    </row>
    <row r="1327" spans="1:11" ht="60" x14ac:dyDescent="0.2">
      <c r="A1327" s="1">
        <v>1323</v>
      </c>
      <c r="B1327" s="2" t="s">
        <v>3561</v>
      </c>
      <c r="C1327" s="10">
        <v>58030.05</v>
      </c>
      <c r="D1327" s="10">
        <v>58030.05</v>
      </c>
      <c r="E1327" s="1" t="s">
        <v>8</v>
      </c>
      <c r="F1327" s="4" t="s">
        <v>3562</v>
      </c>
      <c r="G1327" s="5" t="s">
        <v>3475</v>
      </c>
      <c r="H1327" s="6">
        <v>57887</v>
      </c>
      <c r="I1327" s="1" t="s">
        <v>43</v>
      </c>
      <c r="J1327" s="7">
        <v>5200126610</v>
      </c>
      <c r="K1327" s="9">
        <v>244201</v>
      </c>
    </row>
    <row r="1328" spans="1:11" ht="60" x14ac:dyDescent="0.2">
      <c r="A1328" s="1">
        <v>1324</v>
      </c>
      <c r="B1328" s="2" t="s">
        <v>3563</v>
      </c>
      <c r="C1328" s="10">
        <v>67830</v>
      </c>
      <c r="D1328" s="10">
        <v>67830</v>
      </c>
      <c r="E1328" s="1" t="s">
        <v>8</v>
      </c>
      <c r="F1328" s="4" t="s">
        <v>3564</v>
      </c>
      <c r="G1328" s="5" t="s">
        <v>1630</v>
      </c>
      <c r="H1328" s="6">
        <v>67830</v>
      </c>
      <c r="I1328" s="1" t="s">
        <v>43</v>
      </c>
      <c r="J1328" s="7">
        <v>2100326583</v>
      </c>
      <c r="K1328" s="9">
        <v>244218</v>
      </c>
    </row>
    <row r="1329" spans="1:11" ht="105" x14ac:dyDescent="0.2">
      <c r="A1329" s="1">
        <v>1325</v>
      </c>
      <c r="B1329" s="2" t="s">
        <v>3565</v>
      </c>
      <c r="C1329" s="10">
        <v>139460.13</v>
      </c>
      <c r="D1329" s="10">
        <v>139460.13</v>
      </c>
      <c r="E1329" s="1" t="s">
        <v>8</v>
      </c>
      <c r="F1329" s="4" t="s">
        <v>3566</v>
      </c>
      <c r="G1329" s="5" t="s">
        <v>3567</v>
      </c>
      <c r="H1329" s="6">
        <v>138169.1</v>
      </c>
      <c r="I1329" s="1" t="s">
        <v>279</v>
      </c>
      <c r="J1329" s="7">
        <v>3002640413</v>
      </c>
      <c r="K1329" s="9">
        <v>244215</v>
      </c>
    </row>
    <row r="1330" spans="1:11" ht="60" x14ac:dyDescent="0.2">
      <c r="A1330" s="1">
        <v>1326</v>
      </c>
      <c r="B1330" s="2" t="s">
        <v>3568</v>
      </c>
      <c r="C1330" s="10">
        <v>95337</v>
      </c>
      <c r="D1330" s="10">
        <v>95337</v>
      </c>
      <c r="E1330" s="1" t="s">
        <v>8</v>
      </c>
      <c r="F1330" s="4" t="s">
        <v>3569</v>
      </c>
      <c r="G1330" s="5" t="s">
        <v>3570</v>
      </c>
      <c r="H1330" s="6">
        <v>95337</v>
      </c>
      <c r="I1330" s="1" t="s">
        <v>43</v>
      </c>
      <c r="J1330" s="7">
        <v>5200119033</v>
      </c>
      <c r="K1330" s="9">
        <v>244201</v>
      </c>
    </row>
    <row r="1331" spans="1:11" ht="60" x14ac:dyDescent="0.2">
      <c r="A1331" s="1">
        <v>1327</v>
      </c>
      <c r="B1331" s="2" t="s">
        <v>3571</v>
      </c>
      <c r="C1331" s="10">
        <v>48843.360000000001</v>
      </c>
      <c r="D1331" s="10">
        <v>48843.360000000001</v>
      </c>
      <c r="E1331" s="1" t="s">
        <v>8</v>
      </c>
      <c r="F1331" s="4" t="s">
        <v>3572</v>
      </c>
      <c r="G1331" s="5" t="s">
        <v>1769</v>
      </c>
      <c r="H1331" s="6">
        <v>48843.360000000001</v>
      </c>
      <c r="I1331" s="1" t="s">
        <v>43</v>
      </c>
      <c r="J1331" s="7">
        <v>3002635448</v>
      </c>
      <c r="K1331" s="9">
        <v>244203</v>
      </c>
    </row>
    <row r="1332" spans="1:11" ht="60" x14ac:dyDescent="0.2">
      <c r="A1332" s="1">
        <v>1328</v>
      </c>
      <c r="B1332" s="2" t="s">
        <v>3573</v>
      </c>
      <c r="C1332" s="10">
        <v>83184.39</v>
      </c>
      <c r="D1332" s="10">
        <v>83184.39</v>
      </c>
      <c r="E1332" s="1" t="s">
        <v>8</v>
      </c>
      <c r="F1332" s="4" t="s">
        <v>3574</v>
      </c>
      <c r="G1332" s="5" t="s">
        <v>3575</v>
      </c>
      <c r="H1332" s="6">
        <v>82604</v>
      </c>
      <c r="I1332" s="1" t="s">
        <v>43</v>
      </c>
      <c r="J1332" s="7">
        <v>5200133430</v>
      </c>
      <c r="K1332" s="9">
        <v>244209</v>
      </c>
    </row>
    <row r="1333" spans="1:11" ht="105" x14ac:dyDescent="0.2">
      <c r="A1333" s="1">
        <v>1329</v>
      </c>
      <c r="B1333" s="2" t="s">
        <v>3576</v>
      </c>
      <c r="C1333" s="10">
        <v>499300.05</v>
      </c>
      <c r="D1333" s="10">
        <v>499300.05</v>
      </c>
      <c r="E1333" s="1" t="s">
        <v>8</v>
      </c>
      <c r="F1333" s="4" t="s">
        <v>3577</v>
      </c>
      <c r="G1333" s="5" t="s">
        <v>3578</v>
      </c>
      <c r="H1333" s="6">
        <v>497871</v>
      </c>
      <c r="I1333" s="1" t="s">
        <v>279</v>
      </c>
      <c r="J1333" s="7">
        <v>3002633629</v>
      </c>
      <c r="K1333" s="9">
        <v>244200</v>
      </c>
    </row>
    <row r="1334" spans="1:11" ht="105" x14ac:dyDescent="0.2">
      <c r="A1334" s="1">
        <v>1330</v>
      </c>
      <c r="B1334" s="2" t="s">
        <v>1450</v>
      </c>
      <c r="C1334" s="10">
        <v>408526</v>
      </c>
      <c r="D1334" s="10">
        <v>408526</v>
      </c>
      <c r="E1334" s="1" t="s">
        <v>8</v>
      </c>
      <c r="F1334" s="4" t="s">
        <v>3579</v>
      </c>
      <c r="G1334" s="5" t="s">
        <v>1769</v>
      </c>
      <c r="H1334" s="6">
        <v>408526</v>
      </c>
      <c r="I1334" s="1" t="s">
        <v>279</v>
      </c>
      <c r="J1334" s="7">
        <v>3002635486</v>
      </c>
      <c r="K1334" s="9">
        <v>244203</v>
      </c>
    </row>
    <row r="1335" spans="1:11" ht="105" x14ac:dyDescent="0.2">
      <c r="A1335" s="1">
        <v>1331</v>
      </c>
      <c r="B1335" s="2" t="s">
        <v>618</v>
      </c>
      <c r="C1335" s="10">
        <v>494340</v>
      </c>
      <c r="D1335" s="10">
        <v>494340</v>
      </c>
      <c r="E1335" s="1" t="s">
        <v>8</v>
      </c>
      <c r="F1335" s="4" t="s">
        <v>898</v>
      </c>
      <c r="G1335" s="5" t="s">
        <v>899</v>
      </c>
      <c r="H1335" s="6">
        <v>494340</v>
      </c>
      <c r="I1335" s="1" t="s">
        <v>279</v>
      </c>
      <c r="J1335" s="7">
        <v>3002635460</v>
      </c>
      <c r="K1335" s="9">
        <v>244203</v>
      </c>
    </row>
    <row r="1336" spans="1:11" ht="105" x14ac:dyDescent="0.2">
      <c r="A1336" s="1">
        <v>1332</v>
      </c>
      <c r="B1336" s="2" t="s">
        <v>921</v>
      </c>
      <c r="C1336" s="10">
        <v>239680</v>
      </c>
      <c r="D1336" s="10">
        <v>239680</v>
      </c>
      <c r="E1336" s="1" t="s">
        <v>8</v>
      </c>
      <c r="F1336" s="4" t="s">
        <v>3580</v>
      </c>
      <c r="G1336" s="5" t="s">
        <v>633</v>
      </c>
      <c r="H1336" s="6">
        <v>239680</v>
      </c>
      <c r="I1336" s="1" t="s">
        <v>279</v>
      </c>
      <c r="J1336" s="7">
        <v>3002635445</v>
      </c>
      <c r="K1336" s="9">
        <v>244203</v>
      </c>
    </row>
    <row r="1337" spans="1:11" ht="105" x14ac:dyDescent="0.2">
      <c r="A1337" s="1">
        <v>1333</v>
      </c>
      <c r="B1337" s="2" t="s">
        <v>1280</v>
      </c>
      <c r="C1337" s="10">
        <v>378513.57</v>
      </c>
      <c r="D1337" s="10">
        <v>378513.57</v>
      </c>
      <c r="E1337" s="1" t="s">
        <v>8</v>
      </c>
      <c r="F1337" s="4" t="s">
        <v>3581</v>
      </c>
      <c r="G1337" s="5" t="s">
        <v>3321</v>
      </c>
      <c r="H1337" s="6">
        <v>176550</v>
      </c>
      <c r="I1337" s="1" t="s">
        <v>279</v>
      </c>
      <c r="J1337" s="7">
        <v>3002637639</v>
      </c>
      <c r="K1337" s="9">
        <v>244210</v>
      </c>
    </row>
    <row r="1338" spans="1:11" ht="105" x14ac:dyDescent="0.2">
      <c r="A1338" s="1">
        <v>1334</v>
      </c>
      <c r="B1338" s="2" t="s">
        <v>3582</v>
      </c>
      <c r="C1338" s="10">
        <v>378513.57</v>
      </c>
      <c r="D1338" s="10">
        <v>378513.57</v>
      </c>
      <c r="E1338" s="1" t="s">
        <v>8</v>
      </c>
      <c r="F1338" s="4" t="s">
        <v>3583</v>
      </c>
      <c r="G1338" s="5" t="s">
        <v>3321</v>
      </c>
      <c r="H1338" s="6">
        <v>113463.87</v>
      </c>
      <c r="I1338" s="1" t="s">
        <v>279</v>
      </c>
      <c r="J1338" s="7">
        <v>3002637639</v>
      </c>
      <c r="K1338" s="9">
        <v>244210</v>
      </c>
    </row>
    <row r="1339" spans="1:11" ht="105" x14ac:dyDescent="0.2">
      <c r="A1339" s="1">
        <v>1335</v>
      </c>
      <c r="B1339" s="2" t="s">
        <v>3584</v>
      </c>
      <c r="C1339" s="10">
        <v>378513.57</v>
      </c>
      <c r="D1339" s="10">
        <v>378513.57</v>
      </c>
      <c r="E1339" s="1" t="s">
        <v>8</v>
      </c>
      <c r="F1339" s="4" t="s">
        <v>3585</v>
      </c>
      <c r="G1339" s="5" t="s">
        <v>3321</v>
      </c>
      <c r="H1339" s="6">
        <v>76622.7</v>
      </c>
      <c r="I1339" s="1" t="s">
        <v>279</v>
      </c>
      <c r="J1339" s="7">
        <v>3002637639</v>
      </c>
      <c r="K1339" s="9">
        <v>244210</v>
      </c>
    </row>
    <row r="1340" spans="1:11" ht="105" x14ac:dyDescent="0.2">
      <c r="A1340" s="1">
        <v>1336</v>
      </c>
      <c r="B1340" s="2" t="s">
        <v>1450</v>
      </c>
      <c r="C1340" s="10">
        <v>408526</v>
      </c>
      <c r="D1340" s="10">
        <v>408526</v>
      </c>
      <c r="E1340" s="1" t="s">
        <v>8</v>
      </c>
      <c r="F1340" s="4" t="s">
        <v>3586</v>
      </c>
      <c r="G1340" s="5" t="s">
        <v>962</v>
      </c>
      <c r="H1340" s="6">
        <v>408526</v>
      </c>
      <c r="I1340" s="1" t="s">
        <v>279</v>
      </c>
      <c r="J1340" s="7">
        <v>3002637647</v>
      </c>
      <c r="K1340" s="9">
        <v>244210</v>
      </c>
    </row>
    <row r="1341" spans="1:11" ht="105" x14ac:dyDescent="0.2">
      <c r="A1341" s="1">
        <v>1337</v>
      </c>
      <c r="B1341" s="2" t="s">
        <v>966</v>
      </c>
      <c r="C1341" s="10">
        <v>300755.59999999998</v>
      </c>
      <c r="D1341" s="10">
        <v>300755.59999999998</v>
      </c>
      <c r="E1341" s="1" t="s">
        <v>8</v>
      </c>
      <c r="F1341" s="4" t="s">
        <v>3587</v>
      </c>
      <c r="G1341" s="5" t="s">
        <v>3588</v>
      </c>
      <c r="H1341" s="6">
        <v>247041.6</v>
      </c>
      <c r="I1341" s="1" t="s">
        <v>279</v>
      </c>
      <c r="J1341" s="7">
        <v>3002641594</v>
      </c>
      <c r="K1341" s="9">
        <v>244217</v>
      </c>
    </row>
    <row r="1342" spans="1:11" ht="105" x14ac:dyDescent="0.2">
      <c r="A1342" s="1">
        <v>1338</v>
      </c>
      <c r="B1342" s="2" t="s">
        <v>3589</v>
      </c>
      <c r="C1342" s="10">
        <v>428000</v>
      </c>
      <c r="D1342" s="10">
        <v>428000</v>
      </c>
      <c r="E1342" s="1" t="s">
        <v>8</v>
      </c>
      <c r="F1342" s="4" t="s">
        <v>3590</v>
      </c>
      <c r="G1342" s="5" t="s">
        <v>3591</v>
      </c>
      <c r="H1342" s="6">
        <v>428000</v>
      </c>
      <c r="I1342" s="1" t="s">
        <v>279</v>
      </c>
      <c r="J1342" s="7">
        <v>3002642547</v>
      </c>
      <c r="K1342" s="9">
        <v>244218</v>
      </c>
    </row>
    <row r="1343" spans="1:11" ht="105" x14ac:dyDescent="0.2">
      <c r="A1343" s="1">
        <v>1339</v>
      </c>
      <c r="B1343" s="2" t="s">
        <v>3592</v>
      </c>
      <c r="C1343" s="10">
        <v>253483</v>
      </c>
      <c r="D1343" s="10">
        <v>253483</v>
      </c>
      <c r="E1343" s="1" t="s">
        <v>8</v>
      </c>
      <c r="F1343" s="4" t="s">
        <v>3593</v>
      </c>
      <c r="G1343" s="5" t="s">
        <v>1565</v>
      </c>
      <c r="H1343" s="6">
        <v>253483</v>
      </c>
      <c r="I1343" s="1" t="s">
        <v>279</v>
      </c>
      <c r="J1343" s="7">
        <v>3002642268</v>
      </c>
      <c r="K1343" s="9">
        <v>244218</v>
      </c>
    </row>
    <row r="1344" spans="1:11" ht="105" x14ac:dyDescent="0.2">
      <c r="A1344" s="1">
        <v>1340</v>
      </c>
      <c r="B1344" s="2" t="s">
        <v>1450</v>
      </c>
      <c r="C1344" s="10">
        <v>408526</v>
      </c>
      <c r="D1344" s="10">
        <v>408526</v>
      </c>
      <c r="E1344" s="1" t="s">
        <v>8</v>
      </c>
      <c r="F1344" s="4" t="s">
        <v>3594</v>
      </c>
      <c r="G1344" s="5" t="s">
        <v>3595</v>
      </c>
      <c r="H1344" s="6">
        <v>408526</v>
      </c>
      <c r="I1344" s="1" t="s">
        <v>279</v>
      </c>
      <c r="J1344" s="7">
        <v>3002642273</v>
      </c>
      <c r="K1344" s="9">
        <v>244218</v>
      </c>
    </row>
    <row r="1345" spans="1:11" ht="105" x14ac:dyDescent="0.2">
      <c r="A1345" s="1">
        <v>1341</v>
      </c>
      <c r="B1345" s="2" t="s">
        <v>3596</v>
      </c>
      <c r="C1345" s="10">
        <v>336116.93</v>
      </c>
      <c r="D1345" s="10">
        <v>336116.93</v>
      </c>
      <c r="E1345" s="1" t="s">
        <v>8</v>
      </c>
      <c r="F1345" s="4" t="s">
        <v>3597</v>
      </c>
      <c r="G1345" s="5" t="s">
        <v>3598</v>
      </c>
      <c r="H1345" s="6">
        <v>334945.34999999998</v>
      </c>
      <c r="I1345" s="1" t="s">
        <v>279</v>
      </c>
      <c r="J1345" s="7">
        <v>3002643787</v>
      </c>
      <c r="K1345" s="9">
        <v>244222</v>
      </c>
    </row>
    <row r="1346" spans="1:11" ht="105" x14ac:dyDescent="0.2">
      <c r="A1346" s="1">
        <v>1342</v>
      </c>
      <c r="B1346" s="2" t="s">
        <v>3599</v>
      </c>
      <c r="C1346" s="10">
        <v>443092.38</v>
      </c>
      <c r="D1346" s="10">
        <v>443092.38</v>
      </c>
      <c r="E1346" s="1" t="s">
        <v>8</v>
      </c>
      <c r="F1346" s="4" t="s">
        <v>3600</v>
      </c>
      <c r="G1346" s="5" t="s">
        <v>3598</v>
      </c>
      <c r="H1346" s="6">
        <v>440620.12</v>
      </c>
      <c r="I1346" s="1" t="s">
        <v>279</v>
      </c>
      <c r="J1346" s="7">
        <v>3002643783</v>
      </c>
      <c r="K1346" s="9">
        <v>244222</v>
      </c>
    </row>
    <row r="1347" spans="1:11" ht="105" x14ac:dyDescent="0.2">
      <c r="A1347" s="1">
        <v>1343</v>
      </c>
      <c r="B1347" s="2" t="s">
        <v>1450</v>
      </c>
      <c r="C1347" s="10">
        <v>408526</v>
      </c>
      <c r="D1347" s="10">
        <v>408526</v>
      </c>
      <c r="E1347" s="1" t="s">
        <v>8</v>
      </c>
      <c r="F1347" s="4" t="s">
        <v>3601</v>
      </c>
      <c r="G1347" s="5" t="s">
        <v>3602</v>
      </c>
      <c r="H1347" s="6">
        <v>408526</v>
      </c>
      <c r="I1347" s="1" t="s">
        <v>279</v>
      </c>
      <c r="J1347" s="7">
        <v>3002645332</v>
      </c>
      <c r="K1347" s="9">
        <v>244224</v>
      </c>
    </row>
    <row r="1348" spans="1:11" ht="105" x14ac:dyDescent="0.2">
      <c r="A1348" s="1">
        <v>1344</v>
      </c>
      <c r="B1348" s="2" t="s">
        <v>3603</v>
      </c>
      <c r="C1348" s="10">
        <v>301279.15999999997</v>
      </c>
      <c r="D1348" s="10">
        <v>301279.15999999997</v>
      </c>
      <c r="E1348" s="1" t="s">
        <v>8</v>
      </c>
      <c r="F1348" s="4" t="s">
        <v>3604</v>
      </c>
      <c r="G1348" s="5" t="s">
        <v>3605</v>
      </c>
      <c r="H1348" s="6">
        <v>295291.53999999998</v>
      </c>
      <c r="I1348" s="1" t="s">
        <v>279</v>
      </c>
      <c r="J1348" s="7">
        <v>3002646539</v>
      </c>
      <c r="K1348" s="9">
        <v>244225</v>
      </c>
    </row>
    <row r="1349" spans="1:11" ht="90" x14ac:dyDescent="0.2">
      <c r="A1349" s="1">
        <v>1345</v>
      </c>
      <c r="B1349" s="2" t="s">
        <v>3606</v>
      </c>
      <c r="C1349" s="10">
        <v>62506.96</v>
      </c>
      <c r="D1349" s="10">
        <v>62506.96</v>
      </c>
      <c r="E1349" s="1" t="s">
        <v>8</v>
      </c>
      <c r="F1349" s="4" t="s">
        <v>3607</v>
      </c>
      <c r="G1349" s="5" t="s">
        <v>3413</v>
      </c>
      <c r="H1349" s="6">
        <v>57780</v>
      </c>
      <c r="I1349" s="1" t="s">
        <v>43</v>
      </c>
      <c r="J1349" s="7" t="s">
        <v>3608</v>
      </c>
      <c r="K1349" s="9">
        <v>244197</v>
      </c>
    </row>
    <row r="1350" spans="1:11" ht="60" x14ac:dyDescent="0.2">
      <c r="A1350" s="1">
        <v>1346</v>
      </c>
      <c r="B1350" s="2" t="s">
        <v>3609</v>
      </c>
      <c r="C1350" s="10">
        <v>65805</v>
      </c>
      <c r="D1350" s="10">
        <v>65805</v>
      </c>
      <c r="E1350" s="1" t="s">
        <v>8</v>
      </c>
      <c r="F1350" s="4" t="s">
        <v>3610</v>
      </c>
      <c r="G1350" s="5" t="s">
        <v>3611</v>
      </c>
      <c r="H1350" s="6">
        <v>65805</v>
      </c>
      <c r="I1350" s="1" t="s">
        <v>43</v>
      </c>
      <c r="J1350" s="7" t="s">
        <v>3612</v>
      </c>
      <c r="K1350" s="9">
        <v>244223</v>
      </c>
    </row>
    <row r="1351" spans="1:11" ht="60" x14ac:dyDescent="0.2">
      <c r="A1351" s="1">
        <v>1347</v>
      </c>
      <c r="B1351" s="2" t="s">
        <v>3613</v>
      </c>
      <c r="C1351" s="10">
        <v>54230</v>
      </c>
      <c r="D1351" s="10">
        <v>54230</v>
      </c>
      <c r="E1351" s="1" t="s">
        <v>8</v>
      </c>
      <c r="F1351" s="4" t="s">
        <v>3614</v>
      </c>
      <c r="G1351" s="5" t="s">
        <v>3051</v>
      </c>
      <c r="H1351" s="6">
        <v>54230</v>
      </c>
      <c r="I1351" s="1" t="s">
        <v>43</v>
      </c>
      <c r="J1351" s="7" t="s">
        <v>3615</v>
      </c>
      <c r="K1351" s="9">
        <v>244225</v>
      </c>
    </row>
    <row r="1352" spans="1:11" ht="60" x14ac:dyDescent="0.2">
      <c r="A1352" s="1">
        <v>1348</v>
      </c>
      <c r="B1352" s="2" t="s">
        <v>3616</v>
      </c>
      <c r="C1352" s="10">
        <v>42929.94</v>
      </c>
      <c r="D1352" s="10">
        <v>42929.94</v>
      </c>
      <c r="E1352" s="1" t="s">
        <v>8</v>
      </c>
      <c r="F1352" s="4" t="s">
        <v>3617</v>
      </c>
      <c r="G1352" s="5" t="s">
        <v>3618</v>
      </c>
      <c r="H1352" s="6">
        <v>42929.94</v>
      </c>
      <c r="I1352" s="1" t="s">
        <v>43</v>
      </c>
      <c r="J1352" s="7" t="s">
        <v>3619</v>
      </c>
      <c r="K1352" s="9">
        <v>244225</v>
      </c>
    </row>
    <row r="1353" spans="1:11" ht="105" x14ac:dyDescent="0.2">
      <c r="A1353" s="1">
        <v>1349</v>
      </c>
      <c r="B1353" s="2" t="s">
        <v>3620</v>
      </c>
      <c r="C1353" s="10">
        <v>213634.3</v>
      </c>
      <c r="D1353" s="10">
        <v>213634.3</v>
      </c>
      <c r="E1353" s="1" t="s">
        <v>8</v>
      </c>
      <c r="F1353" s="4" t="s">
        <v>3621</v>
      </c>
      <c r="G1353" s="5" t="s">
        <v>3622</v>
      </c>
      <c r="H1353" s="6">
        <v>198000</v>
      </c>
      <c r="I1353" s="1" t="s">
        <v>279</v>
      </c>
      <c r="J1353" s="7" t="s">
        <v>3623</v>
      </c>
      <c r="K1353" s="9">
        <v>244211</v>
      </c>
    </row>
    <row r="1354" spans="1:11" ht="60" x14ac:dyDescent="0.2">
      <c r="A1354" s="1">
        <v>1350</v>
      </c>
      <c r="B1354" s="2" t="s">
        <v>3624</v>
      </c>
      <c r="C1354" s="10">
        <v>98801.95</v>
      </c>
      <c r="D1354" s="10">
        <v>98801.95</v>
      </c>
      <c r="E1354" s="1" t="s">
        <v>8</v>
      </c>
      <c r="F1354" s="4" t="s">
        <v>3625</v>
      </c>
      <c r="G1354" s="5" t="s">
        <v>3626</v>
      </c>
      <c r="H1354" s="6">
        <v>82905</v>
      </c>
      <c r="I1354" s="1" t="s">
        <v>43</v>
      </c>
      <c r="J1354" s="7">
        <v>3002637259</v>
      </c>
      <c r="K1354" s="9">
        <v>244209</v>
      </c>
    </row>
    <row r="1355" spans="1:11" ht="60" x14ac:dyDescent="0.2">
      <c r="A1355" s="1">
        <v>1351</v>
      </c>
      <c r="B1355" s="2" t="s">
        <v>3627</v>
      </c>
      <c r="C1355" s="10">
        <v>70692.63</v>
      </c>
      <c r="D1355" s="10">
        <v>70692.63</v>
      </c>
      <c r="E1355" s="1" t="s">
        <v>8</v>
      </c>
      <c r="F1355" s="4" t="s">
        <v>3628</v>
      </c>
      <c r="G1355" s="5" t="s">
        <v>3444</v>
      </c>
      <c r="H1355" s="6">
        <v>68871.62</v>
      </c>
      <c r="I1355" s="1" t="s">
        <v>43</v>
      </c>
      <c r="J1355" s="7">
        <v>3002637290</v>
      </c>
      <c r="K1355" s="9">
        <v>244209</v>
      </c>
    </row>
    <row r="1356" spans="1:11" ht="60" x14ac:dyDescent="0.2">
      <c r="A1356" s="1">
        <v>1352</v>
      </c>
      <c r="B1356" s="2" t="s">
        <v>3629</v>
      </c>
      <c r="C1356" s="10">
        <v>47617.48</v>
      </c>
      <c r="D1356" s="10">
        <v>47617.48</v>
      </c>
      <c r="E1356" s="1" t="s">
        <v>8</v>
      </c>
      <c r="F1356" s="4" t="s">
        <v>3630</v>
      </c>
      <c r="G1356" s="5" t="s">
        <v>3631</v>
      </c>
      <c r="H1356" s="6">
        <v>41856.26</v>
      </c>
      <c r="I1356" s="1" t="s">
        <v>43</v>
      </c>
      <c r="J1356" s="7">
        <v>3002637353</v>
      </c>
      <c r="K1356" s="9">
        <v>244209</v>
      </c>
    </row>
    <row r="1357" spans="1:11" ht="60" x14ac:dyDescent="0.2">
      <c r="A1357" s="1">
        <v>1353</v>
      </c>
      <c r="B1357" s="2" t="s">
        <v>3632</v>
      </c>
      <c r="C1357" s="10">
        <v>67410</v>
      </c>
      <c r="D1357" s="10">
        <v>67410</v>
      </c>
      <c r="E1357" s="1" t="s">
        <v>8</v>
      </c>
      <c r="F1357" s="4" t="s">
        <v>3633</v>
      </c>
      <c r="G1357" s="5" t="s">
        <v>3634</v>
      </c>
      <c r="H1357" s="6">
        <v>67410</v>
      </c>
      <c r="I1357" s="1" t="s">
        <v>43</v>
      </c>
      <c r="J1357" s="7">
        <v>3002637224</v>
      </c>
      <c r="K1357" s="9">
        <v>244209</v>
      </c>
    </row>
    <row r="1358" spans="1:11" ht="45" x14ac:dyDescent="0.2">
      <c r="A1358" s="1">
        <v>1354</v>
      </c>
      <c r="B1358" s="2" t="s">
        <v>3635</v>
      </c>
      <c r="C1358" s="10">
        <v>99990</v>
      </c>
      <c r="D1358" s="10">
        <v>99990</v>
      </c>
      <c r="E1358" s="1" t="s">
        <v>8</v>
      </c>
      <c r="F1358" s="4" t="s">
        <v>3636</v>
      </c>
      <c r="G1358" s="5" t="s">
        <v>3637</v>
      </c>
      <c r="H1358" s="6">
        <v>75330</v>
      </c>
      <c r="I1358" s="1" t="s">
        <v>3638</v>
      </c>
      <c r="J1358" s="7">
        <v>2500630707</v>
      </c>
      <c r="K1358" s="9">
        <v>244215</v>
      </c>
    </row>
    <row r="1359" spans="1:11" ht="60" x14ac:dyDescent="0.2">
      <c r="A1359" s="1">
        <v>1355</v>
      </c>
      <c r="B1359" s="2" t="s">
        <v>3639</v>
      </c>
      <c r="C1359" s="10">
        <v>48623.07</v>
      </c>
      <c r="D1359" s="10">
        <v>48623.07</v>
      </c>
      <c r="E1359" s="1" t="s">
        <v>8</v>
      </c>
      <c r="F1359" s="4" t="s">
        <v>3640</v>
      </c>
      <c r="G1359" s="5" t="s">
        <v>3641</v>
      </c>
      <c r="H1359" s="6">
        <v>45727.519999999997</v>
      </c>
      <c r="I1359" s="1" t="s">
        <v>43</v>
      </c>
      <c r="J1359" s="7">
        <v>3002643366</v>
      </c>
      <c r="K1359" s="9">
        <v>244221</v>
      </c>
    </row>
    <row r="1360" spans="1:11" ht="120" x14ac:dyDescent="0.2">
      <c r="A1360" s="1">
        <v>1356</v>
      </c>
      <c r="B1360" s="2" t="s">
        <v>3642</v>
      </c>
      <c r="C1360" s="10">
        <v>46577.8</v>
      </c>
      <c r="D1360" s="10">
        <v>46577.8</v>
      </c>
      <c r="E1360" s="1" t="s">
        <v>8</v>
      </c>
      <c r="F1360" s="4" t="s">
        <v>3643</v>
      </c>
      <c r="G1360" s="5" t="s">
        <v>3644</v>
      </c>
      <c r="H1360" s="6">
        <v>46577.8</v>
      </c>
      <c r="I1360" s="1" t="s">
        <v>43</v>
      </c>
      <c r="J1360" s="7">
        <v>2000995297</v>
      </c>
      <c r="K1360" s="9">
        <v>244204</v>
      </c>
    </row>
    <row r="1361" spans="1:11" ht="135" x14ac:dyDescent="0.2">
      <c r="A1361" s="1">
        <v>1357</v>
      </c>
      <c r="B1361" s="2" t="s">
        <v>3645</v>
      </c>
      <c r="C1361" s="10">
        <v>67677.5</v>
      </c>
      <c r="D1361" s="10">
        <v>67677.5</v>
      </c>
      <c r="E1361" s="1" t="s">
        <v>8</v>
      </c>
      <c r="F1361" s="4" t="s">
        <v>3646</v>
      </c>
      <c r="G1361" s="5" t="s">
        <v>396</v>
      </c>
      <c r="H1361" s="6">
        <v>67677.5</v>
      </c>
      <c r="I1361" s="1" t="s">
        <v>43</v>
      </c>
      <c r="J1361" s="7">
        <v>3002638445</v>
      </c>
      <c r="K1361" s="9">
        <v>244211</v>
      </c>
    </row>
    <row r="1362" spans="1:11" ht="60" x14ac:dyDescent="0.2">
      <c r="A1362" s="1">
        <v>1358</v>
      </c>
      <c r="B1362" s="2" t="s">
        <v>3647</v>
      </c>
      <c r="C1362" s="10">
        <v>64215</v>
      </c>
      <c r="D1362" s="10">
        <v>64215</v>
      </c>
      <c r="E1362" s="1" t="s">
        <v>8</v>
      </c>
      <c r="F1362" s="4" t="s">
        <v>3648</v>
      </c>
      <c r="G1362" s="5" t="s">
        <v>3649</v>
      </c>
      <c r="H1362" s="6">
        <v>62381</v>
      </c>
      <c r="I1362" s="1" t="s">
        <v>43</v>
      </c>
      <c r="J1362" s="7">
        <v>3002641344</v>
      </c>
      <c r="K1362" s="9">
        <v>244216</v>
      </c>
    </row>
    <row r="1363" spans="1:11" ht="105" x14ac:dyDescent="0.2">
      <c r="A1363" s="1">
        <v>1359</v>
      </c>
      <c r="B1363" s="2" t="s">
        <v>3650</v>
      </c>
      <c r="C1363" s="10">
        <v>80125.88</v>
      </c>
      <c r="D1363" s="10">
        <v>80125.88</v>
      </c>
      <c r="E1363" s="1" t="s">
        <v>8</v>
      </c>
      <c r="F1363" s="4" t="s">
        <v>3651</v>
      </c>
      <c r="G1363" s="5" t="s">
        <v>3652</v>
      </c>
      <c r="H1363" s="6">
        <v>80125.88</v>
      </c>
      <c r="I1363" s="1" t="s">
        <v>43</v>
      </c>
      <c r="J1363" s="7">
        <v>3002617261</v>
      </c>
      <c r="K1363" s="9">
        <v>244216</v>
      </c>
    </row>
    <row r="1364" spans="1:11" ht="105" x14ac:dyDescent="0.2">
      <c r="A1364" s="1">
        <v>1360</v>
      </c>
      <c r="B1364" s="2" t="s">
        <v>3653</v>
      </c>
      <c r="C1364" s="10">
        <v>64000</v>
      </c>
      <c r="D1364" s="10">
        <v>64000</v>
      </c>
      <c r="E1364" s="1" t="s">
        <v>8</v>
      </c>
      <c r="F1364" s="4" t="s">
        <v>3654</v>
      </c>
      <c r="G1364" s="5" t="s">
        <v>972</v>
      </c>
      <c r="H1364" s="6">
        <v>64000</v>
      </c>
      <c r="I1364" s="1" t="s">
        <v>43</v>
      </c>
      <c r="J1364" s="7">
        <v>3002643412</v>
      </c>
      <c r="K1364" s="9">
        <v>244221</v>
      </c>
    </row>
    <row r="1365" spans="1:11" ht="60" x14ac:dyDescent="0.2">
      <c r="A1365" s="1">
        <v>1361</v>
      </c>
      <c r="B1365" s="2" t="s">
        <v>3655</v>
      </c>
      <c r="C1365" s="10">
        <v>54891</v>
      </c>
      <c r="D1365" s="10">
        <v>54891</v>
      </c>
      <c r="E1365" s="1" t="s">
        <v>8</v>
      </c>
      <c r="F1365" s="4" t="s">
        <v>3656</v>
      </c>
      <c r="G1365" s="5" t="s">
        <v>3657</v>
      </c>
      <c r="H1365" s="6">
        <v>54891</v>
      </c>
      <c r="I1365" s="1" t="s">
        <v>43</v>
      </c>
      <c r="J1365" s="7">
        <v>2000943896</v>
      </c>
      <c r="K1365" s="9">
        <v>244197</v>
      </c>
    </row>
    <row r="1366" spans="1:11" ht="60" x14ac:dyDescent="0.2">
      <c r="A1366" s="1">
        <v>1362</v>
      </c>
      <c r="B1366" s="2" t="s">
        <v>3658</v>
      </c>
      <c r="C1366" s="10">
        <v>97856.85</v>
      </c>
      <c r="D1366" s="10">
        <v>97856.85</v>
      </c>
      <c r="E1366" s="1" t="s">
        <v>8</v>
      </c>
      <c r="F1366" s="4" t="s">
        <v>3659</v>
      </c>
      <c r="G1366" s="5" t="s">
        <v>3660</v>
      </c>
      <c r="H1366" s="6">
        <v>97856.85</v>
      </c>
      <c r="I1366" s="1" t="s">
        <v>43</v>
      </c>
      <c r="J1366" s="7">
        <v>5200138540</v>
      </c>
      <c r="K1366" s="9">
        <v>244222</v>
      </c>
    </row>
    <row r="1367" spans="1:11" ht="60" x14ac:dyDescent="0.2">
      <c r="A1367" s="1">
        <v>1363</v>
      </c>
      <c r="B1367" s="2" t="s">
        <v>3661</v>
      </c>
      <c r="C1367" s="10">
        <v>64628</v>
      </c>
      <c r="D1367" s="10">
        <v>64628</v>
      </c>
      <c r="E1367" s="1" t="s">
        <v>8</v>
      </c>
      <c r="F1367" s="4" t="s">
        <v>3662</v>
      </c>
      <c r="G1367" s="5" t="s">
        <v>1769</v>
      </c>
      <c r="H1367" s="6">
        <v>64628</v>
      </c>
      <c r="I1367" s="1" t="s">
        <v>43</v>
      </c>
      <c r="J1367" s="7">
        <v>5200138545</v>
      </c>
      <c r="K1367" s="9">
        <v>244222</v>
      </c>
    </row>
    <row r="1368" spans="1:11" ht="60" x14ac:dyDescent="0.2">
      <c r="A1368" s="1">
        <v>1364</v>
      </c>
      <c r="B1368" s="2" t="s">
        <v>3663</v>
      </c>
      <c r="C1368" s="10">
        <v>55105</v>
      </c>
      <c r="D1368" s="10">
        <v>55105</v>
      </c>
      <c r="E1368" s="1" t="s">
        <v>8</v>
      </c>
      <c r="F1368" s="4" t="s">
        <v>3664</v>
      </c>
      <c r="G1368" s="5" t="s">
        <v>1287</v>
      </c>
      <c r="H1368" s="6">
        <v>55105</v>
      </c>
      <c r="I1368" s="1" t="s">
        <v>43</v>
      </c>
      <c r="J1368" s="7">
        <v>5200140348</v>
      </c>
      <c r="K1368" s="9">
        <v>244224</v>
      </c>
    </row>
    <row r="1369" spans="1:11" ht="60" x14ac:dyDescent="0.2">
      <c r="A1369" s="1">
        <v>1365</v>
      </c>
      <c r="B1369" s="2" t="s">
        <v>3665</v>
      </c>
      <c r="C1369" s="10">
        <v>61073.46</v>
      </c>
      <c r="D1369" s="10">
        <v>61073.46</v>
      </c>
      <c r="E1369" s="1" t="s">
        <v>8</v>
      </c>
      <c r="F1369" s="4" t="s">
        <v>3666</v>
      </c>
      <c r="G1369" s="5" t="s">
        <v>3351</v>
      </c>
      <c r="H1369" s="6">
        <v>61073.46</v>
      </c>
      <c r="I1369" s="1" t="s">
        <v>43</v>
      </c>
      <c r="J1369" s="7">
        <v>5200140384</v>
      </c>
      <c r="K1369" s="9">
        <v>244224</v>
      </c>
    </row>
    <row r="1370" spans="1:11" ht="60" x14ac:dyDescent="0.2">
      <c r="A1370" s="1">
        <v>1366</v>
      </c>
      <c r="B1370" s="2" t="s">
        <v>3667</v>
      </c>
      <c r="C1370" s="10">
        <v>95230</v>
      </c>
      <c r="D1370" s="10">
        <v>95230</v>
      </c>
      <c r="E1370" s="1" t="s">
        <v>8</v>
      </c>
      <c r="F1370" s="4" t="s">
        <v>3668</v>
      </c>
      <c r="G1370" s="5" t="s">
        <v>1287</v>
      </c>
      <c r="H1370" s="6">
        <v>95230</v>
      </c>
      <c r="I1370" s="1" t="s">
        <v>43</v>
      </c>
      <c r="J1370" s="7">
        <v>5200140323</v>
      </c>
      <c r="K1370" s="9">
        <v>244224</v>
      </c>
    </row>
    <row r="1371" spans="1:11" ht="60" x14ac:dyDescent="0.2">
      <c r="A1371" s="1">
        <v>1367</v>
      </c>
      <c r="B1371" s="2" t="s">
        <v>3669</v>
      </c>
      <c r="C1371" s="10">
        <v>95230</v>
      </c>
      <c r="D1371" s="10">
        <v>95230</v>
      </c>
      <c r="E1371" s="1" t="s">
        <v>8</v>
      </c>
      <c r="F1371" s="4" t="s">
        <v>3668</v>
      </c>
      <c r="G1371" s="5" t="s">
        <v>1287</v>
      </c>
      <c r="H1371" s="6">
        <v>95230</v>
      </c>
      <c r="I1371" s="1" t="s">
        <v>43</v>
      </c>
      <c r="J1371" s="7">
        <v>5200140339</v>
      </c>
      <c r="K1371" s="9">
        <v>244224</v>
      </c>
    </row>
    <row r="1372" spans="1:11" ht="60" x14ac:dyDescent="0.2">
      <c r="A1372" s="1">
        <v>1368</v>
      </c>
      <c r="B1372" s="2" t="s">
        <v>3667</v>
      </c>
      <c r="C1372" s="10">
        <v>95230</v>
      </c>
      <c r="D1372" s="10">
        <v>95230</v>
      </c>
      <c r="E1372" s="1" t="s">
        <v>8</v>
      </c>
      <c r="F1372" s="4" t="s">
        <v>3668</v>
      </c>
      <c r="G1372" s="5" t="s">
        <v>1287</v>
      </c>
      <c r="H1372" s="6">
        <v>95230</v>
      </c>
      <c r="I1372" s="1" t="s">
        <v>43</v>
      </c>
      <c r="J1372" s="7">
        <v>5200140345</v>
      </c>
      <c r="K1372" s="9">
        <v>244224</v>
      </c>
    </row>
    <row r="1373" spans="1:11" ht="105" x14ac:dyDescent="0.2">
      <c r="A1373" s="1">
        <v>1369</v>
      </c>
      <c r="B1373" s="2" t="s">
        <v>3670</v>
      </c>
      <c r="C1373" s="10">
        <v>403149.3</v>
      </c>
      <c r="D1373" s="10">
        <v>403149.3</v>
      </c>
      <c r="E1373" s="1" t="s">
        <v>8</v>
      </c>
      <c r="F1373" s="4" t="s">
        <v>3671</v>
      </c>
      <c r="G1373" s="5" t="s">
        <v>3479</v>
      </c>
      <c r="H1373" s="6">
        <v>395028.65</v>
      </c>
      <c r="I1373" s="1" t="s">
        <v>279</v>
      </c>
      <c r="J1373" s="7">
        <v>3002638643</v>
      </c>
      <c r="K1373" s="9">
        <v>244211</v>
      </c>
    </row>
    <row r="1374" spans="1:11" ht="60" x14ac:dyDescent="0.2">
      <c r="A1374" s="1">
        <v>1370</v>
      </c>
      <c r="B1374" s="2" t="s">
        <v>3672</v>
      </c>
      <c r="C1374" s="10">
        <v>45956.5</v>
      </c>
      <c r="D1374" s="10">
        <v>45956.5</v>
      </c>
      <c r="E1374" s="1" t="s">
        <v>8</v>
      </c>
      <c r="F1374" s="4" t="s">
        <v>3673</v>
      </c>
      <c r="G1374" s="5" t="s">
        <v>3674</v>
      </c>
      <c r="H1374" s="6">
        <v>45956.5</v>
      </c>
      <c r="I1374" s="1" t="s">
        <v>43</v>
      </c>
      <c r="J1374" s="7">
        <v>3002641353</v>
      </c>
      <c r="K1374" s="9">
        <v>244221</v>
      </c>
    </row>
    <row r="1375" spans="1:11" ht="105" x14ac:dyDescent="0.2">
      <c r="A1375" s="1">
        <v>1371</v>
      </c>
      <c r="B1375" s="2" t="s">
        <v>3675</v>
      </c>
      <c r="C1375" s="10">
        <v>333111.88</v>
      </c>
      <c r="D1375" s="10">
        <v>333111.88</v>
      </c>
      <c r="E1375" s="1" t="s">
        <v>8</v>
      </c>
      <c r="F1375" s="4" t="s">
        <v>3676</v>
      </c>
      <c r="G1375" s="5" t="s">
        <v>3461</v>
      </c>
      <c r="H1375" s="6">
        <v>332253.36</v>
      </c>
      <c r="I1375" s="1" t="s">
        <v>279</v>
      </c>
      <c r="J1375" s="7" t="s">
        <v>3677</v>
      </c>
      <c r="K1375" s="9">
        <v>244218</v>
      </c>
    </row>
    <row r="1376" spans="1:11" ht="105" x14ac:dyDescent="0.2">
      <c r="A1376" s="1">
        <v>1372</v>
      </c>
      <c r="B1376" s="2" t="s">
        <v>3678</v>
      </c>
      <c r="C1376" s="10">
        <v>470697.32</v>
      </c>
      <c r="D1376" s="10">
        <v>470697.32</v>
      </c>
      <c r="E1376" s="1" t="s">
        <v>8</v>
      </c>
      <c r="F1376" s="4" t="s">
        <v>3679</v>
      </c>
      <c r="G1376" s="5" t="s">
        <v>3680</v>
      </c>
      <c r="H1376" s="6">
        <v>453378.26</v>
      </c>
      <c r="I1376" s="1" t="s">
        <v>279</v>
      </c>
      <c r="J1376" s="7" t="s">
        <v>3681</v>
      </c>
      <c r="K1376" s="9">
        <v>244218</v>
      </c>
    </row>
    <row r="1377" spans="1:11" ht="105" x14ac:dyDescent="0.2">
      <c r="A1377" s="1">
        <v>1373</v>
      </c>
      <c r="B1377" s="2" t="s">
        <v>3682</v>
      </c>
      <c r="C1377" s="10">
        <v>354511.46</v>
      </c>
      <c r="D1377" s="10">
        <v>354511.46</v>
      </c>
      <c r="E1377" s="1" t="s">
        <v>8</v>
      </c>
      <c r="F1377" s="4" t="s">
        <v>3683</v>
      </c>
      <c r="G1377" s="5" t="s">
        <v>3461</v>
      </c>
      <c r="H1377" s="6">
        <v>353453.86</v>
      </c>
      <c r="I1377" s="1" t="s">
        <v>279</v>
      </c>
      <c r="J1377" s="7" t="s">
        <v>3684</v>
      </c>
      <c r="K1377" s="9">
        <v>244218</v>
      </c>
    </row>
    <row r="1378" spans="1:11" ht="105" x14ac:dyDescent="0.2">
      <c r="A1378" s="1">
        <v>1374</v>
      </c>
      <c r="B1378" s="2" t="s">
        <v>3685</v>
      </c>
      <c r="C1378" s="10">
        <v>198046.18</v>
      </c>
      <c r="D1378" s="10">
        <v>198046.18</v>
      </c>
      <c r="E1378" s="1" t="s">
        <v>8</v>
      </c>
      <c r="F1378" s="4" t="s">
        <v>3686</v>
      </c>
      <c r="G1378" s="5" t="s">
        <v>3687</v>
      </c>
      <c r="H1378" s="6">
        <v>197227.96</v>
      </c>
      <c r="I1378" s="1" t="s">
        <v>279</v>
      </c>
      <c r="J1378" s="7" t="s">
        <v>3688</v>
      </c>
      <c r="K1378" s="9">
        <v>244224</v>
      </c>
    </row>
    <row r="1379" spans="1:11" ht="60" x14ac:dyDescent="0.2">
      <c r="A1379" s="1">
        <v>1375</v>
      </c>
      <c r="B1379" s="2" t="s">
        <v>3689</v>
      </c>
      <c r="C1379" s="10">
        <v>49572.89</v>
      </c>
      <c r="D1379" s="10">
        <v>49572.89</v>
      </c>
      <c r="E1379" s="1" t="s">
        <v>8</v>
      </c>
      <c r="F1379" s="4" t="s">
        <v>3690</v>
      </c>
      <c r="G1379" s="5" t="s">
        <v>1899</v>
      </c>
      <c r="H1379" s="6">
        <v>49434</v>
      </c>
      <c r="I1379" s="1" t="s">
        <v>43</v>
      </c>
      <c r="J1379" s="7">
        <v>3002637666</v>
      </c>
      <c r="K1379" s="9">
        <v>244210</v>
      </c>
    </row>
    <row r="1380" spans="1:11" ht="105" x14ac:dyDescent="0.2">
      <c r="A1380" s="1">
        <v>1376</v>
      </c>
      <c r="B1380" s="2" t="s">
        <v>659</v>
      </c>
      <c r="C1380" s="10">
        <v>169149.14</v>
      </c>
      <c r="D1380" s="10">
        <v>169149.14</v>
      </c>
      <c r="E1380" s="1" t="s">
        <v>8</v>
      </c>
      <c r="F1380" s="4" t="s">
        <v>3691</v>
      </c>
      <c r="G1380" s="5" t="s">
        <v>1899</v>
      </c>
      <c r="H1380" s="6">
        <v>169060</v>
      </c>
      <c r="I1380" s="1" t="s">
        <v>279</v>
      </c>
      <c r="J1380" s="7" t="s">
        <v>3692</v>
      </c>
      <c r="K1380" s="9">
        <v>244204</v>
      </c>
    </row>
    <row r="1381" spans="1:11" ht="75" x14ac:dyDescent="0.2">
      <c r="A1381" s="1">
        <v>1377</v>
      </c>
      <c r="B1381" s="2" t="s">
        <v>3693</v>
      </c>
      <c r="C1381" s="10">
        <v>90224.54</v>
      </c>
      <c r="D1381" s="10">
        <v>90224.54</v>
      </c>
      <c r="E1381" s="1" t="s">
        <v>8</v>
      </c>
      <c r="F1381" s="4" t="s">
        <v>3694</v>
      </c>
      <c r="G1381" s="5" t="s">
        <v>3695</v>
      </c>
      <c r="H1381" s="6">
        <v>83352</v>
      </c>
      <c r="I1381" s="1" t="s">
        <v>3696</v>
      </c>
      <c r="J1381" s="7" t="s">
        <v>3697</v>
      </c>
      <c r="K1381" s="9">
        <v>244200</v>
      </c>
    </row>
    <row r="1382" spans="1:11" ht="60" x14ac:dyDescent="0.2">
      <c r="A1382" s="1">
        <v>1378</v>
      </c>
      <c r="B1382" s="2" t="s">
        <v>3698</v>
      </c>
      <c r="C1382" s="10">
        <v>89325.74</v>
      </c>
      <c r="D1382" s="10">
        <v>89325.74</v>
      </c>
      <c r="E1382" s="1" t="s">
        <v>8</v>
      </c>
      <c r="F1382" s="4" t="s">
        <v>3699</v>
      </c>
      <c r="G1382" s="5" t="s">
        <v>3700</v>
      </c>
      <c r="H1382" s="6">
        <v>82632</v>
      </c>
      <c r="I1382" s="1" t="s">
        <v>43</v>
      </c>
      <c r="J1382" s="7" t="s">
        <v>3701</v>
      </c>
      <c r="K1382" s="9">
        <v>244225</v>
      </c>
    </row>
    <row r="1383" spans="1:11" ht="60" x14ac:dyDescent="0.2">
      <c r="A1383" s="1">
        <v>1379</v>
      </c>
      <c r="B1383" s="2" t="s">
        <v>3702</v>
      </c>
      <c r="C1383" s="10">
        <v>40371.1</v>
      </c>
      <c r="D1383" s="10">
        <v>40371.1</v>
      </c>
      <c r="E1383" s="1" t="s">
        <v>8</v>
      </c>
      <c r="F1383" s="4" t="s">
        <v>3703</v>
      </c>
      <c r="G1383" s="5" t="s">
        <v>3704</v>
      </c>
      <c r="H1383" s="6">
        <v>40371.1</v>
      </c>
      <c r="I1383" s="1" t="s">
        <v>43</v>
      </c>
      <c r="J1383" s="7" t="s">
        <v>3705</v>
      </c>
      <c r="K1383" s="9">
        <v>244200</v>
      </c>
    </row>
    <row r="1384" spans="1:11" ht="60" x14ac:dyDescent="0.2">
      <c r="A1384" s="1">
        <v>1380</v>
      </c>
      <c r="B1384" s="2" t="s">
        <v>3706</v>
      </c>
      <c r="C1384" s="10">
        <v>84744</v>
      </c>
      <c r="D1384" s="10">
        <v>84744</v>
      </c>
      <c r="E1384" s="1" t="s">
        <v>8</v>
      </c>
      <c r="F1384" s="4" t="s">
        <v>3707</v>
      </c>
      <c r="G1384" s="5" t="s">
        <v>3708</v>
      </c>
      <c r="H1384" s="6">
        <v>84744</v>
      </c>
      <c r="I1384" s="1" t="s">
        <v>43</v>
      </c>
      <c r="J1384" s="7" t="s">
        <v>3709</v>
      </c>
      <c r="K1384" s="9">
        <v>244200</v>
      </c>
    </row>
    <row r="1385" spans="1:11" ht="60" x14ac:dyDescent="0.2">
      <c r="A1385" s="1">
        <v>1381</v>
      </c>
      <c r="B1385" s="2" t="s">
        <v>3702</v>
      </c>
      <c r="C1385" s="10">
        <v>51574</v>
      </c>
      <c r="D1385" s="10">
        <v>51574</v>
      </c>
      <c r="E1385" s="1" t="s">
        <v>8</v>
      </c>
      <c r="F1385" s="4" t="s">
        <v>3710</v>
      </c>
      <c r="G1385" s="5" t="s">
        <v>3711</v>
      </c>
      <c r="H1385" s="6">
        <v>51574</v>
      </c>
      <c r="I1385" s="1" t="s">
        <v>43</v>
      </c>
      <c r="J1385" s="7" t="s">
        <v>3712</v>
      </c>
      <c r="K1385" s="9">
        <v>244200</v>
      </c>
    </row>
    <row r="1386" spans="1:11" ht="60" x14ac:dyDescent="0.2">
      <c r="A1386" s="1">
        <v>1382</v>
      </c>
      <c r="B1386" s="2" t="s">
        <v>3713</v>
      </c>
      <c r="C1386" s="10">
        <v>47508</v>
      </c>
      <c r="D1386" s="10">
        <v>47508</v>
      </c>
      <c r="E1386" s="1" t="s">
        <v>8</v>
      </c>
      <c r="F1386" s="4" t="s">
        <v>3714</v>
      </c>
      <c r="G1386" s="5" t="s">
        <v>3715</v>
      </c>
      <c r="H1386" s="6">
        <v>47508</v>
      </c>
      <c r="I1386" s="1" t="s">
        <v>43</v>
      </c>
      <c r="J1386" s="7" t="s">
        <v>3716</v>
      </c>
      <c r="K1386" s="9">
        <v>244200</v>
      </c>
    </row>
    <row r="1387" spans="1:11" ht="60" x14ac:dyDescent="0.2">
      <c r="A1387" s="1">
        <v>1383</v>
      </c>
      <c r="B1387" s="2" t="s">
        <v>3717</v>
      </c>
      <c r="C1387" s="10">
        <v>42902</v>
      </c>
      <c r="D1387" s="10">
        <v>42902</v>
      </c>
      <c r="E1387" s="1" t="s">
        <v>8</v>
      </c>
      <c r="F1387" s="4" t="s">
        <v>3718</v>
      </c>
      <c r="G1387" s="5" t="s">
        <v>3719</v>
      </c>
      <c r="H1387" s="6">
        <v>42902</v>
      </c>
      <c r="I1387" s="1" t="s">
        <v>43</v>
      </c>
      <c r="J1387" s="7" t="s">
        <v>3720</v>
      </c>
      <c r="K1387" s="9">
        <v>244210</v>
      </c>
    </row>
    <row r="1388" spans="1:11" ht="60" x14ac:dyDescent="0.2">
      <c r="A1388" s="1">
        <v>1384</v>
      </c>
      <c r="B1388" s="2" t="s">
        <v>3721</v>
      </c>
      <c r="C1388" s="10">
        <v>48978.18</v>
      </c>
      <c r="D1388" s="10">
        <v>48978.18</v>
      </c>
      <c r="E1388" s="1" t="s">
        <v>8</v>
      </c>
      <c r="F1388" s="4" t="s">
        <v>3722</v>
      </c>
      <c r="G1388" s="5" t="s">
        <v>3723</v>
      </c>
      <c r="H1388" s="6">
        <v>48978.18</v>
      </c>
      <c r="I1388" s="1" t="s">
        <v>43</v>
      </c>
      <c r="J1388" s="7" t="s">
        <v>3724</v>
      </c>
      <c r="K1388" s="9">
        <v>244210</v>
      </c>
    </row>
    <row r="1389" spans="1:11" ht="60" x14ac:dyDescent="0.2">
      <c r="A1389" s="1">
        <v>1385</v>
      </c>
      <c r="B1389" s="2" t="s">
        <v>3725</v>
      </c>
      <c r="C1389" s="10">
        <v>43450</v>
      </c>
      <c r="D1389" s="10">
        <v>43450</v>
      </c>
      <c r="E1389" s="1" t="s">
        <v>8</v>
      </c>
      <c r="F1389" s="4" t="s">
        <v>3726</v>
      </c>
      <c r="G1389" s="5" t="s">
        <v>3727</v>
      </c>
      <c r="H1389" s="6">
        <v>43450</v>
      </c>
      <c r="I1389" s="1" t="s">
        <v>43</v>
      </c>
      <c r="J1389" s="7" t="s">
        <v>3728</v>
      </c>
      <c r="K1389" s="9">
        <v>244215</v>
      </c>
    </row>
    <row r="1390" spans="1:11" ht="60" x14ac:dyDescent="0.2">
      <c r="A1390" s="1">
        <v>1386</v>
      </c>
      <c r="B1390" s="2" t="s">
        <v>3729</v>
      </c>
      <c r="C1390" s="10">
        <v>48845</v>
      </c>
      <c r="D1390" s="10">
        <v>48845</v>
      </c>
      <c r="E1390" s="1" t="s">
        <v>8</v>
      </c>
      <c r="F1390" s="4" t="s">
        <v>3730</v>
      </c>
      <c r="G1390" s="5" t="s">
        <v>3731</v>
      </c>
      <c r="H1390" s="6">
        <v>48845</v>
      </c>
      <c r="I1390" s="1" t="s">
        <v>43</v>
      </c>
      <c r="J1390" s="7" t="s">
        <v>3732</v>
      </c>
      <c r="K1390" s="9">
        <v>244221</v>
      </c>
    </row>
    <row r="1391" spans="1:11" ht="60" x14ac:dyDescent="0.2">
      <c r="A1391" s="1">
        <v>1387</v>
      </c>
      <c r="B1391" s="2" t="s">
        <v>3733</v>
      </c>
      <c r="C1391" s="10">
        <v>43510.7</v>
      </c>
      <c r="D1391" s="10">
        <v>43510.7</v>
      </c>
      <c r="E1391" s="1" t="s">
        <v>8</v>
      </c>
      <c r="F1391" s="4" t="s">
        <v>3734</v>
      </c>
      <c r="G1391" s="5" t="s">
        <v>3735</v>
      </c>
      <c r="H1391" s="6">
        <v>43510.7</v>
      </c>
      <c r="I1391" s="1" t="s">
        <v>43</v>
      </c>
      <c r="J1391" s="7">
        <v>2500618388</v>
      </c>
      <c r="K1391" s="9">
        <v>244197</v>
      </c>
    </row>
    <row r="1392" spans="1:11" ht="60" x14ac:dyDescent="0.2">
      <c r="A1392" s="1">
        <v>1388</v>
      </c>
      <c r="B1392" s="2" t="s">
        <v>3736</v>
      </c>
      <c r="C1392" s="10">
        <v>76216.100000000006</v>
      </c>
      <c r="D1392" s="10">
        <v>76216.100000000006</v>
      </c>
      <c r="E1392" s="1" t="s">
        <v>8</v>
      </c>
      <c r="F1392" s="4" t="s">
        <v>3737</v>
      </c>
      <c r="G1392" s="5" t="s">
        <v>3738</v>
      </c>
      <c r="H1392" s="6">
        <v>76216.100000000006</v>
      </c>
      <c r="I1392" s="1" t="s">
        <v>43</v>
      </c>
      <c r="J1392" s="7" t="s">
        <v>3739</v>
      </c>
      <c r="K1392" s="9">
        <v>244201</v>
      </c>
    </row>
    <row r="1393" spans="1:11" ht="60" x14ac:dyDescent="0.2">
      <c r="A1393" s="1">
        <v>1389</v>
      </c>
      <c r="B1393" s="2" t="s">
        <v>3740</v>
      </c>
      <c r="C1393" s="10">
        <v>48377</v>
      </c>
      <c r="D1393" s="10">
        <v>48377</v>
      </c>
      <c r="E1393" s="1" t="s">
        <v>8</v>
      </c>
      <c r="F1393" s="4" t="s">
        <v>3741</v>
      </c>
      <c r="G1393" s="5" t="s">
        <v>3742</v>
      </c>
      <c r="H1393" s="6">
        <v>48377</v>
      </c>
      <c r="I1393" s="1" t="s">
        <v>43</v>
      </c>
      <c r="J1393" s="7" t="s">
        <v>3743</v>
      </c>
      <c r="K1393" s="9">
        <v>244214</v>
      </c>
    </row>
    <row r="1394" spans="1:11" ht="60" x14ac:dyDescent="0.2">
      <c r="A1394" s="1">
        <v>1390</v>
      </c>
      <c r="B1394" s="2" t="s">
        <v>3744</v>
      </c>
      <c r="C1394" s="10">
        <v>418797</v>
      </c>
      <c r="D1394" s="10">
        <v>418797</v>
      </c>
      <c r="E1394" s="1" t="s">
        <v>8</v>
      </c>
      <c r="F1394" s="4" t="s">
        <v>3745</v>
      </c>
      <c r="G1394" s="5" t="s">
        <v>3742</v>
      </c>
      <c r="H1394" s="6">
        <v>418797</v>
      </c>
      <c r="I1394" s="1" t="s">
        <v>43</v>
      </c>
      <c r="J1394" s="7" t="s">
        <v>3746</v>
      </c>
      <c r="K1394" s="9">
        <v>244214</v>
      </c>
    </row>
    <row r="1395" spans="1:11" ht="105" x14ac:dyDescent="0.2">
      <c r="A1395" s="1">
        <v>1391</v>
      </c>
      <c r="B1395" s="2" t="s">
        <v>921</v>
      </c>
      <c r="C1395" s="10">
        <v>479360</v>
      </c>
      <c r="D1395" s="10">
        <v>479360</v>
      </c>
      <c r="E1395" s="1" t="s">
        <v>8</v>
      </c>
      <c r="F1395" s="4" t="s">
        <v>1252</v>
      </c>
      <c r="G1395" s="5" t="s">
        <v>897</v>
      </c>
      <c r="H1395" s="6">
        <v>479360</v>
      </c>
      <c r="I1395" s="1" t="s">
        <v>279</v>
      </c>
      <c r="J1395" s="7">
        <v>3002636230</v>
      </c>
      <c r="K1395" s="9">
        <v>244209</v>
      </c>
    </row>
    <row r="1396" spans="1:11" ht="105" x14ac:dyDescent="0.2">
      <c r="A1396" s="1">
        <v>1392</v>
      </c>
      <c r="B1396" s="2" t="s">
        <v>618</v>
      </c>
      <c r="C1396" s="10">
        <v>494340</v>
      </c>
      <c r="D1396" s="10">
        <v>494340</v>
      </c>
      <c r="E1396" s="1" t="s">
        <v>8</v>
      </c>
      <c r="F1396" s="4" t="s">
        <v>3747</v>
      </c>
      <c r="G1396" s="5" t="s">
        <v>1061</v>
      </c>
      <c r="H1396" s="6">
        <v>494340</v>
      </c>
      <c r="I1396" s="1" t="s">
        <v>279</v>
      </c>
      <c r="J1396" s="7">
        <v>3002641994</v>
      </c>
      <c r="K1396" s="9">
        <v>244217</v>
      </c>
    </row>
    <row r="1397" spans="1:11" ht="60" x14ac:dyDescent="0.2">
      <c r="A1397" s="1">
        <v>1393</v>
      </c>
      <c r="B1397" s="2" t="s">
        <v>3748</v>
      </c>
      <c r="C1397" s="10">
        <v>78780</v>
      </c>
      <c r="D1397" s="10">
        <v>78780</v>
      </c>
      <c r="E1397" s="1" t="s">
        <v>8</v>
      </c>
      <c r="F1397" s="4" t="s">
        <v>3749</v>
      </c>
      <c r="G1397" s="5" t="s">
        <v>3750</v>
      </c>
      <c r="H1397" s="6">
        <v>78780</v>
      </c>
      <c r="I1397" s="1" t="s">
        <v>43</v>
      </c>
      <c r="J1397" s="7" t="s">
        <v>3751</v>
      </c>
      <c r="K1397" s="9">
        <v>244202</v>
      </c>
    </row>
    <row r="1398" spans="1:11" ht="120" x14ac:dyDescent="0.2">
      <c r="A1398" s="1">
        <v>1394</v>
      </c>
      <c r="B1398" s="2" t="s">
        <v>3752</v>
      </c>
      <c r="C1398" s="10">
        <v>61644.84</v>
      </c>
      <c r="D1398" s="10">
        <v>75422.460000000006</v>
      </c>
      <c r="E1398" s="1" t="s">
        <v>8</v>
      </c>
      <c r="F1398" s="4" t="s">
        <v>3753</v>
      </c>
      <c r="G1398" s="5" t="s">
        <v>3754</v>
      </c>
      <c r="H1398" s="6">
        <v>60951.48</v>
      </c>
      <c r="I1398" s="1" t="s">
        <v>43</v>
      </c>
      <c r="J1398" s="7">
        <v>3002536392</v>
      </c>
      <c r="K1398" s="9">
        <v>244207</v>
      </c>
    </row>
    <row r="1399" spans="1:11" ht="120" x14ac:dyDescent="0.2">
      <c r="A1399" s="1">
        <v>1395</v>
      </c>
      <c r="B1399" s="2" t="s">
        <v>3755</v>
      </c>
      <c r="C1399" s="10">
        <v>46877.93</v>
      </c>
      <c r="D1399" s="10">
        <v>57355.15</v>
      </c>
      <c r="E1399" s="1" t="s">
        <v>8</v>
      </c>
      <c r="F1399" s="4" t="s">
        <v>3756</v>
      </c>
      <c r="G1399" s="5" t="s">
        <v>3754</v>
      </c>
      <c r="H1399" s="6">
        <v>46357.91</v>
      </c>
      <c r="I1399" s="1" t="s">
        <v>43</v>
      </c>
      <c r="J1399" s="7">
        <v>3002536396</v>
      </c>
      <c r="K1399" s="9">
        <v>244207</v>
      </c>
    </row>
    <row r="1400" spans="1:11" ht="60" x14ac:dyDescent="0.2">
      <c r="A1400" s="1">
        <v>1396</v>
      </c>
      <c r="B1400" s="2" t="s">
        <v>3757</v>
      </c>
      <c r="C1400" s="10">
        <v>50347.78</v>
      </c>
      <c r="D1400" s="10">
        <v>50347.78</v>
      </c>
      <c r="E1400" s="1" t="s">
        <v>8</v>
      </c>
      <c r="F1400" s="4" t="s">
        <v>3758</v>
      </c>
      <c r="G1400" s="5" t="s">
        <v>3759</v>
      </c>
      <c r="H1400" s="6">
        <v>50347.78</v>
      </c>
      <c r="I1400" s="1" t="s">
        <v>43</v>
      </c>
      <c r="J1400" s="7">
        <v>3002638835</v>
      </c>
      <c r="K1400" s="9">
        <v>244211</v>
      </c>
    </row>
    <row r="1401" spans="1:11" ht="105" x14ac:dyDescent="0.2">
      <c r="A1401" s="1">
        <v>1397</v>
      </c>
      <c r="B1401" s="2" t="s">
        <v>3760</v>
      </c>
      <c r="C1401" s="10">
        <v>42656.14</v>
      </c>
      <c r="D1401" s="10">
        <v>52189.79</v>
      </c>
      <c r="E1401" s="1" t="s">
        <v>8</v>
      </c>
      <c r="F1401" s="4" t="s">
        <v>3761</v>
      </c>
      <c r="G1401" s="5" t="s">
        <v>3754</v>
      </c>
      <c r="H1401" s="6">
        <v>42656.14</v>
      </c>
      <c r="I1401" s="1" t="s">
        <v>43</v>
      </c>
      <c r="J1401" s="7">
        <v>3002641448</v>
      </c>
      <c r="K1401" s="9">
        <v>244216</v>
      </c>
    </row>
    <row r="1402" spans="1:11" ht="105" x14ac:dyDescent="0.2">
      <c r="A1402" s="1">
        <v>1398</v>
      </c>
      <c r="B1402" s="2" t="s">
        <v>3762</v>
      </c>
      <c r="C1402" s="10">
        <v>62060</v>
      </c>
      <c r="D1402" s="10">
        <v>62060</v>
      </c>
      <c r="E1402" s="1" t="s">
        <v>8</v>
      </c>
      <c r="F1402" s="4" t="s">
        <v>3763</v>
      </c>
      <c r="G1402" s="5" t="s">
        <v>633</v>
      </c>
      <c r="H1402" s="6">
        <v>62060</v>
      </c>
      <c r="I1402" s="1" t="s">
        <v>279</v>
      </c>
      <c r="J1402" s="7">
        <v>3002646232</v>
      </c>
      <c r="K1402" s="9">
        <v>244225</v>
      </c>
    </row>
    <row r="1403" spans="1:11" ht="105" x14ac:dyDescent="0.2">
      <c r="A1403" s="1">
        <v>1399</v>
      </c>
      <c r="B1403" s="2" t="s">
        <v>1588</v>
      </c>
      <c r="C1403" s="10">
        <v>1973251.2</v>
      </c>
      <c r="D1403" s="10">
        <v>1973251.2</v>
      </c>
      <c r="E1403" s="1" t="s">
        <v>1</v>
      </c>
      <c r="F1403" s="4" t="s">
        <v>3764</v>
      </c>
      <c r="G1403" s="5" t="s">
        <v>3765</v>
      </c>
      <c r="H1403" s="6">
        <v>1514863.2</v>
      </c>
      <c r="I1403" s="1" t="s">
        <v>279</v>
      </c>
      <c r="J1403" s="7" t="s">
        <v>3766</v>
      </c>
      <c r="K1403" s="9">
        <v>244224</v>
      </c>
    </row>
    <row r="1404" spans="1:11" ht="105" x14ac:dyDescent="0.2">
      <c r="A1404" s="1">
        <v>1400</v>
      </c>
      <c r="B1404" s="2" t="s">
        <v>618</v>
      </c>
      <c r="C1404" s="10">
        <v>494340</v>
      </c>
      <c r="D1404" s="10">
        <v>494340</v>
      </c>
      <c r="E1404" s="1" t="s">
        <v>8</v>
      </c>
      <c r="F1404" s="4" t="s">
        <v>619</v>
      </c>
      <c r="G1404" s="5" t="s">
        <v>620</v>
      </c>
      <c r="H1404" s="6">
        <v>494340</v>
      </c>
      <c r="I1404" s="1" t="s">
        <v>279</v>
      </c>
      <c r="J1404" s="7">
        <v>3002640169</v>
      </c>
      <c r="K1404" s="9">
        <v>244215</v>
      </c>
    </row>
    <row r="1405" spans="1:11" ht="105" x14ac:dyDescent="0.2">
      <c r="A1405" s="1">
        <v>1401</v>
      </c>
      <c r="B1405" s="2" t="s">
        <v>3375</v>
      </c>
      <c r="C1405" s="10">
        <v>393653</v>
      </c>
      <c r="D1405" s="10">
        <v>393653</v>
      </c>
      <c r="E1405" s="1" t="s">
        <v>8</v>
      </c>
      <c r="F1405" s="4" t="s">
        <v>3767</v>
      </c>
      <c r="G1405" s="5" t="s">
        <v>3768</v>
      </c>
      <c r="H1405" s="6">
        <v>393653</v>
      </c>
      <c r="I1405" s="1" t="s">
        <v>279</v>
      </c>
      <c r="J1405" s="7">
        <v>3002642571</v>
      </c>
      <c r="K1405" s="9">
        <v>244218</v>
      </c>
    </row>
    <row r="1406" spans="1:11" ht="105" x14ac:dyDescent="0.2">
      <c r="A1406" s="1">
        <v>1402</v>
      </c>
      <c r="B1406" s="2" t="s">
        <v>877</v>
      </c>
      <c r="C1406" s="10">
        <v>493093.45</v>
      </c>
      <c r="D1406" s="10">
        <v>493093.45</v>
      </c>
      <c r="E1406" s="1" t="s">
        <v>8</v>
      </c>
      <c r="F1406" s="4" t="s">
        <v>3769</v>
      </c>
      <c r="G1406" s="5" t="s">
        <v>3768</v>
      </c>
      <c r="H1406" s="6">
        <v>493093.45</v>
      </c>
      <c r="I1406" s="1" t="s">
        <v>279</v>
      </c>
      <c r="J1406" s="7">
        <v>3002645352</v>
      </c>
      <c r="K1406" s="9">
        <v>244224</v>
      </c>
    </row>
    <row r="1407" spans="1:11" ht="105" x14ac:dyDescent="0.2">
      <c r="A1407" s="1">
        <v>1403</v>
      </c>
      <c r="B1407" s="2" t="s">
        <v>921</v>
      </c>
      <c r="C1407" s="10">
        <v>479360</v>
      </c>
      <c r="D1407" s="10">
        <v>479360</v>
      </c>
      <c r="E1407" s="1" t="s">
        <v>8</v>
      </c>
      <c r="F1407" s="4" t="s">
        <v>2315</v>
      </c>
      <c r="G1407" s="5" t="s">
        <v>942</v>
      </c>
      <c r="H1407" s="6">
        <v>479360</v>
      </c>
      <c r="I1407" s="1" t="s">
        <v>279</v>
      </c>
      <c r="J1407" s="7">
        <v>3002646394</v>
      </c>
      <c r="K1407" s="9">
        <v>244225</v>
      </c>
    </row>
    <row r="1408" spans="1:11" ht="105" x14ac:dyDescent="0.2">
      <c r="A1408" s="1">
        <v>1404</v>
      </c>
      <c r="B1408" s="2" t="s">
        <v>667</v>
      </c>
      <c r="C1408" s="10">
        <v>337478</v>
      </c>
      <c r="D1408" s="10">
        <v>337478</v>
      </c>
      <c r="E1408" s="1" t="s">
        <v>8</v>
      </c>
      <c r="F1408" s="4" t="s">
        <v>3770</v>
      </c>
      <c r="G1408" s="5" t="s">
        <v>3771</v>
      </c>
      <c r="H1408" s="6">
        <v>337478</v>
      </c>
      <c r="I1408" s="1" t="s">
        <v>279</v>
      </c>
      <c r="J1408" s="7">
        <v>3002646288</v>
      </c>
      <c r="K1408" s="9">
        <v>244225</v>
      </c>
    </row>
    <row r="1409" spans="1:11" ht="75" x14ac:dyDescent="0.2">
      <c r="A1409" s="1">
        <v>1405</v>
      </c>
      <c r="B1409" s="2" t="s">
        <v>3772</v>
      </c>
      <c r="C1409" s="10">
        <v>41800</v>
      </c>
      <c r="D1409" s="10">
        <v>41800</v>
      </c>
      <c r="E1409" s="1" t="s">
        <v>8</v>
      </c>
      <c r="F1409" s="4" t="s">
        <v>974</v>
      </c>
      <c r="G1409" s="5" t="s">
        <v>975</v>
      </c>
      <c r="H1409" s="6">
        <v>41800</v>
      </c>
      <c r="I1409" s="1" t="s">
        <v>43</v>
      </c>
      <c r="J1409" s="7" t="s">
        <v>3773</v>
      </c>
      <c r="K1409" s="9">
        <v>244197</v>
      </c>
    </row>
    <row r="1410" spans="1:11" ht="60" x14ac:dyDescent="0.2">
      <c r="A1410" s="1">
        <v>1406</v>
      </c>
      <c r="B1410" s="2" t="s">
        <v>3774</v>
      </c>
      <c r="C1410" s="10">
        <v>99900</v>
      </c>
      <c r="D1410" s="10">
        <v>99900</v>
      </c>
      <c r="E1410" s="1" t="s">
        <v>8</v>
      </c>
      <c r="F1410" s="4" t="s">
        <v>3775</v>
      </c>
      <c r="G1410" s="5" t="s">
        <v>3776</v>
      </c>
      <c r="H1410" s="6">
        <v>99900</v>
      </c>
      <c r="I1410" s="1" t="s">
        <v>43</v>
      </c>
      <c r="J1410" s="7" t="s">
        <v>3777</v>
      </c>
      <c r="K1410" s="9">
        <v>244203</v>
      </c>
    </row>
    <row r="1411" spans="1:11" ht="60" x14ac:dyDescent="0.2">
      <c r="A1411" s="1">
        <v>1407</v>
      </c>
      <c r="B1411" s="2" t="s">
        <v>3778</v>
      </c>
      <c r="C1411" s="10">
        <v>65216.07</v>
      </c>
      <c r="D1411" s="10">
        <v>65216.07</v>
      </c>
      <c r="E1411" s="1" t="s">
        <v>8</v>
      </c>
      <c r="F1411" s="4" t="s">
        <v>3779</v>
      </c>
      <c r="G1411" s="5" t="s">
        <v>3780</v>
      </c>
      <c r="H1411" s="6">
        <v>53372.67</v>
      </c>
      <c r="I1411" s="1" t="s">
        <v>43</v>
      </c>
      <c r="J1411" s="7">
        <v>3002634689</v>
      </c>
      <c r="K1411" s="9">
        <v>244202</v>
      </c>
    </row>
    <row r="1412" spans="1:11" ht="60" x14ac:dyDescent="0.2">
      <c r="A1412" s="1">
        <v>1408</v>
      </c>
      <c r="B1412" s="2" t="s">
        <v>3781</v>
      </c>
      <c r="C1412" s="10">
        <v>75874.259999999995</v>
      </c>
      <c r="D1412" s="10">
        <v>75874.259999999995</v>
      </c>
      <c r="E1412" s="1" t="s">
        <v>8</v>
      </c>
      <c r="F1412" s="4" t="s">
        <v>3782</v>
      </c>
      <c r="G1412" s="5" t="s">
        <v>3783</v>
      </c>
      <c r="H1412" s="6">
        <v>62095.31</v>
      </c>
      <c r="I1412" s="1" t="s">
        <v>43</v>
      </c>
      <c r="J1412" s="7">
        <v>3002640431</v>
      </c>
      <c r="K1412" s="9">
        <v>244215</v>
      </c>
    </row>
    <row r="1413" spans="1:11" ht="60" x14ac:dyDescent="0.2">
      <c r="A1413" s="1">
        <v>1409</v>
      </c>
      <c r="B1413" s="2" t="s">
        <v>3784</v>
      </c>
      <c r="C1413" s="10">
        <v>86797.86</v>
      </c>
      <c r="D1413" s="10">
        <v>86797.86</v>
      </c>
      <c r="E1413" s="1" t="s">
        <v>8</v>
      </c>
      <c r="F1413" s="4" t="s">
        <v>3785</v>
      </c>
      <c r="G1413" s="5" t="s">
        <v>3786</v>
      </c>
      <c r="H1413" s="6">
        <v>71035.16</v>
      </c>
      <c r="I1413" s="1" t="s">
        <v>43</v>
      </c>
      <c r="J1413" s="7">
        <v>3002640350</v>
      </c>
      <c r="K1413" s="9">
        <v>244215</v>
      </c>
    </row>
    <row r="1414" spans="1:11" ht="105" x14ac:dyDescent="0.2">
      <c r="A1414" s="1">
        <v>1410</v>
      </c>
      <c r="B1414" s="2" t="s">
        <v>1848</v>
      </c>
      <c r="C1414" s="10">
        <v>99510</v>
      </c>
      <c r="D1414" s="10">
        <v>99510</v>
      </c>
      <c r="E1414" s="1" t="s">
        <v>8</v>
      </c>
      <c r="F1414" s="4" t="s">
        <v>3787</v>
      </c>
      <c r="G1414" s="5" t="s">
        <v>1847</v>
      </c>
      <c r="H1414" s="6">
        <v>99510</v>
      </c>
      <c r="I1414" s="1" t="s">
        <v>279</v>
      </c>
      <c r="J1414" s="7">
        <v>3002644434</v>
      </c>
      <c r="K1414" s="9">
        <v>244223</v>
      </c>
    </row>
    <row r="1415" spans="1:11" ht="105" x14ac:dyDescent="0.2">
      <c r="A1415" s="1">
        <v>1411</v>
      </c>
      <c r="B1415" s="2" t="s">
        <v>661</v>
      </c>
      <c r="C1415" s="10">
        <v>495752.4</v>
      </c>
      <c r="D1415" s="10">
        <v>495752.4</v>
      </c>
      <c r="E1415" s="1" t="s">
        <v>8</v>
      </c>
      <c r="F1415" s="4" t="s">
        <v>3788</v>
      </c>
      <c r="G1415" s="5" t="s">
        <v>1250</v>
      </c>
      <c r="H1415" s="6">
        <v>495752.4</v>
      </c>
      <c r="I1415" s="1" t="s">
        <v>279</v>
      </c>
      <c r="J1415" s="7">
        <v>3002632499</v>
      </c>
      <c r="K1415" s="9">
        <v>244197</v>
      </c>
    </row>
    <row r="1416" spans="1:11" ht="105" x14ac:dyDescent="0.2">
      <c r="A1416" s="1">
        <v>1412</v>
      </c>
      <c r="B1416" s="2" t="s">
        <v>877</v>
      </c>
      <c r="C1416" s="10">
        <v>427967.9</v>
      </c>
      <c r="D1416" s="10">
        <v>427967.9</v>
      </c>
      <c r="E1416" s="1" t="s">
        <v>8</v>
      </c>
      <c r="F1416" s="4" t="s">
        <v>3789</v>
      </c>
      <c r="G1416" s="5" t="s">
        <v>1250</v>
      </c>
      <c r="H1416" s="6">
        <v>427697.9</v>
      </c>
      <c r="I1416" s="1" t="s">
        <v>279</v>
      </c>
      <c r="J1416" s="7">
        <v>3002634070</v>
      </c>
      <c r="K1416" s="9">
        <v>244201</v>
      </c>
    </row>
    <row r="1417" spans="1:11" ht="105" x14ac:dyDescent="0.2">
      <c r="A1417" s="1">
        <v>1413</v>
      </c>
      <c r="B1417" s="2" t="s">
        <v>877</v>
      </c>
      <c r="C1417" s="10">
        <v>241894.9</v>
      </c>
      <c r="D1417" s="10">
        <v>241894.9</v>
      </c>
      <c r="E1417" s="1" t="s">
        <v>8</v>
      </c>
      <c r="F1417" s="4" t="s">
        <v>3790</v>
      </c>
      <c r="G1417" s="5" t="s">
        <v>3768</v>
      </c>
      <c r="H1417" s="6">
        <v>241894.9</v>
      </c>
      <c r="I1417" s="1" t="s">
        <v>279</v>
      </c>
      <c r="J1417" s="7">
        <v>3002644441</v>
      </c>
      <c r="K1417" s="9">
        <v>244223</v>
      </c>
    </row>
    <row r="1418" spans="1:11" ht="105" x14ac:dyDescent="0.2">
      <c r="A1418" s="1">
        <v>1414</v>
      </c>
      <c r="B1418" s="2" t="s">
        <v>1848</v>
      </c>
      <c r="C1418" s="10">
        <v>119412</v>
      </c>
      <c r="D1418" s="10">
        <v>119412</v>
      </c>
      <c r="E1418" s="1" t="s">
        <v>8</v>
      </c>
      <c r="F1418" s="4" t="s">
        <v>3791</v>
      </c>
      <c r="G1418" s="5" t="s">
        <v>1847</v>
      </c>
      <c r="H1418" s="6">
        <v>119412</v>
      </c>
      <c r="I1418" s="1" t="s">
        <v>279</v>
      </c>
      <c r="J1418" s="7">
        <v>3002644438</v>
      </c>
      <c r="K1418" s="9">
        <v>244223</v>
      </c>
    </row>
    <row r="1419" spans="1:11" ht="75" x14ac:dyDescent="0.2">
      <c r="A1419" s="1">
        <v>1415</v>
      </c>
      <c r="B1419" s="2" t="s">
        <v>3792</v>
      </c>
      <c r="C1419" s="10">
        <v>94843.73</v>
      </c>
      <c r="D1419" s="10">
        <v>94843.73</v>
      </c>
      <c r="E1419" s="1" t="s">
        <v>8</v>
      </c>
      <c r="F1419" s="4" t="s">
        <v>3793</v>
      </c>
      <c r="G1419" s="5" t="s">
        <v>3794</v>
      </c>
      <c r="H1419" s="6">
        <v>94843.73</v>
      </c>
      <c r="I1419" s="1" t="s">
        <v>43</v>
      </c>
      <c r="J1419" s="7" t="s">
        <v>3795</v>
      </c>
      <c r="K1419" s="9">
        <v>244203</v>
      </c>
    </row>
    <row r="1420" spans="1:11" ht="60" x14ac:dyDescent="0.2">
      <c r="A1420" s="1">
        <v>1416</v>
      </c>
      <c r="B1420" s="2" t="s">
        <v>3796</v>
      </c>
      <c r="C1420" s="10">
        <v>77896</v>
      </c>
      <c r="D1420" s="10">
        <v>77896</v>
      </c>
      <c r="E1420" s="1" t="s">
        <v>8</v>
      </c>
      <c r="F1420" s="4" t="s">
        <v>3797</v>
      </c>
      <c r="G1420" s="5" t="s">
        <v>3798</v>
      </c>
      <c r="H1420" s="6">
        <v>77896</v>
      </c>
      <c r="I1420" s="1" t="s">
        <v>43</v>
      </c>
      <c r="J1420" s="7" t="s">
        <v>3799</v>
      </c>
      <c r="K1420" s="9">
        <v>244214</v>
      </c>
    </row>
    <row r="1421" spans="1:11" ht="60" x14ac:dyDescent="0.2">
      <c r="A1421" s="1">
        <v>1417</v>
      </c>
      <c r="B1421" s="2" t="s">
        <v>3800</v>
      </c>
      <c r="C1421" s="10">
        <v>69300</v>
      </c>
      <c r="D1421" s="10">
        <v>69300</v>
      </c>
      <c r="E1421" s="1" t="s">
        <v>8</v>
      </c>
      <c r="F1421" s="4" t="s">
        <v>3801</v>
      </c>
      <c r="G1421" s="5" t="s">
        <v>3802</v>
      </c>
      <c r="H1421" s="6">
        <v>69300</v>
      </c>
      <c r="I1421" s="1" t="s">
        <v>43</v>
      </c>
      <c r="J1421" s="7" t="s">
        <v>3803</v>
      </c>
      <c r="K1421" s="9">
        <v>244215</v>
      </c>
    </row>
    <row r="1422" spans="1:11" ht="60" x14ac:dyDescent="0.2">
      <c r="A1422" s="1">
        <v>1418</v>
      </c>
      <c r="B1422" s="2" t="s">
        <v>3804</v>
      </c>
      <c r="C1422" s="10">
        <v>93603.71</v>
      </c>
      <c r="D1422" s="10">
        <v>93603.71</v>
      </c>
      <c r="E1422" s="1" t="s">
        <v>8</v>
      </c>
      <c r="F1422" s="4" t="s">
        <v>3805</v>
      </c>
      <c r="G1422" s="5" t="s">
        <v>3806</v>
      </c>
      <c r="H1422" s="6">
        <v>74882.12</v>
      </c>
      <c r="I1422" s="1" t="s">
        <v>43</v>
      </c>
      <c r="J1422" s="7">
        <v>5200126288</v>
      </c>
      <c r="K1422" s="9">
        <v>244202</v>
      </c>
    </row>
    <row r="1423" spans="1:11" ht="60" x14ac:dyDescent="0.2">
      <c r="A1423" s="1">
        <v>1419</v>
      </c>
      <c r="B1423" s="2" t="s">
        <v>3807</v>
      </c>
      <c r="C1423" s="10">
        <v>60000</v>
      </c>
      <c r="D1423" s="10">
        <v>60000</v>
      </c>
      <c r="E1423" s="1" t="s">
        <v>8</v>
      </c>
      <c r="F1423" s="4" t="s">
        <v>3808</v>
      </c>
      <c r="G1423" s="5" t="s">
        <v>3809</v>
      </c>
      <c r="H1423" s="6">
        <v>60000</v>
      </c>
      <c r="I1423" s="1" t="s">
        <v>43</v>
      </c>
      <c r="J1423" s="7">
        <v>5200135248</v>
      </c>
      <c r="K1423" s="9">
        <v>244216</v>
      </c>
    </row>
    <row r="1424" spans="1:11" ht="60" x14ac:dyDescent="0.2">
      <c r="A1424" s="1">
        <v>1420</v>
      </c>
      <c r="B1424" s="2" t="s">
        <v>3810</v>
      </c>
      <c r="C1424" s="10">
        <v>58895.4</v>
      </c>
      <c r="D1424" s="10">
        <v>58895.4</v>
      </c>
      <c r="E1424" s="1" t="s">
        <v>8</v>
      </c>
      <c r="F1424" s="4" t="s">
        <v>3811</v>
      </c>
      <c r="G1424" s="5" t="s">
        <v>3806</v>
      </c>
      <c r="H1424" s="6">
        <v>43532.83</v>
      </c>
      <c r="I1424" s="1" t="s">
        <v>43</v>
      </c>
      <c r="J1424" s="7">
        <v>5200137937</v>
      </c>
      <c r="K1424" s="9">
        <v>244222</v>
      </c>
    </row>
    <row r="1425" spans="1:11" ht="105" x14ac:dyDescent="0.2">
      <c r="A1425" s="1">
        <v>1421</v>
      </c>
      <c r="B1425" s="2" t="s">
        <v>3812</v>
      </c>
      <c r="C1425" s="10">
        <v>369408.94</v>
      </c>
      <c r="D1425" s="10">
        <v>369408.94</v>
      </c>
      <c r="E1425" s="1" t="s">
        <v>8</v>
      </c>
      <c r="F1425" s="4" t="s">
        <v>3813</v>
      </c>
      <c r="G1425" s="5" t="s">
        <v>3814</v>
      </c>
      <c r="H1425" s="6">
        <v>366111.2</v>
      </c>
      <c r="I1425" s="1" t="s">
        <v>279</v>
      </c>
      <c r="J1425" s="7">
        <v>3002643909</v>
      </c>
      <c r="K1425" s="9">
        <v>244224</v>
      </c>
    </row>
    <row r="1426" spans="1:11" ht="105" x14ac:dyDescent="0.2">
      <c r="A1426" s="1">
        <v>1422</v>
      </c>
      <c r="B1426" s="2" t="s">
        <v>3815</v>
      </c>
      <c r="C1426" s="10">
        <v>392497.4</v>
      </c>
      <c r="D1426" s="10">
        <v>392497.4</v>
      </c>
      <c r="E1426" s="1" t="s">
        <v>8</v>
      </c>
      <c r="F1426" s="4" t="s">
        <v>3816</v>
      </c>
      <c r="G1426" s="5" t="s">
        <v>887</v>
      </c>
      <c r="H1426" s="6">
        <v>392449.25</v>
      </c>
      <c r="I1426" s="1" t="s">
        <v>279</v>
      </c>
      <c r="J1426" s="7">
        <v>3002643916</v>
      </c>
      <c r="K1426" s="9">
        <v>244224</v>
      </c>
    </row>
    <row r="1427" spans="1:11" ht="105" x14ac:dyDescent="0.2">
      <c r="A1427" s="1">
        <v>1423</v>
      </c>
      <c r="B1427" s="2" t="s">
        <v>3817</v>
      </c>
      <c r="C1427" s="10">
        <v>277057.24</v>
      </c>
      <c r="D1427" s="10">
        <v>277057.24</v>
      </c>
      <c r="E1427" s="1" t="s">
        <v>8</v>
      </c>
      <c r="F1427" s="4" t="s">
        <v>3818</v>
      </c>
      <c r="G1427" s="5" t="s">
        <v>3814</v>
      </c>
      <c r="H1427" s="6">
        <v>274583.40000000002</v>
      </c>
      <c r="I1427" s="1" t="s">
        <v>279</v>
      </c>
      <c r="J1427" s="7">
        <v>3002643926</v>
      </c>
      <c r="K1427" s="9">
        <v>244224</v>
      </c>
    </row>
    <row r="1428" spans="1:11" ht="60" x14ac:dyDescent="0.2">
      <c r="A1428" s="1">
        <v>1424</v>
      </c>
      <c r="B1428" s="2" t="s">
        <v>3819</v>
      </c>
      <c r="C1428" s="10">
        <v>42630</v>
      </c>
      <c r="D1428" s="10">
        <v>42630</v>
      </c>
      <c r="E1428" s="1" t="s">
        <v>8</v>
      </c>
      <c r="F1428" s="4" t="s">
        <v>3820</v>
      </c>
      <c r="G1428" s="5" t="s">
        <v>3821</v>
      </c>
      <c r="H1428" s="6">
        <v>42630</v>
      </c>
      <c r="I1428" s="1" t="s">
        <v>43</v>
      </c>
      <c r="J1428" s="7" t="s">
        <v>3822</v>
      </c>
      <c r="K1428" s="9">
        <v>244225</v>
      </c>
    </row>
    <row r="1429" spans="1:11" ht="60" x14ac:dyDescent="0.2">
      <c r="A1429" s="1">
        <v>1425</v>
      </c>
      <c r="B1429" s="2" t="s">
        <v>3823</v>
      </c>
      <c r="C1429" s="10">
        <v>86700.9</v>
      </c>
      <c r="D1429" s="10">
        <v>86700.9</v>
      </c>
      <c r="E1429" s="1" t="s">
        <v>8</v>
      </c>
      <c r="F1429" s="4" t="s">
        <v>3824</v>
      </c>
      <c r="G1429" s="5" t="s">
        <v>3825</v>
      </c>
      <c r="H1429" s="6">
        <v>86700.9</v>
      </c>
      <c r="I1429" s="1" t="s">
        <v>43</v>
      </c>
      <c r="J1429" s="7" t="s">
        <v>3826</v>
      </c>
      <c r="K1429" s="9">
        <v>244209</v>
      </c>
    </row>
    <row r="1430" spans="1:11" ht="60" x14ac:dyDescent="0.2">
      <c r="A1430" s="1">
        <v>1426</v>
      </c>
      <c r="B1430" s="2" t="s">
        <v>3827</v>
      </c>
      <c r="C1430" s="10">
        <v>61311</v>
      </c>
      <c r="D1430" s="10">
        <v>61311</v>
      </c>
      <c r="E1430" s="1" t="s">
        <v>8</v>
      </c>
      <c r="F1430" s="4" t="s">
        <v>3828</v>
      </c>
      <c r="G1430" s="5" t="s">
        <v>3657</v>
      </c>
      <c r="H1430" s="6">
        <v>61311</v>
      </c>
      <c r="I1430" s="1" t="s">
        <v>43</v>
      </c>
      <c r="J1430" s="7" t="s">
        <v>3829</v>
      </c>
      <c r="K1430" s="9">
        <v>244214</v>
      </c>
    </row>
    <row r="1431" spans="1:11" ht="60" x14ac:dyDescent="0.2">
      <c r="A1431" s="1">
        <v>1427</v>
      </c>
      <c r="B1431" s="2" t="s">
        <v>3830</v>
      </c>
      <c r="C1431" s="10">
        <v>95000</v>
      </c>
      <c r="D1431" s="10">
        <v>95000</v>
      </c>
      <c r="E1431" s="1" t="s">
        <v>8</v>
      </c>
      <c r="F1431" s="4" t="s">
        <v>3831</v>
      </c>
      <c r="G1431" s="5" t="s">
        <v>3832</v>
      </c>
      <c r="H1431" s="6">
        <v>95000</v>
      </c>
      <c r="I1431" s="1" t="s">
        <v>43</v>
      </c>
      <c r="J1431" s="7" t="s">
        <v>3833</v>
      </c>
      <c r="K1431" s="9">
        <v>244201</v>
      </c>
    </row>
    <row r="1432" spans="1:11" ht="60" x14ac:dyDescent="0.2">
      <c r="A1432" s="1">
        <v>1428</v>
      </c>
      <c r="B1432" s="2" t="s">
        <v>3834</v>
      </c>
      <c r="C1432" s="10">
        <v>76752.399999999994</v>
      </c>
      <c r="D1432" s="10">
        <v>76752.399999999994</v>
      </c>
      <c r="E1432" s="1" t="s">
        <v>8</v>
      </c>
      <c r="F1432" s="4" t="s">
        <v>3835</v>
      </c>
      <c r="G1432" s="5" t="s">
        <v>3836</v>
      </c>
      <c r="H1432" s="6">
        <v>76752.399999999994</v>
      </c>
      <c r="I1432" s="1" t="s">
        <v>43</v>
      </c>
      <c r="J1432" s="7" t="s">
        <v>3837</v>
      </c>
      <c r="K1432" s="9">
        <v>244218</v>
      </c>
    </row>
    <row r="1433" spans="1:11" ht="60" x14ac:dyDescent="0.2">
      <c r="A1433" s="1">
        <v>1429</v>
      </c>
      <c r="B1433" s="2" t="s">
        <v>3838</v>
      </c>
      <c r="C1433" s="10">
        <v>53852.38</v>
      </c>
      <c r="D1433" s="10">
        <v>53852.38</v>
      </c>
      <c r="E1433" s="1" t="s">
        <v>8</v>
      </c>
      <c r="F1433" s="4" t="s">
        <v>3839</v>
      </c>
      <c r="G1433" s="5" t="s">
        <v>3840</v>
      </c>
      <c r="H1433" s="6">
        <v>44072.66</v>
      </c>
      <c r="I1433" s="1" t="s">
        <v>43</v>
      </c>
      <c r="J1433" s="7">
        <v>2500596584</v>
      </c>
      <c r="K1433" s="9">
        <v>244202</v>
      </c>
    </row>
    <row r="1434" spans="1:11" ht="60" x14ac:dyDescent="0.2">
      <c r="A1434" s="1">
        <v>1430</v>
      </c>
      <c r="B1434" s="2" t="s">
        <v>3841</v>
      </c>
      <c r="C1434" s="10">
        <v>75119.28</v>
      </c>
      <c r="D1434" s="10">
        <v>75119.28</v>
      </c>
      <c r="E1434" s="1" t="s">
        <v>8</v>
      </c>
      <c r="F1434" s="4" t="s">
        <v>3842</v>
      </c>
      <c r="G1434" s="5" t="s">
        <v>3840</v>
      </c>
      <c r="H1434" s="6">
        <v>61477.440000000002</v>
      </c>
      <c r="I1434" s="1" t="s">
        <v>43</v>
      </c>
      <c r="J1434" s="7">
        <v>2500596584</v>
      </c>
      <c r="K1434" s="9">
        <v>244202</v>
      </c>
    </row>
    <row r="1435" spans="1:11" ht="60" x14ac:dyDescent="0.2">
      <c r="A1435" s="1">
        <v>1431</v>
      </c>
      <c r="B1435" s="2" t="s">
        <v>3843</v>
      </c>
      <c r="C1435" s="10">
        <v>116831.35</v>
      </c>
      <c r="D1435" s="10">
        <v>116831.35</v>
      </c>
      <c r="E1435" s="1" t="s">
        <v>8</v>
      </c>
      <c r="F1435" s="4" t="s">
        <v>3844</v>
      </c>
      <c r="G1435" s="5" t="s">
        <v>3845</v>
      </c>
      <c r="H1435" s="6">
        <v>95614.49</v>
      </c>
      <c r="I1435" s="1" t="s">
        <v>43</v>
      </c>
      <c r="J1435" s="7">
        <v>2500634148</v>
      </c>
      <c r="K1435" s="9">
        <v>244217</v>
      </c>
    </row>
    <row r="1436" spans="1:11" ht="60" x14ac:dyDescent="0.2">
      <c r="A1436" s="1">
        <v>1432</v>
      </c>
      <c r="B1436" s="2" t="s">
        <v>3846</v>
      </c>
      <c r="C1436" s="10">
        <v>51536.92</v>
      </c>
      <c r="D1436" s="10">
        <v>51536.92</v>
      </c>
      <c r="E1436" s="1" t="s">
        <v>8</v>
      </c>
      <c r="F1436" s="4" t="s">
        <v>3847</v>
      </c>
      <c r="G1436" s="5" t="s">
        <v>3845</v>
      </c>
      <c r="H1436" s="6">
        <v>42177.69</v>
      </c>
      <c r="I1436" s="1" t="s">
        <v>43</v>
      </c>
      <c r="J1436" s="7">
        <v>2500634148</v>
      </c>
      <c r="K1436" s="9">
        <v>244217</v>
      </c>
    </row>
    <row r="1437" spans="1:11" ht="60" x14ac:dyDescent="0.2">
      <c r="A1437" s="1">
        <v>1433</v>
      </c>
      <c r="B1437" s="2" t="s">
        <v>3848</v>
      </c>
      <c r="C1437" s="10">
        <v>82388.2</v>
      </c>
      <c r="D1437" s="10">
        <v>82388.2</v>
      </c>
      <c r="E1437" s="1" t="s">
        <v>8</v>
      </c>
      <c r="F1437" s="4" t="s">
        <v>3849</v>
      </c>
      <c r="G1437" s="5" t="s">
        <v>3850</v>
      </c>
      <c r="H1437" s="6">
        <v>67426.31</v>
      </c>
      <c r="I1437" s="1" t="s">
        <v>43</v>
      </c>
      <c r="J1437" s="7">
        <v>2500638058</v>
      </c>
      <c r="K1437" s="9">
        <v>244218</v>
      </c>
    </row>
    <row r="1438" spans="1:11" ht="60" x14ac:dyDescent="0.2">
      <c r="A1438" s="1">
        <v>1434</v>
      </c>
      <c r="B1438" s="2" t="s">
        <v>3851</v>
      </c>
      <c r="C1438" s="10">
        <v>43400.14</v>
      </c>
      <c r="D1438" s="10">
        <v>43400.14</v>
      </c>
      <c r="E1438" s="1" t="s">
        <v>8</v>
      </c>
      <c r="F1438" s="4" t="s">
        <v>3852</v>
      </c>
      <c r="G1438" s="5" t="s">
        <v>1489</v>
      </c>
      <c r="H1438" s="6">
        <v>43400.14</v>
      </c>
      <c r="I1438" s="1" t="s">
        <v>43</v>
      </c>
      <c r="J1438" s="7">
        <v>2500654140</v>
      </c>
      <c r="K1438" s="9">
        <v>244224</v>
      </c>
    </row>
    <row r="1439" spans="1:11" ht="30" x14ac:dyDescent="0.2">
      <c r="A1439" s="1">
        <v>1435</v>
      </c>
      <c r="B1439" s="2" t="s">
        <v>3853</v>
      </c>
      <c r="C1439" s="10">
        <v>59959.03</v>
      </c>
      <c r="D1439" s="10">
        <v>59959.03</v>
      </c>
      <c r="E1439" s="1" t="s">
        <v>8</v>
      </c>
      <c r="F1439" s="4" t="s">
        <v>3854</v>
      </c>
      <c r="G1439" s="5" t="s">
        <v>3855</v>
      </c>
      <c r="H1439" s="6">
        <v>58000</v>
      </c>
      <c r="I1439" s="1" t="s">
        <v>371</v>
      </c>
      <c r="J1439" s="7">
        <v>3002638940</v>
      </c>
      <c r="K1439" s="9">
        <v>244211</v>
      </c>
    </row>
    <row r="1440" spans="1:11" ht="60" x14ac:dyDescent="0.2">
      <c r="A1440" s="1">
        <v>1436</v>
      </c>
      <c r="B1440" s="2" t="s">
        <v>3856</v>
      </c>
      <c r="C1440" s="10">
        <v>41700</v>
      </c>
      <c r="D1440" s="10">
        <v>41700</v>
      </c>
      <c r="E1440" s="1" t="s">
        <v>8</v>
      </c>
      <c r="F1440" s="4" t="s">
        <v>3857</v>
      </c>
      <c r="G1440" s="5" t="s">
        <v>3858</v>
      </c>
      <c r="H1440" s="6">
        <v>41700</v>
      </c>
      <c r="I1440" s="1" t="s">
        <v>43</v>
      </c>
      <c r="J1440" s="7">
        <v>2500639215</v>
      </c>
      <c r="K1440" s="9">
        <v>244218</v>
      </c>
    </row>
    <row r="1441" spans="1:11" ht="105" x14ac:dyDescent="0.2">
      <c r="A1441" s="1">
        <v>1437</v>
      </c>
      <c r="B1441" s="2" t="s">
        <v>921</v>
      </c>
      <c r="C1441" s="10">
        <v>179760</v>
      </c>
      <c r="D1441" s="10">
        <v>179760</v>
      </c>
      <c r="E1441" s="1" t="s">
        <v>8</v>
      </c>
      <c r="F1441" s="4" t="s">
        <v>3859</v>
      </c>
      <c r="G1441" s="5" t="s">
        <v>3860</v>
      </c>
      <c r="H1441" s="6">
        <v>179760</v>
      </c>
      <c r="I1441" s="1" t="s">
        <v>279</v>
      </c>
      <c r="J1441" s="7">
        <v>1102247395</v>
      </c>
      <c r="K1441" s="9">
        <v>244209</v>
      </c>
    </row>
    <row r="1442" spans="1:11" ht="60" x14ac:dyDescent="0.2">
      <c r="A1442" s="1">
        <v>1438</v>
      </c>
      <c r="B1442" s="2" t="s">
        <v>3861</v>
      </c>
      <c r="C1442" s="10">
        <v>47534.1</v>
      </c>
      <c r="D1442" s="10">
        <v>47534.1</v>
      </c>
      <c r="E1442" s="1" t="s">
        <v>8</v>
      </c>
      <c r="F1442" s="4" t="s">
        <v>3862</v>
      </c>
      <c r="G1442" s="5" t="s">
        <v>3863</v>
      </c>
      <c r="H1442" s="6">
        <v>47534.1</v>
      </c>
      <c r="I1442" s="1" t="s">
        <v>43</v>
      </c>
      <c r="J1442" s="7" t="s">
        <v>3864</v>
      </c>
      <c r="K1442" s="9">
        <v>244209</v>
      </c>
    </row>
    <row r="1443" spans="1:11" ht="60" x14ac:dyDescent="0.2">
      <c r="A1443" s="1">
        <v>1439</v>
      </c>
      <c r="B1443" s="2" t="s">
        <v>3865</v>
      </c>
      <c r="C1443" s="10">
        <v>42265</v>
      </c>
      <c r="D1443" s="10">
        <v>42265</v>
      </c>
      <c r="E1443" s="1" t="s">
        <v>8</v>
      </c>
      <c r="F1443" s="4" t="s">
        <v>3866</v>
      </c>
      <c r="G1443" s="5" t="s">
        <v>1769</v>
      </c>
      <c r="H1443" s="6">
        <v>40606.5</v>
      </c>
      <c r="I1443" s="1" t="s">
        <v>43</v>
      </c>
      <c r="J1443" s="7" t="s">
        <v>3867</v>
      </c>
      <c r="K1443" s="9">
        <v>244221</v>
      </c>
    </row>
    <row r="1444" spans="1:11" ht="60" x14ac:dyDescent="0.2">
      <c r="A1444" s="1">
        <v>1440</v>
      </c>
      <c r="B1444" s="2" t="s">
        <v>3868</v>
      </c>
      <c r="C1444" s="10">
        <v>78000</v>
      </c>
      <c r="D1444" s="10">
        <v>78000</v>
      </c>
      <c r="E1444" s="1" t="s">
        <v>8</v>
      </c>
      <c r="F1444" s="4" t="s">
        <v>3869</v>
      </c>
      <c r="G1444" s="5" t="s">
        <v>3870</v>
      </c>
      <c r="H1444" s="6">
        <v>78000</v>
      </c>
      <c r="I1444" s="1" t="s">
        <v>43</v>
      </c>
      <c r="J1444" s="7" t="s">
        <v>3871</v>
      </c>
      <c r="K1444" s="9">
        <v>244223</v>
      </c>
    </row>
    <row r="1445" spans="1:11" ht="60" x14ac:dyDescent="0.2">
      <c r="A1445" s="1">
        <v>1441</v>
      </c>
      <c r="B1445" s="2" t="s">
        <v>3872</v>
      </c>
      <c r="C1445" s="10">
        <v>43675.26</v>
      </c>
      <c r="D1445" s="10">
        <v>53436.68</v>
      </c>
      <c r="E1445" s="1" t="s">
        <v>8</v>
      </c>
      <c r="F1445" s="4" t="s">
        <v>3873</v>
      </c>
      <c r="G1445" s="5" t="s">
        <v>3845</v>
      </c>
      <c r="H1445" s="6">
        <v>42596.7</v>
      </c>
      <c r="I1445" s="1" t="s">
        <v>43</v>
      </c>
      <c r="J1445" s="7">
        <v>3002632752</v>
      </c>
      <c r="K1445" s="9">
        <v>244197</v>
      </c>
    </row>
    <row r="1446" spans="1:11" ht="60" x14ac:dyDescent="0.2">
      <c r="A1446" s="1">
        <v>1442</v>
      </c>
      <c r="B1446" s="2" t="s">
        <v>3874</v>
      </c>
      <c r="C1446" s="10">
        <v>74422.78</v>
      </c>
      <c r="D1446" s="10">
        <v>91055.25</v>
      </c>
      <c r="E1446" s="1" t="s">
        <v>8</v>
      </c>
      <c r="F1446" s="4" t="s">
        <v>3875</v>
      </c>
      <c r="G1446" s="5" t="s">
        <v>3876</v>
      </c>
      <c r="H1446" s="6">
        <v>72213.440000000002</v>
      </c>
      <c r="I1446" s="1" t="s">
        <v>43</v>
      </c>
      <c r="J1446" s="7">
        <v>3002644374</v>
      </c>
      <c r="K1446" s="9">
        <v>244222</v>
      </c>
    </row>
    <row r="1447" spans="1:11" ht="60" x14ac:dyDescent="0.2">
      <c r="A1447" s="1">
        <v>1443</v>
      </c>
      <c r="B1447" s="2" t="s">
        <v>3877</v>
      </c>
      <c r="C1447" s="10">
        <v>63772</v>
      </c>
      <c r="D1447" s="10">
        <v>63772</v>
      </c>
      <c r="E1447" s="1" t="s">
        <v>8</v>
      </c>
      <c r="F1447" s="4" t="s">
        <v>3878</v>
      </c>
      <c r="G1447" s="5" t="s">
        <v>3879</v>
      </c>
      <c r="H1447" s="6">
        <v>63772</v>
      </c>
      <c r="I1447" s="1" t="s">
        <v>43</v>
      </c>
      <c r="J1447" s="7">
        <v>3002635818</v>
      </c>
      <c r="K1447" s="9">
        <v>244203</v>
      </c>
    </row>
    <row r="1448" spans="1:11" ht="105" x14ac:dyDescent="0.2">
      <c r="A1448" s="1">
        <v>1444</v>
      </c>
      <c r="B1448" s="2" t="s">
        <v>3880</v>
      </c>
      <c r="C1448" s="10">
        <v>45600.04</v>
      </c>
      <c r="D1448" s="10">
        <v>45600.04</v>
      </c>
      <c r="E1448" s="1" t="s">
        <v>8</v>
      </c>
      <c r="F1448" s="4" t="s">
        <v>3881</v>
      </c>
      <c r="G1448" s="5" t="s">
        <v>3882</v>
      </c>
      <c r="H1448" s="6">
        <v>45600.04</v>
      </c>
      <c r="I1448" s="1" t="s">
        <v>43</v>
      </c>
      <c r="J1448" s="7">
        <v>3002641947</v>
      </c>
      <c r="K1448" s="9">
        <v>244217</v>
      </c>
    </row>
    <row r="1449" spans="1:11" ht="60" x14ac:dyDescent="0.2">
      <c r="A1449" s="1">
        <v>1445</v>
      </c>
      <c r="B1449" s="2" t="s">
        <v>3883</v>
      </c>
      <c r="C1449" s="10">
        <v>49048.43</v>
      </c>
      <c r="D1449" s="10">
        <v>49048.43</v>
      </c>
      <c r="E1449" s="1" t="s">
        <v>8</v>
      </c>
      <c r="F1449" s="4" t="s">
        <v>3884</v>
      </c>
      <c r="G1449" s="5" t="s">
        <v>3885</v>
      </c>
      <c r="H1449" s="6">
        <v>47581.83</v>
      </c>
      <c r="I1449" s="1" t="s">
        <v>43</v>
      </c>
      <c r="J1449" s="7">
        <v>3002638525</v>
      </c>
      <c r="K1449" s="9">
        <v>244211</v>
      </c>
    </row>
    <row r="1450" spans="1:11" ht="60" x14ac:dyDescent="0.2">
      <c r="A1450" s="1">
        <v>1446</v>
      </c>
      <c r="B1450" s="2" t="s">
        <v>3886</v>
      </c>
      <c r="C1450" s="10">
        <v>45089.56</v>
      </c>
      <c r="D1450" s="10">
        <v>45089.56</v>
      </c>
      <c r="E1450" s="1" t="s">
        <v>8</v>
      </c>
      <c r="F1450" s="4" t="s">
        <v>3887</v>
      </c>
      <c r="G1450" s="5" t="s">
        <v>3885</v>
      </c>
      <c r="H1450" s="6">
        <v>43866.58</v>
      </c>
      <c r="I1450" s="1" t="s">
        <v>43</v>
      </c>
      <c r="J1450" s="7">
        <v>3002638513</v>
      </c>
      <c r="K1450" s="9">
        <v>244211</v>
      </c>
    </row>
    <row r="1451" spans="1:11" ht="60" x14ac:dyDescent="0.2">
      <c r="A1451" s="1">
        <v>1447</v>
      </c>
      <c r="B1451" s="2" t="s">
        <v>3888</v>
      </c>
      <c r="C1451" s="10">
        <v>44084</v>
      </c>
      <c r="D1451" s="10">
        <v>44084</v>
      </c>
      <c r="E1451" s="1" t="s">
        <v>8</v>
      </c>
      <c r="F1451" s="4" t="s">
        <v>3889</v>
      </c>
      <c r="G1451" s="5" t="s">
        <v>3890</v>
      </c>
      <c r="H1451" s="6">
        <v>44084</v>
      </c>
      <c r="I1451" s="1" t="s">
        <v>43</v>
      </c>
      <c r="J1451" s="7" t="s">
        <v>3891</v>
      </c>
      <c r="K1451" s="9">
        <v>244215</v>
      </c>
    </row>
    <row r="1452" spans="1:11" ht="60" x14ac:dyDescent="0.2">
      <c r="A1452" s="1">
        <v>1448</v>
      </c>
      <c r="B1452" s="2" t="s">
        <v>3892</v>
      </c>
      <c r="C1452" s="10">
        <v>89559</v>
      </c>
      <c r="D1452" s="10">
        <v>89559</v>
      </c>
      <c r="E1452" s="1" t="s">
        <v>8</v>
      </c>
      <c r="F1452" s="4" t="s">
        <v>3893</v>
      </c>
      <c r="G1452" s="5" t="s">
        <v>3894</v>
      </c>
      <c r="H1452" s="6">
        <v>81900</v>
      </c>
      <c r="I1452" s="1" t="s">
        <v>43</v>
      </c>
      <c r="J1452" s="7" t="s">
        <v>3895</v>
      </c>
      <c r="K1452" s="9">
        <v>244223</v>
      </c>
    </row>
    <row r="1453" spans="1:11" ht="105" x14ac:dyDescent="0.2">
      <c r="A1453" s="1">
        <v>1449</v>
      </c>
      <c r="B1453" s="2" t="s">
        <v>618</v>
      </c>
      <c r="C1453" s="10">
        <v>423720</v>
      </c>
      <c r="D1453" s="10">
        <v>423720</v>
      </c>
      <c r="E1453" s="1" t="s">
        <v>8</v>
      </c>
      <c r="F1453" s="4" t="s">
        <v>3896</v>
      </c>
      <c r="G1453" s="5" t="s">
        <v>646</v>
      </c>
      <c r="H1453" s="6">
        <v>423720</v>
      </c>
      <c r="I1453" s="1" t="s">
        <v>279</v>
      </c>
      <c r="J1453" s="7">
        <v>3002635293</v>
      </c>
      <c r="K1453" s="9">
        <v>244204</v>
      </c>
    </row>
    <row r="1454" spans="1:11" ht="60" x14ac:dyDescent="0.2">
      <c r="A1454" s="1">
        <v>1450</v>
      </c>
      <c r="B1454" s="2" t="s">
        <v>3897</v>
      </c>
      <c r="C1454" s="10">
        <v>89712</v>
      </c>
      <c r="D1454" s="10">
        <v>89712</v>
      </c>
      <c r="E1454" s="1" t="s">
        <v>8</v>
      </c>
      <c r="F1454" s="4" t="s">
        <v>3898</v>
      </c>
      <c r="G1454" s="5" t="s">
        <v>3899</v>
      </c>
      <c r="H1454" s="6">
        <v>87560.2</v>
      </c>
      <c r="I1454" s="1" t="s">
        <v>43</v>
      </c>
      <c r="J1454" s="7" t="s">
        <v>3900</v>
      </c>
      <c r="K1454" s="9">
        <v>244197</v>
      </c>
    </row>
    <row r="1455" spans="1:11" ht="60" x14ac:dyDescent="0.2">
      <c r="A1455" s="1">
        <v>1451</v>
      </c>
      <c r="B1455" s="2" t="s">
        <v>3901</v>
      </c>
      <c r="C1455" s="10">
        <v>43870</v>
      </c>
      <c r="D1455" s="10">
        <v>43870</v>
      </c>
      <c r="E1455" s="1" t="s">
        <v>8</v>
      </c>
      <c r="F1455" s="4" t="s">
        <v>3902</v>
      </c>
      <c r="G1455" s="5" t="s">
        <v>3903</v>
      </c>
      <c r="H1455" s="6">
        <v>43870</v>
      </c>
      <c r="I1455" s="1" t="s">
        <v>43</v>
      </c>
      <c r="J1455" s="7" t="s">
        <v>3904</v>
      </c>
      <c r="K1455" s="9">
        <v>244201</v>
      </c>
    </row>
    <row r="1456" spans="1:11" ht="60" x14ac:dyDescent="0.2">
      <c r="A1456" s="1">
        <v>1452</v>
      </c>
      <c r="B1456" s="2" t="s">
        <v>3905</v>
      </c>
      <c r="C1456" s="10">
        <v>70488</v>
      </c>
      <c r="D1456" s="10">
        <v>70488</v>
      </c>
      <c r="E1456" s="1" t="s">
        <v>8</v>
      </c>
      <c r="F1456" s="4" t="s">
        <v>3906</v>
      </c>
      <c r="G1456" s="5" t="s">
        <v>3907</v>
      </c>
      <c r="H1456" s="6">
        <v>67830.399999999994</v>
      </c>
      <c r="I1456" s="1" t="s">
        <v>43</v>
      </c>
      <c r="J1456" s="7" t="s">
        <v>3908</v>
      </c>
      <c r="K1456" s="9">
        <v>244209</v>
      </c>
    </row>
    <row r="1457" spans="1:11" ht="60" x14ac:dyDescent="0.2">
      <c r="A1457" s="1">
        <v>1453</v>
      </c>
      <c r="B1457" s="2" t="s">
        <v>3909</v>
      </c>
      <c r="C1457" s="10">
        <v>70488</v>
      </c>
      <c r="D1457" s="10">
        <v>70488</v>
      </c>
      <c r="E1457" s="1" t="s">
        <v>8</v>
      </c>
      <c r="F1457" s="4" t="s">
        <v>3910</v>
      </c>
      <c r="G1457" s="5" t="s">
        <v>3899</v>
      </c>
      <c r="H1457" s="6">
        <v>68507.3</v>
      </c>
      <c r="I1457" s="1" t="s">
        <v>43</v>
      </c>
      <c r="J1457" s="7" t="s">
        <v>3911</v>
      </c>
      <c r="K1457" s="9">
        <v>244217</v>
      </c>
    </row>
    <row r="1458" spans="1:11" ht="60" x14ac:dyDescent="0.2">
      <c r="A1458" s="1">
        <v>1454</v>
      </c>
      <c r="B1458" s="2" t="s">
        <v>3912</v>
      </c>
      <c r="C1458" s="10">
        <v>51360</v>
      </c>
      <c r="D1458" s="10">
        <v>51360</v>
      </c>
      <c r="E1458" s="1" t="s">
        <v>8</v>
      </c>
      <c r="F1458" s="4" t="s">
        <v>3913</v>
      </c>
      <c r="G1458" s="5" t="s">
        <v>3914</v>
      </c>
      <c r="H1458" s="6">
        <v>51360</v>
      </c>
      <c r="I1458" s="1" t="s">
        <v>43</v>
      </c>
      <c r="J1458" s="7" t="s">
        <v>3915</v>
      </c>
      <c r="K1458" s="9">
        <v>244211</v>
      </c>
    </row>
    <row r="1459" spans="1:11" ht="60" x14ac:dyDescent="0.2">
      <c r="A1459" s="1">
        <v>1455</v>
      </c>
      <c r="B1459" s="2" t="s">
        <v>3916</v>
      </c>
      <c r="C1459" s="10">
        <v>51360</v>
      </c>
      <c r="D1459" s="10">
        <v>51360</v>
      </c>
      <c r="E1459" s="1" t="s">
        <v>8</v>
      </c>
      <c r="F1459" s="4" t="s">
        <v>3913</v>
      </c>
      <c r="G1459" s="5" t="s">
        <v>3914</v>
      </c>
      <c r="H1459" s="6">
        <v>51360</v>
      </c>
      <c r="I1459" s="1" t="s">
        <v>43</v>
      </c>
      <c r="J1459" s="7" t="s">
        <v>3917</v>
      </c>
      <c r="K1459" s="9">
        <v>244211</v>
      </c>
    </row>
    <row r="1460" spans="1:11" ht="60" x14ac:dyDescent="0.2">
      <c r="A1460" s="1">
        <v>1456</v>
      </c>
      <c r="B1460" s="2" t="s">
        <v>3918</v>
      </c>
      <c r="C1460" s="10">
        <v>51360</v>
      </c>
      <c r="D1460" s="10">
        <v>51360</v>
      </c>
      <c r="E1460" s="1" t="s">
        <v>8</v>
      </c>
      <c r="F1460" s="4" t="s">
        <v>3919</v>
      </c>
      <c r="G1460" s="5" t="s">
        <v>3920</v>
      </c>
      <c r="H1460" s="6">
        <v>51360</v>
      </c>
      <c r="I1460" s="1" t="s">
        <v>43</v>
      </c>
      <c r="J1460" s="7" t="s">
        <v>3921</v>
      </c>
      <c r="K1460" s="9">
        <v>244214</v>
      </c>
    </row>
    <row r="1461" spans="1:11" ht="60" x14ac:dyDescent="0.2">
      <c r="A1461" s="1">
        <v>1457</v>
      </c>
      <c r="B1461" s="2" t="s">
        <v>3922</v>
      </c>
      <c r="C1461" s="10">
        <v>51360</v>
      </c>
      <c r="D1461" s="10">
        <v>51360</v>
      </c>
      <c r="E1461" s="1" t="s">
        <v>8</v>
      </c>
      <c r="F1461" s="4" t="s">
        <v>3923</v>
      </c>
      <c r="G1461" s="5" t="s">
        <v>3924</v>
      </c>
      <c r="H1461" s="6">
        <v>51360</v>
      </c>
      <c r="I1461" s="1" t="s">
        <v>43</v>
      </c>
      <c r="J1461" s="7" t="s">
        <v>3925</v>
      </c>
      <c r="K1461" s="9">
        <v>244214</v>
      </c>
    </row>
    <row r="1462" spans="1:11" ht="60" x14ac:dyDescent="0.2">
      <c r="A1462" s="1">
        <v>1458</v>
      </c>
      <c r="B1462" s="2" t="s">
        <v>3926</v>
      </c>
      <c r="C1462" s="10">
        <v>46824.06</v>
      </c>
      <c r="D1462" s="10">
        <v>46824.06</v>
      </c>
      <c r="E1462" s="1" t="s">
        <v>8</v>
      </c>
      <c r="F1462" s="4" t="s">
        <v>3927</v>
      </c>
      <c r="G1462" s="5" t="s">
        <v>3928</v>
      </c>
      <c r="H1462" s="6">
        <v>46824.06</v>
      </c>
      <c r="I1462" s="1" t="s">
        <v>43</v>
      </c>
      <c r="J1462" s="7">
        <v>3002598300</v>
      </c>
      <c r="K1462" s="9">
        <v>244201</v>
      </c>
    </row>
    <row r="1463" spans="1:11" ht="60" x14ac:dyDescent="0.2">
      <c r="A1463" s="1">
        <v>1459</v>
      </c>
      <c r="B1463" s="2" t="s">
        <v>3929</v>
      </c>
      <c r="C1463" s="10">
        <v>99999</v>
      </c>
      <c r="D1463" s="10">
        <v>99999</v>
      </c>
      <c r="E1463" s="1" t="s">
        <v>8</v>
      </c>
      <c r="F1463" s="4" t="s">
        <v>3930</v>
      </c>
      <c r="G1463" s="5" t="s">
        <v>3931</v>
      </c>
      <c r="H1463" s="6">
        <v>57417.5</v>
      </c>
      <c r="I1463" s="1" t="s">
        <v>43</v>
      </c>
      <c r="J1463" s="7">
        <v>2500642610</v>
      </c>
      <c r="K1463" s="9">
        <v>244203</v>
      </c>
    </row>
    <row r="1464" spans="1:11" ht="60" x14ac:dyDescent="0.2">
      <c r="A1464" s="1">
        <v>1460</v>
      </c>
      <c r="B1464" s="2" t="s">
        <v>3932</v>
      </c>
      <c r="C1464" s="10">
        <v>99999</v>
      </c>
      <c r="D1464" s="10">
        <v>99999</v>
      </c>
      <c r="E1464" s="1" t="s">
        <v>8</v>
      </c>
      <c r="F1464" s="4" t="s">
        <v>3933</v>
      </c>
      <c r="G1464" s="5" t="s">
        <v>3934</v>
      </c>
      <c r="H1464" s="6">
        <v>60435.1</v>
      </c>
      <c r="I1464" s="1" t="s">
        <v>43</v>
      </c>
      <c r="J1464" s="7">
        <v>2500818062</v>
      </c>
      <c r="K1464" s="9">
        <v>244224</v>
      </c>
    </row>
    <row r="1465" spans="1:11" ht="60" x14ac:dyDescent="0.2">
      <c r="A1465" s="1">
        <v>1461</v>
      </c>
      <c r="B1465" s="2" t="s">
        <v>3935</v>
      </c>
      <c r="C1465" s="10">
        <v>99999</v>
      </c>
      <c r="D1465" s="10">
        <v>99999</v>
      </c>
      <c r="E1465" s="1" t="s">
        <v>8</v>
      </c>
      <c r="F1465" s="4" t="s">
        <v>3936</v>
      </c>
      <c r="G1465" s="5" t="s">
        <v>3937</v>
      </c>
      <c r="H1465" s="6">
        <v>50585.4</v>
      </c>
      <c r="I1465" s="1" t="s">
        <v>43</v>
      </c>
      <c r="J1465" s="7">
        <v>2500818062</v>
      </c>
      <c r="K1465" s="9">
        <v>244224</v>
      </c>
    </row>
    <row r="1466" spans="1:11" ht="60" x14ac:dyDescent="0.2">
      <c r="A1466" s="1">
        <v>1462</v>
      </c>
      <c r="B1466" s="2" t="s">
        <v>3938</v>
      </c>
      <c r="C1466" s="10">
        <v>80250</v>
      </c>
      <c r="D1466" s="10">
        <v>80250</v>
      </c>
      <c r="E1466" s="1" t="s">
        <v>8</v>
      </c>
      <c r="F1466" s="4" t="s">
        <v>3939</v>
      </c>
      <c r="G1466" s="5" t="s">
        <v>3940</v>
      </c>
      <c r="H1466" s="6">
        <v>80250</v>
      </c>
      <c r="I1466" s="1" t="s">
        <v>43</v>
      </c>
      <c r="J1466" s="7">
        <v>3002641302</v>
      </c>
      <c r="K1466" s="9">
        <v>244216</v>
      </c>
    </row>
    <row r="1467" spans="1:11" ht="60" x14ac:dyDescent="0.2">
      <c r="A1467" s="1">
        <v>1463</v>
      </c>
      <c r="B1467" s="2" t="s">
        <v>3941</v>
      </c>
      <c r="C1467" s="10">
        <v>54200.32</v>
      </c>
      <c r="D1467" s="10">
        <v>54200.32</v>
      </c>
      <c r="E1467" s="1" t="s">
        <v>8</v>
      </c>
      <c r="F1467" s="4" t="s">
        <v>3942</v>
      </c>
      <c r="G1467" s="5" t="s">
        <v>3943</v>
      </c>
      <c r="H1467" s="6">
        <v>54200.32</v>
      </c>
      <c r="I1467" s="1" t="s">
        <v>43</v>
      </c>
      <c r="J1467" s="7">
        <v>3002634921</v>
      </c>
      <c r="K1467" s="9">
        <v>244202</v>
      </c>
    </row>
    <row r="1468" spans="1:11" ht="60" x14ac:dyDescent="0.2">
      <c r="A1468" s="1">
        <v>1464</v>
      </c>
      <c r="B1468" s="2" t="s">
        <v>3944</v>
      </c>
      <c r="C1468" s="10">
        <v>40500</v>
      </c>
      <c r="D1468" s="10">
        <v>40500</v>
      </c>
      <c r="E1468" s="1" t="s">
        <v>8</v>
      </c>
      <c r="F1468" s="4" t="s">
        <v>3945</v>
      </c>
      <c r="G1468" s="5" t="s">
        <v>3946</v>
      </c>
      <c r="H1468" s="6">
        <v>40500</v>
      </c>
      <c r="I1468" s="1" t="s">
        <v>43</v>
      </c>
      <c r="J1468" s="7">
        <v>3002636570</v>
      </c>
      <c r="K1468" s="9">
        <v>244204</v>
      </c>
    </row>
    <row r="1469" spans="1:11" ht="60" x14ac:dyDescent="0.2">
      <c r="A1469" s="1">
        <v>1465</v>
      </c>
      <c r="B1469" s="2" t="s">
        <v>3947</v>
      </c>
      <c r="C1469" s="10">
        <v>56843.75</v>
      </c>
      <c r="D1469" s="10">
        <v>56843.75</v>
      </c>
      <c r="E1469" s="1" t="s">
        <v>8</v>
      </c>
      <c r="F1469" s="4" t="s">
        <v>3948</v>
      </c>
      <c r="G1469" s="5" t="s">
        <v>3949</v>
      </c>
      <c r="H1469" s="6">
        <v>56843.75</v>
      </c>
      <c r="I1469" s="1" t="s">
        <v>43</v>
      </c>
      <c r="J1469" s="7">
        <v>3002636731</v>
      </c>
      <c r="K1469" s="9">
        <v>244204</v>
      </c>
    </row>
    <row r="1470" spans="1:11" ht="60" x14ac:dyDescent="0.2">
      <c r="A1470" s="1">
        <v>1466</v>
      </c>
      <c r="B1470" s="2" t="s">
        <v>3950</v>
      </c>
      <c r="C1470" s="10">
        <v>57955.48</v>
      </c>
      <c r="D1470" s="10">
        <v>57955.48</v>
      </c>
      <c r="E1470" s="1" t="s">
        <v>8</v>
      </c>
      <c r="F1470" s="4" t="s">
        <v>3951</v>
      </c>
      <c r="G1470" s="5" t="s">
        <v>3952</v>
      </c>
      <c r="H1470" s="6">
        <v>57955.48</v>
      </c>
      <c r="I1470" s="1" t="s">
        <v>43</v>
      </c>
      <c r="J1470" s="7">
        <v>3002639285</v>
      </c>
      <c r="K1470" s="9">
        <v>244210</v>
      </c>
    </row>
    <row r="1471" spans="1:11" ht="60" x14ac:dyDescent="0.2">
      <c r="A1471" s="1">
        <v>1467</v>
      </c>
      <c r="B1471" s="2" t="s">
        <v>3953</v>
      </c>
      <c r="C1471" s="10">
        <v>79599.44</v>
      </c>
      <c r="D1471" s="10">
        <v>79599.44</v>
      </c>
      <c r="E1471" s="1" t="s">
        <v>8</v>
      </c>
      <c r="F1471" s="4" t="s">
        <v>3954</v>
      </c>
      <c r="G1471" s="5" t="s">
        <v>3955</v>
      </c>
      <c r="H1471" s="6">
        <v>79599.44</v>
      </c>
      <c r="I1471" s="1" t="s">
        <v>43</v>
      </c>
      <c r="J1471" s="7">
        <v>3002639650</v>
      </c>
      <c r="K1471" s="9">
        <v>244214</v>
      </c>
    </row>
    <row r="1472" spans="1:11" ht="60" x14ac:dyDescent="0.2">
      <c r="A1472" s="1">
        <v>1468</v>
      </c>
      <c r="B1472" s="2" t="s">
        <v>3956</v>
      </c>
      <c r="C1472" s="10">
        <v>59235.199999999997</v>
      </c>
      <c r="D1472" s="10">
        <v>59235.199999999997</v>
      </c>
      <c r="E1472" s="1" t="s">
        <v>8</v>
      </c>
      <c r="F1472" s="4" t="s">
        <v>3957</v>
      </c>
      <c r="G1472" s="5" t="s">
        <v>3958</v>
      </c>
      <c r="H1472" s="6">
        <v>59235.199999999997</v>
      </c>
      <c r="I1472" s="1" t="s">
        <v>43</v>
      </c>
      <c r="J1472" s="7">
        <v>3002640651</v>
      </c>
      <c r="K1472" s="9">
        <v>244215</v>
      </c>
    </row>
    <row r="1473" spans="1:11" ht="60" x14ac:dyDescent="0.2">
      <c r="A1473" s="1">
        <v>1469</v>
      </c>
      <c r="B1473" s="2" t="s">
        <v>3959</v>
      </c>
      <c r="C1473" s="10">
        <v>55906.43</v>
      </c>
      <c r="D1473" s="10">
        <v>55906.43</v>
      </c>
      <c r="E1473" s="1" t="s">
        <v>8</v>
      </c>
      <c r="F1473" s="4" t="s">
        <v>3960</v>
      </c>
      <c r="G1473" s="5" t="s">
        <v>3958</v>
      </c>
      <c r="H1473" s="6">
        <v>55906.43</v>
      </c>
      <c r="I1473" s="1" t="s">
        <v>43</v>
      </c>
      <c r="J1473" s="7">
        <v>3002642834</v>
      </c>
      <c r="K1473" s="9">
        <v>244218</v>
      </c>
    </row>
    <row r="1474" spans="1:11" ht="60" x14ac:dyDescent="0.2">
      <c r="A1474" s="1">
        <v>1470</v>
      </c>
      <c r="B1474" s="2" t="s">
        <v>3961</v>
      </c>
      <c r="C1474" s="10">
        <v>99706.07</v>
      </c>
      <c r="D1474" s="10">
        <v>99706.07</v>
      </c>
      <c r="E1474" s="1" t="s">
        <v>8</v>
      </c>
      <c r="F1474" s="4" t="s">
        <v>3962</v>
      </c>
      <c r="G1474" s="5" t="s">
        <v>3963</v>
      </c>
      <c r="H1474" s="6">
        <v>94763.48</v>
      </c>
      <c r="I1474" s="1" t="s">
        <v>43</v>
      </c>
      <c r="J1474" s="7">
        <v>3002640672</v>
      </c>
      <c r="K1474" s="9">
        <v>244214</v>
      </c>
    </row>
    <row r="1475" spans="1:11" ht="60" x14ac:dyDescent="0.2">
      <c r="A1475" s="1">
        <v>1471</v>
      </c>
      <c r="B1475" s="2" t="s">
        <v>3964</v>
      </c>
      <c r="C1475" s="10">
        <v>81305.77</v>
      </c>
      <c r="D1475" s="10">
        <v>81305.77</v>
      </c>
      <c r="E1475" s="1" t="s">
        <v>8</v>
      </c>
      <c r="F1475" s="4" t="s">
        <v>3965</v>
      </c>
      <c r="G1475" s="5" t="s">
        <v>3966</v>
      </c>
      <c r="H1475" s="6">
        <v>77199.429999999993</v>
      </c>
      <c r="I1475" s="1" t="s">
        <v>43</v>
      </c>
      <c r="J1475" s="7">
        <v>3002640683</v>
      </c>
      <c r="K1475" s="9">
        <v>244215</v>
      </c>
    </row>
    <row r="1476" spans="1:11" ht="60" x14ac:dyDescent="0.2">
      <c r="A1476" s="1">
        <v>1472</v>
      </c>
      <c r="B1476" s="2" t="s">
        <v>3967</v>
      </c>
      <c r="C1476" s="10">
        <v>65050.9</v>
      </c>
      <c r="D1476" s="10">
        <v>65050.9</v>
      </c>
      <c r="E1476" s="1" t="s">
        <v>8</v>
      </c>
      <c r="F1476" s="4" t="s">
        <v>3968</v>
      </c>
      <c r="G1476" s="5" t="s">
        <v>3966</v>
      </c>
      <c r="H1476" s="6">
        <v>61793.57</v>
      </c>
      <c r="I1476" s="1" t="s">
        <v>43</v>
      </c>
      <c r="J1476" s="7">
        <v>3002640681</v>
      </c>
      <c r="K1476" s="9">
        <v>244215</v>
      </c>
    </row>
    <row r="1477" spans="1:11" ht="60" x14ac:dyDescent="0.2">
      <c r="A1477" s="1">
        <v>1473</v>
      </c>
      <c r="B1477" s="2" t="s">
        <v>3969</v>
      </c>
      <c r="C1477" s="10">
        <v>72731.14</v>
      </c>
      <c r="D1477" s="10">
        <v>72731.14</v>
      </c>
      <c r="E1477" s="1" t="s">
        <v>8</v>
      </c>
      <c r="F1477" s="4" t="s">
        <v>3970</v>
      </c>
      <c r="G1477" s="5" t="s">
        <v>3971</v>
      </c>
      <c r="H1477" s="6">
        <v>69110.23</v>
      </c>
      <c r="I1477" s="1" t="s">
        <v>43</v>
      </c>
      <c r="J1477" s="7">
        <v>3002640677</v>
      </c>
      <c r="K1477" s="9">
        <v>244215</v>
      </c>
    </row>
    <row r="1478" spans="1:11" ht="60" x14ac:dyDescent="0.2">
      <c r="A1478" s="1">
        <v>1474</v>
      </c>
      <c r="B1478" s="2" t="s">
        <v>3972</v>
      </c>
      <c r="C1478" s="10">
        <v>58907.62</v>
      </c>
      <c r="D1478" s="10">
        <v>58907.62</v>
      </c>
      <c r="E1478" s="1" t="s">
        <v>8</v>
      </c>
      <c r="F1478" s="4" t="s">
        <v>3973</v>
      </c>
      <c r="G1478" s="5" t="s">
        <v>3974</v>
      </c>
      <c r="H1478" s="6">
        <v>58850</v>
      </c>
      <c r="I1478" s="1" t="s">
        <v>43</v>
      </c>
      <c r="J1478" s="7" t="s">
        <v>3975</v>
      </c>
      <c r="K1478" s="9">
        <v>244216</v>
      </c>
    </row>
    <row r="1479" spans="1:11" ht="60" x14ac:dyDescent="0.2">
      <c r="A1479" s="1">
        <v>1475</v>
      </c>
      <c r="B1479" s="2" t="s">
        <v>3976</v>
      </c>
      <c r="C1479" s="10">
        <v>67853.320000000007</v>
      </c>
      <c r="D1479" s="10">
        <v>67853.320000000007</v>
      </c>
      <c r="E1479" s="1" t="s">
        <v>8</v>
      </c>
      <c r="F1479" s="4" t="s">
        <v>3977</v>
      </c>
      <c r="G1479" s="5" t="s">
        <v>3978</v>
      </c>
      <c r="H1479" s="6">
        <v>67731</v>
      </c>
      <c r="I1479" s="1" t="s">
        <v>43</v>
      </c>
      <c r="J1479" s="7" t="s">
        <v>3979</v>
      </c>
      <c r="K1479" s="9">
        <v>244221</v>
      </c>
    </row>
    <row r="1480" spans="1:11" ht="60" x14ac:dyDescent="0.2">
      <c r="A1480" s="1">
        <v>1476</v>
      </c>
      <c r="B1480" s="2" t="s">
        <v>3980</v>
      </c>
      <c r="C1480" s="10">
        <v>98805.69</v>
      </c>
      <c r="D1480" s="10">
        <v>98805.69</v>
      </c>
      <c r="E1480" s="1" t="s">
        <v>8</v>
      </c>
      <c r="F1480" s="4" t="s">
        <v>3981</v>
      </c>
      <c r="G1480" s="5" t="s">
        <v>3978</v>
      </c>
      <c r="H1480" s="6">
        <v>98654</v>
      </c>
      <c r="I1480" s="1" t="s">
        <v>43</v>
      </c>
      <c r="J1480" s="7" t="s">
        <v>3982</v>
      </c>
      <c r="K1480" s="9">
        <v>244221</v>
      </c>
    </row>
    <row r="1481" spans="1:11" ht="105" x14ac:dyDescent="0.2">
      <c r="A1481" s="1">
        <v>1477</v>
      </c>
      <c r="B1481" s="2" t="s">
        <v>3409</v>
      </c>
      <c r="C1481" s="10">
        <v>496480</v>
      </c>
      <c r="D1481" s="10">
        <v>496480</v>
      </c>
      <c r="E1481" s="1" t="s">
        <v>8</v>
      </c>
      <c r="F1481" s="4" t="s">
        <v>3983</v>
      </c>
      <c r="G1481" s="5" t="s">
        <v>1617</v>
      </c>
      <c r="H1481" s="6">
        <v>496480</v>
      </c>
      <c r="I1481" s="1" t="s">
        <v>279</v>
      </c>
      <c r="J1481" s="7">
        <v>3002635354</v>
      </c>
      <c r="K1481" s="9">
        <v>244203</v>
      </c>
    </row>
    <row r="1482" spans="1:11" ht="105" x14ac:dyDescent="0.2">
      <c r="A1482" s="1">
        <v>1478</v>
      </c>
      <c r="B1482" s="2" t="s">
        <v>618</v>
      </c>
      <c r="C1482" s="10">
        <v>494340</v>
      </c>
      <c r="D1482" s="10">
        <v>494340</v>
      </c>
      <c r="E1482" s="1" t="s">
        <v>8</v>
      </c>
      <c r="F1482" s="4" t="s">
        <v>3462</v>
      </c>
      <c r="G1482" s="5" t="s">
        <v>1565</v>
      </c>
      <c r="H1482" s="6">
        <v>494340</v>
      </c>
      <c r="I1482" s="1" t="s">
        <v>279</v>
      </c>
      <c r="J1482" s="7">
        <v>3002645224</v>
      </c>
      <c r="K1482" s="9">
        <v>244224</v>
      </c>
    </row>
    <row r="1483" spans="1:11" ht="60" x14ac:dyDescent="0.2">
      <c r="A1483" s="1">
        <v>1479</v>
      </c>
      <c r="B1483" s="2" t="s">
        <v>3984</v>
      </c>
      <c r="C1483" s="10">
        <v>95000</v>
      </c>
      <c r="D1483" s="10">
        <v>95000</v>
      </c>
      <c r="E1483" s="1" t="s">
        <v>8</v>
      </c>
      <c r="F1483" s="4" t="s">
        <v>3985</v>
      </c>
      <c r="G1483" s="5" t="s">
        <v>3986</v>
      </c>
      <c r="H1483" s="6">
        <v>95000</v>
      </c>
      <c r="I1483" s="1" t="s">
        <v>43</v>
      </c>
      <c r="J1483" s="7" t="s">
        <v>3987</v>
      </c>
      <c r="K1483" s="9">
        <v>244223</v>
      </c>
    </row>
    <row r="1484" spans="1:11" ht="105" x14ac:dyDescent="0.2">
      <c r="A1484" s="1">
        <v>1480</v>
      </c>
      <c r="B1484" s="2" t="s">
        <v>3984</v>
      </c>
      <c r="C1484" s="10">
        <v>95717.42</v>
      </c>
      <c r="D1484" s="10">
        <v>95717.42</v>
      </c>
      <c r="E1484" s="1" t="s">
        <v>8</v>
      </c>
      <c r="F1484" s="4" t="s">
        <v>3985</v>
      </c>
      <c r="G1484" s="5" t="s">
        <v>3986</v>
      </c>
      <c r="H1484" s="6">
        <v>95000</v>
      </c>
      <c r="I1484" s="1" t="s">
        <v>279</v>
      </c>
      <c r="J1484" s="7" t="s">
        <v>3988</v>
      </c>
      <c r="K1484" s="9">
        <v>244223</v>
      </c>
    </row>
    <row r="1485" spans="1:11" ht="75" x14ac:dyDescent="0.2">
      <c r="A1485" s="1">
        <v>1481</v>
      </c>
      <c r="B1485" s="2" t="s">
        <v>3989</v>
      </c>
      <c r="C1485" s="10">
        <v>100000</v>
      </c>
      <c r="D1485" s="10">
        <v>100000</v>
      </c>
      <c r="E1485" s="1" t="s">
        <v>8</v>
      </c>
      <c r="F1485" s="4" t="s">
        <v>3990</v>
      </c>
      <c r="G1485" s="5" t="s">
        <v>3991</v>
      </c>
      <c r="H1485" s="6">
        <v>53840</v>
      </c>
      <c r="I1485" s="1" t="s">
        <v>43</v>
      </c>
      <c r="J1485" s="7">
        <v>2100318878</v>
      </c>
      <c r="K1485" s="9">
        <v>244215</v>
      </c>
    </row>
    <row r="1486" spans="1:11" ht="75" x14ac:dyDescent="0.2">
      <c r="A1486" s="1">
        <v>1482</v>
      </c>
      <c r="B1486" s="2" t="s">
        <v>3992</v>
      </c>
      <c r="C1486" s="10">
        <v>100000</v>
      </c>
      <c r="D1486" s="10">
        <v>100000</v>
      </c>
      <c r="E1486" s="1" t="s">
        <v>8</v>
      </c>
      <c r="F1486" s="4" t="s">
        <v>3993</v>
      </c>
      <c r="G1486" s="5" t="s">
        <v>3991</v>
      </c>
      <c r="H1486" s="6">
        <v>61060</v>
      </c>
      <c r="I1486" s="1" t="s">
        <v>43</v>
      </c>
      <c r="J1486" s="7">
        <v>2100319431</v>
      </c>
      <c r="K1486" s="9">
        <v>244215</v>
      </c>
    </row>
    <row r="1487" spans="1:11" ht="90" x14ac:dyDescent="0.2">
      <c r="A1487" s="1">
        <v>1483</v>
      </c>
      <c r="B1487" s="2" t="s">
        <v>3994</v>
      </c>
      <c r="C1487" s="10">
        <v>99952.98</v>
      </c>
      <c r="D1487" s="10">
        <v>99952.98</v>
      </c>
      <c r="E1487" s="1" t="s">
        <v>8</v>
      </c>
      <c r="F1487" s="4" t="s">
        <v>3995</v>
      </c>
      <c r="G1487" s="5" t="s">
        <v>3996</v>
      </c>
      <c r="H1487" s="6">
        <v>99952.98</v>
      </c>
      <c r="I1487" s="1" t="s">
        <v>43</v>
      </c>
      <c r="J1487" s="7">
        <v>3002636479</v>
      </c>
      <c r="K1487" s="9">
        <v>244204</v>
      </c>
    </row>
    <row r="1488" spans="1:11" ht="90" x14ac:dyDescent="0.2">
      <c r="A1488" s="1">
        <v>1484</v>
      </c>
      <c r="B1488" s="2" t="s">
        <v>3994</v>
      </c>
      <c r="C1488" s="10">
        <v>87502.46</v>
      </c>
      <c r="D1488" s="10">
        <v>87502.46</v>
      </c>
      <c r="E1488" s="1" t="s">
        <v>8</v>
      </c>
      <c r="F1488" s="4" t="s">
        <v>3997</v>
      </c>
      <c r="G1488" s="5" t="s">
        <v>3998</v>
      </c>
      <c r="H1488" s="6">
        <v>87502.46</v>
      </c>
      <c r="I1488" s="1" t="s">
        <v>43</v>
      </c>
      <c r="J1488" s="7">
        <v>3002636485</v>
      </c>
      <c r="K1488" s="9">
        <v>244204</v>
      </c>
    </row>
    <row r="1489" spans="1:11" ht="90" x14ac:dyDescent="0.2">
      <c r="A1489" s="1">
        <v>1485</v>
      </c>
      <c r="B1489" s="2" t="s">
        <v>3999</v>
      </c>
      <c r="C1489" s="10">
        <v>71732.800000000003</v>
      </c>
      <c r="D1489" s="10">
        <v>71732.800000000003</v>
      </c>
      <c r="E1489" s="1" t="s">
        <v>8</v>
      </c>
      <c r="F1489" s="4" t="s">
        <v>4000</v>
      </c>
      <c r="G1489" s="5" t="s">
        <v>3996</v>
      </c>
      <c r="H1489" s="6">
        <v>71732.800000000003</v>
      </c>
      <c r="I1489" s="1" t="s">
        <v>43</v>
      </c>
      <c r="J1489" s="7">
        <v>3002640692</v>
      </c>
      <c r="K1489" s="9">
        <v>244215</v>
      </c>
    </row>
    <row r="1490" spans="1:11" ht="105" x14ac:dyDescent="0.2">
      <c r="A1490" s="1">
        <v>1486</v>
      </c>
      <c r="B1490" s="2" t="s">
        <v>4001</v>
      </c>
      <c r="C1490" s="10">
        <v>297949.28999999998</v>
      </c>
      <c r="D1490" s="10">
        <v>297949.28999999998</v>
      </c>
      <c r="E1490" s="1" t="s">
        <v>8</v>
      </c>
      <c r="F1490" s="4" t="s">
        <v>4002</v>
      </c>
      <c r="G1490" s="5" t="s">
        <v>3850</v>
      </c>
      <c r="H1490" s="6">
        <v>186584.97</v>
      </c>
      <c r="I1490" s="1" t="s">
        <v>279</v>
      </c>
      <c r="J1490" s="7" t="s">
        <v>4003</v>
      </c>
      <c r="K1490" s="9">
        <v>244197</v>
      </c>
    </row>
    <row r="1491" spans="1:11" ht="105" x14ac:dyDescent="0.2">
      <c r="A1491" s="1">
        <v>1487</v>
      </c>
      <c r="B1491" s="2" t="s">
        <v>4004</v>
      </c>
      <c r="C1491" s="10">
        <v>112355.21</v>
      </c>
      <c r="D1491" s="10">
        <v>112355.21</v>
      </c>
      <c r="E1491" s="1" t="s">
        <v>8</v>
      </c>
      <c r="F1491" s="4" t="s">
        <v>4005</v>
      </c>
      <c r="G1491" s="5" t="s">
        <v>3850</v>
      </c>
      <c r="H1491" s="6">
        <v>68825.919999999998</v>
      </c>
      <c r="I1491" s="1" t="s">
        <v>279</v>
      </c>
      <c r="J1491" s="7">
        <v>3002626255</v>
      </c>
      <c r="K1491" s="9">
        <v>244197</v>
      </c>
    </row>
    <row r="1492" spans="1:11" ht="105" x14ac:dyDescent="0.2">
      <c r="A1492" s="1">
        <v>1488</v>
      </c>
      <c r="B1492" s="2" t="s">
        <v>877</v>
      </c>
      <c r="C1492" s="10">
        <v>223287.6</v>
      </c>
      <c r="D1492" s="10">
        <v>223287.6</v>
      </c>
      <c r="E1492" s="1" t="s">
        <v>8</v>
      </c>
      <c r="F1492" s="4" t="s">
        <v>4006</v>
      </c>
      <c r="G1492" s="5" t="s">
        <v>1875</v>
      </c>
      <c r="H1492" s="6">
        <v>223287.6</v>
      </c>
      <c r="I1492" s="1" t="s">
        <v>279</v>
      </c>
      <c r="J1492" s="7">
        <v>3002636671</v>
      </c>
      <c r="K1492" s="9">
        <v>244204</v>
      </c>
    </row>
    <row r="1493" spans="1:11" ht="105" x14ac:dyDescent="0.2">
      <c r="A1493" s="1">
        <v>1489</v>
      </c>
      <c r="B1493" s="2" t="s">
        <v>618</v>
      </c>
      <c r="C1493" s="10">
        <v>494340</v>
      </c>
      <c r="D1493" s="10">
        <v>494340</v>
      </c>
      <c r="E1493" s="1" t="s">
        <v>8</v>
      </c>
      <c r="F1493" s="4" t="s">
        <v>1852</v>
      </c>
      <c r="G1493" s="5" t="s">
        <v>1853</v>
      </c>
      <c r="H1493" s="6">
        <v>494340</v>
      </c>
      <c r="I1493" s="1" t="s">
        <v>279</v>
      </c>
      <c r="J1493" s="7">
        <v>3002636688</v>
      </c>
      <c r="K1493" s="9">
        <v>244204</v>
      </c>
    </row>
    <row r="1494" spans="1:11" ht="105" x14ac:dyDescent="0.2">
      <c r="A1494" s="1">
        <v>1490</v>
      </c>
      <c r="B1494" s="2" t="s">
        <v>4007</v>
      </c>
      <c r="C1494" s="10">
        <v>263208.90000000002</v>
      </c>
      <c r="D1494" s="10">
        <v>263208.90000000002</v>
      </c>
      <c r="E1494" s="1" t="s">
        <v>8</v>
      </c>
      <c r="F1494" s="4" t="s">
        <v>4008</v>
      </c>
      <c r="G1494" s="5" t="s">
        <v>4009</v>
      </c>
      <c r="H1494" s="6">
        <v>171859.29</v>
      </c>
      <c r="I1494" s="1" t="s">
        <v>279</v>
      </c>
      <c r="J1494" s="7" t="s">
        <v>4010</v>
      </c>
      <c r="K1494" s="9">
        <v>244214</v>
      </c>
    </row>
    <row r="1495" spans="1:11" ht="105" x14ac:dyDescent="0.2">
      <c r="A1495" s="1">
        <v>1491</v>
      </c>
      <c r="B1495" s="2" t="s">
        <v>877</v>
      </c>
      <c r="C1495" s="10">
        <v>493093.45</v>
      </c>
      <c r="D1495" s="10">
        <v>493093.45</v>
      </c>
      <c r="E1495" s="1" t="s">
        <v>8</v>
      </c>
      <c r="F1495" s="4" t="s">
        <v>4011</v>
      </c>
      <c r="G1495" s="5" t="s">
        <v>4012</v>
      </c>
      <c r="H1495" s="6">
        <v>493093.45</v>
      </c>
      <c r="I1495" s="1" t="s">
        <v>279</v>
      </c>
      <c r="J1495" s="7" t="s">
        <v>4013</v>
      </c>
      <c r="K1495" s="9">
        <v>244216</v>
      </c>
    </row>
    <row r="1496" spans="1:11" ht="105" x14ac:dyDescent="0.2">
      <c r="A1496" s="1">
        <v>1492</v>
      </c>
      <c r="B1496" s="2" t="s">
        <v>4014</v>
      </c>
      <c r="C1496" s="10">
        <v>237022.55</v>
      </c>
      <c r="D1496" s="10">
        <v>237022.55</v>
      </c>
      <c r="E1496" s="1" t="s">
        <v>8</v>
      </c>
      <c r="F1496" s="4" t="s">
        <v>4015</v>
      </c>
      <c r="G1496" s="5" t="s">
        <v>4016</v>
      </c>
      <c r="H1496" s="6">
        <v>220000</v>
      </c>
      <c r="I1496" s="1" t="s">
        <v>279</v>
      </c>
      <c r="J1496" s="7" t="s">
        <v>4017</v>
      </c>
      <c r="K1496" s="9">
        <v>244225</v>
      </c>
    </row>
    <row r="1497" spans="1:11" ht="60" x14ac:dyDescent="0.2">
      <c r="A1497" s="1">
        <v>1493</v>
      </c>
      <c r="B1497" s="2" t="s">
        <v>4018</v>
      </c>
      <c r="C1497" s="10">
        <v>95672.56</v>
      </c>
      <c r="D1497" s="10">
        <v>95672.56</v>
      </c>
      <c r="E1497" s="1" t="s">
        <v>8</v>
      </c>
      <c r="F1497" s="4" t="s">
        <v>4019</v>
      </c>
      <c r="G1497" s="5" t="s">
        <v>4020</v>
      </c>
      <c r="H1497" s="6">
        <v>84000</v>
      </c>
      <c r="I1497" s="1" t="s">
        <v>43</v>
      </c>
      <c r="J1497" s="7" t="s">
        <v>4021</v>
      </c>
      <c r="K1497" s="9">
        <v>244197</v>
      </c>
    </row>
    <row r="1498" spans="1:11" ht="60" x14ac:dyDescent="0.2">
      <c r="A1498" s="1">
        <v>1494</v>
      </c>
      <c r="B1498" s="2" t="s">
        <v>4022</v>
      </c>
      <c r="C1498" s="10">
        <v>40590</v>
      </c>
      <c r="D1498" s="10">
        <v>40590</v>
      </c>
      <c r="E1498" s="1" t="s">
        <v>8</v>
      </c>
      <c r="F1498" s="4" t="s">
        <v>4023</v>
      </c>
      <c r="G1498" s="5" t="s">
        <v>4024</v>
      </c>
      <c r="H1498" s="6">
        <v>40590</v>
      </c>
      <c r="I1498" s="1" t="s">
        <v>43</v>
      </c>
      <c r="J1498" s="7" t="s">
        <v>4025</v>
      </c>
      <c r="K1498" s="9">
        <v>244200</v>
      </c>
    </row>
    <row r="1499" spans="1:11" ht="60" x14ac:dyDescent="0.2">
      <c r="A1499" s="1">
        <v>1495</v>
      </c>
      <c r="B1499" s="2" t="s">
        <v>4026</v>
      </c>
      <c r="C1499" s="10">
        <v>57600</v>
      </c>
      <c r="D1499" s="10">
        <v>57600</v>
      </c>
      <c r="E1499" s="1" t="s">
        <v>8</v>
      </c>
      <c r="F1499" s="4" t="s">
        <v>4027</v>
      </c>
      <c r="G1499" s="5" t="s">
        <v>4028</v>
      </c>
      <c r="H1499" s="6">
        <v>57600</v>
      </c>
      <c r="I1499" s="1" t="s">
        <v>43</v>
      </c>
      <c r="J1499" s="7" t="s">
        <v>4029</v>
      </c>
      <c r="K1499" s="9">
        <v>244214</v>
      </c>
    </row>
    <row r="1500" spans="1:11" ht="105" x14ac:dyDescent="0.2">
      <c r="A1500" s="1">
        <v>1496</v>
      </c>
      <c r="B1500" s="2" t="s">
        <v>4030</v>
      </c>
      <c r="C1500" s="10">
        <v>359520</v>
      </c>
      <c r="D1500" s="10">
        <v>359520</v>
      </c>
      <c r="E1500" s="1" t="s">
        <v>8</v>
      </c>
      <c r="F1500" s="4" t="s">
        <v>4031</v>
      </c>
      <c r="G1500" s="5" t="s">
        <v>1565</v>
      </c>
      <c r="H1500" s="6">
        <v>359520</v>
      </c>
      <c r="I1500" s="1" t="s">
        <v>279</v>
      </c>
      <c r="J1500" s="7">
        <v>3002641086</v>
      </c>
      <c r="K1500" s="9">
        <v>244216</v>
      </c>
    </row>
    <row r="1501" spans="1:11" ht="60" x14ac:dyDescent="0.2">
      <c r="A1501" s="1">
        <v>1497</v>
      </c>
      <c r="B1501" s="2" t="s">
        <v>4032</v>
      </c>
      <c r="C1501" s="10">
        <v>79789.53</v>
      </c>
      <c r="D1501" s="10">
        <v>79789.53</v>
      </c>
      <c r="E1501" s="1" t="s">
        <v>8</v>
      </c>
      <c r="F1501" s="4" t="s">
        <v>4033</v>
      </c>
      <c r="G1501" s="5" t="s">
        <v>4034</v>
      </c>
      <c r="H1501" s="6">
        <v>72500</v>
      </c>
      <c r="I1501" s="1" t="s">
        <v>43</v>
      </c>
      <c r="J1501" s="7">
        <v>3002639607</v>
      </c>
      <c r="K1501" s="9">
        <v>244215</v>
      </c>
    </row>
    <row r="1502" spans="1:11" ht="60" x14ac:dyDescent="0.2">
      <c r="A1502" s="1">
        <v>1498</v>
      </c>
      <c r="B1502" s="2" t="s">
        <v>4035</v>
      </c>
      <c r="C1502" s="10">
        <v>66751.789999999994</v>
      </c>
      <c r="D1502" s="10">
        <v>66751.789999999994</v>
      </c>
      <c r="E1502" s="1" t="s">
        <v>8</v>
      </c>
      <c r="F1502" s="4" t="s">
        <v>4036</v>
      </c>
      <c r="G1502" s="5" t="s">
        <v>4037</v>
      </c>
      <c r="H1502" s="6">
        <v>59069.35</v>
      </c>
      <c r="I1502" s="1" t="s">
        <v>43</v>
      </c>
      <c r="J1502" s="7">
        <v>3002643284</v>
      </c>
      <c r="K1502" s="9">
        <v>244221</v>
      </c>
    </row>
    <row r="1503" spans="1:11" ht="60" x14ac:dyDescent="0.2">
      <c r="A1503" s="1">
        <v>1499</v>
      </c>
      <c r="B1503" s="2" t="s">
        <v>4038</v>
      </c>
      <c r="C1503" s="10">
        <v>90170.83</v>
      </c>
      <c r="D1503" s="10">
        <v>90170.83</v>
      </c>
      <c r="E1503" s="1" t="s">
        <v>8</v>
      </c>
      <c r="F1503" s="4" t="s">
        <v>4039</v>
      </c>
      <c r="G1503" s="5" t="s">
        <v>3974</v>
      </c>
      <c r="H1503" s="6">
        <v>90147.5</v>
      </c>
      <c r="I1503" s="1" t="s">
        <v>43</v>
      </c>
      <c r="J1503" s="7" t="s">
        <v>4040</v>
      </c>
      <c r="K1503" s="9">
        <v>244222</v>
      </c>
    </row>
    <row r="1504" spans="1:11" ht="60" x14ac:dyDescent="0.2">
      <c r="A1504" s="1">
        <v>1500</v>
      </c>
      <c r="B1504" s="2" t="s">
        <v>4041</v>
      </c>
      <c r="C1504" s="10">
        <v>54000</v>
      </c>
      <c r="D1504" s="10">
        <v>54000</v>
      </c>
      <c r="E1504" s="1" t="s">
        <v>8</v>
      </c>
      <c r="F1504" s="4" t="s">
        <v>4042</v>
      </c>
      <c r="G1504" s="5" t="s">
        <v>4043</v>
      </c>
      <c r="H1504" s="6">
        <v>54000</v>
      </c>
      <c r="I1504" s="1" t="s">
        <v>43</v>
      </c>
      <c r="J1504" s="7" t="s">
        <v>4044</v>
      </c>
      <c r="K1504" s="9">
        <v>244209</v>
      </c>
    </row>
    <row r="1505" spans="1:11" ht="60" x14ac:dyDescent="0.2">
      <c r="A1505" s="1">
        <v>1501</v>
      </c>
      <c r="B1505" s="2" t="s">
        <v>4045</v>
      </c>
      <c r="C1505" s="10">
        <v>51360</v>
      </c>
      <c r="D1505" s="10">
        <v>51360</v>
      </c>
      <c r="E1505" s="1" t="s">
        <v>8</v>
      </c>
      <c r="F1505" s="4" t="s">
        <v>4046</v>
      </c>
      <c r="G1505" s="5" t="s">
        <v>4047</v>
      </c>
      <c r="H1505" s="6">
        <v>51360</v>
      </c>
      <c r="I1505" s="1" t="s">
        <v>43</v>
      </c>
      <c r="J1505" s="7">
        <v>3002636612</v>
      </c>
      <c r="K1505" s="9">
        <v>244197</v>
      </c>
    </row>
    <row r="1506" spans="1:11" ht="60" x14ac:dyDescent="0.2">
      <c r="A1506" s="1">
        <v>1502</v>
      </c>
      <c r="B1506" s="2" t="s">
        <v>4048</v>
      </c>
      <c r="C1506" s="10">
        <v>83460</v>
      </c>
      <c r="D1506" s="10">
        <v>83460</v>
      </c>
      <c r="E1506" s="1" t="s">
        <v>8</v>
      </c>
      <c r="F1506" s="4" t="s">
        <v>4049</v>
      </c>
      <c r="G1506" s="5" t="s">
        <v>4047</v>
      </c>
      <c r="H1506" s="6">
        <v>83460</v>
      </c>
      <c r="I1506" s="1" t="s">
        <v>43</v>
      </c>
      <c r="J1506" s="7">
        <v>3002636715</v>
      </c>
      <c r="K1506" s="9">
        <v>244197</v>
      </c>
    </row>
    <row r="1507" spans="1:11" ht="60" x14ac:dyDescent="0.2">
      <c r="A1507" s="1">
        <v>1503</v>
      </c>
      <c r="B1507" s="2" t="s">
        <v>4050</v>
      </c>
      <c r="C1507" s="10">
        <v>69056</v>
      </c>
      <c r="D1507" s="10">
        <v>69056</v>
      </c>
      <c r="E1507" s="1" t="s">
        <v>8</v>
      </c>
      <c r="F1507" s="4" t="s">
        <v>4051</v>
      </c>
      <c r="G1507" s="5" t="s">
        <v>4052</v>
      </c>
      <c r="H1507" s="6">
        <v>69056</v>
      </c>
      <c r="I1507" s="1" t="s">
        <v>43</v>
      </c>
      <c r="J1507" s="7">
        <v>3002633753</v>
      </c>
      <c r="K1507" s="9">
        <v>244200</v>
      </c>
    </row>
    <row r="1508" spans="1:11" ht="60" x14ac:dyDescent="0.2">
      <c r="A1508" s="1">
        <v>1504</v>
      </c>
      <c r="B1508" s="2" t="s">
        <v>4053</v>
      </c>
      <c r="C1508" s="10">
        <v>48000</v>
      </c>
      <c r="D1508" s="10">
        <v>48000</v>
      </c>
      <c r="E1508" s="1" t="s">
        <v>8</v>
      </c>
      <c r="F1508" s="4" t="s">
        <v>4054</v>
      </c>
      <c r="G1508" s="5" t="s">
        <v>4055</v>
      </c>
      <c r="H1508" s="6">
        <v>48000</v>
      </c>
      <c r="I1508" s="1" t="s">
        <v>43</v>
      </c>
      <c r="J1508" s="7">
        <v>2001014316</v>
      </c>
      <c r="K1508" s="9">
        <v>244210</v>
      </c>
    </row>
    <row r="1509" spans="1:11" ht="60" x14ac:dyDescent="0.2">
      <c r="A1509" s="1">
        <v>1505</v>
      </c>
      <c r="B1509" s="2" t="s">
        <v>4056</v>
      </c>
      <c r="C1509" s="10">
        <v>96300</v>
      </c>
      <c r="D1509" s="10">
        <v>96300</v>
      </c>
      <c r="E1509" s="1" t="s">
        <v>8</v>
      </c>
      <c r="F1509" s="4" t="s">
        <v>4057</v>
      </c>
      <c r="G1509" s="5" t="s">
        <v>4058</v>
      </c>
      <c r="H1509" s="6">
        <v>96300</v>
      </c>
      <c r="I1509" s="1" t="s">
        <v>43</v>
      </c>
      <c r="J1509" s="7">
        <v>3002640244</v>
      </c>
      <c r="K1509" s="9">
        <v>244215</v>
      </c>
    </row>
    <row r="1510" spans="1:11" ht="60" x14ac:dyDescent="0.2">
      <c r="A1510" s="1">
        <v>1506</v>
      </c>
      <c r="B1510" s="2" t="s">
        <v>4059</v>
      </c>
      <c r="C1510" s="10">
        <v>59920</v>
      </c>
      <c r="D1510" s="10">
        <v>59920</v>
      </c>
      <c r="E1510" s="1" t="s">
        <v>8</v>
      </c>
      <c r="F1510" s="4" t="s">
        <v>4060</v>
      </c>
      <c r="G1510" s="5" t="s">
        <v>4061</v>
      </c>
      <c r="H1510" s="6">
        <v>59920</v>
      </c>
      <c r="I1510" s="1" t="s">
        <v>43</v>
      </c>
      <c r="J1510" s="7" t="s">
        <v>4062</v>
      </c>
      <c r="K1510" s="9">
        <v>244203</v>
      </c>
    </row>
    <row r="1511" spans="1:11" ht="105" x14ac:dyDescent="0.2">
      <c r="A1511" s="1">
        <v>1507</v>
      </c>
      <c r="B1511" s="2" t="s">
        <v>4063</v>
      </c>
      <c r="C1511" s="10">
        <v>492200</v>
      </c>
      <c r="D1511" s="10">
        <v>492200</v>
      </c>
      <c r="E1511" s="1" t="s">
        <v>8</v>
      </c>
      <c r="F1511" s="4" t="s">
        <v>4064</v>
      </c>
      <c r="G1511" s="5" t="s">
        <v>4065</v>
      </c>
      <c r="H1511" s="6">
        <v>492200</v>
      </c>
      <c r="I1511" s="1" t="s">
        <v>279</v>
      </c>
      <c r="J1511" s="7" t="s">
        <v>4066</v>
      </c>
      <c r="K1511" s="9">
        <v>244217</v>
      </c>
    </row>
    <row r="1512" spans="1:11" ht="60" x14ac:dyDescent="0.2">
      <c r="A1512" s="1">
        <v>1508</v>
      </c>
      <c r="B1512" s="2" t="s">
        <v>4067</v>
      </c>
      <c r="C1512" s="10" t="s">
        <v>4068</v>
      </c>
      <c r="D1512" s="10">
        <v>60990</v>
      </c>
      <c r="E1512" s="1" t="s">
        <v>8</v>
      </c>
      <c r="F1512" s="4" t="s">
        <v>4069</v>
      </c>
      <c r="G1512" s="5" t="s">
        <v>4070</v>
      </c>
      <c r="H1512" s="6">
        <v>60990</v>
      </c>
      <c r="I1512" s="1" t="s">
        <v>43</v>
      </c>
      <c r="J1512" s="7">
        <v>3002637323</v>
      </c>
      <c r="K1512" s="9">
        <v>244215</v>
      </c>
    </row>
    <row r="1513" spans="1:11" ht="60" x14ac:dyDescent="0.2">
      <c r="A1513" s="1">
        <v>1509</v>
      </c>
      <c r="B1513" s="2" t="s">
        <v>4071</v>
      </c>
      <c r="C1513" s="10" t="s">
        <v>4072</v>
      </c>
      <c r="D1513" s="10">
        <v>79040.899999999994</v>
      </c>
      <c r="E1513" s="1" t="s">
        <v>8</v>
      </c>
      <c r="F1513" s="4" t="s">
        <v>4073</v>
      </c>
      <c r="G1513" s="5" t="s">
        <v>4074</v>
      </c>
      <c r="H1513" s="6">
        <v>79040.899999999994</v>
      </c>
      <c r="I1513" s="1" t="s">
        <v>43</v>
      </c>
      <c r="J1513" s="7">
        <v>3002641084</v>
      </c>
      <c r="K1513" s="9">
        <v>244216</v>
      </c>
    </row>
    <row r="1514" spans="1:11" ht="105" x14ac:dyDescent="0.2">
      <c r="A1514" s="1">
        <v>1510</v>
      </c>
      <c r="B1514" s="2" t="s">
        <v>4075</v>
      </c>
      <c r="C1514" s="10" t="s">
        <v>4076</v>
      </c>
      <c r="D1514" s="10">
        <v>174838</v>
      </c>
      <c r="E1514" s="1" t="s">
        <v>8</v>
      </c>
      <c r="F1514" s="4" t="s">
        <v>4077</v>
      </c>
      <c r="G1514" s="5" t="s">
        <v>4078</v>
      </c>
      <c r="H1514" s="6">
        <v>174838</v>
      </c>
      <c r="I1514" s="1" t="s">
        <v>279</v>
      </c>
      <c r="J1514" s="7" t="s">
        <v>4079</v>
      </c>
      <c r="K1514" s="9">
        <v>244211</v>
      </c>
    </row>
    <row r="1515" spans="1:11" ht="60" x14ac:dyDescent="0.2">
      <c r="A1515" s="1">
        <v>1511</v>
      </c>
      <c r="B1515" s="2" t="s">
        <v>4080</v>
      </c>
      <c r="C1515" s="10" t="s">
        <v>4081</v>
      </c>
      <c r="D1515" s="10">
        <v>57953.34</v>
      </c>
      <c r="E1515" s="1" t="s">
        <v>8</v>
      </c>
      <c r="F1515" s="4" t="s">
        <v>4082</v>
      </c>
      <c r="G1515" s="5" t="s">
        <v>2317</v>
      </c>
      <c r="H1515" s="6">
        <v>57953.34</v>
      </c>
      <c r="I1515" s="1" t="s">
        <v>43</v>
      </c>
      <c r="J1515" s="7">
        <v>3002638879</v>
      </c>
      <c r="K1515" s="9">
        <v>244211</v>
      </c>
    </row>
    <row r="1516" spans="1:11" ht="60" x14ac:dyDescent="0.2">
      <c r="A1516" s="1">
        <v>1512</v>
      </c>
      <c r="B1516" s="2" t="s">
        <v>4083</v>
      </c>
      <c r="C1516" s="10" t="s">
        <v>4084</v>
      </c>
      <c r="D1516" s="10">
        <v>91318.080000000002</v>
      </c>
      <c r="E1516" s="1" t="s">
        <v>8</v>
      </c>
      <c r="F1516" s="4" t="s">
        <v>4085</v>
      </c>
      <c r="G1516" s="5" t="s">
        <v>3321</v>
      </c>
      <c r="H1516" s="6">
        <v>91318.080000000002</v>
      </c>
      <c r="I1516" s="1" t="s">
        <v>43</v>
      </c>
      <c r="J1516" s="7">
        <v>3002641010</v>
      </c>
      <c r="K1516" s="9">
        <v>244216</v>
      </c>
    </row>
    <row r="1517" spans="1:11" ht="105" x14ac:dyDescent="0.2">
      <c r="A1517" s="1">
        <v>1513</v>
      </c>
      <c r="B1517" s="2" t="s">
        <v>1450</v>
      </c>
      <c r="C1517" s="10" t="s">
        <v>4086</v>
      </c>
      <c r="D1517" s="10">
        <v>204263</v>
      </c>
      <c r="E1517" s="1" t="s">
        <v>8</v>
      </c>
      <c r="F1517" s="4" t="s">
        <v>4087</v>
      </c>
      <c r="G1517" s="5" t="s">
        <v>2579</v>
      </c>
      <c r="H1517" s="6">
        <v>204263</v>
      </c>
      <c r="I1517" s="1" t="s">
        <v>279</v>
      </c>
      <c r="J1517" s="7">
        <v>3002635914</v>
      </c>
      <c r="K1517" s="9">
        <v>244214</v>
      </c>
    </row>
    <row r="1518" spans="1:11" ht="105" x14ac:dyDescent="0.2">
      <c r="A1518" s="1">
        <v>1514</v>
      </c>
      <c r="B1518" s="2" t="s">
        <v>4088</v>
      </c>
      <c r="C1518" s="10" t="s">
        <v>4089</v>
      </c>
      <c r="D1518" s="10">
        <v>99510</v>
      </c>
      <c r="E1518" s="1" t="s">
        <v>8</v>
      </c>
      <c r="F1518" s="4" t="s">
        <v>4090</v>
      </c>
      <c r="G1518" s="5" t="s">
        <v>4091</v>
      </c>
      <c r="H1518" s="6">
        <v>99510</v>
      </c>
      <c r="I1518" s="1" t="s">
        <v>43</v>
      </c>
      <c r="J1518" s="7">
        <v>3002630491</v>
      </c>
      <c r="K1518" s="9">
        <v>244203</v>
      </c>
    </row>
    <row r="1519" spans="1:11" ht="75" x14ac:dyDescent="0.2">
      <c r="A1519" s="1">
        <v>1515</v>
      </c>
      <c r="B1519" s="2" t="s">
        <v>4092</v>
      </c>
      <c r="C1519" s="10" t="s">
        <v>4093</v>
      </c>
      <c r="D1519" s="10">
        <v>82183.490000000005</v>
      </c>
      <c r="E1519" s="1" t="s">
        <v>8</v>
      </c>
      <c r="F1519" s="4" t="s">
        <v>4094</v>
      </c>
      <c r="G1519" s="5" t="s">
        <v>4095</v>
      </c>
      <c r="H1519" s="6">
        <v>82183.490000000005</v>
      </c>
      <c r="I1519" s="1" t="s">
        <v>43</v>
      </c>
      <c r="J1519" s="7">
        <v>3002633924</v>
      </c>
      <c r="K1519" s="9">
        <v>244209</v>
      </c>
    </row>
    <row r="1520" spans="1:11" ht="60" x14ac:dyDescent="0.2">
      <c r="A1520" s="1">
        <v>1516</v>
      </c>
      <c r="B1520" s="2" t="s">
        <v>4096</v>
      </c>
      <c r="C1520" s="10" t="s">
        <v>4097</v>
      </c>
      <c r="D1520" s="10">
        <v>94427.5</v>
      </c>
      <c r="E1520" s="1" t="s">
        <v>8</v>
      </c>
      <c r="F1520" s="4" t="s">
        <v>4098</v>
      </c>
      <c r="G1520" s="5" t="s">
        <v>1166</v>
      </c>
      <c r="H1520" s="6">
        <v>94427.5</v>
      </c>
      <c r="I1520" s="1" t="s">
        <v>43</v>
      </c>
      <c r="J1520" s="7">
        <v>3002640019</v>
      </c>
      <c r="K1520" s="9">
        <v>244215</v>
      </c>
    </row>
    <row r="1521" spans="1:11" ht="105" x14ac:dyDescent="0.2">
      <c r="A1521" s="1">
        <v>1517</v>
      </c>
      <c r="B1521" s="2" t="s">
        <v>4099</v>
      </c>
      <c r="C1521" s="10" t="s">
        <v>4089</v>
      </c>
      <c r="D1521" s="10">
        <v>99510</v>
      </c>
      <c r="E1521" s="1" t="s">
        <v>8</v>
      </c>
      <c r="F1521" s="4" t="s">
        <v>4090</v>
      </c>
      <c r="G1521" s="5" t="s">
        <v>4091</v>
      </c>
      <c r="H1521" s="6">
        <v>99510</v>
      </c>
      <c r="I1521" s="1" t="s">
        <v>43</v>
      </c>
      <c r="J1521" s="7">
        <v>3002639253</v>
      </c>
      <c r="K1521" s="9">
        <v>244221</v>
      </c>
    </row>
    <row r="1522" spans="1:11" ht="60" x14ac:dyDescent="0.2">
      <c r="A1522" s="1">
        <v>1518</v>
      </c>
      <c r="B1522" s="2" t="s">
        <v>4100</v>
      </c>
      <c r="C1522" s="10" t="s">
        <v>4101</v>
      </c>
      <c r="D1522" s="10">
        <v>49936</v>
      </c>
      <c r="E1522" s="1" t="s">
        <v>8</v>
      </c>
      <c r="F1522" s="4" t="s">
        <v>4102</v>
      </c>
      <c r="G1522" s="5" t="s">
        <v>4103</v>
      </c>
      <c r="H1522" s="6">
        <v>49936</v>
      </c>
      <c r="I1522" s="1" t="s">
        <v>43</v>
      </c>
      <c r="J1522" s="7">
        <v>2001056361</v>
      </c>
      <c r="K1522" s="9">
        <v>244222</v>
      </c>
    </row>
    <row r="1523" spans="1:11" ht="105" x14ac:dyDescent="0.2">
      <c r="A1523" s="1">
        <v>1519</v>
      </c>
      <c r="B1523" s="2" t="s">
        <v>4104</v>
      </c>
      <c r="C1523" s="10" t="s">
        <v>4105</v>
      </c>
      <c r="D1523" s="10">
        <v>499690</v>
      </c>
      <c r="E1523" s="1" t="s">
        <v>8</v>
      </c>
      <c r="F1523" s="4" t="s">
        <v>4106</v>
      </c>
      <c r="G1523" s="5" t="s">
        <v>4107</v>
      </c>
      <c r="H1523" s="6">
        <v>499690</v>
      </c>
      <c r="I1523" s="1" t="s">
        <v>279</v>
      </c>
      <c r="J1523" s="7">
        <v>3002636827</v>
      </c>
      <c r="K1523" s="9">
        <v>244209</v>
      </c>
    </row>
    <row r="1524" spans="1:11" ht="105" x14ac:dyDescent="0.2">
      <c r="A1524" s="1">
        <v>1520</v>
      </c>
      <c r="B1524" s="2" t="s">
        <v>4108</v>
      </c>
      <c r="C1524" s="10" t="s">
        <v>4109</v>
      </c>
      <c r="D1524" s="10">
        <v>414120.17</v>
      </c>
      <c r="E1524" s="1" t="s">
        <v>8</v>
      </c>
      <c r="F1524" s="4" t="s">
        <v>4110</v>
      </c>
      <c r="G1524" s="5" t="s">
        <v>4111</v>
      </c>
      <c r="H1524" s="6">
        <v>414120.17</v>
      </c>
      <c r="I1524" s="1" t="s">
        <v>279</v>
      </c>
      <c r="J1524" s="7">
        <v>3002636778</v>
      </c>
      <c r="K1524" s="9">
        <v>244214</v>
      </c>
    </row>
    <row r="1525" spans="1:11" ht="105" x14ac:dyDescent="0.2">
      <c r="A1525" s="1">
        <v>1521</v>
      </c>
      <c r="B1525" s="2" t="s">
        <v>4112</v>
      </c>
      <c r="C1525" s="10" t="s">
        <v>4113</v>
      </c>
      <c r="D1525" s="10">
        <v>176229</v>
      </c>
      <c r="E1525" s="1" t="s">
        <v>8</v>
      </c>
      <c r="F1525" s="4" t="s">
        <v>4114</v>
      </c>
      <c r="G1525" s="5" t="s">
        <v>4115</v>
      </c>
      <c r="H1525" s="6">
        <v>176229</v>
      </c>
      <c r="I1525" s="1" t="s">
        <v>279</v>
      </c>
      <c r="J1525" s="7">
        <v>3002636780</v>
      </c>
      <c r="K1525" s="9">
        <v>244214</v>
      </c>
    </row>
    <row r="1526" spans="1:11" ht="105" x14ac:dyDescent="0.2">
      <c r="A1526" s="1">
        <v>1522</v>
      </c>
      <c r="B1526" s="2" t="s">
        <v>4116</v>
      </c>
      <c r="C1526" s="10" t="s">
        <v>4117</v>
      </c>
      <c r="D1526" s="10">
        <v>138137</v>
      </c>
      <c r="E1526" s="1" t="s">
        <v>8</v>
      </c>
      <c r="F1526" s="4" t="s">
        <v>4118</v>
      </c>
      <c r="G1526" s="5" t="s">
        <v>4095</v>
      </c>
      <c r="H1526" s="6">
        <v>138137</v>
      </c>
      <c r="I1526" s="1" t="s">
        <v>279</v>
      </c>
      <c r="J1526" s="7">
        <v>3002636779</v>
      </c>
      <c r="K1526" s="9">
        <v>244214</v>
      </c>
    </row>
    <row r="1527" spans="1:11" ht="60" x14ac:dyDescent="0.2">
      <c r="A1527" s="1">
        <v>1523</v>
      </c>
      <c r="B1527" s="2" t="s">
        <v>4119</v>
      </c>
      <c r="C1527" s="10" t="s">
        <v>4120</v>
      </c>
      <c r="D1527" s="10">
        <v>51841.5</v>
      </c>
      <c r="E1527" s="1" t="s">
        <v>8</v>
      </c>
      <c r="F1527" s="4" t="s">
        <v>4121</v>
      </c>
      <c r="G1527" s="5" t="s">
        <v>4122</v>
      </c>
      <c r="H1527" s="6">
        <v>51841.5</v>
      </c>
      <c r="I1527" s="1" t="s">
        <v>43</v>
      </c>
      <c r="J1527" s="7">
        <v>3002638556</v>
      </c>
      <c r="K1527" s="9">
        <v>244214</v>
      </c>
    </row>
    <row r="1528" spans="1:11" ht="105" x14ac:dyDescent="0.2">
      <c r="A1528" s="1">
        <v>1524</v>
      </c>
      <c r="B1528" s="2" t="s">
        <v>4123</v>
      </c>
      <c r="C1528" s="10" t="s">
        <v>4124</v>
      </c>
      <c r="D1528" s="10">
        <v>109568</v>
      </c>
      <c r="E1528" s="1" t="s">
        <v>8</v>
      </c>
      <c r="F1528" s="4" t="s">
        <v>4125</v>
      </c>
      <c r="G1528" s="5" t="s">
        <v>4126</v>
      </c>
      <c r="H1528" s="6">
        <v>108605</v>
      </c>
      <c r="I1528" s="1" t="s">
        <v>279</v>
      </c>
      <c r="J1528" s="7" t="s">
        <v>4127</v>
      </c>
      <c r="K1528" s="9">
        <v>244222</v>
      </c>
    </row>
    <row r="1529" spans="1:11" ht="60" x14ac:dyDescent="0.2">
      <c r="A1529" s="1">
        <v>1525</v>
      </c>
      <c r="B1529" s="2" t="s">
        <v>4128</v>
      </c>
      <c r="C1529" s="10" t="s">
        <v>4129</v>
      </c>
      <c r="D1529" s="10">
        <v>58968.26</v>
      </c>
      <c r="E1529" s="1" t="s">
        <v>8</v>
      </c>
      <c r="F1529" s="4" t="s">
        <v>4130</v>
      </c>
      <c r="G1529" s="5" t="s">
        <v>965</v>
      </c>
      <c r="H1529" s="6">
        <v>58572.36</v>
      </c>
      <c r="I1529" s="1" t="s">
        <v>43</v>
      </c>
      <c r="J1529" s="7">
        <v>3002611063</v>
      </c>
      <c r="K1529" s="9">
        <v>244201</v>
      </c>
    </row>
    <row r="1530" spans="1:11" ht="45" x14ac:dyDescent="0.2">
      <c r="A1530" s="1">
        <v>1526</v>
      </c>
      <c r="B1530" s="2" t="s">
        <v>4131</v>
      </c>
      <c r="C1530" s="10" t="s">
        <v>4132</v>
      </c>
      <c r="D1530" s="10">
        <v>62000</v>
      </c>
      <c r="E1530" s="1" t="s">
        <v>8</v>
      </c>
      <c r="F1530" s="4" t="s">
        <v>4133</v>
      </c>
      <c r="G1530" s="5" t="s">
        <v>4134</v>
      </c>
      <c r="H1530" s="6">
        <v>62000</v>
      </c>
      <c r="I1530" s="1" t="s">
        <v>4135</v>
      </c>
      <c r="J1530" s="7">
        <v>3002640954</v>
      </c>
      <c r="K1530" s="9">
        <v>244214</v>
      </c>
    </row>
    <row r="1531" spans="1:11" ht="60" x14ac:dyDescent="0.2">
      <c r="A1531" s="1">
        <v>1527</v>
      </c>
      <c r="B1531" s="2" t="s">
        <v>4136</v>
      </c>
      <c r="C1531" s="10" t="s">
        <v>4137</v>
      </c>
      <c r="D1531" s="10">
        <v>86073.4</v>
      </c>
      <c r="E1531" s="1" t="s">
        <v>8</v>
      </c>
      <c r="F1531" s="4" t="s">
        <v>4138</v>
      </c>
      <c r="G1531" s="5" t="s">
        <v>3637</v>
      </c>
      <c r="H1531" s="6">
        <v>86073.4</v>
      </c>
      <c r="I1531" s="1" t="s">
        <v>43</v>
      </c>
      <c r="J1531" s="7">
        <v>2500626064</v>
      </c>
      <c r="K1531" s="9">
        <v>244215</v>
      </c>
    </row>
    <row r="1532" spans="1:11" ht="60" x14ac:dyDescent="0.2">
      <c r="A1532" s="1">
        <v>1528</v>
      </c>
      <c r="B1532" s="2" t="s">
        <v>4139</v>
      </c>
      <c r="C1532" s="10" t="s">
        <v>4140</v>
      </c>
      <c r="D1532" s="10">
        <v>51886.1</v>
      </c>
      <c r="E1532" s="1" t="s">
        <v>8</v>
      </c>
      <c r="F1532" s="4" t="s">
        <v>4141</v>
      </c>
      <c r="G1532" s="5" t="s">
        <v>3637</v>
      </c>
      <c r="H1532" s="6">
        <v>51886.1</v>
      </c>
      <c r="I1532" s="1" t="s">
        <v>43</v>
      </c>
      <c r="J1532" s="7">
        <v>2500626064</v>
      </c>
      <c r="K1532" s="9">
        <v>244215</v>
      </c>
    </row>
    <row r="1533" spans="1:11" ht="60" x14ac:dyDescent="0.2">
      <c r="A1533" s="1">
        <v>1529</v>
      </c>
      <c r="B1533" s="2" t="s">
        <v>4142</v>
      </c>
      <c r="C1533" s="10" t="s">
        <v>4143</v>
      </c>
      <c r="D1533" s="10">
        <v>46440</v>
      </c>
      <c r="E1533" s="1" t="s">
        <v>8</v>
      </c>
      <c r="F1533" s="4" t="s">
        <v>4144</v>
      </c>
      <c r="G1533" s="5" t="s">
        <v>4145</v>
      </c>
      <c r="H1533" s="6">
        <v>46440</v>
      </c>
      <c r="I1533" s="1" t="s">
        <v>43</v>
      </c>
      <c r="J1533" s="7">
        <v>3002640965</v>
      </c>
      <c r="K1533" s="9">
        <v>244215</v>
      </c>
    </row>
    <row r="1534" spans="1:11" ht="60" x14ac:dyDescent="0.2">
      <c r="A1534" s="1">
        <v>1530</v>
      </c>
      <c r="B1534" s="2" t="s">
        <v>4146</v>
      </c>
      <c r="C1534" s="10" t="s">
        <v>4147</v>
      </c>
      <c r="D1534" s="10">
        <v>88550</v>
      </c>
      <c r="E1534" s="1" t="s">
        <v>8</v>
      </c>
      <c r="F1534" s="4" t="s">
        <v>4148</v>
      </c>
      <c r="G1534" s="5" t="s">
        <v>3637</v>
      </c>
      <c r="H1534" s="6">
        <v>88550</v>
      </c>
      <c r="I1534" s="1" t="s">
        <v>43</v>
      </c>
      <c r="J1534" s="7">
        <v>2500626064</v>
      </c>
      <c r="K1534" s="9">
        <v>244215</v>
      </c>
    </row>
    <row r="1535" spans="1:11" ht="60" x14ac:dyDescent="0.2">
      <c r="A1535" s="1">
        <v>1531</v>
      </c>
      <c r="B1535" s="2" t="s">
        <v>4149</v>
      </c>
      <c r="C1535" s="10" t="s">
        <v>4150</v>
      </c>
      <c r="D1535" s="10">
        <v>59637.52</v>
      </c>
      <c r="E1535" s="1" t="s">
        <v>8</v>
      </c>
      <c r="F1535" s="4" t="s">
        <v>4151</v>
      </c>
      <c r="G1535" s="5" t="s">
        <v>3377</v>
      </c>
      <c r="H1535" s="6">
        <v>59637.52</v>
      </c>
      <c r="I1535" s="1" t="s">
        <v>43</v>
      </c>
      <c r="J1535" s="7">
        <v>3002640988</v>
      </c>
      <c r="K1535" s="9">
        <v>244216</v>
      </c>
    </row>
    <row r="1536" spans="1:11" ht="105" x14ac:dyDescent="0.2">
      <c r="A1536" s="1">
        <v>1532</v>
      </c>
      <c r="B1536" s="2" t="s">
        <v>921</v>
      </c>
      <c r="C1536" s="10" t="s">
        <v>4152</v>
      </c>
      <c r="D1536" s="10">
        <v>2516640</v>
      </c>
      <c r="E1536" s="1" t="s">
        <v>1</v>
      </c>
      <c r="F1536" s="4" t="s">
        <v>4153</v>
      </c>
      <c r="G1536" s="5" t="s">
        <v>1065</v>
      </c>
      <c r="H1536" s="6">
        <v>2516640</v>
      </c>
      <c r="I1536" s="1" t="s">
        <v>279</v>
      </c>
      <c r="J1536" s="7">
        <v>3002634142</v>
      </c>
      <c r="K1536" s="9">
        <v>244202</v>
      </c>
    </row>
    <row r="1537" spans="1:11" ht="105" x14ac:dyDescent="0.2">
      <c r="A1537" s="1">
        <v>1533</v>
      </c>
      <c r="B1537" s="2" t="s">
        <v>618</v>
      </c>
      <c r="C1537" s="10" t="s">
        <v>4154</v>
      </c>
      <c r="D1537" s="10">
        <v>3884100</v>
      </c>
      <c r="E1537" s="1" t="s">
        <v>1</v>
      </c>
      <c r="F1537" s="4" t="s">
        <v>4155</v>
      </c>
      <c r="G1537" s="5" t="s">
        <v>899</v>
      </c>
      <c r="H1537" s="6">
        <v>3884100</v>
      </c>
      <c r="I1537" s="1" t="s">
        <v>279</v>
      </c>
      <c r="J1537" s="7">
        <v>3002633004</v>
      </c>
      <c r="K1537" s="9">
        <v>244215</v>
      </c>
    </row>
    <row r="1538" spans="1:11" ht="105" x14ac:dyDescent="0.2">
      <c r="A1538" s="1">
        <v>1534</v>
      </c>
      <c r="B1538" s="2" t="s">
        <v>3357</v>
      </c>
      <c r="C1538" s="10" t="s">
        <v>4156</v>
      </c>
      <c r="D1538" s="10">
        <v>409756.5</v>
      </c>
      <c r="E1538" s="1" t="s">
        <v>8</v>
      </c>
      <c r="F1538" s="4" t="s">
        <v>4157</v>
      </c>
      <c r="G1538" s="5" t="s">
        <v>1059</v>
      </c>
      <c r="H1538" s="6">
        <v>409756.5</v>
      </c>
      <c r="I1538" s="1" t="s">
        <v>279</v>
      </c>
      <c r="J1538" s="7">
        <v>3002633208</v>
      </c>
      <c r="K1538" s="9">
        <v>244200</v>
      </c>
    </row>
    <row r="1539" spans="1:11" ht="105" x14ac:dyDescent="0.2">
      <c r="A1539" s="1">
        <v>1535</v>
      </c>
      <c r="B1539" s="2" t="s">
        <v>1521</v>
      </c>
      <c r="C1539" s="10" t="s">
        <v>4158</v>
      </c>
      <c r="D1539" s="10">
        <v>437510.16</v>
      </c>
      <c r="E1539" s="1" t="s">
        <v>8</v>
      </c>
      <c r="F1539" s="4" t="s">
        <v>4159</v>
      </c>
      <c r="G1539" s="5" t="s">
        <v>1565</v>
      </c>
      <c r="H1539" s="6">
        <v>437510.16</v>
      </c>
      <c r="I1539" s="1" t="s">
        <v>279</v>
      </c>
      <c r="J1539" s="7">
        <v>3002640997</v>
      </c>
      <c r="K1539" s="9">
        <v>244216</v>
      </c>
    </row>
    <row r="1540" spans="1:11" ht="60" x14ac:dyDescent="0.2">
      <c r="A1540" s="1">
        <v>1536</v>
      </c>
      <c r="B1540" s="2" t="s">
        <v>4160</v>
      </c>
      <c r="C1540" s="10" t="s">
        <v>4161</v>
      </c>
      <c r="D1540" s="10">
        <v>75279.05</v>
      </c>
      <c r="E1540" s="1" t="s">
        <v>8</v>
      </c>
      <c r="F1540" s="4" t="s">
        <v>4162</v>
      </c>
      <c r="G1540" s="5" t="s">
        <v>4163</v>
      </c>
      <c r="H1540" s="6">
        <v>74484.84</v>
      </c>
      <c r="I1540" s="1" t="s">
        <v>43</v>
      </c>
      <c r="J1540" s="7">
        <v>3002631981</v>
      </c>
      <c r="K1540" s="9">
        <v>244197</v>
      </c>
    </row>
    <row r="1541" spans="1:11" ht="60" x14ac:dyDescent="0.2">
      <c r="A1541" s="1">
        <v>1537</v>
      </c>
      <c r="B1541" s="2" t="s">
        <v>4164</v>
      </c>
      <c r="C1541" s="10" t="s">
        <v>4165</v>
      </c>
      <c r="D1541" s="10">
        <v>44446.73</v>
      </c>
      <c r="E1541" s="1" t="s">
        <v>8</v>
      </c>
      <c r="F1541" s="4" t="s">
        <v>4166</v>
      </c>
      <c r="G1541" s="5" t="s">
        <v>4167</v>
      </c>
      <c r="H1541" s="6">
        <v>44446.73</v>
      </c>
      <c r="I1541" s="1" t="s">
        <v>43</v>
      </c>
      <c r="J1541" s="7">
        <v>2000958153</v>
      </c>
      <c r="K1541" s="9">
        <v>244197</v>
      </c>
    </row>
    <row r="1542" spans="1:11" ht="60" x14ac:dyDescent="0.2">
      <c r="A1542" s="1">
        <v>1538</v>
      </c>
      <c r="B1542" s="2" t="s">
        <v>4168</v>
      </c>
      <c r="C1542" s="10" t="s">
        <v>4169</v>
      </c>
      <c r="D1542" s="10">
        <v>99254.86</v>
      </c>
      <c r="E1542" s="1" t="s">
        <v>8</v>
      </c>
      <c r="F1542" s="4" t="s">
        <v>4170</v>
      </c>
      <c r="G1542" s="5" t="s">
        <v>4163</v>
      </c>
      <c r="H1542" s="6">
        <v>98458.62</v>
      </c>
      <c r="I1542" s="1" t="s">
        <v>43</v>
      </c>
      <c r="J1542" s="7">
        <v>3002631990</v>
      </c>
      <c r="K1542" s="9">
        <v>244197</v>
      </c>
    </row>
    <row r="1543" spans="1:11" ht="60" x14ac:dyDescent="0.2">
      <c r="A1543" s="1">
        <v>1539</v>
      </c>
      <c r="B1543" s="2" t="s">
        <v>4171</v>
      </c>
      <c r="C1543" s="10" t="s">
        <v>4172</v>
      </c>
      <c r="D1543" s="10">
        <v>40852.6</v>
      </c>
      <c r="E1543" s="1" t="s">
        <v>8</v>
      </c>
      <c r="F1543" s="4" t="s">
        <v>4173</v>
      </c>
      <c r="G1543" s="5" t="s">
        <v>4174</v>
      </c>
      <c r="H1543" s="6">
        <v>40852.6</v>
      </c>
      <c r="I1543" s="1" t="s">
        <v>43</v>
      </c>
      <c r="J1543" s="7">
        <v>2000963192</v>
      </c>
      <c r="K1543" s="9">
        <v>244201</v>
      </c>
    </row>
    <row r="1544" spans="1:11" ht="60" x14ac:dyDescent="0.2">
      <c r="A1544" s="1">
        <v>1540</v>
      </c>
      <c r="B1544" s="2" t="s">
        <v>4175</v>
      </c>
      <c r="C1544" s="10" t="s">
        <v>4176</v>
      </c>
      <c r="D1544" s="10">
        <v>50125.279999999999</v>
      </c>
      <c r="E1544" s="1" t="s">
        <v>8</v>
      </c>
      <c r="F1544" s="4" t="s">
        <v>4177</v>
      </c>
      <c r="G1544" s="5" t="s">
        <v>4178</v>
      </c>
      <c r="H1544" s="6">
        <v>48878.400000000001</v>
      </c>
      <c r="I1544" s="1" t="s">
        <v>43</v>
      </c>
      <c r="J1544" s="7">
        <v>3002634202</v>
      </c>
      <c r="K1544" s="9">
        <v>244201</v>
      </c>
    </row>
    <row r="1545" spans="1:11" ht="60" x14ac:dyDescent="0.2">
      <c r="A1545" s="1">
        <v>1541</v>
      </c>
      <c r="B1545" s="2" t="s">
        <v>4179</v>
      </c>
      <c r="C1545" s="10" t="s">
        <v>4180</v>
      </c>
      <c r="D1545" s="10">
        <v>73616</v>
      </c>
      <c r="E1545" s="1" t="s">
        <v>8</v>
      </c>
      <c r="F1545" s="4" t="s">
        <v>4181</v>
      </c>
      <c r="G1545" s="5" t="s">
        <v>4182</v>
      </c>
      <c r="H1545" s="6">
        <v>73616</v>
      </c>
      <c r="I1545" s="1" t="s">
        <v>43</v>
      </c>
      <c r="J1545" s="7">
        <v>3002638875</v>
      </c>
      <c r="K1545" s="9">
        <v>244211</v>
      </c>
    </row>
    <row r="1546" spans="1:11" ht="60" x14ac:dyDescent="0.2">
      <c r="A1546" s="1">
        <v>1542</v>
      </c>
      <c r="B1546" s="2" t="s">
        <v>4183</v>
      </c>
      <c r="C1546" s="10" t="s">
        <v>4184</v>
      </c>
      <c r="D1546" s="10">
        <v>87972</v>
      </c>
      <c r="E1546" s="1" t="s">
        <v>8</v>
      </c>
      <c r="F1546" s="4" t="s">
        <v>4185</v>
      </c>
      <c r="G1546" s="5" t="s">
        <v>4186</v>
      </c>
      <c r="H1546" s="6">
        <v>85896</v>
      </c>
      <c r="I1546" s="1" t="s">
        <v>43</v>
      </c>
      <c r="J1546" s="7">
        <v>3002590462</v>
      </c>
      <c r="K1546" s="9">
        <v>244215</v>
      </c>
    </row>
    <row r="1547" spans="1:11" ht="60" x14ac:dyDescent="0.2">
      <c r="A1547" s="1">
        <v>1543</v>
      </c>
      <c r="B1547" s="2" t="s">
        <v>4187</v>
      </c>
      <c r="C1547" s="10" t="s">
        <v>4188</v>
      </c>
      <c r="D1547" s="10">
        <v>73225.05</v>
      </c>
      <c r="E1547" s="1" t="s">
        <v>8</v>
      </c>
      <c r="F1547" s="4" t="s">
        <v>4189</v>
      </c>
      <c r="G1547" s="5" t="s">
        <v>3637</v>
      </c>
      <c r="H1547" s="6">
        <v>73225.05</v>
      </c>
      <c r="I1547" s="1" t="s">
        <v>43</v>
      </c>
      <c r="J1547" s="7">
        <v>2100323753</v>
      </c>
      <c r="K1547" s="9">
        <v>244217</v>
      </c>
    </row>
    <row r="1548" spans="1:11" ht="60" x14ac:dyDescent="0.2">
      <c r="A1548" s="1">
        <v>1544</v>
      </c>
      <c r="B1548" s="2" t="s">
        <v>4190</v>
      </c>
      <c r="C1548" s="10" t="s">
        <v>4191</v>
      </c>
      <c r="D1548" s="10">
        <v>85945.36</v>
      </c>
      <c r="E1548" s="1" t="s">
        <v>8</v>
      </c>
      <c r="F1548" s="4" t="s">
        <v>4192</v>
      </c>
      <c r="G1548" s="5" t="s">
        <v>3637</v>
      </c>
      <c r="H1548" s="6">
        <v>85945.36</v>
      </c>
      <c r="I1548" s="1" t="s">
        <v>43</v>
      </c>
      <c r="J1548" s="7">
        <v>2100312872</v>
      </c>
      <c r="K1548" s="9">
        <v>244217</v>
      </c>
    </row>
    <row r="1549" spans="1:11" ht="60" x14ac:dyDescent="0.2">
      <c r="A1549" s="1">
        <v>1545</v>
      </c>
      <c r="B1549" s="2" t="s">
        <v>4193</v>
      </c>
      <c r="C1549" s="10" t="s">
        <v>4194</v>
      </c>
      <c r="D1549" s="10">
        <v>72095.92</v>
      </c>
      <c r="E1549" s="1" t="s">
        <v>8</v>
      </c>
      <c r="F1549" s="4" t="s">
        <v>4195</v>
      </c>
      <c r="G1549" s="5" t="s">
        <v>3637</v>
      </c>
      <c r="H1549" s="6">
        <v>72095.92</v>
      </c>
      <c r="I1549" s="1" t="s">
        <v>43</v>
      </c>
      <c r="J1549" s="7">
        <v>2100323793</v>
      </c>
      <c r="K1549" s="9">
        <v>244217</v>
      </c>
    </row>
    <row r="1550" spans="1:11" ht="60" x14ac:dyDescent="0.2">
      <c r="A1550" s="1">
        <v>1546</v>
      </c>
      <c r="B1550" s="2" t="s">
        <v>4196</v>
      </c>
      <c r="C1550" s="10" t="s">
        <v>4197</v>
      </c>
      <c r="D1550" s="10">
        <v>41612.300000000003</v>
      </c>
      <c r="E1550" s="1" t="s">
        <v>8</v>
      </c>
      <c r="F1550" s="4" t="s">
        <v>4198</v>
      </c>
      <c r="G1550" s="5" t="s">
        <v>4199</v>
      </c>
      <c r="H1550" s="6">
        <v>41612.300000000003</v>
      </c>
      <c r="I1550" s="1" t="s">
        <v>43</v>
      </c>
      <c r="J1550" s="7">
        <v>3002644724</v>
      </c>
      <c r="K1550" s="9">
        <v>244223</v>
      </c>
    </row>
    <row r="1551" spans="1:11" ht="60" x14ac:dyDescent="0.2">
      <c r="A1551" s="1">
        <v>1547</v>
      </c>
      <c r="B1551" s="2" t="s">
        <v>4200</v>
      </c>
      <c r="C1551" s="10" t="s">
        <v>4201</v>
      </c>
      <c r="D1551" s="10">
        <v>87908.33</v>
      </c>
      <c r="E1551" s="1" t="s">
        <v>8</v>
      </c>
      <c r="F1551" s="4" t="s">
        <v>4202</v>
      </c>
      <c r="G1551" s="5" t="s">
        <v>4203</v>
      </c>
      <c r="H1551" s="6">
        <v>86571.82</v>
      </c>
      <c r="I1551" s="1" t="s">
        <v>43</v>
      </c>
      <c r="J1551" s="7">
        <v>3002642314</v>
      </c>
      <c r="K1551" s="9">
        <v>244223</v>
      </c>
    </row>
    <row r="1552" spans="1:11" ht="105" x14ac:dyDescent="0.2">
      <c r="A1552" s="1">
        <v>1548</v>
      </c>
      <c r="B1552" s="2" t="s">
        <v>877</v>
      </c>
      <c r="C1552" s="10" t="s">
        <v>4204</v>
      </c>
      <c r="D1552" s="10">
        <v>494454.49</v>
      </c>
      <c r="E1552" s="1" t="s">
        <v>8</v>
      </c>
      <c r="F1552" s="4" t="s">
        <v>4205</v>
      </c>
      <c r="G1552" s="5" t="s">
        <v>4012</v>
      </c>
      <c r="H1552" s="6">
        <v>493377</v>
      </c>
      <c r="I1552" s="1" t="s">
        <v>279</v>
      </c>
      <c r="J1552" s="7">
        <v>3002636009</v>
      </c>
      <c r="K1552" s="9">
        <v>244203</v>
      </c>
    </row>
    <row r="1553" spans="1:11" ht="105" x14ac:dyDescent="0.2">
      <c r="A1553" s="1">
        <v>1549</v>
      </c>
      <c r="B1553" s="2" t="s">
        <v>877</v>
      </c>
      <c r="C1553" s="10" t="s">
        <v>4206</v>
      </c>
      <c r="D1553" s="10">
        <v>457137.17</v>
      </c>
      <c r="E1553" s="1" t="s">
        <v>8</v>
      </c>
      <c r="F1553" s="4" t="s">
        <v>4207</v>
      </c>
      <c r="G1553" s="5" t="s">
        <v>4012</v>
      </c>
      <c r="H1553" s="6">
        <v>456141</v>
      </c>
      <c r="I1553" s="1" t="s">
        <v>279</v>
      </c>
      <c r="J1553" s="7">
        <v>3002636007</v>
      </c>
      <c r="K1553" s="9">
        <v>244203</v>
      </c>
    </row>
    <row r="1554" spans="1:11" ht="105" x14ac:dyDescent="0.2">
      <c r="A1554" s="1">
        <v>1550</v>
      </c>
      <c r="B1554" s="2" t="s">
        <v>659</v>
      </c>
      <c r="C1554" s="10" t="s">
        <v>4208</v>
      </c>
      <c r="D1554" s="10">
        <v>312440</v>
      </c>
      <c r="E1554" s="1" t="s">
        <v>8</v>
      </c>
      <c r="F1554" s="4" t="s">
        <v>4209</v>
      </c>
      <c r="G1554" s="5" t="s">
        <v>4012</v>
      </c>
      <c r="H1554" s="6">
        <v>311771.25</v>
      </c>
      <c r="I1554" s="1" t="s">
        <v>279</v>
      </c>
      <c r="J1554" s="7">
        <v>3002644674</v>
      </c>
      <c r="K1554" s="9">
        <v>244223</v>
      </c>
    </row>
    <row r="1555" spans="1:11" ht="60" x14ac:dyDescent="0.2">
      <c r="A1555" s="1">
        <v>1551</v>
      </c>
      <c r="B1555" s="2" t="s">
        <v>4210</v>
      </c>
      <c r="C1555" s="10" t="s">
        <v>4211</v>
      </c>
      <c r="D1555" s="10">
        <v>46134.26</v>
      </c>
      <c r="E1555" s="1" t="s">
        <v>8</v>
      </c>
      <c r="F1555" s="4" t="s">
        <v>4212</v>
      </c>
      <c r="G1555" s="5" t="s">
        <v>4213</v>
      </c>
      <c r="H1555" s="6">
        <v>46134.26</v>
      </c>
      <c r="I1555" s="1" t="s">
        <v>43</v>
      </c>
      <c r="J1555" s="7">
        <v>2000937774</v>
      </c>
      <c r="K1555" s="9">
        <v>244197</v>
      </c>
    </row>
    <row r="1556" spans="1:11" ht="60" x14ac:dyDescent="0.2">
      <c r="A1556" s="1">
        <v>1552</v>
      </c>
      <c r="B1556" s="2" t="s">
        <v>4214</v>
      </c>
      <c r="C1556" s="10" t="s">
        <v>4215</v>
      </c>
      <c r="D1556" s="10">
        <v>48822.3</v>
      </c>
      <c r="E1556" s="1" t="s">
        <v>8</v>
      </c>
      <c r="F1556" s="4" t="s">
        <v>4216</v>
      </c>
      <c r="G1556" s="5" t="s">
        <v>4213</v>
      </c>
      <c r="H1556" s="6">
        <v>48822.3</v>
      </c>
      <c r="I1556" s="1" t="s">
        <v>43</v>
      </c>
      <c r="J1556" s="7">
        <v>5200122839</v>
      </c>
      <c r="K1556" s="9">
        <v>244197</v>
      </c>
    </row>
    <row r="1557" spans="1:11" ht="60" x14ac:dyDescent="0.2">
      <c r="A1557" s="1">
        <v>1553</v>
      </c>
      <c r="B1557" s="2" t="s">
        <v>4217</v>
      </c>
      <c r="C1557" s="10" t="s">
        <v>4218</v>
      </c>
      <c r="D1557" s="10">
        <v>645000</v>
      </c>
      <c r="E1557" s="1" t="s">
        <v>8</v>
      </c>
      <c r="F1557" s="4" t="s">
        <v>4219</v>
      </c>
      <c r="G1557" s="5" t="s">
        <v>4220</v>
      </c>
      <c r="H1557" s="6">
        <v>56717.19</v>
      </c>
      <c r="I1557" s="1" t="s">
        <v>43</v>
      </c>
      <c r="J1557" s="7">
        <v>2500622120</v>
      </c>
      <c r="K1557" s="9">
        <v>244210</v>
      </c>
    </row>
    <row r="1558" spans="1:11" ht="60" x14ac:dyDescent="0.2">
      <c r="A1558" s="1">
        <v>1554</v>
      </c>
      <c r="B1558" s="2" t="s">
        <v>4221</v>
      </c>
      <c r="C1558" s="10" t="s">
        <v>4222</v>
      </c>
      <c r="D1558" s="10">
        <v>625000</v>
      </c>
      <c r="E1558" s="1" t="s">
        <v>8</v>
      </c>
      <c r="F1558" s="4" t="s">
        <v>4223</v>
      </c>
      <c r="G1558" s="5" t="s">
        <v>4220</v>
      </c>
      <c r="H1558" s="6">
        <v>55715.7</v>
      </c>
      <c r="I1558" s="1" t="s">
        <v>43</v>
      </c>
      <c r="J1558" s="7">
        <v>2500622120</v>
      </c>
      <c r="K1558" s="9">
        <v>244210</v>
      </c>
    </row>
    <row r="1559" spans="1:11" ht="75" x14ac:dyDescent="0.2">
      <c r="A1559" s="1">
        <v>1555</v>
      </c>
      <c r="B1559" s="2" t="s">
        <v>4224</v>
      </c>
      <c r="C1559" s="10" t="s">
        <v>4225</v>
      </c>
      <c r="D1559" s="10">
        <v>69363.820000000007</v>
      </c>
      <c r="E1559" s="1" t="s">
        <v>8</v>
      </c>
      <c r="F1559" s="4" t="s">
        <v>4226</v>
      </c>
      <c r="G1559" s="5" t="s">
        <v>4227</v>
      </c>
      <c r="H1559" s="6">
        <v>55873.58</v>
      </c>
      <c r="I1559" s="1" t="s">
        <v>43</v>
      </c>
      <c r="J1559" s="7">
        <v>3002637804</v>
      </c>
      <c r="K1559" s="9">
        <v>244210</v>
      </c>
    </row>
    <row r="1560" spans="1:11" ht="75" x14ac:dyDescent="0.2">
      <c r="A1560" s="1">
        <v>1556</v>
      </c>
      <c r="B1560" s="2" t="s">
        <v>4228</v>
      </c>
      <c r="C1560" s="10" t="s">
        <v>4229</v>
      </c>
      <c r="D1560" s="10">
        <v>60800.61</v>
      </c>
      <c r="E1560" s="1" t="s">
        <v>8</v>
      </c>
      <c r="F1560" s="4" t="s">
        <v>4230</v>
      </c>
      <c r="G1560" s="5" t="s">
        <v>4227</v>
      </c>
      <c r="H1560" s="6">
        <v>49144.83</v>
      </c>
      <c r="I1560" s="1" t="s">
        <v>43</v>
      </c>
      <c r="J1560" s="7">
        <v>3002637819</v>
      </c>
      <c r="K1560" s="9">
        <v>244210</v>
      </c>
    </row>
    <row r="1561" spans="1:11" ht="60" x14ac:dyDescent="0.2">
      <c r="A1561" s="1">
        <v>1557</v>
      </c>
      <c r="B1561" s="2" t="s">
        <v>4231</v>
      </c>
      <c r="C1561" s="10" t="s">
        <v>4232</v>
      </c>
      <c r="D1561" s="10">
        <v>42606.7</v>
      </c>
      <c r="E1561" s="1" t="s">
        <v>8</v>
      </c>
      <c r="F1561" s="4" t="s">
        <v>4233</v>
      </c>
      <c r="G1561" s="5" t="s">
        <v>4234</v>
      </c>
      <c r="H1561" s="6">
        <v>42606.7</v>
      </c>
      <c r="I1561" s="1" t="s">
        <v>43</v>
      </c>
      <c r="J1561" s="7">
        <v>2001011540</v>
      </c>
      <c r="K1561" s="9">
        <v>244214</v>
      </c>
    </row>
    <row r="1562" spans="1:11" ht="60" x14ac:dyDescent="0.2">
      <c r="A1562" s="1">
        <v>1558</v>
      </c>
      <c r="B1562" s="2" t="s">
        <v>4235</v>
      </c>
      <c r="C1562" s="10" t="s">
        <v>4236</v>
      </c>
      <c r="D1562" s="10">
        <v>40000</v>
      </c>
      <c r="E1562" s="1" t="s">
        <v>8</v>
      </c>
      <c r="F1562" s="4" t="s">
        <v>4237</v>
      </c>
      <c r="G1562" s="5" t="s">
        <v>4238</v>
      </c>
      <c r="H1562" s="6">
        <v>40000</v>
      </c>
      <c r="I1562" s="1" t="s">
        <v>43</v>
      </c>
      <c r="J1562" s="7">
        <v>2001046037</v>
      </c>
      <c r="K1562" s="9">
        <v>244224</v>
      </c>
    </row>
    <row r="1563" spans="1:11" ht="105" x14ac:dyDescent="0.2">
      <c r="A1563" s="1">
        <v>1559</v>
      </c>
      <c r="B1563" s="2" t="s">
        <v>4239</v>
      </c>
      <c r="C1563" s="10" t="s">
        <v>4240</v>
      </c>
      <c r="D1563" s="10">
        <v>476336.18</v>
      </c>
      <c r="E1563" s="1" t="s">
        <v>8</v>
      </c>
      <c r="F1563" s="4" t="s">
        <v>4241</v>
      </c>
      <c r="G1563" s="5" t="s">
        <v>4227</v>
      </c>
      <c r="H1563" s="6">
        <v>475515.32</v>
      </c>
      <c r="I1563" s="1" t="s">
        <v>279</v>
      </c>
      <c r="J1563" s="7" t="s">
        <v>4242</v>
      </c>
      <c r="K1563" s="9">
        <v>244200</v>
      </c>
    </row>
    <row r="1564" spans="1:11" ht="105" x14ac:dyDescent="0.2">
      <c r="A1564" s="1">
        <v>1560</v>
      </c>
      <c r="B1564" s="2" t="s">
        <v>4239</v>
      </c>
      <c r="C1564" s="10" t="s">
        <v>4243</v>
      </c>
      <c r="D1564" s="10">
        <v>441026.18</v>
      </c>
      <c r="E1564" s="1" t="s">
        <v>8</v>
      </c>
      <c r="F1564" s="4" t="s">
        <v>4244</v>
      </c>
      <c r="G1564" s="5" t="s">
        <v>4227</v>
      </c>
      <c r="H1564" s="6">
        <v>440503.07</v>
      </c>
      <c r="I1564" s="1" t="s">
        <v>279</v>
      </c>
      <c r="J1564" s="7" t="s">
        <v>4245</v>
      </c>
      <c r="K1564" s="9">
        <v>244209</v>
      </c>
    </row>
    <row r="1565" spans="1:11" ht="105" x14ac:dyDescent="0.2">
      <c r="A1565" s="1">
        <v>1561</v>
      </c>
      <c r="B1565" s="2" t="s">
        <v>4239</v>
      </c>
      <c r="C1565" s="10" t="s">
        <v>4246</v>
      </c>
      <c r="D1565" s="10">
        <v>428990.82</v>
      </c>
      <c r="E1565" s="1" t="s">
        <v>8</v>
      </c>
      <c r="F1565" s="4" t="s">
        <v>4247</v>
      </c>
      <c r="G1565" s="5" t="s">
        <v>4227</v>
      </c>
      <c r="H1565" s="6">
        <v>428386.24</v>
      </c>
      <c r="I1565" s="1" t="s">
        <v>279</v>
      </c>
      <c r="J1565" s="7" t="s">
        <v>4248</v>
      </c>
      <c r="K1565" s="9">
        <v>244209</v>
      </c>
    </row>
    <row r="1566" spans="1:11" ht="105" x14ac:dyDescent="0.2">
      <c r="A1566" s="1">
        <v>1562</v>
      </c>
      <c r="B1566" s="2" t="s">
        <v>4249</v>
      </c>
      <c r="C1566" s="10" t="s">
        <v>4250</v>
      </c>
      <c r="D1566" s="10">
        <v>181676.37</v>
      </c>
      <c r="E1566" s="1" t="s">
        <v>8</v>
      </c>
      <c r="F1566" s="4" t="s">
        <v>4251</v>
      </c>
      <c r="G1566" s="5" t="s">
        <v>4252</v>
      </c>
      <c r="H1566" s="6">
        <v>146578.37</v>
      </c>
      <c r="I1566" s="1" t="s">
        <v>279</v>
      </c>
      <c r="J1566" s="7" t="s">
        <v>4253</v>
      </c>
      <c r="K1566" s="9">
        <v>244211</v>
      </c>
    </row>
    <row r="1567" spans="1:11" ht="60" x14ac:dyDescent="0.2">
      <c r="A1567" s="1">
        <v>1563</v>
      </c>
      <c r="B1567" s="2" t="s">
        <v>4254</v>
      </c>
      <c r="C1567" s="10" t="s">
        <v>4255</v>
      </c>
      <c r="D1567" s="10">
        <v>64066.94</v>
      </c>
      <c r="E1567" s="1" t="s">
        <v>8</v>
      </c>
      <c r="F1567" s="4" t="s">
        <v>4256</v>
      </c>
      <c r="G1567" s="5" t="s">
        <v>4257</v>
      </c>
      <c r="H1567" s="6">
        <v>56908</v>
      </c>
      <c r="I1567" s="1" t="s">
        <v>43</v>
      </c>
      <c r="J1567" s="7">
        <v>3002633605</v>
      </c>
      <c r="K1567" s="9">
        <v>244200</v>
      </c>
    </row>
    <row r="1568" spans="1:11" ht="60" x14ac:dyDescent="0.2">
      <c r="A1568" s="1">
        <v>1564</v>
      </c>
      <c r="B1568" s="2" t="s">
        <v>4258</v>
      </c>
      <c r="C1568" s="10" t="s">
        <v>4259</v>
      </c>
      <c r="D1568" s="10">
        <v>50372.17</v>
      </c>
      <c r="E1568" s="1" t="s">
        <v>8</v>
      </c>
      <c r="F1568" s="4" t="s">
        <v>4260</v>
      </c>
      <c r="G1568" s="5" t="s">
        <v>4261</v>
      </c>
      <c r="H1568" s="6">
        <v>44737</v>
      </c>
      <c r="I1568" s="1" t="s">
        <v>43</v>
      </c>
      <c r="J1568" s="7">
        <v>3002633610</v>
      </c>
      <c r="K1568" s="9">
        <v>244200</v>
      </c>
    </row>
    <row r="1569" spans="1:11" ht="60" x14ac:dyDescent="0.2">
      <c r="A1569" s="1">
        <v>1565</v>
      </c>
      <c r="B1569" s="2" t="s">
        <v>4262</v>
      </c>
      <c r="C1569" s="10" t="s">
        <v>4263</v>
      </c>
      <c r="D1569" s="10">
        <v>82462.47</v>
      </c>
      <c r="E1569" s="1" t="s">
        <v>8</v>
      </c>
      <c r="F1569" s="4" t="s">
        <v>4264</v>
      </c>
      <c r="G1569" s="5" t="s">
        <v>4257</v>
      </c>
      <c r="H1569" s="6">
        <v>73254</v>
      </c>
      <c r="I1569" s="1" t="s">
        <v>43</v>
      </c>
      <c r="J1569" s="7">
        <v>3002636452</v>
      </c>
      <c r="K1569" s="9">
        <v>244204</v>
      </c>
    </row>
    <row r="1570" spans="1:11" ht="45" x14ac:dyDescent="0.2">
      <c r="A1570" s="1">
        <v>1566</v>
      </c>
      <c r="B1570" s="2" t="s">
        <v>4265</v>
      </c>
      <c r="C1570" s="10" t="s">
        <v>4266</v>
      </c>
      <c r="D1570" s="10">
        <v>42195</v>
      </c>
      <c r="E1570" s="1" t="s">
        <v>8</v>
      </c>
      <c r="F1570" s="4" t="s">
        <v>4267</v>
      </c>
      <c r="G1570" s="5" t="s">
        <v>4268</v>
      </c>
      <c r="H1570" s="6">
        <v>42195</v>
      </c>
      <c r="I1570" s="1" t="s">
        <v>4269</v>
      </c>
      <c r="J1570" s="7">
        <v>2001004167</v>
      </c>
      <c r="K1570" s="9">
        <v>244211</v>
      </c>
    </row>
    <row r="1571" spans="1:11" ht="60" x14ac:dyDescent="0.2">
      <c r="A1571" s="1">
        <v>1567</v>
      </c>
      <c r="B1571" s="2" t="s">
        <v>4270</v>
      </c>
      <c r="C1571" s="10" t="s">
        <v>4271</v>
      </c>
      <c r="D1571" s="10">
        <v>49475</v>
      </c>
      <c r="E1571" s="1" t="s">
        <v>8</v>
      </c>
      <c r="F1571" s="4" t="s">
        <v>4272</v>
      </c>
      <c r="G1571" s="5" t="s">
        <v>4273</v>
      </c>
      <c r="H1571" s="6">
        <v>49475</v>
      </c>
      <c r="I1571" s="1" t="s">
        <v>43</v>
      </c>
      <c r="J1571" s="7" t="s">
        <v>4274</v>
      </c>
      <c r="K1571" s="9">
        <v>244211</v>
      </c>
    </row>
    <row r="1572" spans="1:11" ht="75" x14ac:dyDescent="0.2">
      <c r="A1572" s="1">
        <v>1568</v>
      </c>
      <c r="B1572" s="2" t="s">
        <v>4275</v>
      </c>
      <c r="C1572" s="10" t="s">
        <v>4276</v>
      </c>
      <c r="D1572" s="10">
        <v>86465.64</v>
      </c>
      <c r="E1572" s="1" t="s">
        <v>8</v>
      </c>
      <c r="F1572" s="4" t="s">
        <v>4277</v>
      </c>
      <c r="G1572" s="5" t="s">
        <v>4278</v>
      </c>
      <c r="H1572" s="6">
        <v>86465.64</v>
      </c>
      <c r="I1572" s="1" t="s">
        <v>4269</v>
      </c>
      <c r="J1572" s="7">
        <v>2100317841</v>
      </c>
      <c r="K1572" s="9">
        <v>244215</v>
      </c>
    </row>
    <row r="1573" spans="1:11" ht="75" x14ac:dyDescent="0.2">
      <c r="A1573" s="1">
        <v>1569</v>
      </c>
      <c r="B1573" s="2" t="s">
        <v>4279</v>
      </c>
      <c r="C1573" s="10" t="s">
        <v>4280</v>
      </c>
      <c r="D1573" s="10">
        <v>64483.21</v>
      </c>
      <c r="E1573" s="1" t="s">
        <v>8</v>
      </c>
      <c r="F1573" s="4" t="s">
        <v>4281</v>
      </c>
      <c r="G1573" s="5" t="s">
        <v>4278</v>
      </c>
      <c r="H1573" s="6">
        <v>64483.21</v>
      </c>
      <c r="I1573" s="1" t="s">
        <v>4269</v>
      </c>
      <c r="J1573" s="7">
        <v>2100317605</v>
      </c>
      <c r="K1573" s="9">
        <v>244215</v>
      </c>
    </row>
    <row r="1574" spans="1:11" ht="45" x14ac:dyDescent="0.2">
      <c r="A1574" s="1">
        <v>1570</v>
      </c>
      <c r="B1574" s="2" t="s">
        <v>4282</v>
      </c>
      <c r="C1574" s="10" t="s">
        <v>4283</v>
      </c>
      <c r="D1574" s="10">
        <v>106966.18</v>
      </c>
      <c r="E1574" s="1" t="s">
        <v>8</v>
      </c>
      <c r="F1574" s="4" t="s">
        <v>4284</v>
      </c>
      <c r="G1574" s="5" t="s">
        <v>4285</v>
      </c>
      <c r="H1574" s="6">
        <v>95030</v>
      </c>
      <c r="I1574" s="1" t="s">
        <v>4135</v>
      </c>
      <c r="J1574" s="7">
        <v>3002642420</v>
      </c>
      <c r="K1574" s="9">
        <v>244218</v>
      </c>
    </row>
    <row r="1575" spans="1:11" ht="60" x14ac:dyDescent="0.2">
      <c r="A1575" s="1">
        <v>1571</v>
      </c>
      <c r="B1575" s="2" t="s">
        <v>4286</v>
      </c>
      <c r="C1575" s="10" t="s">
        <v>4287</v>
      </c>
      <c r="D1575" s="10">
        <v>60065</v>
      </c>
      <c r="E1575" s="1" t="s">
        <v>8</v>
      </c>
      <c r="F1575" s="4" t="s">
        <v>4288</v>
      </c>
      <c r="G1575" s="5" t="s">
        <v>4289</v>
      </c>
      <c r="H1575" s="6">
        <v>60065</v>
      </c>
      <c r="I1575" s="1" t="s">
        <v>43</v>
      </c>
      <c r="J1575" s="7" t="s">
        <v>4290</v>
      </c>
      <c r="K1575" s="9">
        <v>244218</v>
      </c>
    </row>
    <row r="1576" spans="1:11" ht="60" x14ac:dyDescent="0.2">
      <c r="A1576" s="1">
        <v>1572</v>
      </c>
      <c r="B1576" s="2" t="s">
        <v>4291</v>
      </c>
      <c r="C1576" s="10" t="s">
        <v>4292</v>
      </c>
      <c r="D1576" s="10">
        <v>45582</v>
      </c>
      <c r="E1576" s="1" t="s">
        <v>8</v>
      </c>
      <c r="F1576" s="4" t="s">
        <v>4293</v>
      </c>
      <c r="G1576" s="5" t="s">
        <v>1565</v>
      </c>
      <c r="H1576" s="6">
        <v>45582</v>
      </c>
      <c r="I1576" s="1" t="s">
        <v>4269</v>
      </c>
      <c r="J1576" s="7">
        <v>2001066244</v>
      </c>
      <c r="K1576" s="9">
        <v>244223</v>
      </c>
    </row>
    <row r="1577" spans="1:11" ht="105" x14ac:dyDescent="0.2">
      <c r="A1577" s="1">
        <v>1573</v>
      </c>
      <c r="B1577" s="2" t="s">
        <v>921</v>
      </c>
      <c r="C1577" s="10" t="s">
        <v>4294</v>
      </c>
      <c r="D1577" s="10">
        <v>479360</v>
      </c>
      <c r="E1577" s="1" t="s">
        <v>8</v>
      </c>
      <c r="F1577" s="4" t="s">
        <v>2403</v>
      </c>
      <c r="G1577" s="5" t="s">
        <v>687</v>
      </c>
      <c r="H1577" s="6">
        <v>479360</v>
      </c>
      <c r="I1577" s="1" t="s">
        <v>279</v>
      </c>
      <c r="J1577" s="7">
        <v>3002633477</v>
      </c>
      <c r="K1577" s="9">
        <v>244200</v>
      </c>
    </row>
    <row r="1578" spans="1:11" ht="105" x14ac:dyDescent="0.2">
      <c r="A1578" s="1">
        <v>1574</v>
      </c>
      <c r="B1578" s="2" t="s">
        <v>921</v>
      </c>
      <c r="C1578" s="10" t="s">
        <v>4294</v>
      </c>
      <c r="D1578" s="10">
        <v>479360</v>
      </c>
      <c r="E1578" s="1" t="s">
        <v>8</v>
      </c>
      <c r="F1578" s="4" t="s">
        <v>2315</v>
      </c>
      <c r="G1578" s="5" t="s">
        <v>942</v>
      </c>
      <c r="H1578" s="6">
        <v>479360</v>
      </c>
      <c r="I1578" s="1" t="s">
        <v>279</v>
      </c>
      <c r="J1578" s="7">
        <v>3002645094</v>
      </c>
      <c r="K1578" s="9">
        <v>244223</v>
      </c>
    </row>
    <row r="1579" spans="1:11" ht="60" x14ac:dyDescent="0.2">
      <c r="A1579" s="1">
        <v>1575</v>
      </c>
      <c r="B1579" s="2" t="s">
        <v>4295</v>
      </c>
      <c r="C1579" s="10" t="s">
        <v>4296</v>
      </c>
      <c r="D1579" s="10">
        <v>49365.52</v>
      </c>
      <c r="E1579" s="1" t="s">
        <v>8</v>
      </c>
      <c r="F1579" s="4" t="s">
        <v>4297</v>
      </c>
      <c r="G1579" s="5" t="s">
        <v>4298</v>
      </c>
      <c r="H1579" s="6">
        <v>49365.52</v>
      </c>
      <c r="I1579" s="1" t="s">
        <v>43</v>
      </c>
      <c r="J1579" s="7">
        <v>2000953122</v>
      </c>
      <c r="K1579" s="9">
        <v>244200</v>
      </c>
    </row>
    <row r="1580" spans="1:11" ht="75" x14ac:dyDescent="0.2">
      <c r="A1580" s="1">
        <v>1576</v>
      </c>
      <c r="B1580" s="2" t="s">
        <v>4299</v>
      </c>
      <c r="C1580" s="10" t="s">
        <v>4300</v>
      </c>
      <c r="D1580" s="10">
        <v>99202.03</v>
      </c>
      <c r="E1580" s="1" t="s">
        <v>8</v>
      </c>
      <c r="F1580" s="4" t="s">
        <v>4301</v>
      </c>
      <c r="G1580" s="5" t="s">
        <v>4302</v>
      </c>
      <c r="H1580" s="6">
        <v>99202.03</v>
      </c>
      <c r="I1580" s="1" t="s">
        <v>43</v>
      </c>
      <c r="J1580" s="7">
        <v>2001018384</v>
      </c>
      <c r="K1580" s="9">
        <v>244215</v>
      </c>
    </row>
    <row r="1581" spans="1:11" ht="75" x14ac:dyDescent="0.2">
      <c r="A1581" s="1">
        <v>1577</v>
      </c>
      <c r="B1581" s="2" t="s">
        <v>4303</v>
      </c>
      <c r="C1581" s="10" t="s">
        <v>4304</v>
      </c>
      <c r="D1581" s="10">
        <v>55774.7</v>
      </c>
      <c r="E1581" s="1" t="s">
        <v>8</v>
      </c>
      <c r="F1581" s="4" t="s">
        <v>4305</v>
      </c>
      <c r="G1581" s="5" t="s">
        <v>4302</v>
      </c>
      <c r="H1581" s="6">
        <v>55774.7</v>
      </c>
      <c r="I1581" s="1" t="s">
        <v>43</v>
      </c>
      <c r="J1581" s="7">
        <v>2001026633</v>
      </c>
      <c r="K1581" s="9">
        <v>244216</v>
      </c>
    </row>
    <row r="1582" spans="1:11" ht="75" x14ac:dyDescent="0.2">
      <c r="A1582" s="1">
        <v>1578</v>
      </c>
      <c r="B1582" s="2" t="s">
        <v>4306</v>
      </c>
      <c r="C1582" s="10" t="s">
        <v>4307</v>
      </c>
      <c r="D1582" s="10">
        <v>76013.710000000006</v>
      </c>
      <c r="E1582" s="1" t="s">
        <v>8</v>
      </c>
      <c r="F1582" s="4" t="s">
        <v>4308</v>
      </c>
      <c r="G1582" s="5" t="s">
        <v>4302</v>
      </c>
      <c r="H1582" s="6">
        <v>76013.710000000006</v>
      </c>
      <c r="I1582" s="1" t="s">
        <v>43</v>
      </c>
      <c r="J1582" s="7">
        <v>2001017839</v>
      </c>
      <c r="K1582" s="9">
        <v>244216</v>
      </c>
    </row>
    <row r="1583" spans="1:11" ht="105" x14ac:dyDescent="0.2">
      <c r="A1583" s="1">
        <v>1579</v>
      </c>
      <c r="B1583" s="2" t="s">
        <v>4309</v>
      </c>
      <c r="C1583" s="10" t="s">
        <v>4310</v>
      </c>
      <c r="D1583" s="10">
        <v>145333.84</v>
      </c>
      <c r="E1583" s="1" t="s">
        <v>8</v>
      </c>
      <c r="F1583" s="4" t="s">
        <v>4311</v>
      </c>
      <c r="G1583" s="5" t="s">
        <v>4312</v>
      </c>
      <c r="H1583" s="6">
        <v>135616.07999999999</v>
      </c>
      <c r="I1583" s="1" t="s">
        <v>279</v>
      </c>
      <c r="J1583" s="7">
        <v>1102246041</v>
      </c>
      <c r="K1583" s="9">
        <v>244209</v>
      </c>
    </row>
    <row r="1584" spans="1:11" ht="60" x14ac:dyDescent="0.2">
      <c r="A1584" s="1">
        <v>1580</v>
      </c>
      <c r="B1584" s="2" t="s">
        <v>4313</v>
      </c>
      <c r="C1584" s="10" t="s">
        <v>4314</v>
      </c>
      <c r="D1584" s="10">
        <v>82625.399999999994</v>
      </c>
      <c r="E1584" s="1" t="s">
        <v>8</v>
      </c>
      <c r="F1584" s="4" t="s">
        <v>4315</v>
      </c>
      <c r="G1584" s="5" t="s">
        <v>4316</v>
      </c>
      <c r="H1584" s="6">
        <v>82625.399999999994</v>
      </c>
      <c r="I1584" s="1" t="s">
        <v>43</v>
      </c>
      <c r="J1584" s="7">
        <v>3002629631</v>
      </c>
      <c r="K1584" s="9">
        <v>244216</v>
      </c>
    </row>
    <row r="1585" spans="1:11" ht="60" x14ac:dyDescent="0.2">
      <c r="A1585" s="1">
        <v>1581</v>
      </c>
      <c r="B1585" s="2" t="s">
        <v>4317</v>
      </c>
      <c r="C1585" s="10" t="s">
        <v>4318</v>
      </c>
      <c r="D1585" s="10">
        <v>50329.08</v>
      </c>
      <c r="E1585" s="1" t="s">
        <v>8</v>
      </c>
      <c r="F1585" s="4" t="s">
        <v>4319</v>
      </c>
      <c r="G1585" s="5" t="s">
        <v>4320</v>
      </c>
      <c r="H1585" s="6">
        <v>41142.400000000001</v>
      </c>
      <c r="I1585" s="1" t="s">
        <v>43</v>
      </c>
      <c r="J1585" s="7">
        <v>3002640887</v>
      </c>
      <c r="K1585" s="9">
        <v>244216</v>
      </c>
    </row>
    <row r="1586" spans="1:11" ht="60" x14ac:dyDescent="0.2">
      <c r="A1586" s="1">
        <v>1582</v>
      </c>
      <c r="B1586" s="2" t="s">
        <v>4321</v>
      </c>
      <c r="C1586" s="10" t="s">
        <v>4322</v>
      </c>
      <c r="D1586" s="10">
        <v>99320.93</v>
      </c>
      <c r="E1586" s="1" t="s">
        <v>8</v>
      </c>
      <c r="F1586" s="4" t="s">
        <v>4323</v>
      </c>
      <c r="G1586" s="5" t="s">
        <v>4324</v>
      </c>
      <c r="H1586" s="6">
        <v>93348.94</v>
      </c>
      <c r="I1586" s="1" t="s">
        <v>43</v>
      </c>
      <c r="J1586" s="7">
        <v>3002578057</v>
      </c>
      <c r="K1586" s="9">
        <v>244216</v>
      </c>
    </row>
    <row r="1587" spans="1:11" ht="60" x14ac:dyDescent="0.2">
      <c r="A1587" s="1">
        <v>1583</v>
      </c>
      <c r="B1587" s="2" t="s">
        <v>3269</v>
      </c>
      <c r="C1587" s="10" t="s">
        <v>4325</v>
      </c>
      <c r="D1587" s="10">
        <v>85675.1</v>
      </c>
      <c r="E1587" s="1" t="s">
        <v>8</v>
      </c>
      <c r="F1587" s="4" t="s">
        <v>4326</v>
      </c>
      <c r="G1587" s="5" t="s">
        <v>4327</v>
      </c>
      <c r="H1587" s="6">
        <v>85675.1</v>
      </c>
      <c r="I1587" s="1" t="s">
        <v>43</v>
      </c>
      <c r="J1587" s="7">
        <v>2001034811</v>
      </c>
      <c r="K1587" s="9">
        <v>244217</v>
      </c>
    </row>
    <row r="1588" spans="1:11" ht="60" x14ac:dyDescent="0.2">
      <c r="A1588" s="1">
        <v>1584</v>
      </c>
      <c r="B1588" s="2" t="s">
        <v>3269</v>
      </c>
      <c r="C1588" s="10" t="s">
        <v>4328</v>
      </c>
      <c r="D1588" s="10">
        <v>45907.6</v>
      </c>
      <c r="E1588" s="1" t="s">
        <v>8</v>
      </c>
      <c r="F1588" s="4" t="s">
        <v>4329</v>
      </c>
      <c r="G1588" s="5" t="s">
        <v>4327</v>
      </c>
      <c r="H1588" s="6">
        <v>45907.6</v>
      </c>
      <c r="I1588" s="1" t="s">
        <v>43</v>
      </c>
      <c r="J1588" s="7">
        <v>2001036549</v>
      </c>
      <c r="K1588" s="9">
        <v>244217</v>
      </c>
    </row>
    <row r="1589" spans="1:11" ht="105" x14ac:dyDescent="0.2">
      <c r="A1589" s="1">
        <v>1585</v>
      </c>
      <c r="B1589" s="2" t="s">
        <v>921</v>
      </c>
      <c r="C1589" s="10" t="s">
        <v>4294</v>
      </c>
      <c r="D1589" s="10">
        <v>479360</v>
      </c>
      <c r="E1589" s="1" t="s">
        <v>8</v>
      </c>
      <c r="F1589" s="4" t="s">
        <v>2403</v>
      </c>
      <c r="G1589" s="5" t="s">
        <v>687</v>
      </c>
      <c r="H1589" s="6">
        <v>479360</v>
      </c>
      <c r="I1589" s="1" t="s">
        <v>279</v>
      </c>
      <c r="J1589" s="7">
        <v>3002634977</v>
      </c>
      <c r="K1589" s="9">
        <v>244203</v>
      </c>
    </row>
    <row r="1590" spans="1:11" ht="105" x14ac:dyDescent="0.2">
      <c r="A1590" s="1">
        <v>1586</v>
      </c>
      <c r="B1590" s="2" t="s">
        <v>877</v>
      </c>
      <c r="C1590" s="10" t="s">
        <v>4330</v>
      </c>
      <c r="D1590" s="10">
        <v>410490.52</v>
      </c>
      <c r="E1590" s="1" t="s">
        <v>8</v>
      </c>
      <c r="F1590" s="4" t="s">
        <v>4331</v>
      </c>
      <c r="G1590" s="5" t="s">
        <v>3351</v>
      </c>
      <c r="H1590" s="6">
        <v>410490.52</v>
      </c>
      <c r="I1590" s="1" t="s">
        <v>279</v>
      </c>
      <c r="J1590" s="7">
        <v>3002643077</v>
      </c>
      <c r="K1590" s="9">
        <v>244222</v>
      </c>
    </row>
    <row r="1591" spans="1:11" ht="60" x14ac:dyDescent="0.2">
      <c r="A1591" s="1">
        <v>1587</v>
      </c>
      <c r="B1591" s="2" t="s">
        <v>4332</v>
      </c>
      <c r="C1591" s="10" t="s">
        <v>4333</v>
      </c>
      <c r="D1591" s="10">
        <v>41250.11</v>
      </c>
      <c r="E1591" s="1" t="s">
        <v>8</v>
      </c>
      <c r="F1591" s="4" t="s">
        <v>4334</v>
      </c>
      <c r="G1591" s="5" t="s">
        <v>1489</v>
      </c>
      <c r="H1591" s="6">
        <v>41250.11</v>
      </c>
      <c r="I1591" s="1" t="s">
        <v>43</v>
      </c>
      <c r="J1591" s="7">
        <v>2000958238</v>
      </c>
      <c r="K1591" s="9">
        <v>244201</v>
      </c>
    </row>
    <row r="1592" spans="1:11" ht="60" x14ac:dyDescent="0.2">
      <c r="A1592" s="1">
        <v>1588</v>
      </c>
      <c r="B1592" s="2" t="s">
        <v>4335</v>
      </c>
      <c r="C1592" s="10" t="s">
        <v>4336</v>
      </c>
      <c r="D1592" s="10">
        <v>99283.9</v>
      </c>
      <c r="E1592" s="1" t="s">
        <v>8</v>
      </c>
      <c r="F1592" s="4" t="s">
        <v>4337</v>
      </c>
      <c r="G1592" s="5" t="s">
        <v>3637</v>
      </c>
      <c r="H1592" s="6">
        <v>99283.9</v>
      </c>
      <c r="I1592" s="1" t="s">
        <v>43</v>
      </c>
      <c r="J1592" s="7">
        <v>2100321805</v>
      </c>
      <c r="K1592" s="9">
        <v>244216</v>
      </c>
    </row>
    <row r="1593" spans="1:11" ht="60" x14ac:dyDescent="0.2">
      <c r="A1593" s="1">
        <v>1589</v>
      </c>
      <c r="B1593" s="2" t="s">
        <v>2860</v>
      </c>
      <c r="C1593" s="10" t="s">
        <v>4338</v>
      </c>
      <c r="D1593" s="10">
        <v>70782.34</v>
      </c>
      <c r="E1593" s="1" t="s">
        <v>8</v>
      </c>
      <c r="F1593" s="4" t="s">
        <v>4339</v>
      </c>
      <c r="G1593" s="5" t="s">
        <v>3637</v>
      </c>
      <c r="H1593" s="6">
        <v>70782.34</v>
      </c>
      <c r="I1593" s="1" t="s">
        <v>43</v>
      </c>
      <c r="J1593" s="7">
        <v>2100317736</v>
      </c>
      <c r="K1593" s="9">
        <v>244215</v>
      </c>
    </row>
    <row r="1594" spans="1:11" ht="60" x14ac:dyDescent="0.2">
      <c r="A1594" s="1">
        <v>1590</v>
      </c>
      <c r="B1594" s="2" t="s">
        <v>2129</v>
      </c>
      <c r="C1594" s="10" t="s">
        <v>4340</v>
      </c>
      <c r="D1594" s="10">
        <v>81360.7</v>
      </c>
      <c r="E1594" s="1" t="s">
        <v>8</v>
      </c>
      <c r="F1594" s="4" t="s">
        <v>4341</v>
      </c>
      <c r="G1594" s="5" t="s">
        <v>4342</v>
      </c>
      <c r="H1594" s="6">
        <v>81360.7</v>
      </c>
      <c r="I1594" s="1" t="s">
        <v>43</v>
      </c>
      <c r="J1594" s="7">
        <v>21000311581</v>
      </c>
      <c r="K1594" s="9">
        <v>244210</v>
      </c>
    </row>
    <row r="1595" spans="1:11" ht="60" x14ac:dyDescent="0.2">
      <c r="A1595" s="1">
        <v>1591</v>
      </c>
      <c r="B1595" s="2" t="s">
        <v>4343</v>
      </c>
      <c r="C1595" s="10" t="s">
        <v>4344</v>
      </c>
      <c r="D1595" s="10">
        <v>91124.15</v>
      </c>
      <c r="E1595" s="1" t="s">
        <v>8</v>
      </c>
      <c r="F1595" s="4" t="s">
        <v>4345</v>
      </c>
      <c r="G1595" s="5" t="s">
        <v>4346</v>
      </c>
      <c r="H1595" s="6">
        <v>77050.7</v>
      </c>
      <c r="I1595" s="1" t="s">
        <v>43</v>
      </c>
      <c r="J1595" s="7" t="s">
        <v>4347</v>
      </c>
      <c r="K1595" s="9">
        <v>244224</v>
      </c>
    </row>
    <row r="1596" spans="1:11" ht="105" x14ac:dyDescent="0.2">
      <c r="A1596" s="1">
        <v>1592</v>
      </c>
      <c r="B1596" s="2" t="s">
        <v>1521</v>
      </c>
      <c r="C1596" s="10" t="s">
        <v>4348</v>
      </c>
      <c r="D1596" s="10">
        <v>231120</v>
      </c>
      <c r="E1596" s="1" t="s">
        <v>8</v>
      </c>
      <c r="F1596" s="4" t="s">
        <v>4349</v>
      </c>
      <c r="G1596" s="5" t="s">
        <v>646</v>
      </c>
      <c r="H1596" s="6">
        <v>231120</v>
      </c>
      <c r="I1596" s="1" t="s">
        <v>279</v>
      </c>
      <c r="J1596" s="7">
        <v>3002634209</v>
      </c>
      <c r="K1596" s="9">
        <v>244201</v>
      </c>
    </row>
    <row r="1597" spans="1:11" ht="105" x14ac:dyDescent="0.2">
      <c r="A1597" s="1">
        <v>1593</v>
      </c>
      <c r="B1597" s="2" t="s">
        <v>4350</v>
      </c>
      <c r="C1597" s="10" t="s">
        <v>4351</v>
      </c>
      <c r="D1597" s="10">
        <v>242890</v>
      </c>
      <c r="E1597" s="1" t="s">
        <v>8</v>
      </c>
      <c r="F1597" s="4" t="s">
        <v>4352</v>
      </c>
      <c r="G1597" s="5" t="s">
        <v>4353</v>
      </c>
      <c r="H1597" s="6">
        <v>242890</v>
      </c>
      <c r="I1597" s="1" t="s">
        <v>279</v>
      </c>
      <c r="J1597" s="7" t="s">
        <v>4354</v>
      </c>
      <c r="K1597" s="9">
        <v>244225</v>
      </c>
    </row>
    <row r="1598" spans="1:11" ht="60" x14ac:dyDescent="0.2">
      <c r="A1598" s="1">
        <v>1594</v>
      </c>
      <c r="B1598" s="2" t="s">
        <v>4355</v>
      </c>
      <c r="C1598" s="10" t="s">
        <v>4356</v>
      </c>
      <c r="D1598" s="10">
        <v>93700</v>
      </c>
      <c r="E1598" s="1" t="s">
        <v>8</v>
      </c>
      <c r="F1598" s="4" t="s">
        <v>4357</v>
      </c>
      <c r="G1598" s="5" t="s">
        <v>4358</v>
      </c>
      <c r="H1598" s="6">
        <v>73081</v>
      </c>
      <c r="I1598" s="1" t="s">
        <v>43</v>
      </c>
      <c r="J1598" s="7">
        <v>3002633084</v>
      </c>
      <c r="K1598" s="9">
        <v>244197</v>
      </c>
    </row>
    <row r="1599" spans="1:11" ht="60" x14ac:dyDescent="0.2">
      <c r="A1599" s="1">
        <v>1595</v>
      </c>
      <c r="B1599" s="2" t="s">
        <v>4359</v>
      </c>
      <c r="C1599" s="10" t="s">
        <v>4360</v>
      </c>
      <c r="D1599" s="10">
        <v>83256.160000000003</v>
      </c>
      <c r="E1599" s="1" t="s">
        <v>8</v>
      </c>
      <c r="F1599" s="4" t="s">
        <v>4361</v>
      </c>
      <c r="G1599" s="5" t="s">
        <v>3637</v>
      </c>
      <c r="H1599" s="6">
        <v>83256.160000000003</v>
      </c>
      <c r="I1599" s="1" t="s">
        <v>43</v>
      </c>
      <c r="J1599" s="7">
        <v>2500638407</v>
      </c>
      <c r="K1599" s="9">
        <v>244217</v>
      </c>
    </row>
    <row r="1600" spans="1:11" ht="60" x14ac:dyDescent="0.2">
      <c r="A1600" s="1">
        <v>1596</v>
      </c>
      <c r="B1600" s="2" t="s">
        <v>4359</v>
      </c>
      <c r="C1600" s="10" t="s">
        <v>4362</v>
      </c>
      <c r="D1600" s="10">
        <v>48979.3</v>
      </c>
      <c r="E1600" s="1" t="s">
        <v>8</v>
      </c>
      <c r="F1600" s="4" t="s">
        <v>4363</v>
      </c>
      <c r="G1600" s="5" t="s">
        <v>3637</v>
      </c>
      <c r="H1600" s="6">
        <v>48979.3</v>
      </c>
      <c r="I1600" s="1" t="s">
        <v>43</v>
      </c>
      <c r="J1600" s="7">
        <v>2500638407</v>
      </c>
      <c r="K1600" s="9">
        <v>244217</v>
      </c>
    </row>
    <row r="1601" spans="1:11" ht="105" x14ac:dyDescent="0.2">
      <c r="A1601" s="1">
        <v>1597</v>
      </c>
      <c r="B1601" s="2" t="s">
        <v>4364</v>
      </c>
      <c r="C1601" s="10" t="s">
        <v>4365</v>
      </c>
      <c r="D1601" s="10">
        <v>194400.94</v>
      </c>
      <c r="E1601" s="1" t="s">
        <v>8</v>
      </c>
      <c r="F1601" s="4" t="s">
        <v>4366</v>
      </c>
      <c r="G1601" s="5" t="s">
        <v>4367</v>
      </c>
      <c r="H1601" s="6">
        <v>184762.52</v>
      </c>
      <c r="I1601" s="1" t="s">
        <v>279</v>
      </c>
      <c r="J1601" s="7" t="s">
        <v>4368</v>
      </c>
      <c r="K1601" s="9">
        <v>244222</v>
      </c>
    </row>
    <row r="1602" spans="1:11" ht="105" x14ac:dyDescent="0.2">
      <c r="A1602" s="1">
        <v>1598</v>
      </c>
      <c r="B1602" s="2" t="s">
        <v>4369</v>
      </c>
      <c r="C1602" s="10" t="s">
        <v>4370</v>
      </c>
      <c r="D1602" s="10">
        <v>204550.35</v>
      </c>
      <c r="E1602" s="1" t="s">
        <v>8</v>
      </c>
      <c r="F1602" s="4" t="s">
        <v>4371</v>
      </c>
      <c r="G1602" s="5" t="s">
        <v>4367</v>
      </c>
      <c r="H1602" s="6">
        <v>194410.44</v>
      </c>
      <c r="I1602" s="1" t="s">
        <v>279</v>
      </c>
      <c r="J1602" s="7" t="s">
        <v>4372</v>
      </c>
      <c r="K1602" s="9">
        <v>244222</v>
      </c>
    </row>
    <row r="1603" spans="1:11" ht="60" x14ac:dyDescent="0.2">
      <c r="A1603" s="1">
        <v>1599</v>
      </c>
      <c r="B1603" s="2" t="s">
        <v>4373</v>
      </c>
      <c r="C1603" s="10" t="s">
        <v>4374</v>
      </c>
      <c r="D1603" s="10">
        <v>85804.65</v>
      </c>
      <c r="E1603" s="1" t="s">
        <v>8</v>
      </c>
      <c r="F1603" s="4" t="s">
        <v>4375</v>
      </c>
      <c r="G1603" s="5" t="s">
        <v>4376</v>
      </c>
      <c r="H1603" s="6">
        <v>85804.65</v>
      </c>
      <c r="I1603" s="1" t="s">
        <v>43</v>
      </c>
      <c r="J1603" s="7">
        <v>2500639687</v>
      </c>
      <c r="K1603" s="9">
        <v>244204</v>
      </c>
    </row>
    <row r="1604" spans="1:11" ht="60" x14ac:dyDescent="0.2">
      <c r="A1604" s="1">
        <v>1600</v>
      </c>
      <c r="B1604" s="2" t="s">
        <v>4377</v>
      </c>
      <c r="C1604" s="10" t="s">
        <v>4378</v>
      </c>
      <c r="D1604" s="10">
        <v>45348.62</v>
      </c>
      <c r="E1604" s="1" t="s">
        <v>8</v>
      </c>
      <c r="F1604" s="4" t="s">
        <v>4379</v>
      </c>
      <c r="G1604" s="5" t="s">
        <v>4380</v>
      </c>
      <c r="H1604" s="6">
        <v>45348.62</v>
      </c>
      <c r="I1604" s="1" t="s">
        <v>43</v>
      </c>
      <c r="J1604" s="7">
        <v>2500639692</v>
      </c>
      <c r="K1604" s="9">
        <v>244204</v>
      </c>
    </row>
    <row r="1605" spans="1:11" ht="60" x14ac:dyDescent="0.2">
      <c r="A1605" s="1">
        <v>1601</v>
      </c>
      <c r="B1605" s="2" t="s">
        <v>4381</v>
      </c>
      <c r="C1605" s="10" t="s">
        <v>4382</v>
      </c>
      <c r="D1605" s="10">
        <v>47229.8</v>
      </c>
      <c r="E1605" s="1" t="s">
        <v>8</v>
      </c>
      <c r="F1605" s="4" t="s">
        <v>4383</v>
      </c>
      <c r="G1605" s="5" t="s">
        <v>4384</v>
      </c>
      <c r="H1605" s="6">
        <v>47229.8</v>
      </c>
      <c r="I1605" s="1" t="s">
        <v>43</v>
      </c>
      <c r="J1605" s="7" t="s">
        <v>4385</v>
      </c>
      <c r="K1605" s="9">
        <v>244209</v>
      </c>
    </row>
    <row r="1606" spans="1:11" ht="60" x14ac:dyDescent="0.2">
      <c r="A1606" s="1">
        <v>1602</v>
      </c>
      <c r="B1606" s="2" t="s">
        <v>4386</v>
      </c>
      <c r="C1606" s="10" t="s">
        <v>4387</v>
      </c>
      <c r="D1606" s="10">
        <v>92500</v>
      </c>
      <c r="E1606" s="1" t="s">
        <v>8</v>
      </c>
      <c r="F1606" s="4" t="s">
        <v>4388</v>
      </c>
      <c r="G1606" s="5" t="s">
        <v>4389</v>
      </c>
      <c r="H1606" s="6">
        <v>92500</v>
      </c>
      <c r="I1606" s="1" t="s">
        <v>43</v>
      </c>
      <c r="J1606" s="7">
        <v>2500681658</v>
      </c>
      <c r="K1606" s="9">
        <v>244209</v>
      </c>
    </row>
    <row r="1607" spans="1:11" ht="60" x14ac:dyDescent="0.2">
      <c r="A1607" s="1">
        <v>1603</v>
      </c>
      <c r="B1607" s="2" t="s">
        <v>4390</v>
      </c>
      <c r="C1607" s="10" t="s">
        <v>4391</v>
      </c>
      <c r="D1607" s="10">
        <v>76000</v>
      </c>
      <c r="E1607" s="1" t="s">
        <v>8</v>
      </c>
      <c r="F1607" s="4" t="s">
        <v>4392</v>
      </c>
      <c r="G1607" s="5" t="s">
        <v>4393</v>
      </c>
      <c r="H1607" s="6">
        <v>76000</v>
      </c>
      <c r="I1607" s="1" t="s">
        <v>43</v>
      </c>
      <c r="J1607" s="7" t="s">
        <v>4394</v>
      </c>
      <c r="K1607" s="9">
        <v>244215</v>
      </c>
    </row>
    <row r="1608" spans="1:11" ht="105" x14ac:dyDescent="0.2">
      <c r="A1608" s="1">
        <v>1604</v>
      </c>
      <c r="B1608" s="2" t="s">
        <v>921</v>
      </c>
      <c r="C1608" s="10" t="s">
        <v>4395</v>
      </c>
      <c r="D1608" s="10">
        <v>359520</v>
      </c>
      <c r="E1608" s="1" t="s">
        <v>8</v>
      </c>
      <c r="F1608" s="4" t="s">
        <v>2471</v>
      </c>
      <c r="G1608" s="5" t="s">
        <v>633</v>
      </c>
      <c r="H1608" s="6">
        <v>359520</v>
      </c>
      <c r="I1608" s="1" t="s">
        <v>279</v>
      </c>
      <c r="J1608" s="7" t="s">
        <v>4396</v>
      </c>
      <c r="K1608" s="9">
        <v>244201</v>
      </c>
    </row>
    <row r="1609" spans="1:11" ht="60" x14ac:dyDescent="0.2">
      <c r="A1609" s="1">
        <v>1605</v>
      </c>
      <c r="B1609" s="2" t="s">
        <v>4397</v>
      </c>
      <c r="C1609" s="10" t="s">
        <v>4398</v>
      </c>
      <c r="D1609" s="10">
        <v>61410</v>
      </c>
      <c r="E1609" s="1" t="s">
        <v>8</v>
      </c>
      <c r="F1609" s="4" t="s">
        <v>4399</v>
      </c>
      <c r="G1609" s="5" t="s">
        <v>3637</v>
      </c>
      <c r="H1609" s="6">
        <v>61410</v>
      </c>
      <c r="I1609" s="1" t="s">
        <v>43</v>
      </c>
      <c r="J1609" s="7">
        <v>2100305329</v>
      </c>
      <c r="K1609" s="9">
        <v>244203</v>
      </c>
    </row>
    <row r="1610" spans="1:11" ht="60" x14ac:dyDescent="0.2">
      <c r="A1610" s="1">
        <v>1606</v>
      </c>
      <c r="B1610" s="2" t="s">
        <v>4400</v>
      </c>
      <c r="C1610" s="10" t="s">
        <v>4401</v>
      </c>
      <c r="D1610" s="10">
        <v>48000</v>
      </c>
      <c r="E1610" s="1" t="s">
        <v>8</v>
      </c>
      <c r="F1610" s="4" t="s">
        <v>4402</v>
      </c>
      <c r="G1610" s="5" t="s">
        <v>4403</v>
      </c>
      <c r="H1610" s="6">
        <v>48000</v>
      </c>
      <c r="I1610" s="1" t="s">
        <v>43</v>
      </c>
      <c r="J1610" s="7">
        <v>2001056718</v>
      </c>
      <c r="K1610" s="9">
        <v>244221</v>
      </c>
    </row>
    <row r="1611" spans="1:11" ht="45" x14ac:dyDescent="0.2">
      <c r="A1611" s="1">
        <v>1607</v>
      </c>
      <c r="B1611" s="2" t="s">
        <v>4404</v>
      </c>
      <c r="C1611" s="10" t="s">
        <v>4405</v>
      </c>
      <c r="D1611" s="10">
        <v>48984.6</v>
      </c>
      <c r="E1611" s="1" t="s">
        <v>8</v>
      </c>
      <c r="F1611" s="4" t="s">
        <v>4406</v>
      </c>
      <c r="G1611" s="5" t="s">
        <v>4407</v>
      </c>
      <c r="H1611" s="6">
        <v>48984.6</v>
      </c>
      <c r="I1611" s="1" t="s">
        <v>4135</v>
      </c>
      <c r="J1611" s="7">
        <v>2850067100</v>
      </c>
      <c r="K1611" s="9">
        <v>244198</v>
      </c>
    </row>
    <row r="1612" spans="1:11" ht="60" x14ac:dyDescent="0.2">
      <c r="A1612" s="1">
        <v>1608</v>
      </c>
      <c r="B1612" s="2" t="s">
        <v>4408</v>
      </c>
      <c r="C1612" s="10" t="s">
        <v>4409</v>
      </c>
      <c r="D1612" s="10">
        <v>67160</v>
      </c>
      <c r="E1612" s="1" t="s">
        <v>8</v>
      </c>
      <c r="F1612" s="4" t="s">
        <v>4410</v>
      </c>
      <c r="G1612" s="5" t="s">
        <v>1880</v>
      </c>
      <c r="H1612" s="6">
        <v>67160</v>
      </c>
      <c r="I1612" s="1" t="s">
        <v>4411</v>
      </c>
      <c r="J1612" s="7">
        <v>2100330043</v>
      </c>
      <c r="K1612" s="9">
        <v>244221</v>
      </c>
    </row>
    <row r="1613" spans="1:11" ht="60" x14ac:dyDescent="0.2">
      <c r="A1613" s="1">
        <v>1609</v>
      </c>
      <c r="B1613" s="2" t="s">
        <v>4412</v>
      </c>
      <c r="C1613" s="10" t="s">
        <v>4413</v>
      </c>
      <c r="D1613" s="10">
        <v>52710</v>
      </c>
      <c r="E1613" s="1" t="s">
        <v>8</v>
      </c>
      <c r="F1613" s="4" t="s">
        <v>4414</v>
      </c>
      <c r="G1613" s="5" t="s">
        <v>1880</v>
      </c>
      <c r="H1613" s="6">
        <v>52710</v>
      </c>
      <c r="I1613" s="1" t="s">
        <v>4411</v>
      </c>
      <c r="J1613" s="7">
        <v>2100330715</v>
      </c>
      <c r="K1613" s="9">
        <v>244221</v>
      </c>
    </row>
    <row r="1614" spans="1:11" ht="45" x14ac:dyDescent="0.2">
      <c r="A1614" s="1">
        <v>1610</v>
      </c>
      <c r="B1614" s="2" t="s">
        <v>4415</v>
      </c>
      <c r="C1614" s="10" t="s">
        <v>4416</v>
      </c>
      <c r="D1614" s="10">
        <v>48979.25</v>
      </c>
      <c r="E1614" s="1" t="s">
        <v>8</v>
      </c>
      <c r="F1614" s="4" t="s">
        <v>4417</v>
      </c>
      <c r="G1614" s="5" t="s">
        <v>4316</v>
      </c>
      <c r="H1614" s="6">
        <v>48979.25</v>
      </c>
      <c r="I1614" s="1" t="s">
        <v>4418</v>
      </c>
      <c r="J1614" s="7">
        <v>2001062747</v>
      </c>
      <c r="K1614" s="9">
        <v>244222</v>
      </c>
    </row>
    <row r="1615" spans="1:11" ht="105" x14ac:dyDescent="0.2">
      <c r="A1615" s="1">
        <v>1611</v>
      </c>
      <c r="B1615" s="2" t="s">
        <v>1450</v>
      </c>
      <c r="C1615" s="10" t="s">
        <v>4419</v>
      </c>
      <c r="D1615" s="10">
        <v>408526</v>
      </c>
      <c r="E1615" s="1" t="s">
        <v>8</v>
      </c>
      <c r="F1615" s="4" t="s">
        <v>1451</v>
      </c>
      <c r="G1615" s="5" t="s">
        <v>1452</v>
      </c>
      <c r="H1615" s="6">
        <v>408526</v>
      </c>
      <c r="I1615" s="1" t="s">
        <v>279</v>
      </c>
      <c r="J1615" s="7">
        <v>3002635247</v>
      </c>
      <c r="K1615" s="9">
        <v>244203</v>
      </c>
    </row>
    <row r="1616" spans="1:11" ht="105" x14ac:dyDescent="0.2">
      <c r="A1616" s="1">
        <v>1612</v>
      </c>
      <c r="B1616" s="2" t="s">
        <v>921</v>
      </c>
      <c r="C1616" s="10" t="s">
        <v>4420</v>
      </c>
      <c r="D1616" s="10">
        <v>467855.35999999999</v>
      </c>
      <c r="E1616" s="1" t="s">
        <v>8</v>
      </c>
      <c r="F1616" s="4" t="s">
        <v>4421</v>
      </c>
      <c r="G1616" s="5" t="s">
        <v>1565</v>
      </c>
      <c r="H1616" s="6">
        <v>467855.35999999999</v>
      </c>
      <c r="I1616" s="1" t="s">
        <v>279</v>
      </c>
      <c r="J1616" s="7">
        <v>3002635735</v>
      </c>
      <c r="K1616" s="9">
        <v>244203</v>
      </c>
    </row>
    <row r="1617" spans="1:11" ht="105" x14ac:dyDescent="0.2">
      <c r="A1617" s="1">
        <v>1613</v>
      </c>
      <c r="B1617" s="2" t="s">
        <v>1521</v>
      </c>
      <c r="C1617" s="10" t="s">
        <v>4422</v>
      </c>
      <c r="D1617" s="10">
        <v>149918.32</v>
      </c>
      <c r="E1617" s="1" t="s">
        <v>8</v>
      </c>
      <c r="F1617" s="4" t="s">
        <v>4423</v>
      </c>
      <c r="G1617" s="5" t="s">
        <v>1061</v>
      </c>
      <c r="H1617" s="6">
        <v>148918.32</v>
      </c>
      <c r="I1617" s="1" t="s">
        <v>279</v>
      </c>
      <c r="J1617" s="7">
        <v>3002646518</v>
      </c>
      <c r="K1617" s="9">
        <v>244225</v>
      </c>
    </row>
    <row r="1618" spans="1:11" ht="75" x14ac:dyDescent="0.2">
      <c r="A1618" s="1">
        <v>1614</v>
      </c>
      <c r="B1618" s="2" t="s">
        <v>4424</v>
      </c>
      <c r="C1618" s="10" t="s">
        <v>4425</v>
      </c>
      <c r="D1618" s="10">
        <v>41800</v>
      </c>
      <c r="E1618" s="1" t="s">
        <v>8</v>
      </c>
      <c r="F1618" s="4" t="s">
        <v>974</v>
      </c>
      <c r="G1618" s="5" t="s">
        <v>975</v>
      </c>
      <c r="H1618" s="6">
        <v>41800</v>
      </c>
      <c r="I1618" s="1" t="s">
        <v>43</v>
      </c>
      <c r="J1618" s="7">
        <v>3002512583</v>
      </c>
      <c r="K1618" s="9">
        <v>244201</v>
      </c>
    </row>
    <row r="1619" spans="1:11" ht="60" x14ac:dyDescent="0.2">
      <c r="A1619" s="1">
        <v>1615</v>
      </c>
      <c r="B1619" s="2" t="s">
        <v>4426</v>
      </c>
      <c r="C1619" s="10" t="s">
        <v>4427</v>
      </c>
      <c r="D1619" s="10">
        <v>73777.399999999994</v>
      </c>
      <c r="E1619" s="1" t="s">
        <v>8</v>
      </c>
      <c r="F1619" s="4" t="s">
        <v>4428</v>
      </c>
      <c r="G1619" s="5" t="s">
        <v>1162</v>
      </c>
      <c r="H1619" s="6">
        <v>73777.399999999994</v>
      </c>
      <c r="I1619" s="1" t="s">
        <v>43</v>
      </c>
      <c r="J1619" s="7">
        <v>2100322727</v>
      </c>
      <c r="K1619" s="9">
        <v>244210</v>
      </c>
    </row>
    <row r="1620" spans="1:11" ht="60" x14ac:dyDescent="0.2">
      <c r="A1620" s="1">
        <v>1616</v>
      </c>
      <c r="B1620" s="2" t="s">
        <v>4429</v>
      </c>
      <c r="C1620" s="10" t="s">
        <v>4430</v>
      </c>
      <c r="D1620" s="10">
        <v>51000</v>
      </c>
      <c r="E1620" s="1" t="s">
        <v>8</v>
      </c>
      <c r="F1620" s="4" t="s">
        <v>4431</v>
      </c>
      <c r="G1620" s="5" t="s">
        <v>4432</v>
      </c>
      <c r="H1620" s="6">
        <v>51000</v>
      </c>
      <c r="I1620" s="1" t="s">
        <v>43</v>
      </c>
      <c r="J1620" s="7">
        <v>3002633881</v>
      </c>
      <c r="K1620" s="9">
        <v>244200</v>
      </c>
    </row>
    <row r="1621" spans="1:11" ht="60" x14ac:dyDescent="0.2">
      <c r="A1621" s="1">
        <v>1617</v>
      </c>
      <c r="B1621" s="2" t="s">
        <v>4433</v>
      </c>
      <c r="C1621" s="10" t="s">
        <v>4391</v>
      </c>
      <c r="D1621" s="10">
        <v>76000</v>
      </c>
      <c r="E1621" s="1" t="s">
        <v>8</v>
      </c>
      <c r="F1621" s="4" t="s">
        <v>4434</v>
      </c>
      <c r="G1621" s="5" t="s">
        <v>4432</v>
      </c>
      <c r="H1621" s="6">
        <v>76000</v>
      </c>
      <c r="I1621" s="1" t="s">
        <v>43</v>
      </c>
      <c r="J1621" s="7">
        <v>3002633891</v>
      </c>
      <c r="K1621" s="9">
        <v>244200</v>
      </c>
    </row>
    <row r="1622" spans="1:11" ht="60" x14ac:dyDescent="0.2">
      <c r="A1622" s="1">
        <v>1618</v>
      </c>
      <c r="B1622" s="2" t="s">
        <v>4435</v>
      </c>
      <c r="C1622" s="10" t="s">
        <v>4436</v>
      </c>
      <c r="D1622" s="10">
        <v>84000</v>
      </c>
      <c r="E1622" s="1" t="s">
        <v>8</v>
      </c>
      <c r="F1622" s="4" t="s">
        <v>4437</v>
      </c>
      <c r="G1622" s="5" t="s">
        <v>4432</v>
      </c>
      <c r="H1622" s="6">
        <v>84000</v>
      </c>
      <c r="I1622" s="1" t="s">
        <v>43</v>
      </c>
      <c r="J1622" s="7">
        <v>3002633886</v>
      </c>
      <c r="K1622" s="9">
        <v>244200</v>
      </c>
    </row>
    <row r="1623" spans="1:11" ht="60" x14ac:dyDescent="0.2">
      <c r="A1623" s="1">
        <v>1619</v>
      </c>
      <c r="B1623" s="2" t="s">
        <v>4438</v>
      </c>
      <c r="C1623" s="10" t="s">
        <v>4439</v>
      </c>
      <c r="D1623" s="10">
        <v>80395.520000000004</v>
      </c>
      <c r="E1623" s="1" t="s">
        <v>8</v>
      </c>
      <c r="F1623" s="4" t="s">
        <v>4440</v>
      </c>
      <c r="G1623" s="5" t="s">
        <v>4441</v>
      </c>
      <c r="H1623" s="6">
        <v>80395.520000000004</v>
      </c>
      <c r="I1623" s="1" t="s">
        <v>43</v>
      </c>
      <c r="J1623" s="7">
        <v>3002635947</v>
      </c>
      <c r="K1623" s="9">
        <v>244203</v>
      </c>
    </row>
    <row r="1624" spans="1:11" ht="60" x14ac:dyDescent="0.2">
      <c r="A1624" s="1">
        <v>1620</v>
      </c>
      <c r="B1624" s="2" t="s">
        <v>4442</v>
      </c>
      <c r="C1624" s="10" t="s">
        <v>4443</v>
      </c>
      <c r="D1624" s="10">
        <v>45600</v>
      </c>
      <c r="E1624" s="1" t="s">
        <v>8</v>
      </c>
      <c r="F1624" s="4" t="s">
        <v>4444</v>
      </c>
      <c r="G1624" s="5" t="s">
        <v>4445</v>
      </c>
      <c r="H1624" s="6">
        <v>45600</v>
      </c>
      <c r="I1624" s="1" t="s">
        <v>43</v>
      </c>
      <c r="J1624" s="7">
        <v>3002640667</v>
      </c>
      <c r="K1624" s="9">
        <v>244215</v>
      </c>
    </row>
    <row r="1625" spans="1:11" ht="60" x14ac:dyDescent="0.2">
      <c r="A1625" s="1">
        <v>1621</v>
      </c>
      <c r="B1625" s="2" t="s">
        <v>4446</v>
      </c>
      <c r="C1625" s="10" t="s">
        <v>4447</v>
      </c>
      <c r="D1625" s="10">
        <v>84641.600000000006</v>
      </c>
      <c r="E1625" s="1" t="s">
        <v>8</v>
      </c>
      <c r="F1625" s="4" t="s">
        <v>4448</v>
      </c>
      <c r="G1625" s="5" t="s">
        <v>1880</v>
      </c>
      <c r="H1625" s="6">
        <v>84641.600000000006</v>
      </c>
      <c r="I1625" s="1" t="s">
        <v>43</v>
      </c>
      <c r="J1625" s="7">
        <v>2100328126</v>
      </c>
      <c r="K1625" s="9">
        <v>244218</v>
      </c>
    </row>
    <row r="1626" spans="1:11" ht="105" x14ac:dyDescent="0.2">
      <c r="A1626" s="1">
        <v>1622</v>
      </c>
      <c r="B1626" s="2" t="s">
        <v>1450</v>
      </c>
      <c r="C1626" s="10" t="s">
        <v>4086</v>
      </c>
      <c r="D1626" s="10">
        <v>204263</v>
      </c>
      <c r="E1626" s="1" t="s">
        <v>8</v>
      </c>
      <c r="F1626" s="4" t="s">
        <v>4449</v>
      </c>
      <c r="G1626" s="5" t="s">
        <v>4450</v>
      </c>
      <c r="H1626" s="6">
        <v>204263</v>
      </c>
      <c r="I1626" s="1" t="s">
        <v>279</v>
      </c>
      <c r="J1626" s="7">
        <v>3002639778</v>
      </c>
      <c r="K1626" s="9">
        <v>244210</v>
      </c>
    </row>
    <row r="1627" spans="1:11" ht="105" x14ac:dyDescent="0.2">
      <c r="A1627" s="1">
        <v>1623</v>
      </c>
      <c r="B1627" s="2" t="s">
        <v>4451</v>
      </c>
      <c r="C1627" s="10" t="s">
        <v>4452</v>
      </c>
      <c r="D1627" s="10">
        <v>216097.2</v>
      </c>
      <c r="E1627" s="1" t="s">
        <v>8</v>
      </c>
      <c r="F1627" s="4" t="s">
        <v>4453</v>
      </c>
      <c r="G1627" s="5" t="s">
        <v>4454</v>
      </c>
      <c r="H1627" s="6">
        <v>216097.2</v>
      </c>
      <c r="I1627" s="1" t="s">
        <v>279</v>
      </c>
      <c r="J1627" s="7">
        <v>3002638959</v>
      </c>
      <c r="K1627" s="9">
        <v>244211</v>
      </c>
    </row>
    <row r="1628" spans="1:11" ht="105" x14ac:dyDescent="0.2">
      <c r="A1628" s="1">
        <v>1624</v>
      </c>
      <c r="B1628" s="2" t="s">
        <v>4455</v>
      </c>
      <c r="C1628" s="10" t="s">
        <v>4456</v>
      </c>
      <c r="D1628" s="10">
        <v>495077.17</v>
      </c>
      <c r="E1628" s="1" t="s">
        <v>8</v>
      </c>
      <c r="F1628" s="4" t="s">
        <v>4457</v>
      </c>
      <c r="G1628" s="5" t="s">
        <v>4458</v>
      </c>
      <c r="H1628" s="6">
        <v>468978.86</v>
      </c>
      <c r="I1628" s="1" t="s">
        <v>279</v>
      </c>
      <c r="J1628" s="7">
        <v>3002645134</v>
      </c>
      <c r="K1628" s="9">
        <v>244223</v>
      </c>
    </row>
    <row r="1629" spans="1:11" ht="105" x14ac:dyDescent="0.2">
      <c r="A1629" s="1">
        <v>1625</v>
      </c>
      <c r="B1629" s="2" t="s">
        <v>4459</v>
      </c>
      <c r="C1629" s="10" t="s">
        <v>4460</v>
      </c>
      <c r="D1629" s="10">
        <v>430483.74</v>
      </c>
      <c r="E1629" s="1" t="s">
        <v>8</v>
      </c>
      <c r="F1629" s="4" t="s">
        <v>4461</v>
      </c>
      <c r="G1629" s="5" t="s">
        <v>4462</v>
      </c>
      <c r="H1629" s="6">
        <v>397430.74</v>
      </c>
      <c r="I1629" s="1" t="s">
        <v>279</v>
      </c>
      <c r="J1629" s="7">
        <v>3002645138</v>
      </c>
      <c r="K1629" s="9">
        <v>244223</v>
      </c>
    </row>
    <row r="1630" spans="1:11" ht="105" x14ac:dyDescent="0.2">
      <c r="A1630" s="1">
        <v>1626</v>
      </c>
      <c r="B1630" s="2" t="s">
        <v>4463</v>
      </c>
      <c r="C1630" s="10" t="s">
        <v>4464</v>
      </c>
      <c r="D1630" s="10">
        <v>497734.05</v>
      </c>
      <c r="E1630" s="1" t="s">
        <v>8</v>
      </c>
      <c r="F1630" s="4" t="s">
        <v>4465</v>
      </c>
      <c r="G1630" s="5" t="s">
        <v>4384</v>
      </c>
      <c r="H1630" s="6">
        <v>468058.66</v>
      </c>
      <c r="I1630" s="1" t="s">
        <v>279</v>
      </c>
      <c r="J1630" s="7">
        <v>3002645132</v>
      </c>
      <c r="K1630" s="9">
        <v>244223</v>
      </c>
    </row>
    <row r="1631" spans="1:11" ht="60" x14ac:dyDescent="0.2">
      <c r="A1631" s="1">
        <v>1627</v>
      </c>
      <c r="B1631" s="2" t="s">
        <v>4466</v>
      </c>
      <c r="C1631" s="10" t="s">
        <v>4467</v>
      </c>
      <c r="D1631" s="10">
        <v>46330.65</v>
      </c>
      <c r="E1631" s="1" t="s">
        <v>8</v>
      </c>
      <c r="F1631" s="4" t="s">
        <v>4468</v>
      </c>
      <c r="G1631" s="5" t="s">
        <v>3637</v>
      </c>
      <c r="H1631" s="6">
        <v>46330.65</v>
      </c>
      <c r="I1631" s="1" t="s">
        <v>43</v>
      </c>
      <c r="J1631" s="7">
        <v>2100330814</v>
      </c>
      <c r="K1631" s="9">
        <v>244221</v>
      </c>
    </row>
    <row r="1632" spans="1:11" ht="60" x14ac:dyDescent="0.2">
      <c r="A1632" s="1">
        <v>1628</v>
      </c>
      <c r="B1632" s="2" t="s">
        <v>4469</v>
      </c>
      <c r="C1632" s="10" t="s">
        <v>4470</v>
      </c>
      <c r="D1632" s="10">
        <v>63613.38</v>
      </c>
      <c r="E1632" s="1" t="s">
        <v>8</v>
      </c>
      <c r="F1632" s="4" t="s">
        <v>4471</v>
      </c>
      <c r="G1632" s="5" t="s">
        <v>4472</v>
      </c>
      <c r="H1632" s="6">
        <v>59920</v>
      </c>
      <c r="I1632" s="1" t="s">
        <v>43</v>
      </c>
      <c r="J1632" s="7">
        <v>3002636996</v>
      </c>
      <c r="K1632" s="9">
        <v>244209</v>
      </c>
    </row>
    <row r="1633" spans="1:11" ht="60" x14ac:dyDescent="0.2">
      <c r="A1633" s="1">
        <v>1629</v>
      </c>
      <c r="B1633" s="2" t="s">
        <v>4473</v>
      </c>
      <c r="C1633" s="10" t="s">
        <v>4474</v>
      </c>
      <c r="D1633" s="10">
        <v>56321.26</v>
      </c>
      <c r="E1633" s="1" t="s">
        <v>8</v>
      </c>
      <c r="F1633" s="4" t="s">
        <v>4475</v>
      </c>
      <c r="G1633" s="5" t="s">
        <v>4476</v>
      </c>
      <c r="H1633" s="6">
        <v>54035</v>
      </c>
      <c r="I1633" s="1" t="s">
        <v>43</v>
      </c>
      <c r="J1633" s="7">
        <v>3002639545</v>
      </c>
      <c r="K1633" s="9">
        <v>244214</v>
      </c>
    </row>
    <row r="1634" spans="1:11" ht="60" x14ac:dyDescent="0.2">
      <c r="A1634" s="1">
        <v>1630</v>
      </c>
      <c r="B1634" s="2" t="s">
        <v>4477</v>
      </c>
      <c r="C1634" s="10" t="s">
        <v>4478</v>
      </c>
      <c r="D1634" s="10">
        <v>67892.28</v>
      </c>
      <c r="E1634" s="1" t="s">
        <v>8</v>
      </c>
      <c r="F1634" s="4" t="s">
        <v>4479</v>
      </c>
      <c r="G1634" s="5" t="s">
        <v>4472</v>
      </c>
      <c r="H1634" s="6">
        <v>64200</v>
      </c>
      <c r="I1634" s="1" t="s">
        <v>43</v>
      </c>
      <c r="J1634" s="7">
        <v>3002641345</v>
      </c>
      <c r="K1634" s="9">
        <v>244216</v>
      </c>
    </row>
    <row r="1635" spans="1:11" ht="60" x14ac:dyDescent="0.2">
      <c r="A1635" s="1">
        <v>1631</v>
      </c>
      <c r="B1635" s="2" t="s">
        <v>4480</v>
      </c>
      <c r="C1635" s="10" t="s">
        <v>4481</v>
      </c>
      <c r="D1635" s="10">
        <v>58225.52</v>
      </c>
      <c r="E1635" s="1" t="s">
        <v>8</v>
      </c>
      <c r="F1635" s="4" t="s">
        <v>4482</v>
      </c>
      <c r="G1635" s="5" t="s">
        <v>4472</v>
      </c>
      <c r="H1635" s="6">
        <v>54570</v>
      </c>
      <c r="I1635" s="1" t="s">
        <v>43</v>
      </c>
      <c r="J1635" s="7">
        <v>3002641340</v>
      </c>
      <c r="K1635" s="9">
        <v>244216</v>
      </c>
    </row>
    <row r="1636" spans="1:11" ht="60" x14ac:dyDescent="0.2">
      <c r="A1636" s="1">
        <v>1632</v>
      </c>
      <c r="B1636" s="2" t="s">
        <v>4483</v>
      </c>
      <c r="C1636" s="10" t="s">
        <v>4484</v>
      </c>
      <c r="D1636" s="10">
        <v>88055.6</v>
      </c>
      <c r="E1636" s="1" t="s">
        <v>8</v>
      </c>
      <c r="F1636" s="4" t="s">
        <v>4485</v>
      </c>
      <c r="G1636" s="5" t="s">
        <v>3637</v>
      </c>
      <c r="H1636" s="6">
        <v>88055.6</v>
      </c>
      <c r="I1636" s="1" t="s">
        <v>43</v>
      </c>
      <c r="J1636" s="7">
        <v>2100335690</v>
      </c>
      <c r="K1636" s="9">
        <v>244223</v>
      </c>
    </row>
    <row r="1637" spans="1:11" ht="60" x14ac:dyDescent="0.2">
      <c r="A1637" s="1">
        <v>1633</v>
      </c>
      <c r="B1637" s="2" t="s">
        <v>4486</v>
      </c>
      <c r="C1637" s="10" t="s">
        <v>4487</v>
      </c>
      <c r="D1637" s="10">
        <v>91041.9</v>
      </c>
      <c r="E1637" s="1" t="s">
        <v>8</v>
      </c>
      <c r="F1637" s="4" t="s">
        <v>4488</v>
      </c>
      <c r="G1637" s="5" t="s">
        <v>3637</v>
      </c>
      <c r="H1637" s="6">
        <v>91041.9</v>
      </c>
      <c r="I1637" s="1" t="s">
        <v>43</v>
      </c>
      <c r="J1637" s="7">
        <v>2100335690</v>
      </c>
      <c r="K1637" s="9">
        <v>244223</v>
      </c>
    </row>
    <row r="1638" spans="1:11" ht="105" x14ac:dyDescent="0.2">
      <c r="A1638" s="1">
        <v>1634</v>
      </c>
      <c r="B1638" s="2" t="s">
        <v>4489</v>
      </c>
      <c r="C1638" s="10" t="s">
        <v>4490</v>
      </c>
      <c r="D1638" s="10">
        <v>154415.32</v>
      </c>
      <c r="E1638" s="1" t="s">
        <v>8</v>
      </c>
      <c r="F1638" s="4" t="s">
        <v>4491</v>
      </c>
      <c r="G1638" s="5" t="s">
        <v>4476</v>
      </c>
      <c r="H1638" s="6">
        <v>147660</v>
      </c>
      <c r="I1638" s="1" t="s">
        <v>279</v>
      </c>
      <c r="J1638" s="7" t="s">
        <v>4492</v>
      </c>
      <c r="K1638" s="9">
        <v>244211</v>
      </c>
    </row>
    <row r="1639" spans="1:11" ht="105" x14ac:dyDescent="0.2">
      <c r="A1639" s="1">
        <v>1635</v>
      </c>
      <c r="B1639" s="2" t="s">
        <v>921</v>
      </c>
      <c r="C1639" s="10" t="s">
        <v>4294</v>
      </c>
      <c r="D1639" s="10">
        <v>479360</v>
      </c>
      <c r="E1639" s="1" t="s">
        <v>8</v>
      </c>
      <c r="F1639" s="4" t="s">
        <v>1062</v>
      </c>
      <c r="G1639" s="5" t="s">
        <v>633</v>
      </c>
      <c r="H1639" s="6">
        <v>479360</v>
      </c>
      <c r="I1639" s="1" t="s">
        <v>279</v>
      </c>
      <c r="J1639" s="7">
        <v>3002640511</v>
      </c>
      <c r="K1639" s="9">
        <v>244215</v>
      </c>
    </row>
    <row r="1640" spans="1:11" ht="60" x14ac:dyDescent="0.2">
      <c r="A1640" s="1">
        <v>1636</v>
      </c>
      <c r="B1640" s="2" t="s">
        <v>4493</v>
      </c>
      <c r="C1640" s="10" t="s">
        <v>4494</v>
      </c>
      <c r="D1640" s="10">
        <v>72845.600000000006</v>
      </c>
      <c r="E1640" s="1" t="s">
        <v>8</v>
      </c>
      <c r="F1640" s="4" t="s">
        <v>4495</v>
      </c>
      <c r="G1640" s="5" t="s">
        <v>4496</v>
      </c>
      <c r="H1640" s="6">
        <v>72845.600000000006</v>
      </c>
      <c r="I1640" s="1" t="s">
        <v>43</v>
      </c>
      <c r="J1640" s="7">
        <v>3002614402</v>
      </c>
      <c r="K1640" s="9">
        <v>244200</v>
      </c>
    </row>
    <row r="1641" spans="1:11" ht="60" x14ac:dyDescent="0.2">
      <c r="A1641" s="1">
        <v>1637</v>
      </c>
      <c r="B1641" s="2" t="s">
        <v>4497</v>
      </c>
      <c r="C1641" s="10" t="s">
        <v>4498</v>
      </c>
      <c r="D1641" s="10">
        <v>78367.38</v>
      </c>
      <c r="E1641" s="1" t="s">
        <v>8</v>
      </c>
      <c r="F1641" s="4" t="s">
        <v>4499</v>
      </c>
      <c r="G1641" s="5" t="s">
        <v>4496</v>
      </c>
      <c r="H1641" s="6">
        <v>77896</v>
      </c>
      <c r="I1641" s="1" t="s">
        <v>43</v>
      </c>
      <c r="J1641" s="7">
        <v>3002634885</v>
      </c>
      <c r="K1641" s="9">
        <v>244202</v>
      </c>
    </row>
    <row r="1642" spans="1:11" ht="60" x14ac:dyDescent="0.2">
      <c r="A1642" s="1">
        <v>1638</v>
      </c>
      <c r="B1642" s="2" t="s">
        <v>4500</v>
      </c>
      <c r="C1642" s="10" t="s">
        <v>4501</v>
      </c>
      <c r="D1642" s="10">
        <v>53283.1</v>
      </c>
      <c r="E1642" s="1" t="s">
        <v>8</v>
      </c>
      <c r="F1642" s="4" t="s">
        <v>4502</v>
      </c>
      <c r="G1642" s="5" t="s">
        <v>4496</v>
      </c>
      <c r="H1642" s="6">
        <v>51820.1</v>
      </c>
      <c r="I1642" s="1" t="s">
        <v>43</v>
      </c>
      <c r="J1642" s="7">
        <v>3002637348</v>
      </c>
      <c r="K1642" s="9">
        <v>244209</v>
      </c>
    </row>
    <row r="1643" spans="1:11" ht="60" x14ac:dyDescent="0.2">
      <c r="A1643" s="1">
        <v>1639</v>
      </c>
      <c r="B1643" s="2" t="s">
        <v>4503</v>
      </c>
      <c r="C1643" s="10" t="s">
        <v>4504</v>
      </c>
      <c r="D1643" s="10">
        <v>57076.33</v>
      </c>
      <c r="E1643" s="1" t="s">
        <v>8</v>
      </c>
      <c r="F1643" s="4" t="s">
        <v>4505</v>
      </c>
      <c r="G1643" s="5" t="s">
        <v>4496</v>
      </c>
      <c r="H1643" s="6">
        <v>51487</v>
      </c>
      <c r="I1643" s="1" t="s">
        <v>43</v>
      </c>
      <c r="J1643" s="7">
        <v>3002637094</v>
      </c>
      <c r="K1643" s="9">
        <v>244209</v>
      </c>
    </row>
    <row r="1644" spans="1:11" ht="60" x14ac:dyDescent="0.2">
      <c r="A1644" s="1">
        <v>1640</v>
      </c>
      <c r="B1644" s="2" t="s">
        <v>4506</v>
      </c>
      <c r="C1644" s="10" t="s">
        <v>4507</v>
      </c>
      <c r="D1644" s="10">
        <v>72621.820000000007</v>
      </c>
      <c r="E1644" s="1" t="s">
        <v>8</v>
      </c>
      <c r="F1644" s="4" t="s">
        <v>4508</v>
      </c>
      <c r="G1644" s="5" t="s">
        <v>4496</v>
      </c>
      <c r="H1644" s="6">
        <v>72490.36</v>
      </c>
      <c r="I1644" s="1" t="s">
        <v>43</v>
      </c>
      <c r="J1644" s="7">
        <v>3002641097</v>
      </c>
      <c r="K1644" s="9">
        <v>244216</v>
      </c>
    </row>
    <row r="1645" spans="1:11" ht="60" x14ac:dyDescent="0.2">
      <c r="A1645" s="1">
        <v>1641</v>
      </c>
      <c r="B1645" s="2" t="s">
        <v>4509</v>
      </c>
      <c r="C1645" s="10" t="s">
        <v>4510</v>
      </c>
      <c r="D1645" s="10">
        <v>46923.15</v>
      </c>
      <c r="E1645" s="1" t="s">
        <v>8</v>
      </c>
      <c r="F1645" s="4" t="s">
        <v>4511</v>
      </c>
      <c r="G1645" s="5" t="s">
        <v>4512</v>
      </c>
      <c r="H1645" s="6">
        <v>42630</v>
      </c>
      <c r="I1645" s="1" t="s">
        <v>43</v>
      </c>
      <c r="J1645" s="7">
        <v>3002646290</v>
      </c>
      <c r="K1645" s="9">
        <v>244225</v>
      </c>
    </row>
    <row r="1646" spans="1:11" ht="105" x14ac:dyDescent="0.2">
      <c r="A1646" s="1">
        <v>1642</v>
      </c>
      <c r="B1646" s="2" t="s">
        <v>4513</v>
      </c>
      <c r="C1646" s="10" t="s">
        <v>4514</v>
      </c>
      <c r="D1646" s="10">
        <v>190612.33</v>
      </c>
      <c r="E1646" s="1" t="s">
        <v>8</v>
      </c>
      <c r="F1646" s="4" t="s">
        <v>4515</v>
      </c>
      <c r="G1646" s="5" t="s">
        <v>4496</v>
      </c>
      <c r="H1646" s="6">
        <v>190167.89</v>
      </c>
      <c r="I1646" s="1" t="s">
        <v>279</v>
      </c>
      <c r="J1646" s="7" t="s">
        <v>4516</v>
      </c>
      <c r="K1646" s="9">
        <v>244224</v>
      </c>
    </row>
    <row r="1647" spans="1:11" ht="105" x14ac:dyDescent="0.2">
      <c r="A1647" s="1">
        <v>1643</v>
      </c>
      <c r="B1647" s="2" t="s">
        <v>4517</v>
      </c>
      <c r="C1647" s="10" t="s">
        <v>4518</v>
      </c>
      <c r="D1647" s="10">
        <v>214000</v>
      </c>
      <c r="E1647" s="1" t="s">
        <v>8</v>
      </c>
      <c r="F1647" s="4" t="s">
        <v>4519</v>
      </c>
      <c r="G1647" s="5" t="s">
        <v>4520</v>
      </c>
      <c r="H1647" s="6">
        <v>212395</v>
      </c>
      <c r="I1647" s="1" t="s">
        <v>279</v>
      </c>
      <c r="J1647" s="7" t="s">
        <v>4521</v>
      </c>
      <c r="K1647" s="9">
        <v>244225</v>
      </c>
    </row>
    <row r="1648" spans="1:11" ht="60" x14ac:dyDescent="0.2">
      <c r="A1648" s="1">
        <v>1644</v>
      </c>
      <c r="B1648" s="2" t="s">
        <v>4335</v>
      </c>
      <c r="C1648" s="10" t="s">
        <v>4522</v>
      </c>
      <c r="D1648" s="10">
        <v>50991.6</v>
      </c>
      <c r="E1648" s="1" t="s">
        <v>8</v>
      </c>
      <c r="F1648" s="4" t="s">
        <v>4523</v>
      </c>
      <c r="G1648" s="5" t="s">
        <v>3637</v>
      </c>
      <c r="H1648" s="6">
        <v>50991.6</v>
      </c>
      <c r="I1648" s="1" t="s">
        <v>43</v>
      </c>
      <c r="J1648" s="7">
        <v>2100324977</v>
      </c>
      <c r="K1648" s="9">
        <v>244218</v>
      </c>
    </row>
    <row r="1649" spans="1:11" ht="60" x14ac:dyDescent="0.2">
      <c r="A1649" s="1">
        <v>1645</v>
      </c>
      <c r="B1649" s="2" t="s">
        <v>4524</v>
      </c>
      <c r="C1649" s="10" t="s">
        <v>4525</v>
      </c>
      <c r="D1649" s="10">
        <v>49100</v>
      </c>
      <c r="E1649" s="1" t="s">
        <v>8</v>
      </c>
      <c r="F1649" s="4" t="s">
        <v>4526</v>
      </c>
      <c r="G1649" s="5" t="s">
        <v>4527</v>
      </c>
      <c r="H1649" s="6">
        <v>49100</v>
      </c>
      <c r="I1649" s="1" t="s">
        <v>43</v>
      </c>
      <c r="J1649" s="7">
        <v>2000979493</v>
      </c>
      <c r="K1649" s="9">
        <v>244204</v>
      </c>
    </row>
    <row r="1650" spans="1:11" ht="60" x14ac:dyDescent="0.2">
      <c r="A1650" s="1">
        <v>1646</v>
      </c>
      <c r="B1650" s="2" t="s">
        <v>3266</v>
      </c>
      <c r="C1650" s="10" t="s">
        <v>4528</v>
      </c>
      <c r="D1650" s="10">
        <v>76380</v>
      </c>
      <c r="E1650" s="1" t="s">
        <v>8</v>
      </c>
      <c r="F1650" s="4" t="s">
        <v>4529</v>
      </c>
      <c r="G1650" s="5" t="s">
        <v>3637</v>
      </c>
      <c r="H1650" s="6">
        <v>76380</v>
      </c>
      <c r="I1650" s="1" t="s">
        <v>43</v>
      </c>
      <c r="J1650" s="7">
        <v>2100324274</v>
      </c>
      <c r="K1650" s="9">
        <v>244217</v>
      </c>
    </row>
    <row r="1651" spans="1:11" ht="270" x14ac:dyDescent="0.2">
      <c r="A1651" s="1">
        <v>1647</v>
      </c>
      <c r="B1651" s="2" t="s">
        <v>653</v>
      </c>
      <c r="C1651" s="10" t="s">
        <v>4530</v>
      </c>
      <c r="D1651" s="10">
        <v>443675.5</v>
      </c>
      <c r="E1651" s="1" t="s">
        <v>8</v>
      </c>
      <c r="F1651" s="4" t="s">
        <v>4531</v>
      </c>
      <c r="G1651" s="5" t="s">
        <v>4532</v>
      </c>
      <c r="H1651" s="6">
        <v>443675.5</v>
      </c>
      <c r="I1651" s="1" t="s">
        <v>2740</v>
      </c>
      <c r="J1651" s="7" t="s">
        <v>4533</v>
      </c>
      <c r="K1651" s="9">
        <v>244202</v>
      </c>
    </row>
    <row r="1652" spans="1:11" ht="270" x14ac:dyDescent="0.2">
      <c r="A1652" s="1">
        <v>1648</v>
      </c>
      <c r="B1652" s="2" t="s">
        <v>653</v>
      </c>
      <c r="C1652" s="10" t="s">
        <v>4530</v>
      </c>
      <c r="D1652" s="10">
        <v>443675.5</v>
      </c>
      <c r="E1652" s="1" t="s">
        <v>8</v>
      </c>
      <c r="F1652" s="4" t="s">
        <v>4534</v>
      </c>
      <c r="G1652" s="5" t="s">
        <v>1617</v>
      </c>
      <c r="H1652" s="6">
        <v>443675.5</v>
      </c>
      <c r="I1652" s="1" t="s">
        <v>2740</v>
      </c>
      <c r="J1652" s="7" t="s">
        <v>4535</v>
      </c>
      <c r="K1652" s="9">
        <v>244202</v>
      </c>
    </row>
    <row r="1653" spans="1:11" ht="270" x14ac:dyDescent="0.2">
      <c r="A1653" s="1">
        <v>1649</v>
      </c>
      <c r="B1653" s="2" t="s">
        <v>4536</v>
      </c>
      <c r="C1653" s="10" t="s">
        <v>4537</v>
      </c>
      <c r="D1653" s="10">
        <v>254753.05</v>
      </c>
      <c r="E1653" s="1" t="s">
        <v>8</v>
      </c>
      <c r="F1653" s="4" t="s">
        <v>4538</v>
      </c>
      <c r="G1653" s="5" t="s">
        <v>4353</v>
      </c>
      <c r="H1653" s="6">
        <v>241849.96</v>
      </c>
      <c r="I1653" s="1" t="s">
        <v>2740</v>
      </c>
      <c r="J1653" s="7" t="s">
        <v>4539</v>
      </c>
      <c r="K1653" s="9">
        <v>244203</v>
      </c>
    </row>
    <row r="1654" spans="1:11" ht="270" x14ac:dyDescent="0.2">
      <c r="A1654" s="1">
        <v>1650</v>
      </c>
      <c r="B1654" s="2" t="s">
        <v>4540</v>
      </c>
      <c r="C1654" s="10" t="s">
        <v>4541</v>
      </c>
      <c r="D1654" s="10">
        <v>283518.31</v>
      </c>
      <c r="E1654" s="1" t="s">
        <v>8</v>
      </c>
      <c r="F1654" s="4" t="s">
        <v>4542</v>
      </c>
      <c r="G1654" s="5" t="s">
        <v>4353</v>
      </c>
      <c r="H1654" s="6">
        <v>269014.05</v>
      </c>
      <c r="I1654" s="1" t="s">
        <v>2740</v>
      </c>
      <c r="J1654" s="7" t="s">
        <v>4543</v>
      </c>
      <c r="K1654" s="9">
        <v>244203</v>
      </c>
    </row>
    <row r="1655" spans="1:11" ht="270" x14ac:dyDescent="0.2">
      <c r="A1655" s="1">
        <v>1651</v>
      </c>
      <c r="B1655" s="2" t="s">
        <v>1450</v>
      </c>
      <c r="C1655" s="10" t="s">
        <v>4419</v>
      </c>
      <c r="D1655" s="10">
        <v>408526</v>
      </c>
      <c r="E1655" s="1" t="s">
        <v>8</v>
      </c>
      <c r="F1655" s="4" t="s">
        <v>4544</v>
      </c>
      <c r="G1655" s="5" t="s">
        <v>4545</v>
      </c>
      <c r="H1655" s="6">
        <v>408526</v>
      </c>
      <c r="I1655" s="1" t="s">
        <v>2740</v>
      </c>
      <c r="J1655" s="7" t="s">
        <v>4546</v>
      </c>
      <c r="K1655" s="9">
        <v>244209</v>
      </c>
    </row>
    <row r="1656" spans="1:11" ht="270" x14ac:dyDescent="0.2">
      <c r="A1656" s="1">
        <v>1652</v>
      </c>
      <c r="B1656" s="2" t="s">
        <v>921</v>
      </c>
      <c r="C1656" s="10" t="s">
        <v>4294</v>
      </c>
      <c r="D1656" s="10">
        <v>479360</v>
      </c>
      <c r="E1656" s="1" t="s">
        <v>8</v>
      </c>
      <c r="F1656" s="4" t="s">
        <v>4547</v>
      </c>
      <c r="G1656" s="5" t="s">
        <v>1565</v>
      </c>
      <c r="H1656" s="6">
        <v>479360</v>
      </c>
      <c r="I1656" s="1" t="s">
        <v>2740</v>
      </c>
      <c r="J1656" s="7" t="s">
        <v>4548</v>
      </c>
      <c r="K1656" s="9">
        <v>244216</v>
      </c>
    </row>
    <row r="1657" spans="1:11" ht="270" x14ac:dyDescent="0.2">
      <c r="A1657" s="1">
        <v>1653</v>
      </c>
      <c r="B1657" s="2" t="s">
        <v>4549</v>
      </c>
      <c r="C1657" s="10" t="s">
        <v>4550</v>
      </c>
      <c r="D1657" s="10">
        <v>460977.4</v>
      </c>
      <c r="E1657" s="1" t="s">
        <v>8</v>
      </c>
      <c r="F1657" s="4" t="s">
        <v>4551</v>
      </c>
      <c r="G1657" s="5" t="s">
        <v>4552</v>
      </c>
      <c r="H1657" s="6">
        <v>426400</v>
      </c>
      <c r="I1657" s="1" t="s">
        <v>2740</v>
      </c>
      <c r="J1657" s="7" t="s">
        <v>4553</v>
      </c>
      <c r="K1657" s="9">
        <v>244222</v>
      </c>
    </row>
    <row r="1658" spans="1:11" ht="270" x14ac:dyDescent="0.2">
      <c r="A1658" s="1">
        <v>1654</v>
      </c>
      <c r="B1658" s="2" t="s">
        <v>4554</v>
      </c>
      <c r="C1658" s="10" t="s">
        <v>4555</v>
      </c>
      <c r="D1658" s="10">
        <v>443247.5</v>
      </c>
      <c r="E1658" s="1" t="s">
        <v>8</v>
      </c>
      <c r="F1658" s="4" t="s">
        <v>4556</v>
      </c>
      <c r="G1658" s="5" t="s">
        <v>4557</v>
      </c>
      <c r="H1658" s="6">
        <v>438700</v>
      </c>
      <c r="I1658" s="1" t="s">
        <v>2740</v>
      </c>
      <c r="J1658" s="7" t="s">
        <v>4558</v>
      </c>
      <c r="K1658" s="9">
        <v>244222</v>
      </c>
    </row>
    <row r="1659" spans="1:11" ht="105" x14ac:dyDescent="0.2">
      <c r="A1659" s="1">
        <v>1655</v>
      </c>
      <c r="B1659" s="2" t="s">
        <v>4559</v>
      </c>
      <c r="C1659" s="10" t="s">
        <v>4560</v>
      </c>
      <c r="D1659" s="10">
        <v>110477.5</v>
      </c>
      <c r="E1659" s="1" t="s">
        <v>8</v>
      </c>
      <c r="F1659" s="4" t="s">
        <v>4561</v>
      </c>
      <c r="G1659" s="5" t="s">
        <v>4562</v>
      </c>
      <c r="H1659" s="6">
        <v>54570</v>
      </c>
      <c r="I1659" s="1" t="s">
        <v>279</v>
      </c>
      <c r="J1659" s="7" t="s">
        <v>4563</v>
      </c>
      <c r="K1659" s="9">
        <v>244200</v>
      </c>
    </row>
    <row r="1660" spans="1:11" ht="75" x14ac:dyDescent="0.2">
      <c r="A1660" s="1">
        <v>1656</v>
      </c>
      <c r="B1660" s="2" t="s">
        <v>4564</v>
      </c>
      <c r="C1660" s="10" t="s">
        <v>4565</v>
      </c>
      <c r="D1660" s="10">
        <v>52987.73</v>
      </c>
      <c r="E1660" s="1" t="s">
        <v>8</v>
      </c>
      <c r="F1660" s="4" t="s">
        <v>4566</v>
      </c>
      <c r="G1660" s="5" t="s">
        <v>4567</v>
      </c>
      <c r="H1660" s="6">
        <v>43308.79</v>
      </c>
      <c r="I1660" s="1" t="s">
        <v>4568</v>
      </c>
      <c r="J1660" s="7">
        <v>3002634260</v>
      </c>
      <c r="K1660" s="9">
        <v>244201</v>
      </c>
    </row>
    <row r="1661" spans="1:11" ht="75" x14ac:dyDescent="0.2">
      <c r="A1661" s="1">
        <v>1657</v>
      </c>
      <c r="B1661" s="2" t="s">
        <v>4569</v>
      </c>
      <c r="C1661" s="10" t="s">
        <v>4570</v>
      </c>
      <c r="D1661" s="10">
        <v>45000</v>
      </c>
      <c r="E1661" s="1" t="s">
        <v>8</v>
      </c>
      <c r="F1661" s="4" t="s">
        <v>4571</v>
      </c>
      <c r="G1661" s="5" t="s">
        <v>4572</v>
      </c>
      <c r="H1661" s="6">
        <v>45000</v>
      </c>
      <c r="I1661" s="1" t="s">
        <v>4568</v>
      </c>
      <c r="J1661" s="7">
        <v>3002634349</v>
      </c>
      <c r="K1661" s="9">
        <v>244201</v>
      </c>
    </row>
    <row r="1662" spans="1:11" ht="75" x14ac:dyDescent="0.2">
      <c r="A1662" s="1">
        <v>1658</v>
      </c>
      <c r="B1662" s="2" t="s">
        <v>4573</v>
      </c>
      <c r="C1662" s="10" t="s">
        <v>4574</v>
      </c>
      <c r="D1662" s="10">
        <v>55587.15</v>
      </c>
      <c r="E1662" s="1" t="s">
        <v>8</v>
      </c>
      <c r="F1662" s="4" t="s">
        <v>4575</v>
      </c>
      <c r="G1662" s="5" t="s">
        <v>358</v>
      </c>
      <c r="H1662" s="6">
        <v>55587.15</v>
      </c>
      <c r="I1662" s="1" t="s">
        <v>4568</v>
      </c>
      <c r="J1662" s="7">
        <v>2100321568</v>
      </c>
      <c r="K1662" s="9">
        <v>244215</v>
      </c>
    </row>
    <row r="1663" spans="1:11" ht="75" x14ac:dyDescent="0.2">
      <c r="A1663" s="1">
        <v>1659</v>
      </c>
      <c r="B1663" s="2" t="s">
        <v>4573</v>
      </c>
      <c r="C1663" s="10" t="s">
        <v>4576</v>
      </c>
      <c r="D1663" s="10">
        <v>94910.25</v>
      </c>
      <c r="E1663" s="1" t="s">
        <v>8</v>
      </c>
      <c r="F1663" s="4" t="s">
        <v>4577</v>
      </c>
      <c r="G1663" s="5" t="s">
        <v>358</v>
      </c>
      <c r="H1663" s="6">
        <v>94910.25</v>
      </c>
      <c r="I1663" s="1" t="s">
        <v>4568</v>
      </c>
      <c r="J1663" s="7">
        <v>2100320454</v>
      </c>
      <c r="K1663" s="9">
        <v>244215</v>
      </c>
    </row>
    <row r="1664" spans="1:11" ht="75" x14ac:dyDescent="0.2">
      <c r="A1664" s="1">
        <v>1660</v>
      </c>
      <c r="B1664" s="2" t="s">
        <v>4578</v>
      </c>
      <c r="C1664" s="10" t="s">
        <v>4579</v>
      </c>
      <c r="D1664" s="10">
        <v>117922.12</v>
      </c>
      <c r="E1664" s="1" t="s">
        <v>8</v>
      </c>
      <c r="F1664" s="4" t="s">
        <v>4580</v>
      </c>
      <c r="G1664" s="5" t="s">
        <v>4581</v>
      </c>
      <c r="H1664" s="6">
        <v>96382.95</v>
      </c>
      <c r="I1664" s="1" t="s">
        <v>4568</v>
      </c>
      <c r="J1664" s="7">
        <v>3002644455</v>
      </c>
      <c r="K1664" s="9">
        <v>244223</v>
      </c>
    </row>
    <row r="1665" spans="1:11" ht="105" x14ac:dyDescent="0.2">
      <c r="A1665" s="1">
        <v>1661</v>
      </c>
      <c r="B1665" s="2" t="s">
        <v>4582</v>
      </c>
      <c r="C1665" s="10" t="s">
        <v>4579</v>
      </c>
      <c r="D1665" s="10">
        <v>117922.12</v>
      </c>
      <c r="E1665" s="1" t="s">
        <v>8</v>
      </c>
      <c r="F1665" s="4" t="s">
        <v>4583</v>
      </c>
      <c r="G1665" s="5" t="s">
        <v>4581</v>
      </c>
      <c r="H1665" s="6">
        <v>96382.95</v>
      </c>
      <c r="I1665" s="1" t="s">
        <v>279</v>
      </c>
      <c r="J1665" s="7">
        <v>3002644455</v>
      </c>
      <c r="K1665" s="9">
        <v>244225</v>
      </c>
    </row>
    <row r="1666" spans="1:11" ht="60" x14ac:dyDescent="0.2">
      <c r="A1666" s="1">
        <v>1662</v>
      </c>
      <c r="B1666" s="2" t="s">
        <v>4584</v>
      </c>
      <c r="C1666" s="10" t="s">
        <v>4585</v>
      </c>
      <c r="D1666" s="10">
        <v>62673.9</v>
      </c>
      <c r="E1666" s="1" t="s">
        <v>8</v>
      </c>
      <c r="F1666" s="4" t="s">
        <v>4586</v>
      </c>
      <c r="G1666" s="5" t="s">
        <v>4587</v>
      </c>
      <c r="H1666" s="6">
        <v>62673.9</v>
      </c>
      <c r="I1666" s="1" t="s">
        <v>43</v>
      </c>
      <c r="J1666" s="7">
        <v>2500634551</v>
      </c>
      <c r="K1666" s="9">
        <v>244217</v>
      </c>
    </row>
    <row r="1667" spans="1:11" ht="60" x14ac:dyDescent="0.2">
      <c r="A1667" s="1">
        <v>1663</v>
      </c>
      <c r="B1667" s="2" t="s">
        <v>4584</v>
      </c>
      <c r="C1667" s="10" t="s">
        <v>4588</v>
      </c>
      <c r="D1667" s="10">
        <v>50733.62</v>
      </c>
      <c r="E1667" s="1" t="s">
        <v>8</v>
      </c>
      <c r="F1667" s="4" t="s">
        <v>4589</v>
      </c>
      <c r="G1667" s="5" t="s">
        <v>3637</v>
      </c>
      <c r="H1667" s="6">
        <v>50733.62</v>
      </c>
      <c r="I1667" s="1" t="s">
        <v>43</v>
      </c>
      <c r="J1667" s="7">
        <v>2500645591</v>
      </c>
      <c r="K1667" s="9">
        <v>244222</v>
      </c>
    </row>
    <row r="1668" spans="1:11" ht="270" x14ac:dyDescent="0.2">
      <c r="A1668" s="1">
        <v>1664</v>
      </c>
      <c r="B1668" s="2" t="s">
        <v>618</v>
      </c>
      <c r="C1668" s="10" t="s">
        <v>4590</v>
      </c>
      <c r="D1668" s="10">
        <v>494340</v>
      </c>
      <c r="E1668" s="1" t="s">
        <v>8</v>
      </c>
      <c r="F1668" s="4" t="s">
        <v>4591</v>
      </c>
      <c r="G1668" s="5" t="s">
        <v>4592</v>
      </c>
      <c r="H1668" s="6">
        <v>494340</v>
      </c>
      <c r="I1668" s="1" t="s">
        <v>2740</v>
      </c>
      <c r="J1668" s="7">
        <v>3002634412</v>
      </c>
      <c r="K1668" s="9">
        <v>244203</v>
      </c>
    </row>
    <row r="1669" spans="1:11" ht="105" x14ac:dyDescent="0.2">
      <c r="A1669" s="1">
        <v>1665</v>
      </c>
      <c r="B1669" s="2" t="s">
        <v>4593</v>
      </c>
      <c r="C1669" s="10" t="s">
        <v>4594</v>
      </c>
      <c r="D1669" s="10">
        <v>192600</v>
      </c>
      <c r="E1669" s="1" t="s">
        <v>8</v>
      </c>
      <c r="F1669" s="4" t="s">
        <v>4595</v>
      </c>
      <c r="G1669" s="5" t="s">
        <v>4596</v>
      </c>
      <c r="H1669" s="6">
        <v>190000</v>
      </c>
      <c r="I1669" s="1" t="s">
        <v>279</v>
      </c>
      <c r="J1669" s="7">
        <v>3002639383</v>
      </c>
      <c r="K1669" s="9">
        <v>244214</v>
      </c>
    </row>
    <row r="1670" spans="1:11" ht="75" x14ac:dyDescent="0.2">
      <c r="A1670" s="1">
        <v>1666</v>
      </c>
      <c r="B1670" s="2" t="s">
        <v>4597</v>
      </c>
      <c r="C1670" s="10" t="s">
        <v>4598</v>
      </c>
      <c r="D1670" s="10">
        <v>50932</v>
      </c>
      <c r="E1670" s="1" t="s">
        <v>8</v>
      </c>
      <c r="F1670" s="4" t="s">
        <v>4599</v>
      </c>
      <c r="G1670" s="5" t="s">
        <v>4600</v>
      </c>
      <c r="H1670" s="6">
        <v>50932</v>
      </c>
      <c r="I1670" s="1" t="s">
        <v>43</v>
      </c>
      <c r="J1670" s="7">
        <v>2000962288</v>
      </c>
      <c r="K1670" s="9">
        <v>244201</v>
      </c>
    </row>
    <row r="1671" spans="1:11" ht="75" x14ac:dyDescent="0.2">
      <c r="A1671" s="1">
        <v>1667</v>
      </c>
      <c r="B1671" s="2" t="s">
        <v>4601</v>
      </c>
      <c r="C1671" s="10" t="s">
        <v>4602</v>
      </c>
      <c r="D1671" s="10">
        <v>59006.3</v>
      </c>
      <c r="E1671" s="1" t="s">
        <v>8</v>
      </c>
      <c r="F1671" s="4" t="s">
        <v>4603</v>
      </c>
      <c r="G1671" s="5" t="s">
        <v>4302</v>
      </c>
      <c r="H1671" s="6">
        <v>59006.3</v>
      </c>
      <c r="I1671" s="1" t="s">
        <v>43</v>
      </c>
      <c r="J1671" s="7">
        <v>2500642478</v>
      </c>
      <c r="K1671" s="9">
        <v>244221</v>
      </c>
    </row>
    <row r="1672" spans="1:11" ht="105" x14ac:dyDescent="0.2">
      <c r="A1672" s="1">
        <v>1668</v>
      </c>
      <c r="B1672" s="2" t="s">
        <v>921</v>
      </c>
      <c r="C1672" s="10" t="s">
        <v>4604</v>
      </c>
      <c r="D1672" s="10">
        <v>492542.4</v>
      </c>
      <c r="E1672" s="1" t="s">
        <v>8</v>
      </c>
      <c r="F1672" s="4" t="s">
        <v>4605</v>
      </c>
      <c r="G1672" s="5" t="s">
        <v>1565</v>
      </c>
      <c r="H1672" s="6">
        <v>492542.4</v>
      </c>
      <c r="I1672" s="1" t="s">
        <v>279</v>
      </c>
      <c r="J1672" s="7">
        <v>3002632984</v>
      </c>
      <c r="K1672" s="9">
        <v>244197</v>
      </c>
    </row>
    <row r="1673" spans="1:11" ht="60" x14ac:dyDescent="0.2">
      <c r="A1673" s="1">
        <v>1669</v>
      </c>
      <c r="B1673" s="2" t="s">
        <v>4606</v>
      </c>
      <c r="C1673" s="10" t="s">
        <v>4607</v>
      </c>
      <c r="D1673" s="10">
        <v>50885.16</v>
      </c>
      <c r="E1673" s="1" t="s">
        <v>8</v>
      </c>
      <c r="F1673" s="4" t="s">
        <v>4608</v>
      </c>
      <c r="G1673" s="5" t="s">
        <v>4609</v>
      </c>
      <c r="H1673" s="6">
        <v>46650</v>
      </c>
      <c r="I1673" s="1" t="s">
        <v>43</v>
      </c>
      <c r="J1673" s="7">
        <v>3002634531</v>
      </c>
      <c r="K1673" s="9">
        <v>244218</v>
      </c>
    </row>
    <row r="1674" spans="1:11" ht="60" x14ac:dyDescent="0.2">
      <c r="A1674" s="1">
        <v>1670</v>
      </c>
      <c r="B1674" s="2" t="s">
        <v>4610</v>
      </c>
      <c r="C1674" s="10" t="s">
        <v>4611</v>
      </c>
      <c r="D1674" s="10">
        <v>45623.7</v>
      </c>
      <c r="E1674" s="1" t="s">
        <v>8</v>
      </c>
      <c r="F1674" s="4" t="s">
        <v>4612</v>
      </c>
      <c r="G1674" s="5" t="s">
        <v>4609</v>
      </c>
      <c r="H1674" s="6">
        <v>41684</v>
      </c>
      <c r="I1674" s="1" t="s">
        <v>43</v>
      </c>
      <c r="J1674" s="7">
        <v>3002634528</v>
      </c>
      <c r="K1674" s="9">
        <v>244218</v>
      </c>
    </row>
    <row r="1675" spans="1:11" ht="60" x14ac:dyDescent="0.2">
      <c r="A1675" s="1">
        <v>1671</v>
      </c>
      <c r="B1675" s="2" t="s">
        <v>4613</v>
      </c>
      <c r="C1675" s="10" t="s">
        <v>4614</v>
      </c>
      <c r="D1675" s="10">
        <v>64063.86</v>
      </c>
      <c r="E1675" s="1" t="s">
        <v>8</v>
      </c>
      <c r="F1675" s="4" t="s">
        <v>4615</v>
      </c>
      <c r="G1675" s="5" t="s">
        <v>4616</v>
      </c>
      <c r="H1675" s="6">
        <v>57223.6</v>
      </c>
      <c r="I1675" s="1" t="s">
        <v>43</v>
      </c>
      <c r="J1675" s="7">
        <v>3002626211</v>
      </c>
      <c r="K1675" s="9">
        <v>244218</v>
      </c>
    </row>
    <row r="1676" spans="1:11" ht="30" x14ac:dyDescent="0.2">
      <c r="A1676" s="1">
        <v>1672</v>
      </c>
      <c r="B1676" s="2" t="s">
        <v>4617</v>
      </c>
      <c r="C1676" s="10" t="s">
        <v>4618</v>
      </c>
      <c r="D1676" s="10">
        <v>54565.82</v>
      </c>
      <c r="E1676" s="1" t="s">
        <v>8</v>
      </c>
      <c r="F1676" s="4" t="s">
        <v>4619</v>
      </c>
      <c r="G1676" s="5" t="s">
        <v>4620</v>
      </c>
      <c r="H1676" s="6">
        <v>54565.82</v>
      </c>
      <c r="I1676" s="1" t="s">
        <v>4621</v>
      </c>
      <c r="J1676" s="7">
        <v>2001079439</v>
      </c>
      <c r="K1676" s="9">
        <v>244223</v>
      </c>
    </row>
    <row r="1677" spans="1:11" ht="30" x14ac:dyDescent="0.2">
      <c r="A1677" s="1">
        <v>1673</v>
      </c>
      <c r="B1677" s="2" t="s">
        <v>4622</v>
      </c>
      <c r="C1677" s="10" t="s">
        <v>4623</v>
      </c>
      <c r="D1677" s="10">
        <v>57800</v>
      </c>
      <c r="E1677" s="1" t="s">
        <v>8</v>
      </c>
      <c r="F1677" s="4" t="s">
        <v>4624</v>
      </c>
      <c r="G1677" s="5" t="s">
        <v>4620</v>
      </c>
      <c r="H1677" s="6">
        <v>57800</v>
      </c>
      <c r="I1677" s="1" t="s">
        <v>4625</v>
      </c>
      <c r="J1677" s="7">
        <v>2001062385</v>
      </c>
      <c r="K1677" s="9">
        <v>244223</v>
      </c>
    </row>
    <row r="1678" spans="1:11" ht="270" x14ac:dyDescent="0.2">
      <c r="A1678" s="1">
        <v>1674</v>
      </c>
      <c r="B1678" s="2" t="s">
        <v>1450</v>
      </c>
      <c r="C1678" s="10" t="s">
        <v>4419</v>
      </c>
      <c r="D1678" s="10">
        <v>408526</v>
      </c>
      <c r="E1678" s="1" t="s">
        <v>8</v>
      </c>
      <c r="F1678" s="4" t="s">
        <v>4626</v>
      </c>
      <c r="G1678" s="5" t="s">
        <v>4627</v>
      </c>
      <c r="H1678" s="6">
        <v>408526</v>
      </c>
      <c r="I1678" s="1" t="s">
        <v>2740</v>
      </c>
      <c r="J1678" s="7" t="s">
        <v>4628</v>
      </c>
      <c r="K1678" s="9">
        <v>244200</v>
      </c>
    </row>
    <row r="1679" spans="1:11" ht="270" x14ac:dyDescent="0.2">
      <c r="A1679" s="1">
        <v>1675</v>
      </c>
      <c r="B1679" s="2" t="s">
        <v>921</v>
      </c>
      <c r="C1679" s="10" t="s">
        <v>4395</v>
      </c>
      <c r="D1679" s="10">
        <v>359520</v>
      </c>
      <c r="E1679" s="1" t="s">
        <v>8</v>
      </c>
      <c r="F1679" s="4" t="s">
        <v>4629</v>
      </c>
      <c r="G1679" s="5" t="s">
        <v>620</v>
      </c>
      <c r="H1679" s="6">
        <v>359520</v>
      </c>
      <c r="I1679" s="1" t="s">
        <v>2740</v>
      </c>
      <c r="J1679" s="7" t="s">
        <v>4630</v>
      </c>
      <c r="K1679" s="9">
        <v>244214</v>
      </c>
    </row>
    <row r="1680" spans="1:11" ht="60" x14ac:dyDescent="0.2">
      <c r="A1680" s="1">
        <v>1676</v>
      </c>
      <c r="B1680" s="2" t="s">
        <v>4631</v>
      </c>
      <c r="C1680" s="10" t="s">
        <v>4632</v>
      </c>
      <c r="D1680" s="10">
        <v>50794.18</v>
      </c>
      <c r="E1680" s="1" t="s">
        <v>8</v>
      </c>
      <c r="F1680" s="4" t="s">
        <v>4633</v>
      </c>
      <c r="G1680" s="5" t="s">
        <v>4462</v>
      </c>
      <c r="H1680" s="6">
        <v>50316.75</v>
      </c>
      <c r="I1680" s="1" t="s">
        <v>43</v>
      </c>
      <c r="J1680" s="7">
        <v>3002635134</v>
      </c>
      <c r="K1680" s="9">
        <v>244202</v>
      </c>
    </row>
    <row r="1681" spans="1:11" ht="60" x14ac:dyDescent="0.2">
      <c r="A1681" s="1">
        <v>1677</v>
      </c>
      <c r="B1681" s="2" t="s">
        <v>4634</v>
      </c>
      <c r="C1681" s="10" t="s">
        <v>4635</v>
      </c>
      <c r="D1681" s="10">
        <v>78435.820000000007</v>
      </c>
      <c r="E1681" s="1" t="s">
        <v>8</v>
      </c>
      <c r="F1681" s="4" t="s">
        <v>4636</v>
      </c>
      <c r="G1681" s="5" t="s">
        <v>3637</v>
      </c>
      <c r="H1681" s="6">
        <v>78435.820000000007</v>
      </c>
      <c r="I1681" s="1" t="s">
        <v>43</v>
      </c>
      <c r="J1681" s="7">
        <v>2500699066</v>
      </c>
      <c r="K1681" s="9">
        <v>244222</v>
      </c>
    </row>
    <row r="1682" spans="1:11" ht="60" x14ac:dyDescent="0.2">
      <c r="A1682" s="1">
        <v>1678</v>
      </c>
      <c r="B1682" s="2" t="s">
        <v>4637</v>
      </c>
      <c r="C1682" s="10" t="s">
        <v>4638</v>
      </c>
      <c r="D1682" s="10">
        <v>70840</v>
      </c>
      <c r="E1682" s="1" t="s">
        <v>8</v>
      </c>
      <c r="F1682" s="4" t="s">
        <v>4639</v>
      </c>
      <c r="G1682" s="5" t="s">
        <v>3637</v>
      </c>
      <c r="H1682" s="6">
        <v>70840</v>
      </c>
      <c r="I1682" s="1" t="s">
        <v>43</v>
      </c>
      <c r="J1682" s="7">
        <v>2500629976</v>
      </c>
      <c r="K1682" s="9">
        <v>244215</v>
      </c>
    </row>
    <row r="1683" spans="1:11" ht="105" x14ac:dyDescent="0.2">
      <c r="A1683" s="1">
        <v>1679</v>
      </c>
      <c r="B1683" s="2" t="s">
        <v>4640</v>
      </c>
      <c r="C1683" s="10" t="s">
        <v>4641</v>
      </c>
      <c r="D1683" s="10">
        <v>189397.44</v>
      </c>
      <c r="E1683" s="1" t="s">
        <v>8</v>
      </c>
      <c r="F1683" s="4" t="s">
        <v>4642</v>
      </c>
      <c r="G1683" s="5" t="s">
        <v>4367</v>
      </c>
      <c r="H1683" s="6">
        <v>180419.39</v>
      </c>
      <c r="I1683" s="1" t="s">
        <v>279</v>
      </c>
      <c r="J1683" s="7" t="s">
        <v>4643</v>
      </c>
      <c r="K1683" s="9">
        <v>244215</v>
      </c>
    </row>
    <row r="1684" spans="1:11" ht="105" x14ac:dyDescent="0.2">
      <c r="A1684" s="1">
        <v>1680</v>
      </c>
      <c r="B1684" s="2" t="s">
        <v>4644</v>
      </c>
      <c r="C1684" s="10" t="s">
        <v>4645</v>
      </c>
      <c r="D1684" s="10">
        <v>135919.34</v>
      </c>
      <c r="E1684" s="1" t="s">
        <v>8</v>
      </c>
      <c r="F1684" s="4" t="s">
        <v>4646</v>
      </c>
      <c r="G1684" s="5" t="s">
        <v>4367</v>
      </c>
      <c r="H1684" s="6">
        <v>129444.05</v>
      </c>
      <c r="I1684" s="1" t="s">
        <v>279</v>
      </c>
      <c r="J1684" s="7" t="s">
        <v>4647</v>
      </c>
      <c r="K1684" s="9">
        <v>244215</v>
      </c>
    </row>
    <row r="1685" spans="1:11" ht="105" x14ac:dyDescent="0.2">
      <c r="A1685" s="1">
        <v>1681</v>
      </c>
      <c r="B1685" s="2" t="s">
        <v>4648</v>
      </c>
      <c r="C1685" s="10" t="s">
        <v>4649</v>
      </c>
      <c r="D1685" s="10">
        <v>192105.69</v>
      </c>
      <c r="E1685" s="1" t="s">
        <v>8</v>
      </c>
      <c r="F1685" s="4" t="s">
        <v>4650</v>
      </c>
      <c r="G1685" s="5" t="s">
        <v>4367</v>
      </c>
      <c r="H1685" s="6">
        <v>182523.54</v>
      </c>
      <c r="I1685" s="1" t="s">
        <v>279</v>
      </c>
      <c r="J1685" s="7" t="s">
        <v>4651</v>
      </c>
      <c r="K1685" s="9">
        <v>244215</v>
      </c>
    </row>
    <row r="1686" spans="1:11" ht="105" x14ac:dyDescent="0.2">
      <c r="A1686" s="1">
        <v>1682</v>
      </c>
      <c r="B1686" s="2" t="s">
        <v>4652</v>
      </c>
      <c r="C1686" s="10" t="s">
        <v>4653</v>
      </c>
      <c r="D1686" s="10">
        <v>221189.11</v>
      </c>
      <c r="E1686" s="1" t="s">
        <v>8</v>
      </c>
      <c r="F1686" s="4" t="s">
        <v>4654</v>
      </c>
      <c r="G1686" s="5" t="s">
        <v>4367</v>
      </c>
      <c r="H1686" s="6">
        <v>210391.96</v>
      </c>
      <c r="I1686" s="1" t="s">
        <v>279</v>
      </c>
      <c r="J1686" s="7" t="s">
        <v>4655</v>
      </c>
      <c r="K1686" s="9">
        <v>244215</v>
      </c>
    </row>
    <row r="1687" spans="1:11" ht="60" x14ac:dyDescent="0.2">
      <c r="A1687" s="1">
        <v>1683</v>
      </c>
      <c r="B1687" s="2" t="s">
        <v>4656</v>
      </c>
      <c r="C1687" s="10" t="s">
        <v>4657</v>
      </c>
      <c r="D1687" s="10">
        <v>41011.22</v>
      </c>
      <c r="E1687" s="1" t="s">
        <v>8</v>
      </c>
      <c r="F1687" s="4" t="s">
        <v>4658</v>
      </c>
      <c r="G1687" s="5" t="s">
        <v>46</v>
      </c>
      <c r="H1687" s="6">
        <v>41011.22</v>
      </c>
      <c r="I1687" s="1" t="s">
        <v>43</v>
      </c>
      <c r="J1687" s="7">
        <v>2500638933</v>
      </c>
      <c r="K1687" s="9">
        <v>244211</v>
      </c>
    </row>
    <row r="1688" spans="1:11" ht="60" x14ac:dyDescent="0.2">
      <c r="A1688" s="1">
        <v>1684</v>
      </c>
      <c r="B1688" s="2" t="s">
        <v>4659</v>
      </c>
      <c r="C1688" s="10" t="s">
        <v>4660</v>
      </c>
      <c r="D1688" s="10">
        <v>65515.519999999997</v>
      </c>
      <c r="E1688" s="1" t="s">
        <v>8</v>
      </c>
      <c r="F1688" s="4" t="s">
        <v>4661</v>
      </c>
      <c r="G1688" s="5" t="s">
        <v>46</v>
      </c>
      <c r="H1688" s="6">
        <v>65515.519999999997</v>
      </c>
      <c r="I1688" s="1" t="s">
        <v>43</v>
      </c>
      <c r="J1688" s="7">
        <v>2500638933</v>
      </c>
      <c r="K1688" s="9">
        <v>244211</v>
      </c>
    </row>
    <row r="1689" spans="1:11" ht="60" x14ac:dyDescent="0.2">
      <c r="A1689" s="1">
        <v>1685</v>
      </c>
      <c r="B1689" s="2" t="s">
        <v>4662</v>
      </c>
      <c r="C1689" s="10" t="s">
        <v>4663</v>
      </c>
      <c r="D1689" s="10">
        <v>43485.57</v>
      </c>
      <c r="E1689" s="1" t="s">
        <v>8</v>
      </c>
      <c r="F1689" s="4" t="s">
        <v>4664</v>
      </c>
      <c r="G1689" s="5" t="s">
        <v>46</v>
      </c>
      <c r="H1689" s="6">
        <v>43485.57</v>
      </c>
      <c r="I1689" s="1" t="s">
        <v>43</v>
      </c>
      <c r="J1689" s="7">
        <v>2500638933</v>
      </c>
      <c r="K1689" s="9">
        <v>244211</v>
      </c>
    </row>
    <row r="1690" spans="1:11" ht="60" x14ac:dyDescent="0.2">
      <c r="A1690" s="1">
        <v>1686</v>
      </c>
      <c r="B1690" s="2" t="s">
        <v>4665</v>
      </c>
      <c r="C1690" s="10" t="s">
        <v>4666</v>
      </c>
      <c r="D1690" s="10">
        <v>66768</v>
      </c>
      <c r="E1690" s="1" t="s">
        <v>8</v>
      </c>
      <c r="F1690" s="4" t="s">
        <v>4667</v>
      </c>
      <c r="G1690" s="5" t="s">
        <v>4668</v>
      </c>
      <c r="H1690" s="6">
        <v>66768</v>
      </c>
      <c r="I1690" s="1" t="s">
        <v>43</v>
      </c>
      <c r="J1690" s="7">
        <v>3002639305</v>
      </c>
      <c r="K1690" s="9">
        <v>244214</v>
      </c>
    </row>
    <row r="1691" spans="1:11" ht="75" x14ac:dyDescent="0.2">
      <c r="A1691" s="1">
        <v>1687</v>
      </c>
      <c r="B1691" s="2" t="s">
        <v>4669</v>
      </c>
      <c r="C1691" s="10" t="s">
        <v>4670</v>
      </c>
      <c r="D1691" s="10">
        <v>56507.7</v>
      </c>
      <c r="E1691" s="1" t="s">
        <v>8</v>
      </c>
      <c r="F1691" s="4" t="s">
        <v>4671</v>
      </c>
      <c r="G1691" s="5" t="s">
        <v>4199</v>
      </c>
      <c r="H1691" s="6">
        <v>56507.7</v>
      </c>
      <c r="I1691" s="1" t="s">
        <v>43</v>
      </c>
      <c r="J1691" s="7">
        <v>3002643529</v>
      </c>
      <c r="K1691" s="9">
        <v>244221</v>
      </c>
    </row>
    <row r="1692" spans="1:11" ht="60" x14ac:dyDescent="0.2">
      <c r="A1692" s="1">
        <v>1688</v>
      </c>
      <c r="B1692" s="2" t="s">
        <v>4672</v>
      </c>
      <c r="C1692" s="10" t="s">
        <v>4673</v>
      </c>
      <c r="D1692" s="10">
        <v>51360</v>
      </c>
      <c r="E1692" s="1" t="s">
        <v>8</v>
      </c>
      <c r="F1692" s="4" t="s">
        <v>4674</v>
      </c>
      <c r="G1692" s="5" t="s">
        <v>4199</v>
      </c>
      <c r="H1692" s="6">
        <v>51360</v>
      </c>
      <c r="I1692" s="1" t="s">
        <v>43</v>
      </c>
      <c r="J1692" s="7">
        <v>3002643512</v>
      </c>
      <c r="K1692" s="9">
        <v>244221</v>
      </c>
    </row>
    <row r="1693" spans="1:11" ht="60" x14ac:dyDescent="0.2">
      <c r="A1693" s="1">
        <v>1689</v>
      </c>
      <c r="B1693" s="2" t="s">
        <v>4675</v>
      </c>
      <c r="C1693" s="10" t="s">
        <v>4676</v>
      </c>
      <c r="D1693" s="10">
        <v>66447</v>
      </c>
      <c r="E1693" s="1" t="s">
        <v>8</v>
      </c>
      <c r="F1693" s="4" t="s">
        <v>4677</v>
      </c>
      <c r="G1693" s="5" t="s">
        <v>4199</v>
      </c>
      <c r="H1693" s="6">
        <v>66447</v>
      </c>
      <c r="I1693" s="1" t="s">
        <v>43</v>
      </c>
      <c r="J1693" s="7">
        <v>3002644337</v>
      </c>
      <c r="K1693" s="9">
        <v>244222</v>
      </c>
    </row>
    <row r="1694" spans="1:11" ht="105" x14ac:dyDescent="0.2">
      <c r="A1694" s="1">
        <v>1690</v>
      </c>
      <c r="B1694" s="2" t="s">
        <v>4678</v>
      </c>
      <c r="C1694" s="10" t="s">
        <v>4679</v>
      </c>
      <c r="D1694" s="10">
        <v>107011.37</v>
      </c>
      <c r="E1694" s="1" t="s">
        <v>8</v>
      </c>
      <c r="F1694" s="4" t="s">
        <v>4680</v>
      </c>
      <c r="G1694" s="5" t="s">
        <v>4227</v>
      </c>
      <c r="H1694" s="6">
        <v>101484.15</v>
      </c>
      <c r="I1694" s="1" t="s">
        <v>279</v>
      </c>
      <c r="J1694" s="7" t="s">
        <v>4681</v>
      </c>
      <c r="K1694" s="9">
        <v>244218</v>
      </c>
    </row>
    <row r="1695" spans="1:11" ht="105" x14ac:dyDescent="0.2">
      <c r="A1695" s="1">
        <v>1691</v>
      </c>
      <c r="B1695" s="2" t="s">
        <v>4682</v>
      </c>
      <c r="C1695" s="10" t="s">
        <v>4683</v>
      </c>
      <c r="D1695" s="10">
        <v>332940.34000000003</v>
      </c>
      <c r="E1695" s="1" t="s">
        <v>8</v>
      </c>
      <c r="F1695" s="4" t="s">
        <v>4684</v>
      </c>
      <c r="G1695" s="5" t="s">
        <v>4227</v>
      </c>
      <c r="H1695" s="6">
        <v>317037.78999999998</v>
      </c>
      <c r="I1695" s="1" t="s">
        <v>279</v>
      </c>
      <c r="J1695" s="7" t="s">
        <v>4685</v>
      </c>
      <c r="K1695" s="9">
        <v>244218</v>
      </c>
    </row>
    <row r="1696" spans="1:11" ht="60" x14ac:dyDescent="0.2">
      <c r="A1696" s="1">
        <v>1692</v>
      </c>
      <c r="B1696" s="2" t="s">
        <v>4686</v>
      </c>
      <c r="C1696" s="10" t="s">
        <v>4687</v>
      </c>
      <c r="D1696" s="10">
        <v>87297.72</v>
      </c>
      <c r="E1696" s="1" t="s">
        <v>8</v>
      </c>
      <c r="F1696" s="4" t="s">
        <v>4688</v>
      </c>
      <c r="G1696" s="5" t="s">
        <v>4689</v>
      </c>
      <c r="H1696" s="6">
        <v>77400</v>
      </c>
      <c r="I1696" s="1" t="s">
        <v>43</v>
      </c>
      <c r="J1696" s="7">
        <v>3002633687</v>
      </c>
      <c r="K1696" s="9">
        <v>244200</v>
      </c>
    </row>
    <row r="1697" spans="1:11" ht="60" x14ac:dyDescent="0.2">
      <c r="A1697" s="1">
        <v>1693</v>
      </c>
      <c r="B1697" s="2" t="s">
        <v>4690</v>
      </c>
      <c r="C1697" s="10" t="s">
        <v>4691</v>
      </c>
      <c r="D1697" s="10">
        <v>70229.2</v>
      </c>
      <c r="E1697" s="1" t="s">
        <v>8</v>
      </c>
      <c r="F1697" s="4" t="s">
        <v>4692</v>
      </c>
      <c r="G1697" s="5" t="s">
        <v>3637</v>
      </c>
      <c r="H1697" s="6">
        <v>70229.2</v>
      </c>
      <c r="I1697" s="1" t="s">
        <v>43</v>
      </c>
      <c r="J1697" s="7">
        <v>2500622533</v>
      </c>
      <c r="K1697" s="9">
        <v>244204</v>
      </c>
    </row>
    <row r="1698" spans="1:11" ht="60" x14ac:dyDescent="0.2">
      <c r="A1698" s="1">
        <v>1694</v>
      </c>
      <c r="B1698" s="2" t="s">
        <v>4693</v>
      </c>
      <c r="C1698" s="10" t="s">
        <v>4694</v>
      </c>
      <c r="D1698" s="10">
        <v>99966.99</v>
      </c>
      <c r="E1698" s="1" t="s">
        <v>8</v>
      </c>
      <c r="F1698" s="4" t="s">
        <v>4695</v>
      </c>
      <c r="G1698" s="5" t="s">
        <v>4696</v>
      </c>
      <c r="H1698" s="6">
        <v>94800</v>
      </c>
      <c r="I1698" s="1" t="s">
        <v>43</v>
      </c>
      <c r="J1698" s="7">
        <v>3002639722</v>
      </c>
      <c r="K1698" s="9">
        <v>244214</v>
      </c>
    </row>
    <row r="1699" spans="1:11" ht="60" x14ac:dyDescent="0.2">
      <c r="A1699" s="1">
        <v>1695</v>
      </c>
      <c r="B1699" s="2" t="s">
        <v>4697</v>
      </c>
      <c r="C1699" s="10" t="s">
        <v>4698</v>
      </c>
      <c r="D1699" s="10">
        <v>61338.83</v>
      </c>
      <c r="E1699" s="1" t="s">
        <v>8</v>
      </c>
      <c r="F1699" s="4" t="s">
        <v>4699</v>
      </c>
      <c r="G1699" s="5" t="s">
        <v>4696</v>
      </c>
      <c r="H1699" s="6">
        <v>54300</v>
      </c>
      <c r="I1699" s="1" t="s">
        <v>43</v>
      </c>
      <c r="J1699" s="7">
        <v>3002639728</v>
      </c>
      <c r="K1699" s="9">
        <v>244214</v>
      </c>
    </row>
    <row r="1700" spans="1:11" ht="75" x14ac:dyDescent="0.2">
      <c r="A1700" s="1">
        <v>1696</v>
      </c>
      <c r="B1700" s="2" t="s">
        <v>4700</v>
      </c>
      <c r="C1700" s="10" t="s">
        <v>4701</v>
      </c>
      <c r="D1700" s="10">
        <v>62464.78</v>
      </c>
      <c r="E1700" s="1" t="s">
        <v>8</v>
      </c>
      <c r="F1700" s="4" t="s">
        <v>4702</v>
      </c>
      <c r="G1700" s="5" t="s">
        <v>1128</v>
      </c>
      <c r="H1700" s="6">
        <v>62464.78</v>
      </c>
      <c r="I1700" s="1" t="s">
        <v>43</v>
      </c>
      <c r="J1700" s="7">
        <v>2001052884</v>
      </c>
      <c r="K1700" s="9">
        <v>244215</v>
      </c>
    </row>
    <row r="1701" spans="1:11" ht="45" x14ac:dyDescent="0.2">
      <c r="A1701" s="1">
        <v>1697</v>
      </c>
      <c r="B1701" s="2" t="s">
        <v>4703</v>
      </c>
      <c r="C1701" s="10" t="s">
        <v>4704</v>
      </c>
      <c r="D1701" s="10">
        <v>51193.71</v>
      </c>
      <c r="E1701" s="1" t="s">
        <v>8</v>
      </c>
      <c r="F1701" s="4" t="s">
        <v>4705</v>
      </c>
      <c r="G1701" s="5" t="s">
        <v>4706</v>
      </c>
      <c r="H1701" s="6">
        <v>45643.77</v>
      </c>
      <c r="I1701" s="1" t="s">
        <v>4707</v>
      </c>
      <c r="J1701" s="7">
        <v>3002618905</v>
      </c>
      <c r="K1701" s="9">
        <v>244214</v>
      </c>
    </row>
    <row r="1702" spans="1:11" ht="45" x14ac:dyDescent="0.2">
      <c r="A1702" s="1">
        <v>1698</v>
      </c>
      <c r="B1702" s="2" t="s">
        <v>4708</v>
      </c>
      <c r="C1702" s="10" t="s">
        <v>4709</v>
      </c>
      <c r="D1702" s="10">
        <v>66438.8</v>
      </c>
      <c r="E1702" s="1" t="s">
        <v>8</v>
      </c>
      <c r="F1702" s="4" t="s">
        <v>4710</v>
      </c>
      <c r="G1702" s="5" t="s">
        <v>3637</v>
      </c>
      <c r="H1702" s="6">
        <v>66438.8</v>
      </c>
      <c r="I1702" s="1" t="s">
        <v>4707</v>
      </c>
      <c r="J1702" s="7">
        <v>2100327920</v>
      </c>
      <c r="K1702" s="9">
        <v>244218</v>
      </c>
    </row>
    <row r="1703" spans="1:11" ht="105" x14ac:dyDescent="0.2">
      <c r="A1703" s="1">
        <v>1699</v>
      </c>
      <c r="B1703" s="2" t="s">
        <v>4711</v>
      </c>
      <c r="C1703" s="10" t="s">
        <v>4712</v>
      </c>
      <c r="D1703" s="10">
        <v>119662.96</v>
      </c>
      <c r="E1703" s="1" t="s">
        <v>8</v>
      </c>
      <c r="F1703" s="4" t="s">
        <v>4713</v>
      </c>
      <c r="G1703" s="5" t="s">
        <v>4353</v>
      </c>
      <c r="H1703" s="6">
        <v>114038.83</v>
      </c>
      <c r="I1703" s="1" t="s">
        <v>279</v>
      </c>
      <c r="J1703" s="7" t="s">
        <v>4714</v>
      </c>
      <c r="K1703" s="9">
        <v>244211</v>
      </c>
    </row>
    <row r="1704" spans="1:11" ht="60" x14ac:dyDescent="0.2">
      <c r="A1704" s="1">
        <v>1700</v>
      </c>
      <c r="B1704" s="2" t="s">
        <v>4715</v>
      </c>
      <c r="C1704" s="10" t="s">
        <v>4716</v>
      </c>
      <c r="D1704" s="10">
        <v>96735.3</v>
      </c>
      <c r="E1704" s="1" t="s">
        <v>8</v>
      </c>
      <c r="F1704" s="4" t="s">
        <v>4717</v>
      </c>
      <c r="G1704" s="5" t="s">
        <v>1181</v>
      </c>
      <c r="H1704" s="6">
        <v>96735.3</v>
      </c>
      <c r="I1704" s="1" t="s">
        <v>43</v>
      </c>
      <c r="J1704" s="7">
        <v>2500654966</v>
      </c>
      <c r="K1704" s="9">
        <v>244223</v>
      </c>
    </row>
    <row r="1705" spans="1:11" ht="60" x14ac:dyDescent="0.2">
      <c r="A1705" s="1">
        <v>1701</v>
      </c>
      <c r="B1705" s="2" t="s">
        <v>4718</v>
      </c>
      <c r="C1705" s="10" t="s">
        <v>4719</v>
      </c>
      <c r="D1705" s="10">
        <v>58356.9</v>
      </c>
      <c r="E1705" s="1" t="s">
        <v>8</v>
      </c>
      <c r="F1705" s="4" t="s">
        <v>4720</v>
      </c>
      <c r="G1705" s="5" t="s">
        <v>1181</v>
      </c>
      <c r="H1705" s="6">
        <v>58356.9</v>
      </c>
      <c r="I1705" s="1" t="s">
        <v>43</v>
      </c>
      <c r="J1705" s="7">
        <v>2500654966</v>
      </c>
      <c r="K1705" s="9">
        <v>244223</v>
      </c>
    </row>
    <row r="1706" spans="1:11" ht="105" x14ac:dyDescent="0.2">
      <c r="A1706" s="1">
        <v>1702</v>
      </c>
      <c r="B1706" s="2" t="s">
        <v>1450</v>
      </c>
      <c r="C1706" s="10" t="s">
        <v>4721</v>
      </c>
      <c r="D1706" s="10">
        <v>1225578</v>
      </c>
      <c r="E1706" s="1" t="s">
        <v>1</v>
      </c>
      <c r="F1706" s="4" t="s">
        <v>4722</v>
      </c>
      <c r="G1706" s="5" t="s">
        <v>4723</v>
      </c>
      <c r="H1706" s="6">
        <v>924480</v>
      </c>
      <c r="I1706" s="1" t="s">
        <v>279</v>
      </c>
      <c r="J1706" s="7" t="s">
        <v>4724</v>
      </c>
      <c r="K1706" s="9">
        <v>244201</v>
      </c>
    </row>
    <row r="1707" spans="1:11" ht="105" x14ac:dyDescent="0.2">
      <c r="A1707" s="1">
        <v>1703</v>
      </c>
      <c r="B1707" s="2" t="s">
        <v>4725</v>
      </c>
      <c r="C1707" s="10" t="s">
        <v>4726</v>
      </c>
      <c r="D1707" s="10">
        <v>944270.72</v>
      </c>
      <c r="E1707" s="1" t="s">
        <v>1</v>
      </c>
      <c r="F1707" s="4" t="s">
        <v>4727</v>
      </c>
      <c r="G1707" s="5" t="s">
        <v>4728</v>
      </c>
      <c r="H1707" s="6">
        <v>934185.17</v>
      </c>
      <c r="I1707" s="1" t="s">
        <v>279</v>
      </c>
      <c r="J1707" s="7" t="s">
        <v>4729</v>
      </c>
      <c r="K1707" s="9">
        <v>244203</v>
      </c>
    </row>
    <row r="1708" spans="1:11" ht="105" x14ac:dyDescent="0.2">
      <c r="A1708" s="1">
        <v>1704</v>
      </c>
      <c r="B1708" s="2" t="s">
        <v>618</v>
      </c>
      <c r="C1708" s="10" t="s">
        <v>4590</v>
      </c>
      <c r="D1708" s="10">
        <v>494340</v>
      </c>
      <c r="E1708" s="1" t="s">
        <v>8</v>
      </c>
      <c r="F1708" s="4" t="s">
        <v>645</v>
      </c>
      <c r="G1708" s="5" t="s">
        <v>646</v>
      </c>
      <c r="H1708" s="6">
        <v>494340</v>
      </c>
      <c r="I1708" s="1" t="s">
        <v>279</v>
      </c>
      <c r="J1708" s="7">
        <v>3002634938</v>
      </c>
      <c r="K1708" s="9">
        <v>244202</v>
      </c>
    </row>
    <row r="1709" spans="1:11" ht="75" x14ac:dyDescent="0.2">
      <c r="A1709" s="1">
        <v>1705</v>
      </c>
      <c r="B1709" s="2" t="s">
        <v>4730</v>
      </c>
      <c r="C1709" s="10" t="s">
        <v>4731</v>
      </c>
      <c r="D1709" s="10">
        <v>97824.75</v>
      </c>
      <c r="E1709" s="1" t="s">
        <v>8</v>
      </c>
      <c r="F1709" s="4" t="s">
        <v>4732</v>
      </c>
      <c r="G1709" s="5" t="s">
        <v>4733</v>
      </c>
      <c r="H1709" s="6">
        <v>97824.75</v>
      </c>
      <c r="I1709" s="1" t="s">
        <v>43</v>
      </c>
      <c r="J1709" s="7">
        <v>3002617152</v>
      </c>
      <c r="K1709" s="9">
        <v>244200</v>
      </c>
    </row>
    <row r="1710" spans="1:11" ht="60" x14ac:dyDescent="0.2">
      <c r="A1710" s="1">
        <v>1706</v>
      </c>
      <c r="B1710" s="2" t="s">
        <v>4734</v>
      </c>
      <c r="C1710" s="10" t="s">
        <v>4735</v>
      </c>
      <c r="D1710" s="10">
        <v>97020</v>
      </c>
      <c r="E1710" s="1" t="s">
        <v>8</v>
      </c>
      <c r="F1710" s="4" t="s">
        <v>4736</v>
      </c>
      <c r="G1710" s="5" t="s">
        <v>4737</v>
      </c>
      <c r="H1710" s="6">
        <v>97020</v>
      </c>
      <c r="I1710" s="1" t="s">
        <v>43</v>
      </c>
      <c r="J1710" s="7">
        <v>3002628895</v>
      </c>
      <c r="K1710" s="9">
        <v>244202</v>
      </c>
    </row>
    <row r="1711" spans="1:11" ht="60" x14ac:dyDescent="0.2">
      <c r="A1711" s="1">
        <v>1707</v>
      </c>
      <c r="B1711" s="2" t="s">
        <v>4738</v>
      </c>
      <c r="C1711" s="10" t="s">
        <v>4739</v>
      </c>
      <c r="D1711" s="10">
        <v>79596</v>
      </c>
      <c r="E1711" s="1" t="s">
        <v>8</v>
      </c>
      <c r="F1711" s="4" t="s">
        <v>4740</v>
      </c>
      <c r="G1711" s="5" t="s">
        <v>4741</v>
      </c>
      <c r="H1711" s="6">
        <v>79596</v>
      </c>
      <c r="I1711" s="1" t="s">
        <v>43</v>
      </c>
      <c r="J1711" s="7">
        <v>3002628905</v>
      </c>
      <c r="K1711" s="9">
        <v>244202</v>
      </c>
    </row>
    <row r="1712" spans="1:11" ht="60" x14ac:dyDescent="0.2">
      <c r="A1712" s="1">
        <v>1708</v>
      </c>
      <c r="B1712" s="2" t="s">
        <v>4742</v>
      </c>
      <c r="C1712" s="10" t="s">
        <v>4743</v>
      </c>
      <c r="D1712" s="10">
        <v>58303.91</v>
      </c>
      <c r="E1712" s="1" t="s">
        <v>8</v>
      </c>
      <c r="F1712" s="4" t="s">
        <v>4744</v>
      </c>
      <c r="G1712" s="5" t="s">
        <v>4745</v>
      </c>
      <c r="H1712" s="6">
        <v>58303.91</v>
      </c>
      <c r="I1712" s="1" t="s">
        <v>43</v>
      </c>
      <c r="J1712" s="7">
        <v>3002615844</v>
      </c>
      <c r="K1712" s="9">
        <v>244203</v>
      </c>
    </row>
    <row r="1713" spans="1:11" ht="60" x14ac:dyDescent="0.2">
      <c r="A1713" s="1">
        <v>1709</v>
      </c>
      <c r="B1713" s="2" t="s">
        <v>4746</v>
      </c>
      <c r="C1713" s="10" t="s">
        <v>4747</v>
      </c>
      <c r="D1713" s="10">
        <v>88622.75</v>
      </c>
      <c r="E1713" s="1" t="s">
        <v>8</v>
      </c>
      <c r="F1713" s="4" t="s">
        <v>4748</v>
      </c>
      <c r="G1713" s="5" t="s">
        <v>4749</v>
      </c>
      <c r="H1713" s="6">
        <v>88622.75</v>
      </c>
      <c r="I1713" s="1" t="s">
        <v>43</v>
      </c>
      <c r="J1713" s="7">
        <v>30026629072</v>
      </c>
      <c r="K1713" s="9">
        <v>244204</v>
      </c>
    </row>
    <row r="1714" spans="1:11" ht="60" x14ac:dyDescent="0.2">
      <c r="A1714" s="1">
        <v>1710</v>
      </c>
      <c r="B1714" s="2" t="s">
        <v>4750</v>
      </c>
      <c r="C1714" s="10" t="s">
        <v>4751</v>
      </c>
      <c r="D1714" s="10">
        <v>56112.4</v>
      </c>
      <c r="E1714" s="1" t="s">
        <v>8</v>
      </c>
      <c r="F1714" s="4" t="s">
        <v>4752</v>
      </c>
      <c r="G1714" s="5" t="s">
        <v>3637</v>
      </c>
      <c r="H1714" s="6">
        <v>56112.4</v>
      </c>
      <c r="I1714" s="1" t="s">
        <v>43</v>
      </c>
      <c r="J1714" s="7">
        <v>2500639489</v>
      </c>
      <c r="K1714" s="9">
        <v>244218</v>
      </c>
    </row>
    <row r="1715" spans="1:11" ht="60" x14ac:dyDescent="0.2">
      <c r="A1715" s="1">
        <v>1711</v>
      </c>
      <c r="B1715" s="2" t="s">
        <v>4753</v>
      </c>
      <c r="C1715" s="10" t="s">
        <v>4754</v>
      </c>
      <c r="D1715" s="10">
        <v>53497.599999999999</v>
      </c>
      <c r="E1715" s="1" t="s">
        <v>8</v>
      </c>
      <c r="F1715" s="4" t="s">
        <v>4755</v>
      </c>
      <c r="G1715" s="5" t="s">
        <v>3637</v>
      </c>
      <c r="H1715" s="6">
        <v>53497.599999999999</v>
      </c>
      <c r="I1715" s="1" t="s">
        <v>43</v>
      </c>
      <c r="J1715" s="7">
        <v>2500639477</v>
      </c>
      <c r="K1715" s="9">
        <v>244218</v>
      </c>
    </row>
    <row r="1716" spans="1:11" ht="105" x14ac:dyDescent="0.2">
      <c r="A1716" s="1">
        <v>1712</v>
      </c>
      <c r="B1716" s="2" t="s">
        <v>4756</v>
      </c>
      <c r="C1716" s="10" t="s">
        <v>4294</v>
      </c>
      <c r="D1716" s="10">
        <v>479360</v>
      </c>
      <c r="E1716" s="1" t="s">
        <v>8</v>
      </c>
      <c r="F1716" s="4" t="s">
        <v>4547</v>
      </c>
      <c r="G1716" s="5" t="s">
        <v>1565</v>
      </c>
      <c r="H1716" s="6">
        <v>479360</v>
      </c>
      <c r="I1716" s="1" t="s">
        <v>279</v>
      </c>
      <c r="J1716" s="7">
        <v>3002632678</v>
      </c>
      <c r="K1716" s="9">
        <v>244197</v>
      </c>
    </row>
    <row r="1717" spans="1:11" ht="105" x14ac:dyDescent="0.2">
      <c r="A1717" s="1">
        <v>1713</v>
      </c>
      <c r="B1717" s="2" t="s">
        <v>4757</v>
      </c>
      <c r="C1717" s="10" t="s">
        <v>4758</v>
      </c>
      <c r="D1717" s="10">
        <v>175076.81</v>
      </c>
      <c r="E1717" s="1" t="s">
        <v>8</v>
      </c>
      <c r="F1717" s="4" t="s">
        <v>4759</v>
      </c>
      <c r="G1717" s="5" t="s">
        <v>4760</v>
      </c>
      <c r="H1717" s="6">
        <v>162843</v>
      </c>
      <c r="I1717" s="1" t="s">
        <v>279</v>
      </c>
      <c r="J1717" s="7" t="s">
        <v>4761</v>
      </c>
      <c r="K1717" s="9">
        <v>244202</v>
      </c>
    </row>
    <row r="1718" spans="1:11" ht="105" x14ac:dyDescent="0.2">
      <c r="A1718" s="1">
        <v>1714</v>
      </c>
      <c r="B1718" s="2" t="s">
        <v>4762</v>
      </c>
      <c r="C1718" s="10" t="s">
        <v>4763</v>
      </c>
      <c r="D1718" s="10">
        <v>324272.89</v>
      </c>
      <c r="E1718" s="1" t="s">
        <v>8</v>
      </c>
      <c r="F1718" s="4" t="s">
        <v>4764</v>
      </c>
      <c r="G1718" s="5" t="s">
        <v>4760</v>
      </c>
      <c r="H1718" s="6">
        <v>302183</v>
      </c>
      <c r="I1718" s="1" t="s">
        <v>279</v>
      </c>
      <c r="J1718" s="7" t="s">
        <v>4765</v>
      </c>
      <c r="K1718" s="9">
        <v>244202</v>
      </c>
    </row>
    <row r="1719" spans="1:11" ht="105" x14ac:dyDescent="0.2">
      <c r="A1719" s="1">
        <v>1715</v>
      </c>
      <c r="B1719" s="2" t="s">
        <v>4766</v>
      </c>
      <c r="C1719" s="10" t="s">
        <v>4767</v>
      </c>
      <c r="D1719" s="10">
        <v>356952</v>
      </c>
      <c r="E1719" s="1" t="s">
        <v>8</v>
      </c>
      <c r="F1719" s="4" t="s">
        <v>4768</v>
      </c>
      <c r="G1719" s="5" t="s">
        <v>4769</v>
      </c>
      <c r="H1719" s="6">
        <v>352447.3</v>
      </c>
      <c r="I1719" s="1" t="s">
        <v>279</v>
      </c>
      <c r="J1719" s="7" t="s">
        <v>4770</v>
      </c>
      <c r="K1719" s="9">
        <v>244202</v>
      </c>
    </row>
    <row r="1720" spans="1:11" ht="105" x14ac:dyDescent="0.2">
      <c r="A1720" s="1">
        <v>1716</v>
      </c>
      <c r="B1720" s="2" t="s">
        <v>4771</v>
      </c>
      <c r="C1720" s="10" t="s">
        <v>4772</v>
      </c>
      <c r="D1720" s="10">
        <v>187109.2</v>
      </c>
      <c r="E1720" s="1" t="s">
        <v>8</v>
      </c>
      <c r="F1720" s="4" t="s">
        <v>4773</v>
      </c>
      <c r="G1720" s="5" t="s">
        <v>4774</v>
      </c>
      <c r="H1720" s="6">
        <v>186180</v>
      </c>
      <c r="I1720" s="1" t="s">
        <v>279</v>
      </c>
      <c r="J1720" s="7" t="s">
        <v>4775</v>
      </c>
      <c r="K1720" s="9">
        <v>244203</v>
      </c>
    </row>
    <row r="1721" spans="1:11" ht="105" x14ac:dyDescent="0.2">
      <c r="A1721" s="1">
        <v>1717</v>
      </c>
      <c r="B1721" s="2" t="s">
        <v>4776</v>
      </c>
      <c r="C1721" s="10" t="s">
        <v>4590</v>
      </c>
      <c r="D1721" s="10">
        <v>494340</v>
      </c>
      <c r="E1721" s="1" t="s">
        <v>8</v>
      </c>
      <c r="F1721" s="4" t="s">
        <v>1852</v>
      </c>
      <c r="G1721" s="5" t="s">
        <v>1853</v>
      </c>
      <c r="H1721" s="6">
        <v>494340</v>
      </c>
      <c r="I1721" s="1" t="s">
        <v>279</v>
      </c>
      <c r="J1721" s="7">
        <v>3002639755</v>
      </c>
      <c r="K1721" s="9">
        <v>244214</v>
      </c>
    </row>
    <row r="1722" spans="1:11" ht="105" x14ac:dyDescent="0.2">
      <c r="A1722" s="1">
        <v>1718</v>
      </c>
      <c r="B1722" s="2" t="s">
        <v>4777</v>
      </c>
      <c r="C1722" s="10" t="s">
        <v>4778</v>
      </c>
      <c r="D1722" s="10">
        <v>302723.96999999997</v>
      </c>
      <c r="E1722" s="1" t="s">
        <v>8</v>
      </c>
      <c r="F1722" s="4" t="s">
        <v>4779</v>
      </c>
      <c r="G1722" s="5" t="s">
        <v>4780</v>
      </c>
      <c r="H1722" s="6">
        <v>281500</v>
      </c>
      <c r="I1722" s="1" t="s">
        <v>279</v>
      </c>
      <c r="J1722" s="7" t="s">
        <v>4781</v>
      </c>
      <c r="K1722" s="9">
        <v>244216</v>
      </c>
    </row>
    <row r="1723" spans="1:11" ht="60" x14ac:dyDescent="0.2">
      <c r="A1723" s="1">
        <v>1719</v>
      </c>
      <c r="B1723" s="2" t="s">
        <v>4782</v>
      </c>
      <c r="C1723" s="10" t="s">
        <v>4783</v>
      </c>
      <c r="D1723" s="10">
        <v>65564.25</v>
      </c>
      <c r="E1723" s="1" t="s">
        <v>8</v>
      </c>
      <c r="F1723" s="4" t="s">
        <v>4784</v>
      </c>
      <c r="G1723" s="5" t="s">
        <v>4785</v>
      </c>
      <c r="H1723" s="6">
        <v>65564.25</v>
      </c>
      <c r="I1723" s="1" t="s">
        <v>43</v>
      </c>
      <c r="J1723" s="7">
        <v>3002634189</v>
      </c>
      <c r="K1723" s="9">
        <v>244210</v>
      </c>
    </row>
    <row r="1724" spans="1:11" ht="75" x14ac:dyDescent="0.2">
      <c r="A1724" s="1">
        <v>1720</v>
      </c>
      <c r="B1724" s="2" t="s">
        <v>4786</v>
      </c>
      <c r="C1724" s="10" t="s">
        <v>4787</v>
      </c>
      <c r="D1724" s="10">
        <v>70260.479999999996</v>
      </c>
      <c r="E1724" s="1" t="s">
        <v>8</v>
      </c>
      <c r="F1724" s="4" t="s">
        <v>4788</v>
      </c>
      <c r="G1724" s="5" t="s">
        <v>4789</v>
      </c>
      <c r="H1724" s="6">
        <v>70260.479999999996</v>
      </c>
      <c r="I1724" s="1" t="s">
        <v>43</v>
      </c>
      <c r="J1724" s="7">
        <v>3002619755</v>
      </c>
      <c r="K1724" s="9">
        <v>244218</v>
      </c>
    </row>
    <row r="1725" spans="1:11" ht="60" x14ac:dyDescent="0.2">
      <c r="A1725" s="1">
        <v>1721</v>
      </c>
      <c r="B1725" s="2" t="s">
        <v>4790</v>
      </c>
      <c r="C1725" s="10" t="s">
        <v>4791</v>
      </c>
      <c r="D1725" s="10">
        <v>65414.45</v>
      </c>
      <c r="E1725" s="1" t="s">
        <v>8</v>
      </c>
      <c r="F1725" s="4" t="s">
        <v>4792</v>
      </c>
      <c r="G1725" s="5" t="s">
        <v>4785</v>
      </c>
      <c r="H1725" s="6">
        <v>65414.45</v>
      </c>
      <c r="I1725" s="1" t="s">
        <v>43</v>
      </c>
      <c r="J1725" s="7">
        <v>3002641809</v>
      </c>
      <c r="K1725" s="9">
        <v>244221</v>
      </c>
    </row>
    <row r="1726" spans="1:11" ht="105" x14ac:dyDescent="0.2">
      <c r="A1726" s="1">
        <v>1722</v>
      </c>
      <c r="B1726" s="2" t="s">
        <v>4793</v>
      </c>
      <c r="C1726" s="10" t="s">
        <v>4794</v>
      </c>
      <c r="D1726" s="10">
        <v>570096</v>
      </c>
      <c r="E1726" s="1" t="s">
        <v>8</v>
      </c>
      <c r="F1726" s="4" t="s">
        <v>4795</v>
      </c>
      <c r="G1726" s="5" t="s">
        <v>887</v>
      </c>
      <c r="H1726" s="6">
        <v>570096</v>
      </c>
      <c r="I1726" s="1" t="s">
        <v>279</v>
      </c>
      <c r="J1726" s="7" t="s">
        <v>4796</v>
      </c>
      <c r="K1726" s="9">
        <v>244217</v>
      </c>
    </row>
    <row r="1727" spans="1:11" ht="60" x14ac:dyDescent="0.2">
      <c r="A1727" s="1">
        <v>1723</v>
      </c>
      <c r="B1727" s="2" t="s">
        <v>4797</v>
      </c>
      <c r="C1727" s="10" t="s">
        <v>4798</v>
      </c>
      <c r="D1727" s="10">
        <v>99468.18</v>
      </c>
      <c r="E1727" s="1" t="s">
        <v>8</v>
      </c>
      <c r="F1727" s="4" t="s">
        <v>4799</v>
      </c>
      <c r="G1727" s="5" t="s">
        <v>3899</v>
      </c>
      <c r="H1727" s="6">
        <v>99468.18</v>
      </c>
      <c r="I1727" s="1" t="s">
        <v>43</v>
      </c>
      <c r="J1727" s="7">
        <v>2100318088</v>
      </c>
      <c r="K1727" s="9">
        <v>244215</v>
      </c>
    </row>
    <row r="1728" spans="1:11" ht="60" x14ac:dyDescent="0.2">
      <c r="A1728" s="1">
        <v>1724</v>
      </c>
      <c r="B1728" s="2" t="s">
        <v>4800</v>
      </c>
      <c r="C1728" s="10" t="s">
        <v>4801</v>
      </c>
      <c r="D1728" s="10">
        <v>96432.67</v>
      </c>
      <c r="E1728" s="1" t="s">
        <v>8</v>
      </c>
      <c r="F1728" s="4" t="s">
        <v>4802</v>
      </c>
      <c r="G1728" s="5" t="s">
        <v>4803</v>
      </c>
      <c r="H1728" s="6">
        <v>96432.67</v>
      </c>
      <c r="I1728" s="1" t="s">
        <v>43</v>
      </c>
      <c r="J1728" s="7">
        <v>2100317826</v>
      </c>
      <c r="K1728" s="9">
        <v>244215</v>
      </c>
    </row>
    <row r="1729" spans="1:11" ht="60" x14ac:dyDescent="0.2">
      <c r="A1729" s="1">
        <v>1725</v>
      </c>
      <c r="B1729" s="2" t="s">
        <v>4804</v>
      </c>
      <c r="C1729" s="10" t="s">
        <v>4805</v>
      </c>
      <c r="D1729" s="10">
        <v>79669.8</v>
      </c>
      <c r="E1729" s="1" t="s">
        <v>8</v>
      </c>
      <c r="F1729" s="4" t="s">
        <v>4806</v>
      </c>
      <c r="G1729" s="5" t="s">
        <v>4803</v>
      </c>
      <c r="H1729" s="6">
        <v>79669.8</v>
      </c>
      <c r="I1729" s="1" t="s">
        <v>43</v>
      </c>
      <c r="J1729" s="7">
        <v>2100317651</v>
      </c>
      <c r="K1729" s="9">
        <v>244215</v>
      </c>
    </row>
    <row r="1730" spans="1:11" ht="60" x14ac:dyDescent="0.2">
      <c r="A1730" s="1">
        <v>1726</v>
      </c>
      <c r="B1730" s="2" t="s">
        <v>4807</v>
      </c>
      <c r="C1730" s="10" t="s">
        <v>4808</v>
      </c>
      <c r="D1730" s="10">
        <v>97347.16</v>
      </c>
      <c r="E1730" s="1" t="s">
        <v>8</v>
      </c>
      <c r="F1730" s="4" t="s">
        <v>4809</v>
      </c>
      <c r="G1730" s="5" t="s">
        <v>3899</v>
      </c>
      <c r="H1730" s="6">
        <v>97347.16</v>
      </c>
      <c r="I1730" s="1" t="s">
        <v>43</v>
      </c>
      <c r="J1730" s="7">
        <v>2100317751</v>
      </c>
      <c r="K1730" s="9">
        <v>244215</v>
      </c>
    </row>
    <row r="1731" spans="1:11" ht="60" x14ac:dyDescent="0.2">
      <c r="A1731" s="1">
        <v>1727</v>
      </c>
      <c r="B1731" s="2" t="s">
        <v>4810</v>
      </c>
      <c r="C1731" s="10" t="s">
        <v>4811</v>
      </c>
      <c r="D1731" s="10">
        <v>99931.53</v>
      </c>
      <c r="E1731" s="1" t="s">
        <v>8</v>
      </c>
      <c r="F1731" s="4" t="s">
        <v>4812</v>
      </c>
      <c r="G1731" s="5" t="s">
        <v>3899</v>
      </c>
      <c r="H1731" s="6">
        <v>99931.53</v>
      </c>
      <c r="I1731" s="1" t="s">
        <v>43</v>
      </c>
      <c r="J1731" s="7">
        <v>2100318318</v>
      </c>
      <c r="K1731" s="9">
        <v>244215</v>
      </c>
    </row>
    <row r="1732" spans="1:11" ht="60" x14ac:dyDescent="0.2">
      <c r="A1732" s="1">
        <v>1728</v>
      </c>
      <c r="B1732" s="2" t="s">
        <v>4813</v>
      </c>
      <c r="C1732" s="10" t="s">
        <v>4814</v>
      </c>
      <c r="D1732" s="10">
        <v>96157.2</v>
      </c>
      <c r="E1732" s="1" t="s">
        <v>8</v>
      </c>
      <c r="F1732" s="4" t="s">
        <v>4815</v>
      </c>
      <c r="G1732" s="5" t="s">
        <v>3899</v>
      </c>
      <c r="H1732" s="6">
        <v>96157.2</v>
      </c>
      <c r="I1732" s="1" t="s">
        <v>43</v>
      </c>
      <c r="J1732" s="7">
        <v>2100317926</v>
      </c>
      <c r="K1732" s="9">
        <v>244215</v>
      </c>
    </row>
    <row r="1733" spans="1:11" ht="60" x14ac:dyDescent="0.2">
      <c r="A1733" s="1">
        <v>1729</v>
      </c>
      <c r="B1733" s="2" t="s">
        <v>4816</v>
      </c>
      <c r="C1733" s="10" t="s">
        <v>4817</v>
      </c>
      <c r="D1733" s="10">
        <v>99223.41</v>
      </c>
      <c r="E1733" s="1" t="s">
        <v>8</v>
      </c>
      <c r="F1733" s="4" t="s">
        <v>4818</v>
      </c>
      <c r="G1733" s="5" t="s">
        <v>3899</v>
      </c>
      <c r="H1733" s="6">
        <v>99223.41</v>
      </c>
      <c r="I1733" s="1" t="s">
        <v>43</v>
      </c>
      <c r="J1733" s="7">
        <v>2100318015</v>
      </c>
      <c r="K1733" s="9">
        <v>244215</v>
      </c>
    </row>
    <row r="1734" spans="1:11" ht="60" x14ac:dyDescent="0.2">
      <c r="A1734" s="1">
        <v>1730</v>
      </c>
      <c r="B1734" s="2" t="s">
        <v>4819</v>
      </c>
      <c r="C1734" s="10" t="s">
        <v>4820</v>
      </c>
      <c r="D1734" s="10">
        <v>98713.14</v>
      </c>
      <c r="E1734" s="1" t="s">
        <v>8</v>
      </c>
      <c r="F1734" s="4" t="s">
        <v>4821</v>
      </c>
      <c r="G1734" s="5" t="s">
        <v>3899</v>
      </c>
      <c r="H1734" s="6">
        <v>98713.14</v>
      </c>
      <c r="I1734" s="1" t="s">
        <v>43</v>
      </c>
      <c r="J1734" s="7">
        <v>2100318233</v>
      </c>
      <c r="K1734" s="9">
        <v>244215</v>
      </c>
    </row>
    <row r="1735" spans="1:11" ht="60" x14ac:dyDescent="0.2">
      <c r="A1735" s="1">
        <v>1731</v>
      </c>
      <c r="B1735" s="2" t="s">
        <v>4822</v>
      </c>
      <c r="C1735" s="10" t="s">
        <v>4823</v>
      </c>
      <c r="D1735" s="10">
        <v>93625</v>
      </c>
      <c r="E1735" s="1" t="s">
        <v>8</v>
      </c>
      <c r="F1735" s="4" t="s">
        <v>4824</v>
      </c>
      <c r="G1735" s="5" t="s">
        <v>4825</v>
      </c>
      <c r="H1735" s="6">
        <v>93625</v>
      </c>
      <c r="I1735" s="1" t="s">
        <v>4826</v>
      </c>
      <c r="J1735" s="7">
        <v>3002616736</v>
      </c>
      <c r="K1735" s="9">
        <v>244215</v>
      </c>
    </row>
    <row r="1736" spans="1:11" ht="60" x14ac:dyDescent="0.2">
      <c r="A1736" s="1">
        <v>1732</v>
      </c>
      <c r="B1736" s="2" t="s">
        <v>4827</v>
      </c>
      <c r="C1736" s="10" t="s">
        <v>4828</v>
      </c>
      <c r="D1736" s="10">
        <v>46523.6</v>
      </c>
      <c r="E1736" s="1" t="s">
        <v>8</v>
      </c>
      <c r="F1736" s="4" t="s">
        <v>4829</v>
      </c>
      <c r="G1736" s="5" t="s">
        <v>4830</v>
      </c>
      <c r="H1736" s="6">
        <v>46523.6</v>
      </c>
      <c r="I1736" s="1" t="s">
        <v>43</v>
      </c>
      <c r="J1736" s="7">
        <v>2001036440</v>
      </c>
      <c r="K1736" s="9">
        <v>244217</v>
      </c>
    </row>
    <row r="1737" spans="1:11" ht="60" x14ac:dyDescent="0.2">
      <c r="A1737" s="1">
        <v>1733</v>
      </c>
      <c r="B1737" s="2" t="s">
        <v>4831</v>
      </c>
      <c r="C1737" s="10" t="s">
        <v>4832</v>
      </c>
      <c r="D1737" s="10">
        <v>69412.09</v>
      </c>
      <c r="E1737" s="1" t="s">
        <v>8</v>
      </c>
      <c r="F1737" s="4" t="s">
        <v>4833</v>
      </c>
      <c r="G1737" s="5" t="s">
        <v>4834</v>
      </c>
      <c r="H1737" s="6">
        <v>69412.09</v>
      </c>
      <c r="I1737" s="1" t="s">
        <v>43</v>
      </c>
      <c r="J1737" s="7">
        <v>2100309492</v>
      </c>
      <c r="K1737" s="9">
        <v>244204</v>
      </c>
    </row>
    <row r="1738" spans="1:11" ht="60" x14ac:dyDescent="0.2">
      <c r="A1738" s="1">
        <v>1734</v>
      </c>
      <c r="B1738" s="2" t="s">
        <v>4835</v>
      </c>
      <c r="C1738" s="10" t="s">
        <v>4836</v>
      </c>
      <c r="D1738" s="10">
        <v>66372.100000000006</v>
      </c>
      <c r="E1738" s="1" t="s">
        <v>8</v>
      </c>
      <c r="F1738" s="4" t="s">
        <v>4837</v>
      </c>
      <c r="G1738" s="5" t="s">
        <v>4838</v>
      </c>
      <c r="H1738" s="6">
        <v>66372.100000000006</v>
      </c>
      <c r="I1738" s="1" t="s">
        <v>43</v>
      </c>
      <c r="J1738" s="7">
        <v>3002636921</v>
      </c>
      <c r="K1738" s="9">
        <v>244209</v>
      </c>
    </row>
    <row r="1739" spans="1:11" ht="60" x14ac:dyDescent="0.2">
      <c r="A1739" s="1">
        <v>1735</v>
      </c>
      <c r="B1739" s="2" t="s">
        <v>4839</v>
      </c>
      <c r="C1739" s="10" t="s">
        <v>4840</v>
      </c>
      <c r="D1739" s="10">
        <v>59385</v>
      </c>
      <c r="E1739" s="1" t="s">
        <v>8</v>
      </c>
      <c r="F1739" s="4" t="s">
        <v>4841</v>
      </c>
      <c r="G1739" s="5" t="s">
        <v>4842</v>
      </c>
      <c r="H1739" s="6">
        <v>59385</v>
      </c>
      <c r="I1739" s="1" t="s">
        <v>43</v>
      </c>
      <c r="J1739" s="7">
        <v>3002637000</v>
      </c>
      <c r="K1739" s="9">
        <v>244209</v>
      </c>
    </row>
    <row r="1740" spans="1:11" ht="60" x14ac:dyDescent="0.2">
      <c r="A1740" s="1">
        <v>1736</v>
      </c>
      <c r="B1740" s="2" t="s">
        <v>4843</v>
      </c>
      <c r="C1740" s="10" t="s">
        <v>4844</v>
      </c>
      <c r="D1740" s="10">
        <v>74763.039999999994</v>
      </c>
      <c r="E1740" s="1" t="s">
        <v>8</v>
      </c>
      <c r="F1740" s="4" t="s">
        <v>4845</v>
      </c>
      <c r="G1740" s="5" t="s">
        <v>4846</v>
      </c>
      <c r="H1740" s="6">
        <v>74763.039999999994</v>
      </c>
      <c r="I1740" s="1" t="s">
        <v>43</v>
      </c>
      <c r="J1740" s="7">
        <v>3002637555</v>
      </c>
      <c r="K1740" s="9">
        <v>244209</v>
      </c>
    </row>
    <row r="1741" spans="1:11" ht="60" x14ac:dyDescent="0.2">
      <c r="A1741" s="1">
        <v>1737</v>
      </c>
      <c r="B1741" s="2" t="s">
        <v>4847</v>
      </c>
      <c r="C1741" s="10" t="s">
        <v>4848</v>
      </c>
      <c r="D1741" s="10">
        <v>40125</v>
      </c>
      <c r="E1741" s="1" t="s">
        <v>8</v>
      </c>
      <c r="F1741" s="4" t="s">
        <v>4849</v>
      </c>
      <c r="G1741" s="5" t="s">
        <v>4850</v>
      </c>
      <c r="H1741" s="6">
        <v>40125</v>
      </c>
      <c r="I1741" s="1" t="s">
        <v>43</v>
      </c>
      <c r="J1741" s="7">
        <v>3002638826</v>
      </c>
      <c r="K1741" s="9">
        <v>244211</v>
      </c>
    </row>
    <row r="1742" spans="1:11" ht="60" x14ac:dyDescent="0.2">
      <c r="A1742" s="1">
        <v>1738</v>
      </c>
      <c r="B1742" s="2" t="s">
        <v>4851</v>
      </c>
      <c r="C1742" s="10" t="s">
        <v>4852</v>
      </c>
      <c r="D1742" s="10">
        <v>85600</v>
      </c>
      <c r="E1742" s="1" t="s">
        <v>8</v>
      </c>
      <c r="F1742" s="4" t="s">
        <v>4853</v>
      </c>
      <c r="G1742" s="5" t="s">
        <v>4854</v>
      </c>
      <c r="H1742" s="6">
        <v>85600</v>
      </c>
      <c r="I1742" s="1" t="s">
        <v>43</v>
      </c>
      <c r="J1742" s="7">
        <v>3002640006</v>
      </c>
      <c r="K1742" s="9">
        <v>244215</v>
      </c>
    </row>
    <row r="1743" spans="1:11" ht="60" x14ac:dyDescent="0.2">
      <c r="A1743" s="1">
        <v>1739</v>
      </c>
      <c r="B1743" s="2" t="s">
        <v>4855</v>
      </c>
      <c r="C1743" s="10">
        <v>202866.97</v>
      </c>
      <c r="D1743" s="10">
        <v>202866.97</v>
      </c>
      <c r="E1743" s="1" t="s">
        <v>8</v>
      </c>
      <c r="F1743" s="4" t="s">
        <v>4856</v>
      </c>
      <c r="G1743" s="5" t="s">
        <v>1880</v>
      </c>
      <c r="H1743" s="6">
        <v>202866.97</v>
      </c>
      <c r="I1743" s="1" t="s">
        <v>43</v>
      </c>
      <c r="J1743" s="7">
        <v>2500630998</v>
      </c>
      <c r="K1743" s="9">
        <v>244216</v>
      </c>
    </row>
    <row r="1744" spans="1:11" ht="60" x14ac:dyDescent="0.2">
      <c r="A1744" s="1">
        <v>1740</v>
      </c>
      <c r="B1744" s="2" t="s">
        <v>4857</v>
      </c>
      <c r="C1744" s="10">
        <v>91763.199999999997</v>
      </c>
      <c r="D1744" s="10">
        <v>91763.199999999997</v>
      </c>
      <c r="E1744" s="1" t="s">
        <v>8</v>
      </c>
      <c r="F1744" s="4" t="s">
        <v>4858</v>
      </c>
      <c r="G1744" s="5" t="s">
        <v>4859</v>
      </c>
      <c r="H1744" s="6">
        <v>90393.600000000006</v>
      </c>
      <c r="I1744" s="1" t="s">
        <v>43</v>
      </c>
      <c r="J1744" s="7">
        <v>300232800</v>
      </c>
      <c r="K1744" s="9">
        <v>244197</v>
      </c>
    </row>
    <row r="1745" spans="1:11" ht="60" x14ac:dyDescent="0.2">
      <c r="A1745" s="1">
        <v>1741</v>
      </c>
      <c r="B1745" s="2" t="s">
        <v>4860</v>
      </c>
      <c r="C1745" s="10">
        <v>48770.6</v>
      </c>
      <c r="D1745" s="10">
        <v>487760</v>
      </c>
      <c r="E1745" s="1" t="s">
        <v>8</v>
      </c>
      <c r="F1745" s="4" t="s">
        <v>4861</v>
      </c>
      <c r="G1745" s="5" t="s">
        <v>4174</v>
      </c>
      <c r="H1745" s="6">
        <v>48770.6</v>
      </c>
      <c r="I1745" s="1" t="s">
        <v>43</v>
      </c>
      <c r="J1745" s="7">
        <v>20009363709</v>
      </c>
      <c r="K1745" s="9">
        <v>244201</v>
      </c>
    </row>
    <row r="1746" spans="1:11" ht="60" x14ac:dyDescent="0.2">
      <c r="A1746" s="1">
        <v>1742</v>
      </c>
      <c r="B1746" s="2" t="s">
        <v>4862</v>
      </c>
      <c r="C1746" s="10">
        <v>77516.2</v>
      </c>
      <c r="D1746" s="10">
        <v>77516.2</v>
      </c>
      <c r="E1746" s="1" t="s">
        <v>8</v>
      </c>
      <c r="F1746" s="4" t="s">
        <v>4863</v>
      </c>
      <c r="G1746" s="5" t="s">
        <v>46</v>
      </c>
      <c r="H1746" s="6">
        <v>77516.2</v>
      </c>
      <c r="I1746" s="1" t="s">
        <v>43</v>
      </c>
      <c r="J1746" s="7">
        <v>2100305342</v>
      </c>
      <c r="K1746" s="9">
        <v>244217</v>
      </c>
    </row>
    <row r="1747" spans="1:11" ht="105" x14ac:dyDescent="0.2">
      <c r="A1747" s="1">
        <v>1743</v>
      </c>
      <c r="B1747" s="2" t="s">
        <v>877</v>
      </c>
      <c r="C1747" s="10">
        <v>404594.82</v>
      </c>
      <c r="D1747" s="10">
        <v>404594.82</v>
      </c>
      <c r="E1747" s="1" t="s">
        <v>8</v>
      </c>
      <c r="F1747" s="4" t="s">
        <v>4864</v>
      </c>
      <c r="G1747" s="5" t="s">
        <v>4859</v>
      </c>
      <c r="H1747" s="6">
        <v>395472</v>
      </c>
      <c r="I1747" s="1" t="s">
        <v>279</v>
      </c>
      <c r="J1747" s="7">
        <v>3002632794</v>
      </c>
      <c r="K1747" s="9">
        <v>244197</v>
      </c>
    </row>
    <row r="1748" spans="1:11" ht="105" x14ac:dyDescent="0.2">
      <c r="A1748" s="1">
        <v>1744</v>
      </c>
      <c r="B1748" s="2" t="s">
        <v>618</v>
      </c>
      <c r="C1748" s="10">
        <v>494340</v>
      </c>
      <c r="D1748" s="10">
        <v>494340</v>
      </c>
      <c r="E1748" s="1" t="s">
        <v>8</v>
      </c>
      <c r="F1748" s="4" t="s">
        <v>645</v>
      </c>
      <c r="G1748" s="5" t="s">
        <v>646</v>
      </c>
      <c r="H1748" s="6">
        <v>494340</v>
      </c>
      <c r="I1748" s="1" t="s">
        <v>279</v>
      </c>
      <c r="J1748" s="7">
        <v>3002632802</v>
      </c>
      <c r="K1748" s="9">
        <v>244197</v>
      </c>
    </row>
    <row r="1749" spans="1:11" ht="105" x14ac:dyDescent="0.2">
      <c r="A1749" s="1">
        <v>1745</v>
      </c>
      <c r="B1749" s="2" t="s">
        <v>2441</v>
      </c>
      <c r="C1749" s="10">
        <v>318325</v>
      </c>
      <c r="D1749" s="10">
        <v>318325</v>
      </c>
      <c r="E1749" s="1" t="s">
        <v>8</v>
      </c>
      <c r="F1749" s="4" t="s">
        <v>4865</v>
      </c>
      <c r="G1749" s="5" t="s">
        <v>1419</v>
      </c>
      <c r="H1749" s="6">
        <v>318325</v>
      </c>
      <c r="I1749" s="1" t="s">
        <v>279</v>
      </c>
      <c r="J1749" s="7">
        <v>3002632494</v>
      </c>
      <c r="K1749" s="9">
        <v>244197</v>
      </c>
    </row>
    <row r="1750" spans="1:11" ht="105" x14ac:dyDescent="0.2">
      <c r="A1750" s="1">
        <v>1746</v>
      </c>
      <c r="B1750" s="2" t="s">
        <v>921</v>
      </c>
      <c r="C1750" s="10">
        <v>479360</v>
      </c>
      <c r="D1750" s="10">
        <v>479360</v>
      </c>
      <c r="E1750" s="1" t="s">
        <v>8</v>
      </c>
      <c r="F1750" s="4" t="s">
        <v>2403</v>
      </c>
      <c r="G1750" s="5" t="s">
        <v>687</v>
      </c>
      <c r="H1750" s="6">
        <v>479360</v>
      </c>
      <c r="I1750" s="1" t="s">
        <v>279</v>
      </c>
      <c r="J1750" s="7">
        <v>3002632810</v>
      </c>
      <c r="K1750" s="9">
        <v>244197</v>
      </c>
    </row>
    <row r="1751" spans="1:11" ht="105" x14ac:dyDescent="0.2">
      <c r="A1751" s="1">
        <v>1747</v>
      </c>
      <c r="B1751" s="2" t="s">
        <v>921</v>
      </c>
      <c r="C1751" s="10">
        <v>479360</v>
      </c>
      <c r="D1751" s="10">
        <v>479360</v>
      </c>
      <c r="E1751" s="1" t="s">
        <v>8</v>
      </c>
      <c r="F1751" s="4" t="s">
        <v>2403</v>
      </c>
      <c r="G1751" s="5" t="s">
        <v>687</v>
      </c>
      <c r="H1751" s="6">
        <v>479360</v>
      </c>
      <c r="I1751" s="1" t="s">
        <v>279</v>
      </c>
      <c r="J1751" s="7">
        <v>3002637307</v>
      </c>
      <c r="K1751" s="9">
        <v>244209</v>
      </c>
    </row>
    <row r="1752" spans="1:11" ht="105" x14ac:dyDescent="0.2">
      <c r="A1752" s="1">
        <v>1748</v>
      </c>
      <c r="B1752" s="2" t="s">
        <v>921</v>
      </c>
      <c r="C1752" s="10">
        <v>479360</v>
      </c>
      <c r="D1752" s="10">
        <v>479360</v>
      </c>
      <c r="E1752" s="1" t="s">
        <v>8</v>
      </c>
      <c r="F1752" s="4" t="s">
        <v>1062</v>
      </c>
      <c r="G1752" s="5" t="s">
        <v>633</v>
      </c>
      <c r="H1752" s="6">
        <v>479360</v>
      </c>
      <c r="I1752" s="1" t="s">
        <v>279</v>
      </c>
      <c r="J1752" s="7">
        <v>3002637948</v>
      </c>
      <c r="K1752" s="9">
        <v>244210</v>
      </c>
    </row>
    <row r="1753" spans="1:11" ht="105" x14ac:dyDescent="0.2">
      <c r="A1753" s="1">
        <v>1749</v>
      </c>
      <c r="B1753" s="2" t="s">
        <v>1848</v>
      </c>
      <c r="C1753" s="10">
        <v>337670.6</v>
      </c>
      <c r="D1753" s="10">
        <v>337670.6</v>
      </c>
      <c r="E1753" s="1" t="s">
        <v>8</v>
      </c>
      <c r="F1753" s="4" t="s">
        <v>4866</v>
      </c>
      <c r="G1753" s="5" t="s">
        <v>3128</v>
      </c>
      <c r="H1753" s="6">
        <v>337670.6</v>
      </c>
      <c r="I1753" s="1" t="s">
        <v>279</v>
      </c>
      <c r="J1753" s="7">
        <v>3002637664</v>
      </c>
      <c r="K1753" s="9">
        <v>244210</v>
      </c>
    </row>
    <row r="1754" spans="1:11" ht="105" x14ac:dyDescent="0.2">
      <c r="A1754" s="1">
        <v>1750</v>
      </c>
      <c r="B1754" s="2" t="s">
        <v>631</v>
      </c>
      <c r="C1754" s="10">
        <v>373149.66</v>
      </c>
      <c r="D1754" s="10">
        <v>373149.66</v>
      </c>
      <c r="E1754" s="1" t="s">
        <v>8</v>
      </c>
      <c r="F1754" s="4" t="s">
        <v>4867</v>
      </c>
      <c r="G1754" s="5" t="s">
        <v>2317</v>
      </c>
      <c r="H1754" s="6">
        <v>373149.66</v>
      </c>
      <c r="I1754" s="1" t="s">
        <v>279</v>
      </c>
      <c r="J1754" s="7">
        <v>3002641078</v>
      </c>
      <c r="K1754" s="9">
        <v>244216</v>
      </c>
    </row>
    <row r="1755" spans="1:11" ht="105" x14ac:dyDescent="0.2">
      <c r="A1755" s="1">
        <v>1751</v>
      </c>
      <c r="B1755" s="2" t="s">
        <v>2395</v>
      </c>
      <c r="C1755" s="10">
        <v>497164.79999999999</v>
      </c>
      <c r="D1755" s="10">
        <v>497164.79999999999</v>
      </c>
      <c r="E1755" s="1" t="s">
        <v>8</v>
      </c>
      <c r="F1755" s="4" t="s">
        <v>4868</v>
      </c>
      <c r="G1755" s="5" t="s">
        <v>4869</v>
      </c>
      <c r="H1755" s="6">
        <v>494340</v>
      </c>
      <c r="I1755" s="1" t="s">
        <v>279</v>
      </c>
      <c r="J1755" s="7">
        <v>3002641091</v>
      </c>
      <c r="K1755" s="9">
        <v>244216</v>
      </c>
    </row>
    <row r="1756" spans="1:11" ht="105" x14ac:dyDescent="0.2">
      <c r="A1756" s="1">
        <v>1752</v>
      </c>
      <c r="B1756" s="2" t="s">
        <v>966</v>
      </c>
      <c r="C1756" s="10">
        <v>292649.28000000003</v>
      </c>
      <c r="D1756" s="10">
        <v>292649.28000000003</v>
      </c>
      <c r="E1756" s="1" t="s">
        <v>8</v>
      </c>
      <c r="F1756" s="4" t="s">
        <v>4870</v>
      </c>
      <c r="G1756" s="5" t="s">
        <v>2585</v>
      </c>
      <c r="H1756" s="6">
        <v>292649.28000000003</v>
      </c>
      <c r="I1756" s="1" t="s">
        <v>279</v>
      </c>
      <c r="J1756" s="7">
        <v>3002641087</v>
      </c>
      <c r="K1756" s="9">
        <v>244216</v>
      </c>
    </row>
    <row r="1757" spans="1:11" ht="105" x14ac:dyDescent="0.2">
      <c r="A1757" s="1">
        <v>1753</v>
      </c>
      <c r="B1757" s="2" t="s">
        <v>1845</v>
      </c>
      <c r="C1757" s="10">
        <v>456387.1</v>
      </c>
      <c r="D1757" s="10">
        <v>456387.1</v>
      </c>
      <c r="E1757" s="1" t="s">
        <v>8</v>
      </c>
      <c r="F1757" s="4" t="s">
        <v>4871</v>
      </c>
      <c r="G1757" s="5" t="s">
        <v>1059</v>
      </c>
      <c r="H1757" s="6">
        <v>456387.1</v>
      </c>
      <c r="I1757" s="1" t="s">
        <v>279</v>
      </c>
      <c r="J1757" s="7">
        <v>3002643308</v>
      </c>
      <c r="K1757" s="9">
        <v>244222</v>
      </c>
    </row>
    <row r="1758" spans="1:11" ht="105" x14ac:dyDescent="0.2">
      <c r="A1758" s="1">
        <v>1754</v>
      </c>
      <c r="B1758" s="2" t="s">
        <v>4872</v>
      </c>
      <c r="C1758" s="10">
        <v>498525.84</v>
      </c>
      <c r="D1758" s="10">
        <v>498525.84</v>
      </c>
      <c r="E1758" s="1" t="s">
        <v>8</v>
      </c>
      <c r="F1758" s="4" t="s">
        <v>4873</v>
      </c>
      <c r="G1758" s="5" t="s">
        <v>4874</v>
      </c>
      <c r="H1758" s="6">
        <v>498525.84</v>
      </c>
      <c r="I1758" s="1" t="s">
        <v>279</v>
      </c>
      <c r="J1758" s="7">
        <v>3002643728</v>
      </c>
      <c r="K1758" s="9">
        <v>244222</v>
      </c>
    </row>
    <row r="1759" spans="1:11" ht="90" x14ac:dyDescent="0.2">
      <c r="A1759" s="1">
        <v>1755</v>
      </c>
      <c r="B1759" s="2" t="s">
        <v>4875</v>
      </c>
      <c r="C1759" s="10">
        <v>93432.92</v>
      </c>
      <c r="D1759" s="10">
        <v>93432.92</v>
      </c>
      <c r="E1759" s="1" t="s">
        <v>8</v>
      </c>
      <c r="F1759" s="4" t="s">
        <v>4876</v>
      </c>
      <c r="G1759" s="5" t="s">
        <v>4877</v>
      </c>
      <c r="H1759" s="6">
        <v>93432.92</v>
      </c>
      <c r="I1759" s="1" t="s">
        <v>2465</v>
      </c>
      <c r="J1759" s="7">
        <v>2500631061</v>
      </c>
      <c r="K1759" s="9">
        <v>244214</v>
      </c>
    </row>
    <row r="1760" spans="1:11" ht="90" x14ac:dyDescent="0.2">
      <c r="A1760" s="1">
        <v>1756</v>
      </c>
      <c r="B1760" s="2" t="s">
        <v>4878</v>
      </c>
      <c r="C1760" s="10">
        <v>84863.2</v>
      </c>
      <c r="D1760" s="10">
        <v>84863.2</v>
      </c>
      <c r="E1760" s="1" t="s">
        <v>8</v>
      </c>
      <c r="F1760" s="4" t="s">
        <v>4879</v>
      </c>
      <c r="G1760" s="5" t="s">
        <v>4880</v>
      </c>
      <c r="H1760" s="6">
        <v>84863.2</v>
      </c>
      <c r="I1760" s="1" t="s">
        <v>2465</v>
      </c>
      <c r="J1760" s="7">
        <v>2500631061</v>
      </c>
      <c r="K1760" s="9">
        <v>244214</v>
      </c>
    </row>
    <row r="1761" spans="1:11" ht="105" x14ac:dyDescent="0.2">
      <c r="A1761" s="1">
        <v>1757</v>
      </c>
      <c r="B1761" s="2" t="s">
        <v>4881</v>
      </c>
      <c r="C1761" s="10">
        <v>177186.44</v>
      </c>
      <c r="D1761" s="10">
        <v>177186.44</v>
      </c>
      <c r="E1761" s="1" t="s">
        <v>8</v>
      </c>
      <c r="F1761" s="4" t="s">
        <v>4882</v>
      </c>
      <c r="G1761" s="5" t="s">
        <v>3331</v>
      </c>
      <c r="H1761" s="6">
        <v>177186.44</v>
      </c>
      <c r="I1761" s="1" t="s">
        <v>279</v>
      </c>
      <c r="J1761" s="7">
        <v>3002638376</v>
      </c>
      <c r="K1761" s="9">
        <v>244211</v>
      </c>
    </row>
    <row r="1762" spans="1:11" ht="105" x14ac:dyDescent="0.2">
      <c r="A1762" s="1">
        <v>1758</v>
      </c>
      <c r="B1762" s="2" t="s">
        <v>4883</v>
      </c>
      <c r="C1762" s="10">
        <v>177300.93</v>
      </c>
      <c r="D1762" s="10">
        <v>177300.93</v>
      </c>
      <c r="E1762" s="1" t="s">
        <v>8</v>
      </c>
      <c r="F1762" s="4" t="s">
        <v>4884</v>
      </c>
      <c r="G1762" s="5" t="s">
        <v>3331</v>
      </c>
      <c r="H1762" s="6">
        <v>177300.93</v>
      </c>
      <c r="I1762" s="1" t="s">
        <v>279</v>
      </c>
      <c r="J1762" s="7">
        <v>3002643822</v>
      </c>
      <c r="K1762" s="9">
        <v>244222</v>
      </c>
    </row>
    <row r="1763" spans="1:11" ht="60" x14ac:dyDescent="0.2">
      <c r="A1763" s="1">
        <v>1759</v>
      </c>
      <c r="B1763" s="2" t="s">
        <v>4885</v>
      </c>
      <c r="C1763" s="10">
        <v>61813.9</v>
      </c>
      <c r="D1763" s="10">
        <v>61813.9</v>
      </c>
      <c r="E1763" s="1" t="s">
        <v>8</v>
      </c>
      <c r="F1763" s="4" t="s">
        <v>4886</v>
      </c>
      <c r="G1763" s="5" t="s">
        <v>4887</v>
      </c>
      <c r="H1763" s="6">
        <v>61813.9</v>
      </c>
      <c r="I1763" s="1" t="s">
        <v>43</v>
      </c>
      <c r="J1763" s="7">
        <v>3002652071</v>
      </c>
      <c r="K1763" s="9">
        <v>244225</v>
      </c>
    </row>
    <row r="1764" spans="1:11" ht="60" x14ac:dyDescent="0.2">
      <c r="A1764" s="1">
        <v>1760</v>
      </c>
      <c r="B1764" s="2" t="s">
        <v>4888</v>
      </c>
      <c r="C1764" s="10">
        <v>45900</v>
      </c>
      <c r="D1764" s="10">
        <v>45900</v>
      </c>
      <c r="E1764" s="1" t="s">
        <v>8</v>
      </c>
      <c r="F1764" s="4" t="s">
        <v>4889</v>
      </c>
      <c r="G1764" s="5" t="s">
        <v>4890</v>
      </c>
      <c r="H1764" s="6">
        <v>45900</v>
      </c>
      <c r="I1764" s="1" t="s">
        <v>43</v>
      </c>
      <c r="J1764" s="7">
        <v>2001100383</v>
      </c>
      <c r="K1764" s="9">
        <v>244210</v>
      </c>
    </row>
    <row r="1765" spans="1:11" ht="105" x14ac:dyDescent="0.2">
      <c r="A1765" s="1">
        <v>1761</v>
      </c>
      <c r="B1765" s="2" t="s">
        <v>4891</v>
      </c>
      <c r="C1765" s="10">
        <v>288394.99</v>
      </c>
      <c r="D1765" s="10">
        <v>288394.99</v>
      </c>
      <c r="E1765" s="1" t="s">
        <v>8</v>
      </c>
      <c r="F1765" s="4" t="s">
        <v>4892</v>
      </c>
      <c r="G1765" s="5" t="s">
        <v>4893</v>
      </c>
      <c r="H1765" s="6">
        <v>208508.75</v>
      </c>
      <c r="I1765" s="1" t="s">
        <v>279</v>
      </c>
      <c r="J1765" s="7">
        <v>3002633306</v>
      </c>
      <c r="K1765" s="9">
        <v>244202</v>
      </c>
    </row>
    <row r="1766" spans="1:11" ht="105" x14ac:dyDescent="0.2">
      <c r="A1766" s="1">
        <v>1762</v>
      </c>
      <c r="B1766" s="2" t="s">
        <v>4894</v>
      </c>
      <c r="C1766" s="10">
        <v>116202</v>
      </c>
      <c r="D1766" s="10">
        <v>116202</v>
      </c>
      <c r="E1766" s="1" t="s">
        <v>8</v>
      </c>
      <c r="F1766" s="4" t="s">
        <v>4895</v>
      </c>
      <c r="G1766" s="5" t="s">
        <v>4896</v>
      </c>
      <c r="H1766" s="6">
        <v>116202</v>
      </c>
      <c r="I1766" s="1" t="s">
        <v>279</v>
      </c>
      <c r="J1766" s="7">
        <v>3002645888</v>
      </c>
      <c r="K1766" s="9">
        <v>244224</v>
      </c>
    </row>
    <row r="1767" spans="1:11" ht="60" x14ac:dyDescent="0.2">
      <c r="A1767" s="1">
        <v>1763</v>
      </c>
      <c r="B1767" s="2" t="s">
        <v>4897</v>
      </c>
      <c r="C1767" s="10">
        <v>50266.16</v>
      </c>
      <c r="D1767" s="10">
        <v>50266.16</v>
      </c>
      <c r="E1767" s="1" t="s">
        <v>8</v>
      </c>
      <c r="F1767" s="4" t="s">
        <v>4898</v>
      </c>
      <c r="G1767" s="5" t="s">
        <v>4899</v>
      </c>
      <c r="H1767" s="6">
        <v>49412.6</v>
      </c>
      <c r="I1767" s="1" t="s">
        <v>43</v>
      </c>
      <c r="J1767" s="7">
        <v>2500601925</v>
      </c>
      <c r="K1767" s="9">
        <v>244203</v>
      </c>
    </row>
    <row r="1768" spans="1:11" ht="60" x14ac:dyDescent="0.2">
      <c r="A1768" s="1">
        <v>1764</v>
      </c>
      <c r="B1768" s="2" t="s">
        <v>4900</v>
      </c>
      <c r="C1768" s="10">
        <v>66555</v>
      </c>
      <c r="D1768" s="10">
        <v>66555</v>
      </c>
      <c r="E1768" s="1" t="s">
        <v>8</v>
      </c>
      <c r="F1768" s="4" t="s">
        <v>4901</v>
      </c>
      <c r="G1768" s="5" t="s">
        <v>4902</v>
      </c>
      <c r="H1768" s="6">
        <v>66555</v>
      </c>
      <c r="I1768" s="1" t="s">
        <v>43</v>
      </c>
      <c r="J1768" s="7">
        <v>2500602590</v>
      </c>
      <c r="K1768" s="9">
        <v>244203</v>
      </c>
    </row>
    <row r="1769" spans="1:11" ht="60" x14ac:dyDescent="0.2">
      <c r="A1769" s="1">
        <v>1765</v>
      </c>
      <c r="B1769" s="2" t="s">
        <v>4903</v>
      </c>
      <c r="C1769" s="10">
        <v>63130</v>
      </c>
      <c r="D1769" s="10">
        <v>63130</v>
      </c>
      <c r="E1769" s="1" t="s">
        <v>8</v>
      </c>
      <c r="F1769" s="4" t="s">
        <v>4904</v>
      </c>
      <c r="G1769" s="5" t="s">
        <v>3768</v>
      </c>
      <c r="H1769" s="6">
        <v>63130</v>
      </c>
      <c r="I1769" s="1" t="s">
        <v>43</v>
      </c>
      <c r="J1769" s="7">
        <v>2500601940</v>
      </c>
      <c r="K1769" s="9">
        <v>244203</v>
      </c>
    </row>
    <row r="1770" spans="1:11" ht="60" x14ac:dyDescent="0.2">
      <c r="A1770" s="1">
        <v>1766</v>
      </c>
      <c r="B1770" s="2" t="s">
        <v>4900</v>
      </c>
      <c r="C1770" s="10">
        <v>66555</v>
      </c>
      <c r="D1770" s="10">
        <v>66555</v>
      </c>
      <c r="E1770" s="1" t="s">
        <v>8</v>
      </c>
      <c r="F1770" s="4" t="s">
        <v>4901</v>
      </c>
      <c r="G1770" s="5" t="s">
        <v>4902</v>
      </c>
      <c r="H1770" s="6">
        <v>66555</v>
      </c>
      <c r="I1770" s="1" t="s">
        <v>43</v>
      </c>
      <c r="J1770" s="7">
        <v>2500602590</v>
      </c>
      <c r="K1770" s="9">
        <v>244203</v>
      </c>
    </row>
    <row r="1771" spans="1:11" ht="60" x14ac:dyDescent="0.2">
      <c r="A1771" s="1">
        <v>1767</v>
      </c>
      <c r="B1771" s="2" t="s">
        <v>4905</v>
      </c>
      <c r="C1771" s="10">
        <v>54577.16</v>
      </c>
      <c r="D1771" s="10">
        <v>54577.16</v>
      </c>
      <c r="E1771" s="1" t="s">
        <v>8</v>
      </c>
      <c r="F1771" s="4" t="s">
        <v>4906</v>
      </c>
      <c r="G1771" s="5" t="s">
        <v>4907</v>
      </c>
      <c r="H1771" s="6">
        <v>53590.95</v>
      </c>
      <c r="I1771" s="1" t="s">
        <v>43</v>
      </c>
      <c r="J1771" s="7">
        <v>2500601937</v>
      </c>
      <c r="K1771" s="9">
        <v>244203</v>
      </c>
    </row>
    <row r="1772" spans="1:11" ht="75" x14ac:dyDescent="0.2">
      <c r="A1772" s="1">
        <v>1768</v>
      </c>
      <c r="B1772" s="2" t="s">
        <v>4908</v>
      </c>
      <c r="C1772" s="10">
        <v>62700</v>
      </c>
      <c r="D1772" s="10">
        <v>62700</v>
      </c>
      <c r="E1772" s="1" t="s">
        <v>8</v>
      </c>
      <c r="F1772" s="4" t="s">
        <v>4909</v>
      </c>
      <c r="G1772" s="5" t="s">
        <v>975</v>
      </c>
      <c r="H1772" s="6">
        <v>62700</v>
      </c>
      <c r="I1772" s="1" t="s">
        <v>43</v>
      </c>
      <c r="J1772" s="7">
        <v>2500605145</v>
      </c>
      <c r="K1772" s="9">
        <v>244204</v>
      </c>
    </row>
    <row r="1773" spans="1:11" ht="60" x14ac:dyDescent="0.2">
      <c r="A1773" s="1">
        <v>1769</v>
      </c>
      <c r="B1773" s="2" t="s">
        <v>4910</v>
      </c>
      <c r="C1773" s="10">
        <v>45710.400000000001</v>
      </c>
      <c r="D1773" s="10">
        <v>45710.400000000001</v>
      </c>
      <c r="E1773" s="1" t="s">
        <v>8</v>
      </c>
      <c r="F1773" s="4" t="s">
        <v>4911</v>
      </c>
      <c r="G1773" s="5" t="s">
        <v>4912</v>
      </c>
      <c r="H1773" s="6">
        <v>45710.400000000001</v>
      </c>
      <c r="I1773" s="1" t="s">
        <v>43</v>
      </c>
      <c r="J1773" s="7">
        <v>2850067741</v>
      </c>
      <c r="K1773" s="9">
        <v>244209</v>
      </c>
    </row>
    <row r="1774" spans="1:11" ht="60" x14ac:dyDescent="0.2">
      <c r="A1774" s="1">
        <v>1770</v>
      </c>
      <c r="B1774" s="2" t="s">
        <v>4913</v>
      </c>
      <c r="C1774" s="10">
        <v>49648</v>
      </c>
      <c r="D1774" s="10">
        <v>49648</v>
      </c>
      <c r="E1774" s="1" t="s">
        <v>8</v>
      </c>
      <c r="F1774" s="4" t="s">
        <v>4914</v>
      </c>
      <c r="G1774" s="5" t="s">
        <v>4915</v>
      </c>
      <c r="H1774" s="6">
        <v>49648</v>
      </c>
      <c r="I1774" s="1" t="s">
        <v>43</v>
      </c>
      <c r="J1774" s="7">
        <v>2500626217</v>
      </c>
      <c r="K1774" s="9">
        <v>244215</v>
      </c>
    </row>
    <row r="1775" spans="1:11" ht="60" x14ac:dyDescent="0.2">
      <c r="A1775" s="1">
        <v>1771</v>
      </c>
      <c r="B1775" s="2" t="s">
        <v>4916</v>
      </c>
      <c r="C1775" s="10">
        <v>55789.8</v>
      </c>
      <c r="D1775" s="10">
        <v>55789.8</v>
      </c>
      <c r="E1775" s="1" t="s">
        <v>8</v>
      </c>
      <c r="F1775" s="4" t="s">
        <v>4917</v>
      </c>
      <c r="G1775" s="5" t="s">
        <v>4912</v>
      </c>
      <c r="H1775" s="6">
        <v>55789.8</v>
      </c>
      <c r="I1775" s="1" t="s">
        <v>43</v>
      </c>
      <c r="J1775" s="7">
        <v>2850071011</v>
      </c>
      <c r="K1775" s="9">
        <v>244216</v>
      </c>
    </row>
    <row r="1776" spans="1:11" ht="60" x14ac:dyDescent="0.2">
      <c r="A1776" s="1">
        <v>1772</v>
      </c>
      <c r="B1776" s="2" t="s">
        <v>4918</v>
      </c>
      <c r="C1776" s="10">
        <v>55372.5</v>
      </c>
      <c r="D1776" s="10">
        <v>55372.5</v>
      </c>
      <c r="E1776" s="1" t="s">
        <v>8</v>
      </c>
      <c r="F1776" s="4" t="s">
        <v>4919</v>
      </c>
      <c r="G1776" s="5" t="s">
        <v>4074</v>
      </c>
      <c r="H1776" s="6">
        <v>55372.5</v>
      </c>
      <c r="I1776" s="1" t="s">
        <v>43</v>
      </c>
      <c r="J1776" s="7">
        <v>2850071013</v>
      </c>
      <c r="K1776" s="9">
        <v>244216</v>
      </c>
    </row>
    <row r="1777" spans="1:11" ht="105" x14ac:dyDescent="0.2">
      <c r="A1777" s="1">
        <v>1773</v>
      </c>
      <c r="B1777" s="2" t="s">
        <v>4920</v>
      </c>
      <c r="C1777" s="10">
        <v>297460</v>
      </c>
      <c r="D1777" s="10">
        <v>297460</v>
      </c>
      <c r="E1777" s="1" t="s">
        <v>8</v>
      </c>
      <c r="F1777" s="4" t="s">
        <v>4921</v>
      </c>
      <c r="G1777" s="5" t="s">
        <v>4769</v>
      </c>
      <c r="H1777" s="6">
        <v>292195.59999999998</v>
      </c>
      <c r="I1777" s="1" t="s">
        <v>279</v>
      </c>
      <c r="J1777" s="7">
        <v>3002636786</v>
      </c>
      <c r="K1777" s="9">
        <v>244205</v>
      </c>
    </row>
    <row r="1778" spans="1:11" ht="105" x14ac:dyDescent="0.2">
      <c r="A1778" s="1">
        <v>1774</v>
      </c>
      <c r="B1778" s="2" t="s">
        <v>618</v>
      </c>
      <c r="C1778" s="10">
        <v>494340</v>
      </c>
      <c r="D1778" s="10">
        <v>494340</v>
      </c>
      <c r="E1778" s="1" t="s">
        <v>8</v>
      </c>
      <c r="F1778" s="4" t="s">
        <v>619</v>
      </c>
      <c r="G1778" s="5" t="s">
        <v>620</v>
      </c>
      <c r="H1778" s="6">
        <v>494340</v>
      </c>
      <c r="I1778" s="1" t="s">
        <v>279</v>
      </c>
      <c r="J1778" s="7">
        <v>3002639675</v>
      </c>
      <c r="K1778" s="9">
        <v>244214</v>
      </c>
    </row>
    <row r="1779" spans="1:11" ht="105" x14ac:dyDescent="0.2">
      <c r="A1779" s="1">
        <v>1775</v>
      </c>
      <c r="B1779" s="2" t="s">
        <v>4922</v>
      </c>
      <c r="C1779" s="10">
        <v>182970</v>
      </c>
      <c r="D1779" s="10">
        <v>182970</v>
      </c>
      <c r="E1779" s="1" t="s">
        <v>8</v>
      </c>
      <c r="F1779" s="4" t="s">
        <v>4923</v>
      </c>
      <c r="G1779" s="5" t="s">
        <v>4769</v>
      </c>
      <c r="H1779" s="6">
        <v>121980</v>
      </c>
      <c r="I1779" s="1" t="s">
        <v>279</v>
      </c>
      <c r="J1779" s="7">
        <v>3002644871</v>
      </c>
      <c r="K1779" s="9">
        <v>244223</v>
      </c>
    </row>
    <row r="1780" spans="1:11" ht="60" x14ac:dyDescent="0.2">
      <c r="A1780" s="1">
        <v>1776</v>
      </c>
      <c r="B1780" s="2" t="s">
        <v>4924</v>
      </c>
      <c r="C1780" s="10">
        <v>97194.97</v>
      </c>
      <c r="D1780" s="10">
        <v>97194.97</v>
      </c>
      <c r="E1780" s="1" t="s">
        <v>8</v>
      </c>
      <c r="F1780" s="4" t="s">
        <v>4925</v>
      </c>
      <c r="G1780" s="5" t="s">
        <v>2362</v>
      </c>
      <c r="H1780" s="6">
        <v>97194.97</v>
      </c>
      <c r="I1780" s="1" t="s">
        <v>43</v>
      </c>
      <c r="J1780" s="7">
        <v>2500642472</v>
      </c>
      <c r="K1780" s="9">
        <v>244197</v>
      </c>
    </row>
    <row r="1781" spans="1:11" ht="60" x14ac:dyDescent="0.2">
      <c r="A1781" s="1">
        <v>1777</v>
      </c>
      <c r="B1781" s="2" t="s">
        <v>4926</v>
      </c>
      <c r="C1781" s="10">
        <v>86667</v>
      </c>
      <c r="D1781" s="10">
        <v>86667</v>
      </c>
      <c r="E1781" s="1" t="s">
        <v>8</v>
      </c>
      <c r="F1781" s="4" t="s">
        <v>4927</v>
      </c>
      <c r="G1781" s="5" t="s">
        <v>4928</v>
      </c>
      <c r="H1781" s="6">
        <v>80493.960000000006</v>
      </c>
      <c r="I1781" s="1" t="s">
        <v>43</v>
      </c>
      <c r="J1781" s="7">
        <v>3002634497</v>
      </c>
      <c r="K1781" s="9">
        <v>244201</v>
      </c>
    </row>
    <row r="1782" spans="1:11" ht="60" x14ac:dyDescent="0.2">
      <c r="A1782" s="1">
        <v>1778</v>
      </c>
      <c r="B1782" s="2" t="s">
        <v>4929</v>
      </c>
      <c r="C1782" s="10">
        <v>42800</v>
      </c>
      <c r="D1782" s="10">
        <v>42800</v>
      </c>
      <c r="E1782" s="1" t="s">
        <v>8</v>
      </c>
      <c r="F1782" s="4" t="s">
        <v>4930</v>
      </c>
      <c r="G1782" s="5" t="s">
        <v>4931</v>
      </c>
      <c r="H1782" s="6">
        <v>40000</v>
      </c>
      <c r="I1782" s="1" t="s">
        <v>43</v>
      </c>
      <c r="J1782" s="7">
        <v>3002634376</v>
      </c>
      <c r="K1782" s="9">
        <v>244201</v>
      </c>
    </row>
    <row r="1783" spans="1:11" ht="60" x14ac:dyDescent="0.2">
      <c r="A1783" s="1">
        <v>1779</v>
      </c>
      <c r="B1783" s="2" t="s">
        <v>4932</v>
      </c>
      <c r="C1783" s="10">
        <v>48150</v>
      </c>
      <c r="D1783" s="10">
        <v>48150</v>
      </c>
      <c r="E1783" s="1" t="s">
        <v>8</v>
      </c>
      <c r="F1783" s="4" t="s">
        <v>4933</v>
      </c>
      <c r="G1783" s="5" t="s">
        <v>4934</v>
      </c>
      <c r="H1783" s="6">
        <v>44619</v>
      </c>
      <c r="I1783" s="1" t="s">
        <v>43</v>
      </c>
      <c r="J1783" s="7">
        <v>2000984635</v>
      </c>
      <c r="K1783" s="9">
        <v>244204</v>
      </c>
    </row>
    <row r="1784" spans="1:11" ht="60" x14ac:dyDescent="0.2">
      <c r="A1784" s="1">
        <v>1780</v>
      </c>
      <c r="B1784" s="2" t="s">
        <v>4935</v>
      </c>
      <c r="C1784" s="10">
        <v>76576.070000000007</v>
      </c>
      <c r="D1784" s="10">
        <v>76576.070000000007</v>
      </c>
      <c r="E1784" s="1" t="s">
        <v>8</v>
      </c>
      <c r="F1784" s="4" t="s">
        <v>4936</v>
      </c>
      <c r="G1784" s="5" t="s">
        <v>4937</v>
      </c>
      <c r="H1784" s="6">
        <v>62841</v>
      </c>
      <c r="I1784" s="1" t="s">
        <v>43</v>
      </c>
      <c r="J1784" s="7">
        <v>3002635615</v>
      </c>
      <c r="K1784" s="9">
        <v>244204</v>
      </c>
    </row>
    <row r="1785" spans="1:11" ht="60" x14ac:dyDescent="0.2">
      <c r="A1785" s="1">
        <v>1781</v>
      </c>
      <c r="B1785" s="2" t="s">
        <v>4938</v>
      </c>
      <c r="C1785" s="10">
        <v>53310.48</v>
      </c>
      <c r="D1785" s="10">
        <v>53310.48</v>
      </c>
      <c r="E1785" s="1" t="s">
        <v>8</v>
      </c>
      <c r="F1785" s="4" t="s">
        <v>4939</v>
      </c>
      <c r="G1785" s="5" t="s">
        <v>4940</v>
      </c>
      <c r="H1785" s="6">
        <v>44630</v>
      </c>
      <c r="I1785" s="1" t="s">
        <v>43</v>
      </c>
      <c r="J1785" s="7">
        <v>3002635628</v>
      </c>
      <c r="K1785" s="9">
        <v>244204</v>
      </c>
    </row>
    <row r="1786" spans="1:11" ht="60" x14ac:dyDescent="0.2">
      <c r="A1786" s="1">
        <v>1782</v>
      </c>
      <c r="B1786" s="2" t="s">
        <v>4941</v>
      </c>
      <c r="C1786" s="10">
        <v>92933.31</v>
      </c>
      <c r="D1786" s="10">
        <v>92933.31</v>
      </c>
      <c r="E1786" s="1" t="s">
        <v>8</v>
      </c>
      <c r="F1786" s="4" t="s">
        <v>4942</v>
      </c>
      <c r="G1786" s="5" t="s">
        <v>4943</v>
      </c>
      <c r="H1786" s="6">
        <v>80000</v>
      </c>
      <c r="I1786" s="1" t="s">
        <v>43</v>
      </c>
      <c r="J1786" s="7">
        <v>3002641366</v>
      </c>
      <c r="K1786" s="9">
        <v>244216</v>
      </c>
    </row>
    <row r="1787" spans="1:11" ht="105" x14ac:dyDescent="0.2">
      <c r="A1787" s="1">
        <v>1783</v>
      </c>
      <c r="B1787" s="2" t="s">
        <v>4944</v>
      </c>
      <c r="C1787" s="10">
        <v>439857.6</v>
      </c>
      <c r="D1787" s="10">
        <v>439857.6</v>
      </c>
      <c r="E1787" s="1" t="s">
        <v>8</v>
      </c>
      <c r="F1787" s="4" t="s">
        <v>4945</v>
      </c>
      <c r="G1787" s="5" t="s">
        <v>4946</v>
      </c>
      <c r="H1787" s="6">
        <v>439823.5</v>
      </c>
      <c r="I1787" s="1" t="s">
        <v>279</v>
      </c>
      <c r="J1787" s="7">
        <v>3002628599</v>
      </c>
      <c r="K1787" s="9">
        <v>244218</v>
      </c>
    </row>
    <row r="1788" spans="1:11" ht="105" x14ac:dyDescent="0.2">
      <c r="A1788" s="1">
        <v>1784</v>
      </c>
      <c r="B1788" s="2" t="s">
        <v>4947</v>
      </c>
      <c r="C1788" s="10">
        <v>310514</v>
      </c>
      <c r="D1788" s="10">
        <v>310514</v>
      </c>
      <c r="E1788" s="1" t="s">
        <v>8</v>
      </c>
      <c r="F1788" s="4" t="s">
        <v>4948</v>
      </c>
      <c r="G1788" s="5" t="s">
        <v>887</v>
      </c>
      <c r="H1788" s="6">
        <v>310514</v>
      </c>
      <c r="I1788" s="1" t="s">
        <v>279</v>
      </c>
      <c r="J1788" s="7">
        <v>3002644393</v>
      </c>
      <c r="K1788" s="9">
        <v>244222</v>
      </c>
    </row>
    <row r="1789" spans="1:11" ht="60" x14ac:dyDescent="0.2">
      <c r="A1789" s="1">
        <v>1785</v>
      </c>
      <c r="B1789" s="2" t="s">
        <v>4949</v>
      </c>
      <c r="C1789" s="10">
        <v>88232.6</v>
      </c>
      <c r="D1789" s="10">
        <v>88232.6</v>
      </c>
      <c r="E1789" s="1" t="s">
        <v>8</v>
      </c>
      <c r="F1789" s="4" t="s">
        <v>4950</v>
      </c>
      <c r="G1789" s="5" t="s">
        <v>4951</v>
      </c>
      <c r="H1789" s="6">
        <v>88232.6</v>
      </c>
      <c r="I1789" s="1" t="s">
        <v>43</v>
      </c>
      <c r="J1789" s="7">
        <v>2500638349</v>
      </c>
      <c r="K1789" s="9">
        <v>244200</v>
      </c>
    </row>
    <row r="1790" spans="1:11" ht="105" x14ac:dyDescent="0.2">
      <c r="A1790" s="1">
        <v>1786</v>
      </c>
      <c r="B1790" s="2" t="s">
        <v>4952</v>
      </c>
      <c r="C1790" s="10">
        <v>155214.60999999999</v>
      </c>
      <c r="D1790" s="10">
        <v>155214.60999999999</v>
      </c>
      <c r="E1790" s="1" t="s">
        <v>8</v>
      </c>
      <c r="F1790" s="4" t="s">
        <v>4953</v>
      </c>
      <c r="G1790" s="5" t="s">
        <v>4954</v>
      </c>
      <c r="H1790" s="6">
        <v>148584.69</v>
      </c>
      <c r="I1790" s="1" t="s">
        <v>279</v>
      </c>
      <c r="J1790" s="7" t="s">
        <v>4955</v>
      </c>
      <c r="K1790" s="9">
        <v>244223</v>
      </c>
    </row>
    <row r="1791" spans="1:11" ht="105" x14ac:dyDescent="0.2">
      <c r="A1791" s="1">
        <v>1787</v>
      </c>
      <c r="B1791" s="2" t="s">
        <v>4956</v>
      </c>
      <c r="C1791" s="10">
        <v>109499.11</v>
      </c>
      <c r="D1791" s="10">
        <v>109499.11</v>
      </c>
      <c r="E1791" s="1" t="s">
        <v>8</v>
      </c>
      <c r="F1791" s="4" t="s">
        <v>4957</v>
      </c>
      <c r="G1791" s="5" t="s">
        <v>4958</v>
      </c>
      <c r="H1791" s="6">
        <v>104664.19</v>
      </c>
      <c r="I1791" s="1" t="s">
        <v>279</v>
      </c>
      <c r="J1791" s="7" t="s">
        <v>4959</v>
      </c>
      <c r="K1791" s="9">
        <v>244223</v>
      </c>
    </row>
    <row r="1792" spans="1:11" ht="60" x14ac:dyDescent="0.2">
      <c r="A1792" s="1">
        <v>1788</v>
      </c>
      <c r="B1792" s="2" t="s">
        <v>4960</v>
      </c>
      <c r="C1792" s="10">
        <v>70980.19</v>
      </c>
      <c r="D1792" s="10">
        <v>70980.19</v>
      </c>
      <c r="E1792" s="1" t="s">
        <v>8</v>
      </c>
      <c r="F1792" s="4" t="s">
        <v>4961</v>
      </c>
      <c r="G1792" s="5" t="s">
        <v>4962</v>
      </c>
      <c r="H1792" s="6">
        <v>66336.63</v>
      </c>
      <c r="I1792" s="1" t="s">
        <v>43</v>
      </c>
      <c r="J1792" s="7">
        <v>5200146783</v>
      </c>
      <c r="K1792" s="9">
        <v>244197</v>
      </c>
    </row>
    <row r="1793" spans="1:11" ht="60" x14ac:dyDescent="0.2">
      <c r="A1793" s="1">
        <v>1789</v>
      </c>
      <c r="B1793" s="2" t="s">
        <v>4963</v>
      </c>
      <c r="C1793" s="10">
        <v>42265</v>
      </c>
      <c r="D1793" s="10">
        <v>42265</v>
      </c>
      <c r="E1793" s="1" t="s">
        <v>8</v>
      </c>
      <c r="F1793" s="4" t="s">
        <v>4964</v>
      </c>
      <c r="G1793" s="5" t="s">
        <v>4965</v>
      </c>
      <c r="H1793" s="6">
        <v>42265</v>
      </c>
      <c r="I1793" s="1" t="s">
        <v>43</v>
      </c>
      <c r="J1793" s="7">
        <v>3002642789</v>
      </c>
      <c r="K1793" s="9">
        <v>244218</v>
      </c>
    </row>
    <row r="1794" spans="1:11" ht="60" x14ac:dyDescent="0.2">
      <c r="A1794" s="1">
        <v>1790</v>
      </c>
      <c r="B1794" s="2" t="s">
        <v>4966</v>
      </c>
      <c r="C1794" s="10">
        <v>96300</v>
      </c>
      <c r="D1794" s="10">
        <v>96300</v>
      </c>
      <c r="E1794" s="1" t="s">
        <v>8</v>
      </c>
      <c r="F1794" s="4" t="s">
        <v>4967</v>
      </c>
      <c r="G1794" s="5" t="s">
        <v>4968</v>
      </c>
      <c r="H1794" s="6">
        <v>96300</v>
      </c>
      <c r="I1794" s="1" t="s">
        <v>43</v>
      </c>
      <c r="J1794" s="7">
        <v>5200126857</v>
      </c>
      <c r="K1794" s="9">
        <v>244202</v>
      </c>
    </row>
    <row r="1795" spans="1:11" ht="75" x14ac:dyDescent="0.2">
      <c r="A1795" s="1">
        <v>1791</v>
      </c>
      <c r="B1795" s="2" t="s">
        <v>4969</v>
      </c>
      <c r="C1795" s="10">
        <v>41800</v>
      </c>
      <c r="D1795" s="10">
        <v>41800</v>
      </c>
      <c r="E1795" s="1" t="s">
        <v>8</v>
      </c>
      <c r="F1795" s="4" t="s">
        <v>974</v>
      </c>
      <c r="G1795" s="5" t="s">
        <v>975</v>
      </c>
      <c r="H1795" s="6">
        <v>41800</v>
      </c>
      <c r="I1795" s="1" t="s">
        <v>43</v>
      </c>
      <c r="J1795" s="7">
        <v>5200125883</v>
      </c>
      <c r="K1795" s="9">
        <v>244202</v>
      </c>
    </row>
    <row r="1796" spans="1:11" ht="60" x14ac:dyDescent="0.2">
      <c r="A1796" s="1">
        <v>1792</v>
      </c>
      <c r="B1796" s="2" t="s">
        <v>4970</v>
      </c>
      <c r="C1796" s="10">
        <v>63000</v>
      </c>
      <c r="D1796" s="10">
        <v>63000</v>
      </c>
      <c r="E1796" s="1" t="s">
        <v>8</v>
      </c>
      <c r="F1796" s="4" t="s">
        <v>4971</v>
      </c>
      <c r="G1796" s="5" t="s">
        <v>4972</v>
      </c>
      <c r="H1796" s="6">
        <v>63000</v>
      </c>
      <c r="I1796" s="1" t="s">
        <v>43</v>
      </c>
      <c r="J1796" s="7">
        <v>5200129807</v>
      </c>
      <c r="K1796" s="9">
        <v>244204</v>
      </c>
    </row>
    <row r="1797" spans="1:11" ht="60" x14ac:dyDescent="0.2">
      <c r="A1797" s="1">
        <v>1793</v>
      </c>
      <c r="B1797" s="2" t="s">
        <v>4973</v>
      </c>
      <c r="C1797" s="10">
        <v>83836.639999999999</v>
      </c>
      <c r="D1797" s="10">
        <v>83836.639999999999</v>
      </c>
      <c r="E1797" s="1" t="s">
        <v>8</v>
      </c>
      <c r="F1797" s="4" t="s">
        <v>4974</v>
      </c>
      <c r="G1797" s="5" t="s">
        <v>4975</v>
      </c>
      <c r="H1797" s="6">
        <v>83836.639999999999</v>
      </c>
      <c r="I1797" s="1" t="s">
        <v>43</v>
      </c>
      <c r="J1797" s="7">
        <v>5200129305</v>
      </c>
      <c r="K1797" s="9">
        <v>244204</v>
      </c>
    </row>
    <row r="1798" spans="1:11" ht="60" x14ac:dyDescent="0.2">
      <c r="A1798" s="1">
        <v>1794</v>
      </c>
      <c r="B1798" s="2" t="s">
        <v>4976</v>
      </c>
      <c r="C1798" s="10">
        <v>96300</v>
      </c>
      <c r="D1798" s="10">
        <v>96300</v>
      </c>
      <c r="E1798" s="1" t="s">
        <v>8</v>
      </c>
      <c r="F1798" s="4" t="s">
        <v>4967</v>
      </c>
      <c r="G1798" s="5" t="s">
        <v>4968</v>
      </c>
      <c r="H1798" s="6">
        <v>96300</v>
      </c>
      <c r="I1798" s="1" t="s">
        <v>43</v>
      </c>
      <c r="J1798" s="7">
        <v>5200132104</v>
      </c>
      <c r="K1798" s="9">
        <v>244211</v>
      </c>
    </row>
    <row r="1799" spans="1:11" ht="60" x14ac:dyDescent="0.2">
      <c r="A1799" s="1">
        <v>1795</v>
      </c>
      <c r="B1799" s="2" t="s">
        <v>4977</v>
      </c>
      <c r="C1799" s="10">
        <v>74000</v>
      </c>
      <c r="D1799" s="10">
        <v>74000</v>
      </c>
      <c r="E1799" s="1" t="s">
        <v>8</v>
      </c>
      <c r="F1799" s="4" t="s">
        <v>4978</v>
      </c>
      <c r="G1799" s="5" t="s">
        <v>4979</v>
      </c>
      <c r="H1799" s="6">
        <v>74000</v>
      </c>
      <c r="I1799" s="1" t="s">
        <v>43</v>
      </c>
      <c r="J1799" s="7">
        <v>5200137711</v>
      </c>
      <c r="K1799" s="9">
        <v>244221</v>
      </c>
    </row>
    <row r="1800" spans="1:11" ht="60" x14ac:dyDescent="0.2">
      <c r="A1800" s="1">
        <v>1796</v>
      </c>
      <c r="B1800" s="2" t="s">
        <v>4976</v>
      </c>
      <c r="C1800" s="10">
        <v>96300</v>
      </c>
      <c r="D1800" s="10">
        <v>96300</v>
      </c>
      <c r="E1800" s="1" t="s">
        <v>8</v>
      </c>
      <c r="F1800" s="4" t="s">
        <v>4967</v>
      </c>
      <c r="G1800" s="5" t="s">
        <v>4968</v>
      </c>
      <c r="H1800" s="6">
        <v>96300</v>
      </c>
      <c r="I1800" s="1" t="s">
        <v>43</v>
      </c>
      <c r="J1800" s="7">
        <v>5200137689</v>
      </c>
      <c r="K1800" s="9">
        <v>244221</v>
      </c>
    </row>
    <row r="1801" spans="1:11" ht="60" x14ac:dyDescent="0.2">
      <c r="A1801" s="1">
        <v>1797</v>
      </c>
      <c r="B1801" s="2" t="s">
        <v>4980</v>
      </c>
      <c r="C1801" s="10">
        <v>96300</v>
      </c>
      <c r="D1801" s="10">
        <v>96300</v>
      </c>
      <c r="E1801" s="1" t="s">
        <v>8</v>
      </c>
      <c r="F1801" s="4" t="s">
        <v>4967</v>
      </c>
      <c r="G1801" s="5" t="s">
        <v>4968</v>
      </c>
      <c r="H1801" s="6">
        <v>96300</v>
      </c>
      <c r="I1801" s="1" t="s">
        <v>43</v>
      </c>
      <c r="J1801" s="7">
        <v>5200140462</v>
      </c>
      <c r="K1801" s="9">
        <v>244224</v>
      </c>
    </row>
    <row r="1802" spans="1:11" ht="60" x14ac:dyDescent="0.2">
      <c r="A1802" s="1">
        <v>1798</v>
      </c>
      <c r="B1802" s="2" t="s">
        <v>4981</v>
      </c>
      <c r="C1802" s="10">
        <v>42735</v>
      </c>
      <c r="D1802" s="10">
        <v>42735</v>
      </c>
      <c r="E1802" s="1" t="s">
        <v>8</v>
      </c>
      <c r="F1802" s="4" t="s">
        <v>4982</v>
      </c>
      <c r="G1802" s="5" t="s">
        <v>4983</v>
      </c>
      <c r="H1802" s="6">
        <v>42735</v>
      </c>
      <c r="I1802" s="1" t="s">
        <v>43</v>
      </c>
      <c r="J1802" s="7">
        <v>5200140488</v>
      </c>
      <c r="K1802" s="9">
        <v>244224</v>
      </c>
    </row>
    <row r="1803" spans="1:11" ht="105" x14ac:dyDescent="0.2">
      <c r="A1803" s="1">
        <v>1799</v>
      </c>
      <c r="B1803" s="2" t="s">
        <v>4984</v>
      </c>
      <c r="C1803" s="10">
        <v>81916.2</v>
      </c>
      <c r="D1803" s="10">
        <v>81916.2</v>
      </c>
      <c r="E1803" s="1" t="s">
        <v>8</v>
      </c>
      <c r="F1803" s="4" t="s">
        <v>4985</v>
      </c>
      <c r="G1803" s="5" t="s">
        <v>4986</v>
      </c>
      <c r="H1803" s="6">
        <v>81916.2</v>
      </c>
      <c r="I1803" s="1" t="s">
        <v>43</v>
      </c>
      <c r="J1803" s="7">
        <v>2500642773</v>
      </c>
      <c r="K1803" s="9">
        <v>244221</v>
      </c>
    </row>
    <row r="1804" spans="1:11" ht="60" x14ac:dyDescent="0.2">
      <c r="A1804" s="1">
        <v>1800</v>
      </c>
      <c r="B1804" s="2" t="s">
        <v>4987</v>
      </c>
      <c r="C1804" s="10">
        <v>61277.84</v>
      </c>
      <c r="D1804" s="10">
        <v>61277.84</v>
      </c>
      <c r="E1804" s="1" t="s">
        <v>8</v>
      </c>
      <c r="F1804" s="4" t="s">
        <v>4988</v>
      </c>
      <c r="G1804" s="5" t="s">
        <v>4989</v>
      </c>
      <c r="H1804" s="6">
        <v>59994.9</v>
      </c>
      <c r="I1804" s="1" t="s">
        <v>43</v>
      </c>
      <c r="J1804" s="7">
        <v>5200136939</v>
      </c>
      <c r="K1804" s="9">
        <v>244218</v>
      </c>
    </row>
    <row r="1805" spans="1:11" ht="60" x14ac:dyDescent="0.2">
      <c r="A1805" s="1">
        <v>1801</v>
      </c>
      <c r="B1805" s="2" t="s">
        <v>4990</v>
      </c>
      <c r="C1805" s="10">
        <v>46118.080000000002</v>
      </c>
      <c r="D1805" s="10">
        <v>46118.080000000002</v>
      </c>
      <c r="E1805" s="1" t="s">
        <v>8</v>
      </c>
      <c r="F1805" s="4" t="s">
        <v>4991</v>
      </c>
      <c r="G1805" s="5" t="s">
        <v>4992</v>
      </c>
      <c r="H1805" s="6">
        <v>46118.080000000002</v>
      </c>
      <c r="I1805" s="1" t="s">
        <v>43</v>
      </c>
      <c r="J1805" s="7">
        <v>2001065976</v>
      </c>
      <c r="K1805" s="9">
        <v>244223</v>
      </c>
    </row>
    <row r="1806" spans="1:11" ht="105" x14ac:dyDescent="0.2">
      <c r="A1806" s="1">
        <v>1802</v>
      </c>
      <c r="B1806" s="2" t="s">
        <v>4993</v>
      </c>
      <c r="C1806" s="10">
        <v>316518.84000000003</v>
      </c>
      <c r="D1806" s="10">
        <v>316518.84000000003</v>
      </c>
      <c r="E1806" s="1" t="s">
        <v>8</v>
      </c>
      <c r="F1806" s="4" t="s">
        <v>4994</v>
      </c>
      <c r="G1806" s="5" t="s">
        <v>3814</v>
      </c>
      <c r="H1806" s="6">
        <v>313199.7</v>
      </c>
      <c r="I1806" s="1" t="s">
        <v>279</v>
      </c>
      <c r="J1806" s="7" t="s">
        <v>4995</v>
      </c>
      <c r="K1806" s="9">
        <v>244215</v>
      </c>
    </row>
    <row r="1807" spans="1:11" ht="60" x14ac:dyDescent="0.2">
      <c r="A1807" s="1">
        <v>1803</v>
      </c>
      <c r="B1807" s="2" t="s">
        <v>4996</v>
      </c>
      <c r="C1807" s="10">
        <v>62092.57</v>
      </c>
      <c r="D1807" s="10">
        <v>62092.57</v>
      </c>
      <c r="E1807" s="1" t="s">
        <v>8</v>
      </c>
      <c r="F1807" s="4" t="s">
        <v>4997</v>
      </c>
      <c r="G1807" s="5" t="s">
        <v>4998</v>
      </c>
      <c r="H1807" s="6">
        <v>61525</v>
      </c>
      <c r="I1807" s="1" t="s">
        <v>43</v>
      </c>
      <c r="J1807" s="7">
        <v>2000978448</v>
      </c>
      <c r="K1807" s="9">
        <v>244203</v>
      </c>
    </row>
    <row r="1808" spans="1:11" ht="75" x14ac:dyDescent="0.2">
      <c r="A1808" s="1">
        <v>1804</v>
      </c>
      <c r="B1808" s="2" t="s">
        <v>4999</v>
      </c>
      <c r="C1808" s="10">
        <v>74240.789999999994</v>
      </c>
      <c r="D1808" s="10">
        <v>74240.789999999994</v>
      </c>
      <c r="E1808" s="1" t="s">
        <v>8</v>
      </c>
      <c r="F1808" s="4" t="s">
        <v>5000</v>
      </c>
      <c r="G1808" s="5" t="s">
        <v>5001</v>
      </c>
      <c r="H1808" s="6">
        <v>74230.179999999993</v>
      </c>
      <c r="I1808" s="1" t="s">
        <v>43</v>
      </c>
      <c r="J1808" s="7">
        <v>2000978297</v>
      </c>
      <c r="K1808" s="9">
        <v>244203</v>
      </c>
    </row>
    <row r="1809" spans="1:11" ht="60" x14ac:dyDescent="0.2">
      <c r="A1809" s="1">
        <v>1805</v>
      </c>
      <c r="B1809" s="2" t="s">
        <v>5002</v>
      </c>
      <c r="C1809" s="10">
        <v>52381.94</v>
      </c>
      <c r="D1809" s="10">
        <v>52381.94</v>
      </c>
      <c r="E1809" s="1" t="s">
        <v>8</v>
      </c>
      <c r="F1809" s="4" t="s">
        <v>5003</v>
      </c>
      <c r="G1809" s="5" t="s">
        <v>5004</v>
      </c>
      <c r="H1809" s="6">
        <v>52044.800000000003</v>
      </c>
      <c r="I1809" s="1" t="s">
        <v>43</v>
      </c>
      <c r="J1809" s="7">
        <v>2000988965</v>
      </c>
      <c r="K1809" s="9">
        <v>244209</v>
      </c>
    </row>
    <row r="1810" spans="1:11" ht="60" x14ac:dyDescent="0.2">
      <c r="A1810" s="1">
        <v>1806</v>
      </c>
      <c r="B1810" s="2" t="s">
        <v>5005</v>
      </c>
      <c r="C1810" s="10">
        <v>71235.839999999997</v>
      </c>
      <c r="D1810" s="10">
        <v>71235.839999999997</v>
      </c>
      <c r="E1810" s="1" t="s">
        <v>8</v>
      </c>
      <c r="F1810" s="4" t="s">
        <v>5006</v>
      </c>
      <c r="G1810" s="5" t="s">
        <v>5007</v>
      </c>
      <c r="H1810" s="6">
        <v>71228.83</v>
      </c>
      <c r="I1810" s="1" t="s">
        <v>43</v>
      </c>
      <c r="J1810" s="7">
        <v>2000989571</v>
      </c>
      <c r="K1810" s="9">
        <v>244209</v>
      </c>
    </row>
    <row r="1811" spans="1:11" ht="60" x14ac:dyDescent="0.2">
      <c r="A1811" s="1">
        <v>1807</v>
      </c>
      <c r="B1811" s="2" t="s">
        <v>5008</v>
      </c>
      <c r="C1811" s="10">
        <v>44212.4</v>
      </c>
      <c r="D1811" s="10">
        <v>44212.4</v>
      </c>
      <c r="E1811" s="1" t="s">
        <v>8</v>
      </c>
      <c r="F1811" s="4" t="s">
        <v>5009</v>
      </c>
      <c r="G1811" s="5" t="s">
        <v>3715</v>
      </c>
      <c r="H1811" s="6">
        <v>44212.4</v>
      </c>
      <c r="I1811" s="1" t="s">
        <v>43</v>
      </c>
      <c r="J1811" s="7">
        <v>2000988503</v>
      </c>
      <c r="K1811" s="9">
        <v>244209</v>
      </c>
    </row>
    <row r="1812" spans="1:11" ht="60" x14ac:dyDescent="0.2">
      <c r="A1812" s="1">
        <v>1808</v>
      </c>
      <c r="B1812" s="2" t="s">
        <v>5010</v>
      </c>
      <c r="C1812" s="10">
        <v>81113.06</v>
      </c>
      <c r="D1812" s="10">
        <v>81113.06</v>
      </c>
      <c r="E1812" s="1" t="s">
        <v>8</v>
      </c>
      <c r="F1812" s="4" t="s">
        <v>5011</v>
      </c>
      <c r="G1812" s="5" t="s">
        <v>5012</v>
      </c>
      <c r="H1812" s="6">
        <v>81113.06</v>
      </c>
      <c r="I1812" s="1" t="s">
        <v>43</v>
      </c>
      <c r="J1812" s="7">
        <v>3002640740</v>
      </c>
      <c r="K1812" s="9">
        <v>244216</v>
      </c>
    </row>
    <row r="1813" spans="1:11" ht="60" x14ac:dyDescent="0.2">
      <c r="A1813" s="1">
        <v>1809</v>
      </c>
      <c r="B1813" s="2" t="s">
        <v>5013</v>
      </c>
      <c r="C1813" s="10">
        <v>61902.11</v>
      </c>
      <c r="D1813" s="10">
        <v>61902.11</v>
      </c>
      <c r="E1813" s="1" t="s">
        <v>8</v>
      </c>
      <c r="F1813" s="4" t="s">
        <v>5014</v>
      </c>
      <c r="G1813" s="5" t="s">
        <v>5007</v>
      </c>
      <c r="H1813" s="6">
        <v>61840.65</v>
      </c>
      <c r="I1813" s="1" t="s">
        <v>43</v>
      </c>
      <c r="J1813" s="7">
        <v>3002641251</v>
      </c>
      <c r="K1813" s="9">
        <v>244216</v>
      </c>
    </row>
    <row r="1814" spans="1:11" ht="60" x14ac:dyDescent="0.2">
      <c r="A1814" s="1">
        <v>1810</v>
      </c>
      <c r="B1814" s="2" t="s">
        <v>5015</v>
      </c>
      <c r="C1814" s="10">
        <v>49696.480000000003</v>
      </c>
      <c r="D1814" s="10">
        <v>49696.480000000003</v>
      </c>
      <c r="E1814" s="1" t="s">
        <v>8</v>
      </c>
      <c r="F1814" s="4" t="s">
        <v>5016</v>
      </c>
      <c r="G1814" s="5" t="s">
        <v>1880</v>
      </c>
      <c r="H1814" s="6">
        <v>49696.480000000003</v>
      </c>
      <c r="I1814" s="1" t="s">
        <v>43</v>
      </c>
      <c r="J1814" s="7">
        <v>2500638593</v>
      </c>
      <c r="K1814" s="9">
        <v>244218</v>
      </c>
    </row>
    <row r="1815" spans="1:11" ht="60" x14ac:dyDescent="0.2">
      <c r="A1815" s="1">
        <v>1811</v>
      </c>
      <c r="B1815" s="2" t="s">
        <v>5017</v>
      </c>
      <c r="C1815" s="10">
        <v>51231</v>
      </c>
      <c r="D1815" s="10">
        <v>51231</v>
      </c>
      <c r="E1815" s="1" t="s">
        <v>8</v>
      </c>
      <c r="F1815" s="4" t="s">
        <v>5018</v>
      </c>
      <c r="G1815" s="5" t="s">
        <v>1880</v>
      </c>
      <c r="H1815" s="6">
        <v>51231</v>
      </c>
      <c r="I1815" s="1" t="s">
        <v>43</v>
      </c>
      <c r="J1815" s="7">
        <v>2500638593</v>
      </c>
      <c r="K1815" s="9">
        <v>244218</v>
      </c>
    </row>
    <row r="1816" spans="1:11" ht="60" x14ac:dyDescent="0.2">
      <c r="A1816" s="1">
        <v>1812</v>
      </c>
      <c r="B1816" s="2" t="s">
        <v>5019</v>
      </c>
      <c r="C1816" s="10">
        <v>40492.58</v>
      </c>
      <c r="D1816" s="10">
        <v>40492.58</v>
      </c>
      <c r="E1816" s="1" t="s">
        <v>8</v>
      </c>
      <c r="F1816" s="4" t="s">
        <v>5020</v>
      </c>
      <c r="G1816" s="5" t="s">
        <v>5021</v>
      </c>
      <c r="H1816" s="6">
        <v>40492.58</v>
      </c>
      <c r="I1816" s="1" t="s">
        <v>43</v>
      </c>
      <c r="J1816" s="7">
        <v>2500651896</v>
      </c>
      <c r="K1816" s="9">
        <v>244223</v>
      </c>
    </row>
    <row r="1817" spans="1:11" ht="60" x14ac:dyDescent="0.2">
      <c r="A1817" s="1">
        <v>1813</v>
      </c>
      <c r="B1817" s="2" t="s">
        <v>5022</v>
      </c>
      <c r="C1817" s="10">
        <v>90655.05</v>
      </c>
      <c r="D1817" s="10">
        <v>90655.05</v>
      </c>
      <c r="E1817" s="1" t="s">
        <v>8</v>
      </c>
      <c r="F1817" s="4" t="s">
        <v>5023</v>
      </c>
      <c r="G1817" s="5" t="s">
        <v>5007</v>
      </c>
      <c r="H1817" s="6">
        <v>90580.67</v>
      </c>
      <c r="I1817" s="1" t="s">
        <v>43</v>
      </c>
      <c r="J1817" s="7">
        <v>3002645542</v>
      </c>
      <c r="K1817" s="9">
        <v>244224</v>
      </c>
    </row>
    <row r="1818" spans="1:11" ht="105" x14ac:dyDescent="0.2">
      <c r="A1818" s="1">
        <v>1814</v>
      </c>
      <c r="B1818" s="2" t="s">
        <v>5024</v>
      </c>
      <c r="C1818" s="10">
        <v>104061.68</v>
      </c>
      <c r="D1818" s="10">
        <v>104061.68</v>
      </c>
      <c r="E1818" s="1" t="s">
        <v>8</v>
      </c>
      <c r="F1818" s="4" t="s">
        <v>5025</v>
      </c>
      <c r="G1818" s="5" t="s">
        <v>5007</v>
      </c>
      <c r="H1818" s="6">
        <v>103645.55</v>
      </c>
      <c r="I1818" s="1" t="s">
        <v>279</v>
      </c>
      <c r="J1818" s="7">
        <v>3002637211</v>
      </c>
      <c r="K1818" s="9">
        <v>244209</v>
      </c>
    </row>
    <row r="1819" spans="1:11" ht="105" x14ac:dyDescent="0.2">
      <c r="A1819" s="1">
        <v>1815</v>
      </c>
      <c r="B1819" s="2" t="s">
        <v>5026</v>
      </c>
      <c r="C1819" s="10">
        <v>140000</v>
      </c>
      <c r="D1819" s="10">
        <v>140000</v>
      </c>
      <c r="E1819" s="1" t="s">
        <v>8</v>
      </c>
      <c r="F1819" s="4" t="s">
        <v>5027</v>
      </c>
      <c r="G1819" s="5" t="s">
        <v>1557</v>
      </c>
      <c r="H1819" s="6">
        <v>140000</v>
      </c>
      <c r="I1819" s="1" t="s">
        <v>279</v>
      </c>
      <c r="J1819" s="7">
        <v>3002637151</v>
      </c>
      <c r="K1819" s="9">
        <v>244209</v>
      </c>
    </row>
    <row r="1820" spans="1:11" ht="105" x14ac:dyDescent="0.2">
      <c r="A1820" s="1">
        <v>1816</v>
      </c>
      <c r="B1820" s="2" t="s">
        <v>5028</v>
      </c>
      <c r="C1820" s="10">
        <v>271549.37</v>
      </c>
      <c r="D1820" s="10">
        <v>271549.37</v>
      </c>
      <c r="E1820" s="1" t="s">
        <v>8</v>
      </c>
      <c r="F1820" s="4" t="s">
        <v>5029</v>
      </c>
      <c r="G1820" s="5" t="s">
        <v>5004</v>
      </c>
      <c r="H1820" s="6">
        <v>266700.71000000002</v>
      </c>
      <c r="I1820" s="1" t="s">
        <v>279</v>
      </c>
      <c r="J1820" s="7">
        <v>3002639637</v>
      </c>
      <c r="K1820" s="9">
        <v>244214</v>
      </c>
    </row>
    <row r="1821" spans="1:11" ht="105" x14ac:dyDescent="0.2">
      <c r="A1821" s="1">
        <v>1817</v>
      </c>
      <c r="B1821" s="2" t="s">
        <v>5030</v>
      </c>
      <c r="C1821" s="10">
        <v>101863.03999999999</v>
      </c>
      <c r="D1821" s="10">
        <v>101863.03999999999</v>
      </c>
      <c r="E1821" s="1" t="s">
        <v>8</v>
      </c>
      <c r="F1821" s="4" t="s">
        <v>5031</v>
      </c>
      <c r="G1821" s="5" t="s">
        <v>5032</v>
      </c>
      <c r="H1821" s="6">
        <v>101506.62</v>
      </c>
      <c r="I1821" s="1" t="s">
        <v>279</v>
      </c>
      <c r="J1821" s="7">
        <v>3002639592</v>
      </c>
      <c r="K1821" s="9">
        <v>244214</v>
      </c>
    </row>
    <row r="1822" spans="1:11" ht="105" x14ac:dyDescent="0.2">
      <c r="A1822" s="1">
        <v>1818</v>
      </c>
      <c r="B1822" s="2" t="s">
        <v>5033</v>
      </c>
      <c r="C1822" s="10">
        <v>471850.45</v>
      </c>
      <c r="D1822" s="10">
        <v>471850.45</v>
      </c>
      <c r="E1822" s="1" t="s">
        <v>8</v>
      </c>
      <c r="F1822" s="4" t="s">
        <v>5034</v>
      </c>
      <c r="G1822" s="5" t="s">
        <v>5001</v>
      </c>
      <c r="H1822" s="6">
        <v>470413.3</v>
      </c>
      <c r="I1822" s="1" t="s">
        <v>279</v>
      </c>
      <c r="J1822" s="7">
        <v>3002640736</v>
      </c>
      <c r="K1822" s="9">
        <v>244216</v>
      </c>
    </row>
    <row r="1823" spans="1:11" ht="105" x14ac:dyDescent="0.2">
      <c r="A1823" s="1">
        <v>1819</v>
      </c>
      <c r="B1823" s="2" t="s">
        <v>5035</v>
      </c>
      <c r="C1823" s="10">
        <v>145619.66</v>
      </c>
      <c r="D1823" s="10">
        <v>145619.66</v>
      </c>
      <c r="E1823" s="1" t="s">
        <v>8</v>
      </c>
      <c r="F1823" s="4" t="s">
        <v>5036</v>
      </c>
      <c r="G1823" s="5" t="s">
        <v>5007</v>
      </c>
      <c r="H1823" s="6">
        <v>145257.79999999999</v>
      </c>
      <c r="I1823" s="1" t="s">
        <v>279</v>
      </c>
      <c r="J1823" s="7">
        <v>3002642306</v>
      </c>
      <c r="K1823" s="9">
        <v>244222</v>
      </c>
    </row>
    <row r="1824" spans="1:11" ht="60" x14ac:dyDescent="0.2">
      <c r="A1824" s="1">
        <v>1820</v>
      </c>
      <c r="B1824" s="2" t="s">
        <v>5037</v>
      </c>
      <c r="C1824" s="10">
        <v>46673.79</v>
      </c>
      <c r="D1824" s="10">
        <v>46673.79</v>
      </c>
      <c r="E1824" s="1" t="s">
        <v>8</v>
      </c>
      <c r="F1824" s="4" t="s">
        <v>5038</v>
      </c>
      <c r="G1824" s="5" t="s">
        <v>5039</v>
      </c>
      <c r="H1824" s="6">
        <v>46673.79</v>
      </c>
      <c r="I1824" s="1" t="s">
        <v>43</v>
      </c>
      <c r="J1824" s="7">
        <v>2500613616</v>
      </c>
      <c r="K1824" s="9">
        <v>244210</v>
      </c>
    </row>
    <row r="1825" spans="1:11" ht="60" x14ac:dyDescent="0.2">
      <c r="A1825" s="1">
        <v>1821</v>
      </c>
      <c r="B1825" s="2" t="s">
        <v>5040</v>
      </c>
      <c r="C1825" s="10">
        <v>94425</v>
      </c>
      <c r="D1825" s="10">
        <v>94425</v>
      </c>
      <c r="E1825" s="1" t="s">
        <v>8</v>
      </c>
      <c r="F1825" s="4" t="s">
        <v>5041</v>
      </c>
      <c r="G1825" s="5" t="s">
        <v>1880</v>
      </c>
      <c r="H1825" s="6">
        <v>94425</v>
      </c>
      <c r="I1825" s="1" t="s">
        <v>43</v>
      </c>
      <c r="J1825" s="7">
        <v>2500634814</v>
      </c>
      <c r="K1825" s="9">
        <v>244217</v>
      </c>
    </row>
    <row r="1826" spans="1:11" ht="60" x14ac:dyDescent="0.2">
      <c r="A1826" s="1">
        <v>1822</v>
      </c>
      <c r="B1826" s="2" t="s">
        <v>5042</v>
      </c>
      <c r="C1826" s="10">
        <v>50490</v>
      </c>
      <c r="D1826" s="10">
        <v>50490</v>
      </c>
      <c r="E1826" s="1" t="s">
        <v>8</v>
      </c>
      <c r="F1826" s="4" t="s">
        <v>5043</v>
      </c>
      <c r="G1826" s="5" t="s">
        <v>1880</v>
      </c>
      <c r="H1826" s="6">
        <v>50490</v>
      </c>
      <c r="I1826" s="1" t="s">
        <v>43</v>
      </c>
      <c r="J1826" s="7">
        <v>2500634846</v>
      </c>
      <c r="K1826" s="9">
        <v>244217</v>
      </c>
    </row>
    <row r="1827" spans="1:11" ht="60" x14ac:dyDescent="0.2">
      <c r="A1827" s="1">
        <v>1823</v>
      </c>
      <c r="B1827" s="2" t="s">
        <v>5044</v>
      </c>
      <c r="C1827" s="10">
        <v>84662.68</v>
      </c>
      <c r="D1827" s="10">
        <v>84662.68</v>
      </c>
      <c r="E1827" s="1" t="s">
        <v>8</v>
      </c>
      <c r="F1827" s="4" t="s">
        <v>5045</v>
      </c>
      <c r="G1827" s="5" t="s">
        <v>5046</v>
      </c>
      <c r="H1827" s="6">
        <v>73525.05</v>
      </c>
      <c r="I1827" s="1" t="s">
        <v>43</v>
      </c>
      <c r="J1827" s="7">
        <v>5200138284</v>
      </c>
      <c r="K1827" s="9">
        <v>244222</v>
      </c>
    </row>
    <row r="1828" spans="1:11" ht="60" x14ac:dyDescent="0.2">
      <c r="A1828" s="1">
        <v>1824</v>
      </c>
      <c r="B1828" s="2" t="s">
        <v>5044</v>
      </c>
      <c r="C1828" s="10">
        <v>69271.8</v>
      </c>
      <c r="D1828" s="10">
        <v>69271.8</v>
      </c>
      <c r="E1828" s="1" t="s">
        <v>8</v>
      </c>
      <c r="F1828" s="4" t="s">
        <v>5047</v>
      </c>
      <c r="G1828" s="5" t="s">
        <v>5048</v>
      </c>
      <c r="H1828" s="6">
        <v>53317.39</v>
      </c>
      <c r="I1828" s="1" t="s">
        <v>43</v>
      </c>
      <c r="J1828" s="7">
        <v>5200141113</v>
      </c>
      <c r="K1828" s="9">
        <v>244225</v>
      </c>
    </row>
    <row r="1829" spans="1:11" ht="60" x14ac:dyDescent="0.2">
      <c r="A1829" s="1">
        <v>1825</v>
      </c>
      <c r="B1829" s="2" t="s">
        <v>735</v>
      </c>
      <c r="C1829" s="10">
        <v>49486</v>
      </c>
      <c r="D1829" s="10">
        <v>49486</v>
      </c>
      <c r="E1829" s="1" t="s">
        <v>8</v>
      </c>
      <c r="F1829" s="4" t="s">
        <v>5049</v>
      </c>
      <c r="G1829" s="5" t="s">
        <v>5050</v>
      </c>
      <c r="H1829" s="6">
        <v>49220</v>
      </c>
      <c r="I1829" s="1" t="s">
        <v>43</v>
      </c>
      <c r="J1829" s="7">
        <v>5200140217</v>
      </c>
      <c r="K1829" s="9">
        <v>244225</v>
      </c>
    </row>
    <row r="1830" spans="1:11" ht="60" x14ac:dyDescent="0.2">
      <c r="A1830" s="1">
        <v>1826</v>
      </c>
      <c r="B1830" s="2" t="s">
        <v>5051</v>
      </c>
      <c r="C1830" s="10">
        <v>98838.04</v>
      </c>
      <c r="D1830" s="10">
        <v>98838.04</v>
      </c>
      <c r="E1830" s="1" t="s">
        <v>8</v>
      </c>
      <c r="F1830" s="4" t="s">
        <v>5052</v>
      </c>
      <c r="G1830" s="5" t="s">
        <v>1880</v>
      </c>
      <c r="H1830" s="6">
        <v>98838.04</v>
      </c>
      <c r="I1830" s="1" t="s">
        <v>2465</v>
      </c>
      <c r="J1830" s="7">
        <v>2500630264</v>
      </c>
      <c r="K1830" s="9">
        <v>244215</v>
      </c>
    </row>
    <row r="1831" spans="1:11" ht="45" x14ac:dyDescent="0.2">
      <c r="A1831" s="1">
        <v>1827</v>
      </c>
      <c r="B1831" s="2" t="s">
        <v>5053</v>
      </c>
      <c r="C1831" s="10">
        <v>96924.88</v>
      </c>
      <c r="D1831" s="10">
        <v>96924.88</v>
      </c>
      <c r="E1831" s="1" t="s">
        <v>8</v>
      </c>
      <c r="F1831" s="4" t="s">
        <v>5054</v>
      </c>
      <c r="G1831" s="5" t="s">
        <v>5055</v>
      </c>
      <c r="H1831" s="6">
        <v>96924.88</v>
      </c>
      <c r="I1831" s="1" t="s">
        <v>5056</v>
      </c>
      <c r="J1831" s="7">
        <v>2500658465</v>
      </c>
      <c r="K1831" s="9">
        <v>244225</v>
      </c>
    </row>
    <row r="1832" spans="1:11" ht="105" x14ac:dyDescent="0.2">
      <c r="A1832" s="1">
        <v>1828</v>
      </c>
      <c r="B1832" s="2" t="s">
        <v>5057</v>
      </c>
      <c r="C1832" s="10">
        <v>184240.53</v>
      </c>
      <c r="D1832" s="10">
        <v>184240.53</v>
      </c>
      <c r="E1832" s="1" t="s">
        <v>8</v>
      </c>
      <c r="F1832" s="4" t="s">
        <v>5058</v>
      </c>
      <c r="G1832" s="5" t="s">
        <v>5059</v>
      </c>
      <c r="H1832" s="6">
        <v>177880.76</v>
      </c>
      <c r="I1832" s="1" t="s">
        <v>279</v>
      </c>
      <c r="J1832" s="7" t="s">
        <v>5060</v>
      </c>
      <c r="K1832" s="9">
        <v>244223</v>
      </c>
    </row>
    <row r="1833" spans="1:11" ht="60" x14ac:dyDescent="0.2">
      <c r="A1833" s="1">
        <v>1829</v>
      </c>
      <c r="B1833" s="2" t="s">
        <v>5061</v>
      </c>
      <c r="C1833" s="10">
        <v>43463.16</v>
      </c>
      <c r="D1833" s="10">
        <v>43463.16</v>
      </c>
      <c r="E1833" s="1" t="s">
        <v>8</v>
      </c>
      <c r="F1833" s="4" t="s">
        <v>5062</v>
      </c>
      <c r="G1833" s="5" t="s">
        <v>5063</v>
      </c>
      <c r="H1833" s="6">
        <v>43463.16</v>
      </c>
      <c r="I1833" s="1" t="s">
        <v>43</v>
      </c>
      <c r="J1833" s="7">
        <v>2500630663</v>
      </c>
      <c r="K1833" s="9">
        <v>244215</v>
      </c>
    </row>
    <row r="1834" spans="1:11" ht="60" x14ac:dyDescent="0.2">
      <c r="A1834" s="1">
        <v>1830</v>
      </c>
      <c r="B1834" s="2" t="s">
        <v>5064</v>
      </c>
      <c r="C1834" s="10">
        <v>44163.16</v>
      </c>
      <c r="D1834" s="10">
        <v>44163.16</v>
      </c>
      <c r="E1834" s="1" t="s">
        <v>8</v>
      </c>
      <c r="F1834" s="4" t="s">
        <v>5065</v>
      </c>
      <c r="G1834" s="5" t="s">
        <v>5066</v>
      </c>
      <c r="H1834" s="6">
        <v>42818.19</v>
      </c>
      <c r="I1834" s="1" t="s">
        <v>43</v>
      </c>
      <c r="J1834" s="7">
        <v>5200129944</v>
      </c>
      <c r="K1834" s="9">
        <v>244206</v>
      </c>
    </row>
    <row r="1835" spans="1:11" ht="60" x14ac:dyDescent="0.2">
      <c r="A1835" s="1">
        <v>1831</v>
      </c>
      <c r="B1835" s="2" t="s">
        <v>5067</v>
      </c>
      <c r="C1835" s="10">
        <v>64956.49</v>
      </c>
      <c r="D1835" s="10">
        <v>64956.49</v>
      </c>
      <c r="E1835" s="1" t="s">
        <v>8</v>
      </c>
      <c r="F1835" s="4" t="s">
        <v>5068</v>
      </c>
      <c r="G1835" s="5" t="s">
        <v>5069</v>
      </c>
      <c r="H1835" s="6">
        <v>64956.49</v>
      </c>
      <c r="I1835" s="1" t="s">
        <v>43</v>
      </c>
      <c r="J1835" s="7">
        <v>2001001681</v>
      </c>
      <c r="K1835" s="9">
        <v>244211</v>
      </c>
    </row>
    <row r="1836" spans="1:11" ht="60" x14ac:dyDescent="0.2">
      <c r="A1836" s="1">
        <v>1832</v>
      </c>
      <c r="B1836" s="2" t="s">
        <v>5070</v>
      </c>
      <c r="C1836" s="10">
        <v>61407.3</v>
      </c>
      <c r="D1836" s="10">
        <v>61407.3</v>
      </c>
      <c r="E1836" s="1" t="s">
        <v>8</v>
      </c>
      <c r="F1836" s="4" t="s">
        <v>5071</v>
      </c>
      <c r="G1836" s="5" t="s">
        <v>1880</v>
      </c>
      <c r="H1836" s="6">
        <v>61407.3</v>
      </c>
      <c r="I1836" s="1" t="s">
        <v>43</v>
      </c>
      <c r="J1836" s="7">
        <v>2100318030</v>
      </c>
      <c r="K1836" s="9">
        <v>244215</v>
      </c>
    </row>
    <row r="1837" spans="1:11" ht="60" x14ac:dyDescent="0.2">
      <c r="A1837" s="1">
        <v>1833</v>
      </c>
      <c r="B1837" s="2" t="s">
        <v>5072</v>
      </c>
      <c r="C1837" s="10">
        <v>99133.119999999995</v>
      </c>
      <c r="D1837" s="10">
        <v>99133.119999999995</v>
      </c>
      <c r="E1837" s="1" t="s">
        <v>8</v>
      </c>
      <c r="F1837" s="4" t="s">
        <v>5073</v>
      </c>
      <c r="G1837" s="5" t="s">
        <v>1880</v>
      </c>
      <c r="H1837" s="6">
        <v>99133.119999999995</v>
      </c>
      <c r="I1837" s="1" t="s">
        <v>43</v>
      </c>
      <c r="J1837" s="7">
        <v>2100322134</v>
      </c>
      <c r="K1837" s="9">
        <v>244216</v>
      </c>
    </row>
    <row r="1838" spans="1:11" ht="60" x14ac:dyDescent="0.2">
      <c r="A1838" s="1">
        <v>1834</v>
      </c>
      <c r="B1838" s="2" t="s">
        <v>5074</v>
      </c>
      <c r="C1838" s="10">
        <v>51360</v>
      </c>
      <c r="D1838" s="10">
        <v>51360</v>
      </c>
      <c r="E1838" s="1" t="s">
        <v>8</v>
      </c>
      <c r="F1838" s="4" t="s">
        <v>5075</v>
      </c>
      <c r="G1838" s="5" t="s">
        <v>5076</v>
      </c>
      <c r="H1838" s="6">
        <v>51360</v>
      </c>
      <c r="I1838" s="1" t="s">
        <v>43</v>
      </c>
      <c r="J1838" s="7">
        <v>5200135941</v>
      </c>
      <c r="K1838" s="9">
        <v>244217</v>
      </c>
    </row>
    <row r="1839" spans="1:11" ht="60" x14ac:dyDescent="0.2">
      <c r="A1839" s="1">
        <v>1835</v>
      </c>
      <c r="B1839" s="2" t="s">
        <v>5077</v>
      </c>
      <c r="C1839" s="10">
        <v>80250</v>
      </c>
      <c r="D1839" s="10">
        <v>80250</v>
      </c>
      <c r="E1839" s="1" t="s">
        <v>8</v>
      </c>
      <c r="F1839" s="4" t="s">
        <v>5078</v>
      </c>
      <c r="G1839" s="5" t="s">
        <v>5079</v>
      </c>
      <c r="H1839" s="6">
        <v>80250</v>
      </c>
      <c r="I1839" s="1" t="s">
        <v>43</v>
      </c>
      <c r="J1839" s="7">
        <v>5200140674</v>
      </c>
      <c r="K1839" s="9">
        <v>244221</v>
      </c>
    </row>
    <row r="1840" spans="1:11" ht="60" x14ac:dyDescent="0.2">
      <c r="A1840" s="1">
        <v>1836</v>
      </c>
      <c r="B1840" s="2" t="s">
        <v>5080</v>
      </c>
      <c r="C1840" s="10">
        <v>40446</v>
      </c>
      <c r="D1840" s="10">
        <v>40446</v>
      </c>
      <c r="E1840" s="1" t="s">
        <v>8</v>
      </c>
      <c r="F1840" s="4" t="s">
        <v>5081</v>
      </c>
      <c r="G1840" s="5" t="s">
        <v>5082</v>
      </c>
      <c r="H1840" s="6">
        <v>40446</v>
      </c>
      <c r="I1840" s="1" t="s">
        <v>43</v>
      </c>
      <c r="J1840" s="7">
        <v>2001190894</v>
      </c>
      <c r="K1840" s="9">
        <v>244225</v>
      </c>
    </row>
    <row r="1841" spans="1:11" ht="60" x14ac:dyDescent="0.2">
      <c r="A1841" s="1">
        <v>1837</v>
      </c>
      <c r="B1841" s="2" t="s">
        <v>5083</v>
      </c>
      <c r="C1841" s="10">
        <v>54960</v>
      </c>
      <c r="D1841" s="10">
        <v>54960</v>
      </c>
      <c r="E1841" s="1" t="s">
        <v>8</v>
      </c>
      <c r="F1841" s="4" t="s">
        <v>5084</v>
      </c>
      <c r="G1841" s="5" t="s">
        <v>1880</v>
      </c>
      <c r="H1841" s="6">
        <v>54960</v>
      </c>
      <c r="I1841" s="1" t="s">
        <v>43</v>
      </c>
      <c r="J1841" s="7">
        <v>2500638742</v>
      </c>
      <c r="K1841" s="9">
        <v>244218</v>
      </c>
    </row>
    <row r="1842" spans="1:11" ht="60" x14ac:dyDescent="0.2">
      <c r="A1842" s="1">
        <v>1838</v>
      </c>
      <c r="B1842" s="2" t="s">
        <v>5085</v>
      </c>
      <c r="C1842" s="10">
        <v>70080</v>
      </c>
      <c r="D1842" s="10">
        <v>70080</v>
      </c>
      <c r="E1842" s="1" t="s">
        <v>8</v>
      </c>
      <c r="F1842" s="4" t="s">
        <v>5086</v>
      </c>
      <c r="G1842" s="5" t="s">
        <v>5087</v>
      </c>
      <c r="H1842" s="6">
        <v>70080</v>
      </c>
      <c r="I1842" s="1" t="s">
        <v>43</v>
      </c>
      <c r="J1842" s="7">
        <v>2500639219</v>
      </c>
      <c r="K1842" s="9">
        <v>244218</v>
      </c>
    </row>
    <row r="1843" spans="1:11" ht="60" x14ac:dyDescent="0.2">
      <c r="A1843" s="1">
        <v>1839</v>
      </c>
      <c r="B1843" s="2" t="s">
        <v>5088</v>
      </c>
      <c r="C1843" s="10">
        <v>64000</v>
      </c>
      <c r="D1843" s="10">
        <v>64000</v>
      </c>
      <c r="E1843" s="1" t="s">
        <v>8</v>
      </c>
      <c r="F1843" s="4" t="s">
        <v>5089</v>
      </c>
      <c r="G1843" s="5" t="s">
        <v>5090</v>
      </c>
      <c r="H1843" s="6">
        <v>64000</v>
      </c>
      <c r="I1843" s="1" t="s">
        <v>43</v>
      </c>
      <c r="J1843" s="7">
        <v>3002633194</v>
      </c>
      <c r="K1843" s="9">
        <v>244200</v>
      </c>
    </row>
    <row r="1844" spans="1:11" ht="60" x14ac:dyDescent="0.2">
      <c r="A1844" s="1">
        <v>1840</v>
      </c>
      <c r="B1844" s="2" t="s">
        <v>5091</v>
      </c>
      <c r="C1844" s="10">
        <v>90500</v>
      </c>
      <c r="D1844" s="10">
        <v>90500</v>
      </c>
      <c r="E1844" s="1" t="s">
        <v>8</v>
      </c>
      <c r="F1844" s="4" t="s">
        <v>5092</v>
      </c>
      <c r="G1844" s="5" t="s">
        <v>5093</v>
      </c>
      <c r="H1844" s="6">
        <v>90500</v>
      </c>
      <c r="I1844" s="1" t="s">
        <v>43</v>
      </c>
      <c r="J1844" s="7">
        <v>3002634670</v>
      </c>
      <c r="K1844" s="9">
        <v>244202</v>
      </c>
    </row>
    <row r="1845" spans="1:11" ht="60" x14ac:dyDescent="0.2">
      <c r="A1845" s="1">
        <v>1841</v>
      </c>
      <c r="B1845" s="2" t="s">
        <v>5094</v>
      </c>
      <c r="C1845" s="10">
        <v>83200</v>
      </c>
      <c r="D1845" s="10">
        <v>83200</v>
      </c>
      <c r="E1845" s="1" t="s">
        <v>8</v>
      </c>
      <c r="F1845" s="4" t="s">
        <v>5095</v>
      </c>
      <c r="G1845" s="5" t="s">
        <v>5096</v>
      </c>
      <c r="H1845" s="6">
        <v>83200</v>
      </c>
      <c r="I1845" s="1" t="s">
        <v>43</v>
      </c>
      <c r="J1845" s="7">
        <v>3002635916</v>
      </c>
      <c r="K1845" s="9">
        <v>244203</v>
      </c>
    </row>
    <row r="1846" spans="1:11" ht="60" x14ac:dyDescent="0.2">
      <c r="A1846" s="1">
        <v>1842</v>
      </c>
      <c r="B1846" s="2" t="s">
        <v>5097</v>
      </c>
      <c r="C1846" s="10">
        <v>68043.88</v>
      </c>
      <c r="D1846" s="10">
        <v>68043.88</v>
      </c>
      <c r="E1846" s="1" t="s">
        <v>8</v>
      </c>
      <c r="F1846" s="4" t="s">
        <v>5098</v>
      </c>
      <c r="G1846" s="5" t="s">
        <v>1880</v>
      </c>
      <c r="H1846" s="6">
        <v>68043.88</v>
      </c>
      <c r="I1846" s="1" t="s">
        <v>43</v>
      </c>
      <c r="J1846" s="7">
        <v>2000962553</v>
      </c>
      <c r="K1846" s="9">
        <v>244214</v>
      </c>
    </row>
    <row r="1847" spans="1:11" ht="75" x14ac:dyDescent="0.2">
      <c r="A1847" s="1">
        <v>1843</v>
      </c>
      <c r="B1847" s="2" t="s">
        <v>5099</v>
      </c>
      <c r="C1847" s="10">
        <v>65194.81</v>
      </c>
      <c r="D1847" s="10">
        <v>65194.81</v>
      </c>
      <c r="E1847" s="1" t="s">
        <v>8</v>
      </c>
      <c r="F1847" s="4" t="s">
        <v>5100</v>
      </c>
      <c r="G1847" s="5" t="s">
        <v>1880</v>
      </c>
      <c r="H1847" s="6">
        <v>65194.81</v>
      </c>
      <c r="I1847" s="1" t="s">
        <v>43</v>
      </c>
      <c r="J1847" s="7">
        <v>2000962553</v>
      </c>
      <c r="K1847" s="9">
        <v>244214</v>
      </c>
    </row>
    <row r="1848" spans="1:11" ht="60" x14ac:dyDescent="0.2">
      <c r="A1848" s="1">
        <v>1844</v>
      </c>
      <c r="B1848" s="2" t="s">
        <v>5101</v>
      </c>
      <c r="C1848" s="10">
        <v>48259.64</v>
      </c>
      <c r="D1848" s="10">
        <v>48259.64</v>
      </c>
      <c r="E1848" s="1" t="s">
        <v>8</v>
      </c>
      <c r="F1848" s="4" t="s">
        <v>5102</v>
      </c>
      <c r="G1848" s="5" t="s">
        <v>1880</v>
      </c>
      <c r="H1848" s="6">
        <v>48259.64</v>
      </c>
      <c r="I1848" s="1" t="s">
        <v>43</v>
      </c>
      <c r="J1848" s="7">
        <v>2000962553</v>
      </c>
      <c r="K1848" s="9">
        <v>244214</v>
      </c>
    </row>
    <row r="1849" spans="1:11" ht="60" x14ac:dyDescent="0.2">
      <c r="A1849" s="1">
        <v>1845</v>
      </c>
      <c r="B1849" s="2" t="s">
        <v>5103</v>
      </c>
      <c r="C1849" s="10">
        <v>78720</v>
      </c>
      <c r="D1849" s="10">
        <v>78720</v>
      </c>
      <c r="E1849" s="1" t="s">
        <v>8</v>
      </c>
      <c r="F1849" s="4" t="s">
        <v>5104</v>
      </c>
      <c r="G1849" s="5" t="s">
        <v>5105</v>
      </c>
      <c r="H1849" s="6">
        <v>78720</v>
      </c>
      <c r="I1849" s="1" t="s">
        <v>43</v>
      </c>
      <c r="J1849" s="7">
        <v>3002639539</v>
      </c>
      <c r="K1849" s="9">
        <v>244214</v>
      </c>
    </row>
    <row r="1850" spans="1:11" ht="45" x14ac:dyDescent="0.2">
      <c r="A1850" s="1">
        <v>1846</v>
      </c>
      <c r="B1850" s="2" t="s">
        <v>5106</v>
      </c>
      <c r="C1850" s="10">
        <v>70000</v>
      </c>
      <c r="D1850" s="10">
        <v>70000</v>
      </c>
      <c r="E1850" s="1" t="s">
        <v>8</v>
      </c>
      <c r="F1850" s="4" t="s">
        <v>5107</v>
      </c>
      <c r="G1850" s="5" t="s">
        <v>1557</v>
      </c>
      <c r="H1850" s="6">
        <v>70000</v>
      </c>
      <c r="I1850" s="1" t="s">
        <v>5108</v>
      </c>
      <c r="J1850" s="7">
        <v>3002640844</v>
      </c>
      <c r="K1850" s="9">
        <v>244216</v>
      </c>
    </row>
    <row r="1851" spans="1:11" ht="105" x14ac:dyDescent="0.2">
      <c r="A1851" s="1">
        <v>1847</v>
      </c>
      <c r="B1851" s="2" t="s">
        <v>5109</v>
      </c>
      <c r="C1851" s="10">
        <v>132359</v>
      </c>
      <c r="D1851" s="10">
        <v>132359</v>
      </c>
      <c r="E1851" s="1" t="s">
        <v>8</v>
      </c>
      <c r="F1851" s="4" t="s">
        <v>5110</v>
      </c>
      <c r="G1851" s="5" t="s">
        <v>5096</v>
      </c>
      <c r="H1851" s="6">
        <v>123700</v>
      </c>
      <c r="I1851" s="1" t="s">
        <v>279</v>
      </c>
      <c r="J1851" s="7">
        <v>3002643999</v>
      </c>
      <c r="K1851" s="9">
        <v>244221</v>
      </c>
    </row>
    <row r="1852" spans="1:11" ht="60" x14ac:dyDescent="0.2">
      <c r="A1852" s="1">
        <v>1848</v>
      </c>
      <c r="B1852" s="2" t="s">
        <v>5111</v>
      </c>
      <c r="C1852" s="10">
        <v>63360</v>
      </c>
      <c r="D1852" s="10">
        <v>63360</v>
      </c>
      <c r="E1852" s="1" t="s">
        <v>8</v>
      </c>
      <c r="F1852" s="4" t="s">
        <v>5112</v>
      </c>
      <c r="G1852" s="5" t="s">
        <v>5113</v>
      </c>
      <c r="H1852" s="6">
        <v>63360</v>
      </c>
      <c r="I1852" s="1" t="s">
        <v>43</v>
      </c>
      <c r="J1852" s="7">
        <v>2500592896</v>
      </c>
      <c r="K1852" s="9">
        <v>244201</v>
      </c>
    </row>
    <row r="1853" spans="1:11" ht="60" x14ac:dyDescent="0.2">
      <c r="A1853" s="1">
        <v>1849</v>
      </c>
      <c r="B1853" s="2" t="s">
        <v>5114</v>
      </c>
      <c r="C1853" s="10">
        <v>56860</v>
      </c>
      <c r="D1853" s="10">
        <v>56860</v>
      </c>
      <c r="E1853" s="1" t="s">
        <v>8</v>
      </c>
      <c r="F1853" s="4" t="s">
        <v>5115</v>
      </c>
      <c r="G1853" s="5" t="s">
        <v>1880</v>
      </c>
      <c r="H1853" s="6">
        <v>56860</v>
      </c>
      <c r="I1853" s="1" t="s">
        <v>43</v>
      </c>
      <c r="J1853" s="7">
        <v>2500626967</v>
      </c>
      <c r="K1853" s="9">
        <v>244215</v>
      </c>
    </row>
    <row r="1854" spans="1:11" ht="60" x14ac:dyDescent="0.2">
      <c r="A1854" s="1">
        <v>1850</v>
      </c>
      <c r="B1854" s="2" t="s">
        <v>5116</v>
      </c>
      <c r="C1854" s="10">
        <v>83271.679999999993</v>
      </c>
      <c r="D1854" s="10">
        <v>83271.679999999993</v>
      </c>
      <c r="E1854" s="1" t="s">
        <v>8</v>
      </c>
      <c r="F1854" s="4" t="s">
        <v>5117</v>
      </c>
      <c r="G1854" s="5" t="s">
        <v>5118</v>
      </c>
      <c r="H1854" s="6">
        <v>83271.679999999993</v>
      </c>
      <c r="I1854" s="1" t="s">
        <v>43</v>
      </c>
      <c r="J1854" s="7">
        <v>5200131742</v>
      </c>
      <c r="K1854" s="9">
        <v>244215</v>
      </c>
    </row>
    <row r="1855" spans="1:11" ht="60" x14ac:dyDescent="0.2">
      <c r="A1855" s="1">
        <v>1851</v>
      </c>
      <c r="B1855" s="2" t="s">
        <v>5119</v>
      </c>
      <c r="C1855" s="10">
        <v>78450</v>
      </c>
      <c r="D1855" s="10">
        <v>78450</v>
      </c>
      <c r="E1855" s="1" t="s">
        <v>8</v>
      </c>
      <c r="F1855" s="4" t="s">
        <v>5120</v>
      </c>
      <c r="G1855" s="5" t="s">
        <v>5121</v>
      </c>
      <c r="H1855" s="6">
        <v>78450</v>
      </c>
      <c r="I1855" s="1" t="s">
        <v>43</v>
      </c>
      <c r="J1855" s="7">
        <v>2500614157</v>
      </c>
      <c r="K1855" s="9">
        <v>244210</v>
      </c>
    </row>
    <row r="1856" spans="1:11" ht="60" x14ac:dyDescent="0.2">
      <c r="A1856" s="1">
        <v>1852</v>
      </c>
      <c r="B1856" s="2" t="s">
        <v>5122</v>
      </c>
      <c r="C1856" s="10">
        <v>84230.399999999994</v>
      </c>
      <c r="D1856" s="10">
        <v>84230.399999999994</v>
      </c>
      <c r="E1856" s="1" t="s">
        <v>8</v>
      </c>
      <c r="F1856" s="4" t="s">
        <v>5123</v>
      </c>
      <c r="G1856" s="5" t="s">
        <v>5124</v>
      </c>
      <c r="H1856" s="6">
        <v>84230.399999999994</v>
      </c>
      <c r="I1856" s="1" t="s">
        <v>43</v>
      </c>
      <c r="J1856" s="7">
        <v>2500623094</v>
      </c>
      <c r="K1856" s="9">
        <v>244214</v>
      </c>
    </row>
    <row r="1857" spans="1:11" ht="60" x14ac:dyDescent="0.2">
      <c r="A1857" s="1">
        <v>1853</v>
      </c>
      <c r="B1857" s="2" t="s">
        <v>5125</v>
      </c>
      <c r="C1857" s="10">
        <v>42437.78</v>
      </c>
      <c r="D1857" s="10">
        <v>42437.78</v>
      </c>
      <c r="E1857" s="1" t="s">
        <v>8</v>
      </c>
      <c r="F1857" s="4" t="s">
        <v>5126</v>
      </c>
      <c r="G1857" s="5" t="s">
        <v>1880</v>
      </c>
      <c r="H1857" s="6">
        <v>42437.78</v>
      </c>
      <c r="I1857" s="1" t="s">
        <v>43</v>
      </c>
      <c r="J1857" s="7">
        <v>2500614133</v>
      </c>
      <c r="K1857" s="9">
        <v>244211</v>
      </c>
    </row>
    <row r="1858" spans="1:11" ht="60" x14ac:dyDescent="0.2">
      <c r="A1858" s="1">
        <v>1854</v>
      </c>
      <c r="B1858" s="2" t="s">
        <v>5127</v>
      </c>
      <c r="C1858" s="10">
        <v>68811.490000000005</v>
      </c>
      <c r="D1858" s="10">
        <v>68811.490000000005</v>
      </c>
      <c r="E1858" s="1" t="s">
        <v>8</v>
      </c>
      <c r="F1858" s="4" t="s">
        <v>5128</v>
      </c>
      <c r="G1858" s="5" t="s">
        <v>5129</v>
      </c>
      <c r="H1858" s="6">
        <v>68811.490000000005</v>
      </c>
      <c r="I1858" s="1" t="s">
        <v>43</v>
      </c>
      <c r="J1858" s="7">
        <v>2500019014</v>
      </c>
      <c r="K1858" s="9">
        <v>244216</v>
      </c>
    </row>
    <row r="1859" spans="1:11" ht="60" x14ac:dyDescent="0.2">
      <c r="A1859" s="1">
        <v>1855</v>
      </c>
      <c r="B1859" s="2" t="s">
        <v>5130</v>
      </c>
      <c r="C1859" s="10">
        <v>63594.38</v>
      </c>
      <c r="D1859" s="10">
        <v>63594.38</v>
      </c>
      <c r="E1859" s="1" t="s">
        <v>8</v>
      </c>
      <c r="F1859" s="4" t="s">
        <v>5131</v>
      </c>
      <c r="G1859" s="5" t="s">
        <v>5132</v>
      </c>
      <c r="H1859" s="6">
        <v>63594.38</v>
      </c>
      <c r="I1859" s="1" t="s">
        <v>43</v>
      </c>
      <c r="J1859" s="7" t="s">
        <v>5133</v>
      </c>
      <c r="K1859" s="9">
        <v>244197</v>
      </c>
    </row>
    <row r="1860" spans="1:11" ht="60" x14ac:dyDescent="0.2">
      <c r="A1860" s="1">
        <v>1856</v>
      </c>
      <c r="B1860" s="2" t="s">
        <v>5134</v>
      </c>
      <c r="C1860" s="10">
        <v>47005.1</v>
      </c>
      <c r="D1860" s="10">
        <v>47005.1</v>
      </c>
      <c r="E1860" s="1" t="s">
        <v>8</v>
      </c>
      <c r="F1860" s="4" t="s">
        <v>5135</v>
      </c>
      <c r="G1860" s="5" t="s">
        <v>2203</v>
      </c>
      <c r="H1860" s="6">
        <v>47005.1</v>
      </c>
      <c r="I1860" s="1" t="s">
        <v>43</v>
      </c>
      <c r="J1860" s="7" t="s">
        <v>5136</v>
      </c>
      <c r="K1860" s="9">
        <v>244201</v>
      </c>
    </row>
    <row r="1861" spans="1:11" ht="60" x14ac:dyDescent="0.2">
      <c r="A1861" s="1">
        <v>1857</v>
      </c>
      <c r="B1861" s="2" t="s">
        <v>5137</v>
      </c>
      <c r="C1861" s="10">
        <v>67325</v>
      </c>
      <c r="D1861" s="10">
        <v>67325</v>
      </c>
      <c r="E1861" s="1" t="s">
        <v>8</v>
      </c>
      <c r="F1861" s="4" t="s">
        <v>5138</v>
      </c>
      <c r="G1861" s="5" t="s">
        <v>1630</v>
      </c>
      <c r="H1861" s="6">
        <v>67325</v>
      </c>
      <c r="I1861" s="1" t="s">
        <v>43</v>
      </c>
      <c r="J1861" s="7" t="s">
        <v>5139</v>
      </c>
      <c r="K1861" s="9">
        <v>244203</v>
      </c>
    </row>
    <row r="1862" spans="1:11" ht="60" x14ac:dyDescent="0.2">
      <c r="A1862" s="1">
        <v>1858</v>
      </c>
      <c r="B1862" s="2" t="s">
        <v>5140</v>
      </c>
      <c r="C1862" s="10">
        <v>72214.3</v>
      </c>
      <c r="D1862" s="10">
        <v>72214.3</v>
      </c>
      <c r="E1862" s="1" t="s">
        <v>8</v>
      </c>
      <c r="F1862" s="4" t="s">
        <v>5141</v>
      </c>
      <c r="G1862" s="5" t="s">
        <v>5132</v>
      </c>
      <c r="H1862" s="6">
        <v>72214.3</v>
      </c>
      <c r="I1862" s="1" t="s">
        <v>43</v>
      </c>
      <c r="J1862" s="7" t="s">
        <v>5142</v>
      </c>
      <c r="K1862" s="9">
        <v>244214</v>
      </c>
    </row>
    <row r="1863" spans="1:11" ht="60" x14ac:dyDescent="0.2">
      <c r="A1863" s="1">
        <v>1859</v>
      </c>
      <c r="B1863" s="2" t="s">
        <v>5143</v>
      </c>
      <c r="C1863" s="10">
        <v>64200</v>
      </c>
      <c r="D1863" s="10">
        <v>64200</v>
      </c>
      <c r="E1863" s="1" t="s">
        <v>8</v>
      </c>
      <c r="F1863" s="4" t="s">
        <v>5144</v>
      </c>
      <c r="G1863" s="5" t="s">
        <v>5059</v>
      </c>
      <c r="H1863" s="6">
        <v>64200</v>
      </c>
      <c r="I1863" s="1" t="s">
        <v>43</v>
      </c>
      <c r="J1863" s="7" t="s">
        <v>5145</v>
      </c>
      <c r="K1863" s="9">
        <v>244215</v>
      </c>
    </row>
    <row r="1864" spans="1:11" ht="60" x14ac:dyDescent="0.2">
      <c r="A1864" s="1">
        <v>1860</v>
      </c>
      <c r="B1864" s="2" t="s">
        <v>5146</v>
      </c>
      <c r="C1864" s="10">
        <v>89650</v>
      </c>
      <c r="D1864" s="10">
        <v>89650</v>
      </c>
      <c r="E1864" s="1" t="s">
        <v>8</v>
      </c>
      <c r="F1864" s="4" t="s">
        <v>5147</v>
      </c>
      <c r="G1864" s="5" t="s">
        <v>1630</v>
      </c>
      <c r="H1864" s="6">
        <v>89650</v>
      </c>
      <c r="I1864" s="1" t="s">
        <v>43</v>
      </c>
      <c r="J1864" s="7" t="s">
        <v>5148</v>
      </c>
      <c r="K1864" s="9">
        <v>244216</v>
      </c>
    </row>
    <row r="1865" spans="1:11" ht="60" x14ac:dyDescent="0.2">
      <c r="A1865" s="1">
        <v>1861</v>
      </c>
      <c r="B1865" s="2" t="s">
        <v>5149</v>
      </c>
      <c r="C1865" s="10">
        <v>83518.850000000006</v>
      </c>
      <c r="D1865" s="10">
        <v>83518.850000000006</v>
      </c>
      <c r="E1865" s="1" t="s">
        <v>8</v>
      </c>
      <c r="F1865" s="4" t="s">
        <v>5150</v>
      </c>
      <c r="G1865" s="5" t="s">
        <v>5132</v>
      </c>
      <c r="H1865" s="6">
        <v>83518.850000000006</v>
      </c>
      <c r="I1865" s="1" t="s">
        <v>43</v>
      </c>
      <c r="J1865" s="7" t="s">
        <v>5151</v>
      </c>
      <c r="K1865" s="9">
        <v>244217</v>
      </c>
    </row>
    <row r="1866" spans="1:11" ht="60" x14ac:dyDescent="0.2">
      <c r="A1866" s="1">
        <v>1862</v>
      </c>
      <c r="B1866" s="2" t="s">
        <v>5152</v>
      </c>
      <c r="C1866" s="10">
        <v>48401.45</v>
      </c>
      <c r="D1866" s="10">
        <v>48401.45</v>
      </c>
      <c r="E1866" s="1" t="s">
        <v>8</v>
      </c>
      <c r="F1866" s="4" t="s">
        <v>5153</v>
      </c>
      <c r="G1866" s="5" t="s">
        <v>5132</v>
      </c>
      <c r="H1866" s="6">
        <v>48401.45</v>
      </c>
      <c r="I1866" s="1" t="s">
        <v>43</v>
      </c>
      <c r="J1866" s="7" t="s">
        <v>5154</v>
      </c>
      <c r="K1866" s="9">
        <v>244222</v>
      </c>
    </row>
    <row r="1867" spans="1:11" ht="60" x14ac:dyDescent="0.2">
      <c r="A1867" s="1">
        <v>1863</v>
      </c>
      <c r="B1867" s="2" t="s">
        <v>5155</v>
      </c>
      <c r="C1867" s="10">
        <v>47080</v>
      </c>
      <c r="D1867" s="10">
        <v>47080</v>
      </c>
      <c r="E1867" s="1" t="s">
        <v>8</v>
      </c>
      <c r="F1867" s="4" t="s">
        <v>5156</v>
      </c>
      <c r="G1867" s="5" t="s">
        <v>5157</v>
      </c>
      <c r="H1867" s="6">
        <v>47080</v>
      </c>
      <c r="I1867" s="1" t="s">
        <v>43</v>
      </c>
      <c r="J1867" s="7" t="s">
        <v>5158</v>
      </c>
      <c r="K1867" s="9">
        <v>244222</v>
      </c>
    </row>
    <row r="1868" spans="1:11" ht="105" x14ac:dyDescent="0.2">
      <c r="A1868" s="1">
        <v>1864</v>
      </c>
      <c r="B1868" s="2" t="s">
        <v>5159</v>
      </c>
      <c r="C1868" s="10">
        <v>356547.54</v>
      </c>
      <c r="D1868" s="10">
        <v>356547.54</v>
      </c>
      <c r="E1868" s="1" t="s">
        <v>8</v>
      </c>
      <c r="F1868" s="4" t="s">
        <v>5160</v>
      </c>
      <c r="G1868" s="5" t="s">
        <v>5059</v>
      </c>
      <c r="H1868" s="6">
        <v>280846.75</v>
      </c>
      <c r="I1868" s="1" t="s">
        <v>279</v>
      </c>
      <c r="J1868" s="7">
        <v>3002641471</v>
      </c>
      <c r="K1868" s="9">
        <v>244216</v>
      </c>
    </row>
    <row r="1869" spans="1:11" ht="105" x14ac:dyDescent="0.2">
      <c r="A1869" s="1">
        <v>1865</v>
      </c>
      <c r="B1869" s="2" t="s">
        <v>5161</v>
      </c>
      <c r="C1869" s="10">
        <v>259873.04</v>
      </c>
      <c r="D1869" s="10">
        <v>259873.04</v>
      </c>
      <c r="E1869" s="1" t="s">
        <v>8</v>
      </c>
      <c r="F1869" s="4" t="s">
        <v>5162</v>
      </c>
      <c r="G1869" s="5" t="s">
        <v>4958</v>
      </c>
      <c r="H1869" s="6">
        <v>197875.53</v>
      </c>
      <c r="I1869" s="1" t="s">
        <v>279</v>
      </c>
      <c r="J1869" s="7">
        <v>3002643311</v>
      </c>
      <c r="K1869" s="9">
        <v>244221</v>
      </c>
    </row>
    <row r="1870" spans="1:11" ht="105" x14ac:dyDescent="0.2">
      <c r="A1870" s="1">
        <v>1866</v>
      </c>
      <c r="B1870" s="2" t="s">
        <v>5163</v>
      </c>
      <c r="C1870" s="10">
        <v>259971.48</v>
      </c>
      <c r="D1870" s="10">
        <v>259971.48</v>
      </c>
      <c r="E1870" s="1" t="s">
        <v>8</v>
      </c>
      <c r="F1870" s="4" t="s">
        <v>5164</v>
      </c>
      <c r="G1870" s="5" t="s">
        <v>5132</v>
      </c>
      <c r="H1870" s="6">
        <v>203669.15</v>
      </c>
      <c r="I1870" s="1" t="s">
        <v>279</v>
      </c>
      <c r="J1870" s="7">
        <v>3002643566</v>
      </c>
      <c r="K1870" s="9">
        <v>244221</v>
      </c>
    </row>
    <row r="1871" spans="1:11" ht="105" x14ac:dyDescent="0.2">
      <c r="A1871" s="1">
        <v>1867</v>
      </c>
      <c r="B1871" s="2" t="s">
        <v>5165</v>
      </c>
      <c r="C1871" s="10">
        <v>356299.3</v>
      </c>
      <c r="D1871" s="10">
        <v>356299.3</v>
      </c>
      <c r="E1871" s="1" t="s">
        <v>8</v>
      </c>
      <c r="F1871" s="4" t="s">
        <v>5166</v>
      </c>
      <c r="G1871" s="5" t="s">
        <v>5132</v>
      </c>
      <c r="H1871" s="6">
        <v>284149.63</v>
      </c>
      <c r="I1871" s="1" t="s">
        <v>279</v>
      </c>
      <c r="J1871" s="7">
        <v>3002643328</v>
      </c>
      <c r="K1871" s="9">
        <v>244221</v>
      </c>
    </row>
    <row r="1872" spans="1:11" ht="105" x14ac:dyDescent="0.2">
      <c r="A1872" s="1">
        <v>1868</v>
      </c>
      <c r="B1872" s="2" t="s">
        <v>5167</v>
      </c>
      <c r="C1872" s="10">
        <v>219887.14</v>
      </c>
      <c r="D1872" s="10">
        <v>219887.14</v>
      </c>
      <c r="E1872" s="1" t="s">
        <v>8</v>
      </c>
      <c r="F1872" s="4" t="s">
        <v>5168</v>
      </c>
      <c r="G1872" s="5" t="s">
        <v>5132</v>
      </c>
      <c r="H1872" s="6">
        <v>173819.36</v>
      </c>
      <c r="I1872" s="1" t="s">
        <v>279</v>
      </c>
      <c r="J1872" s="7">
        <v>3002643555</v>
      </c>
      <c r="K1872" s="9">
        <v>244221</v>
      </c>
    </row>
    <row r="1873" spans="1:11" ht="105" x14ac:dyDescent="0.2">
      <c r="A1873" s="1">
        <v>1869</v>
      </c>
      <c r="B1873" s="2" t="s">
        <v>5169</v>
      </c>
      <c r="C1873" s="10">
        <v>310429.46999999997</v>
      </c>
      <c r="D1873" s="10">
        <v>310429.46999999997</v>
      </c>
      <c r="E1873" s="1" t="s">
        <v>8</v>
      </c>
      <c r="F1873" s="4" t="s">
        <v>5170</v>
      </c>
      <c r="G1873" s="5" t="s">
        <v>5132</v>
      </c>
      <c r="H1873" s="6">
        <v>242949.92</v>
      </c>
      <c r="I1873" s="1" t="s">
        <v>279</v>
      </c>
      <c r="J1873" s="7">
        <v>3002643315</v>
      </c>
      <c r="K1873" s="9">
        <v>244221</v>
      </c>
    </row>
    <row r="1874" spans="1:11" ht="105" x14ac:dyDescent="0.2">
      <c r="A1874" s="1">
        <v>1870</v>
      </c>
      <c r="B1874" s="2" t="s">
        <v>5171</v>
      </c>
      <c r="C1874" s="10">
        <v>232773.59</v>
      </c>
      <c r="D1874" s="10">
        <v>232773.59</v>
      </c>
      <c r="E1874" s="1" t="s">
        <v>8</v>
      </c>
      <c r="F1874" s="4" t="s">
        <v>5172</v>
      </c>
      <c r="G1874" s="5" t="s">
        <v>5173</v>
      </c>
      <c r="H1874" s="6">
        <v>221490</v>
      </c>
      <c r="I1874" s="1" t="s">
        <v>279</v>
      </c>
      <c r="J1874" s="7">
        <v>3002646491</v>
      </c>
      <c r="K1874" s="9">
        <v>244225</v>
      </c>
    </row>
    <row r="1875" spans="1:11" ht="105" x14ac:dyDescent="0.2">
      <c r="A1875" s="1">
        <v>1871</v>
      </c>
      <c r="B1875" s="2" t="s">
        <v>5174</v>
      </c>
      <c r="C1875" s="10">
        <v>208246.61</v>
      </c>
      <c r="D1875" s="10">
        <v>208246.61</v>
      </c>
      <c r="E1875" s="1" t="s">
        <v>8</v>
      </c>
      <c r="F1875" s="4" t="s">
        <v>5175</v>
      </c>
      <c r="G1875" s="5" t="s">
        <v>5132</v>
      </c>
      <c r="H1875" s="6">
        <v>163890.62</v>
      </c>
      <c r="I1875" s="1" t="s">
        <v>279</v>
      </c>
      <c r="J1875" s="7">
        <v>3002636624</v>
      </c>
      <c r="K1875" s="9">
        <v>244204</v>
      </c>
    </row>
    <row r="1876" spans="1:11" ht="60" x14ac:dyDescent="0.2">
      <c r="A1876" s="1">
        <v>1872</v>
      </c>
      <c r="B1876" s="2" t="s">
        <v>5176</v>
      </c>
      <c r="C1876" s="10">
        <v>49201.81</v>
      </c>
      <c r="D1876" s="10">
        <v>49201.81</v>
      </c>
      <c r="E1876" s="1" t="s">
        <v>8</v>
      </c>
      <c r="F1876" s="4" t="s">
        <v>5177</v>
      </c>
      <c r="G1876" s="5" t="s">
        <v>5178</v>
      </c>
      <c r="H1876" s="6">
        <v>49201.81</v>
      </c>
      <c r="I1876" s="1" t="s">
        <v>43</v>
      </c>
      <c r="J1876" s="7">
        <v>5200126170</v>
      </c>
      <c r="K1876" s="9">
        <v>244201</v>
      </c>
    </row>
    <row r="1877" spans="1:11" ht="60" x14ac:dyDescent="0.2">
      <c r="A1877" s="1">
        <v>1873</v>
      </c>
      <c r="B1877" s="2" t="s">
        <v>5179</v>
      </c>
      <c r="C1877" s="10">
        <v>67570.5</v>
      </c>
      <c r="D1877" s="10">
        <v>67570.5</v>
      </c>
      <c r="E1877" s="1" t="s">
        <v>8</v>
      </c>
      <c r="F1877" s="4" t="s">
        <v>5180</v>
      </c>
      <c r="G1877" s="5" t="s">
        <v>4912</v>
      </c>
      <c r="H1877" s="6">
        <v>67570.5</v>
      </c>
      <c r="I1877" s="1" t="s">
        <v>43</v>
      </c>
      <c r="J1877" s="7">
        <v>2000997148</v>
      </c>
      <c r="K1877" s="9">
        <v>244210</v>
      </c>
    </row>
    <row r="1878" spans="1:11" ht="60" x14ac:dyDescent="0.2">
      <c r="A1878" s="1">
        <v>1874</v>
      </c>
      <c r="B1878" s="2" t="s">
        <v>5181</v>
      </c>
      <c r="C1878" s="10">
        <v>55000</v>
      </c>
      <c r="D1878" s="10">
        <v>55000</v>
      </c>
      <c r="E1878" s="1" t="s">
        <v>8</v>
      </c>
      <c r="F1878" s="4" t="s">
        <v>5182</v>
      </c>
      <c r="G1878" s="5" t="s">
        <v>5183</v>
      </c>
      <c r="H1878" s="6">
        <v>55000</v>
      </c>
      <c r="I1878" s="1" t="s">
        <v>43</v>
      </c>
      <c r="J1878" s="7">
        <v>5200132424</v>
      </c>
      <c r="K1878" s="9">
        <v>244211</v>
      </c>
    </row>
    <row r="1879" spans="1:11" ht="60" x14ac:dyDescent="0.2">
      <c r="A1879" s="1">
        <v>1875</v>
      </c>
      <c r="B1879" s="2" t="s">
        <v>5184</v>
      </c>
      <c r="C1879" s="10">
        <v>40462.050000000003</v>
      </c>
      <c r="D1879" s="10">
        <v>40462.050000000003</v>
      </c>
      <c r="E1879" s="1" t="s">
        <v>8</v>
      </c>
      <c r="F1879" s="4" t="s">
        <v>5185</v>
      </c>
      <c r="G1879" s="5" t="s">
        <v>5186</v>
      </c>
      <c r="H1879" s="6">
        <v>40462.050000000003</v>
      </c>
      <c r="I1879" s="1" t="s">
        <v>43</v>
      </c>
      <c r="J1879" s="7">
        <v>5200134929</v>
      </c>
      <c r="K1879" s="9">
        <v>244216</v>
      </c>
    </row>
    <row r="1880" spans="1:11" ht="60" x14ac:dyDescent="0.2">
      <c r="A1880" s="1">
        <v>1876</v>
      </c>
      <c r="B1880" s="2" t="s">
        <v>5187</v>
      </c>
      <c r="C1880" s="10">
        <v>90210</v>
      </c>
      <c r="D1880" s="10">
        <v>90210</v>
      </c>
      <c r="E1880" s="1" t="s">
        <v>8</v>
      </c>
      <c r="F1880" s="4" t="s">
        <v>5188</v>
      </c>
      <c r="G1880" s="5" t="s">
        <v>1880</v>
      </c>
      <c r="H1880" s="6">
        <v>90210</v>
      </c>
      <c r="I1880" s="1" t="s">
        <v>43</v>
      </c>
      <c r="J1880" s="7">
        <v>2500630348</v>
      </c>
      <c r="K1880" s="9">
        <v>244216</v>
      </c>
    </row>
    <row r="1881" spans="1:11" ht="60" x14ac:dyDescent="0.2">
      <c r="A1881" s="1">
        <v>1877</v>
      </c>
      <c r="B1881" s="2" t="s">
        <v>5189</v>
      </c>
      <c r="C1881" s="10">
        <v>46377.01</v>
      </c>
      <c r="D1881" s="10">
        <v>46377.3</v>
      </c>
      <c r="E1881" s="1" t="s">
        <v>8</v>
      </c>
      <c r="F1881" s="4" t="s">
        <v>5190</v>
      </c>
      <c r="G1881" s="5" t="s">
        <v>5191</v>
      </c>
      <c r="H1881" s="6">
        <v>46377.3</v>
      </c>
      <c r="I1881" s="1" t="s">
        <v>43</v>
      </c>
      <c r="J1881" s="7">
        <v>5200134894</v>
      </c>
      <c r="K1881" s="9">
        <v>244216</v>
      </c>
    </row>
    <row r="1882" spans="1:11" ht="60" x14ac:dyDescent="0.2">
      <c r="A1882" s="1">
        <v>1878</v>
      </c>
      <c r="B1882" s="2" t="s">
        <v>5192</v>
      </c>
      <c r="C1882" s="10">
        <v>43966.3</v>
      </c>
      <c r="D1882" s="10">
        <v>43966.3</v>
      </c>
      <c r="E1882" s="1" t="s">
        <v>8</v>
      </c>
      <c r="F1882" s="4" t="s">
        <v>5193</v>
      </c>
      <c r="G1882" s="5" t="s">
        <v>5186</v>
      </c>
      <c r="H1882" s="6">
        <v>43966.3</v>
      </c>
      <c r="I1882" s="1" t="s">
        <v>43</v>
      </c>
      <c r="J1882" s="7">
        <v>5200134932</v>
      </c>
      <c r="K1882" s="9">
        <v>244216</v>
      </c>
    </row>
    <row r="1883" spans="1:11" ht="60" x14ac:dyDescent="0.2">
      <c r="A1883" s="1">
        <v>1879</v>
      </c>
      <c r="B1883" s="2" t="s">
        <v>5194</v>
      </c>
      <c r="C1883" s="10">
        <v>54374.1</v>
      </c>
      <c r="D1883" s="10">
        <v>54374.1</v>
      </c>
      <c r="E1883" s="1" t="s">
        <v>8</v>
      </c>
      <c r="F1883" s="4" t="s">
        <v>5195</v>
      </c>
      <c r="G1883" s="5" t="s">
        <v>1880</v>
      </c>
      <c r="H1883" s="6">
        <v>54374.1</v>
      </c>
      <c r="I1883" s="1" t="s">
        <v>43</v>
      </c>
      <c r="J1883" s="7">
        <v>2500630348</v>
      </c>
      <c r="K1883" s="9">
        <v>244216</v>
      </c>
    </row>
    <row r="1884" spans="1:11" ht="60" x14ac:dyDescent="0.2">
      <c r="A1884" s="1">
        <v>1880</v>
      </c>
      <c r="B1884" s="2" t="s">
        <v>5196</v>
      </c>
      <c r="C1884" s="10">
        <v>43047.17</v>
      </c>
      <c r="D1884" s="10">
        <v>43047.17</v>
      </c>
      <c r="E1884" s="1" t="s">
        <v>8</v>
      </c>
      <c r="F1884" s="4" t="s">
        <v>5197</v>
      </c>
      <c r="G1884" s="5" t="s">
        <v>5186</v>
      </c>
      <c r="H1884" s="6">
        <v>43047.17</v>
      </c>
      <c r="I1884" s="1" t="s">
        <v>43</v>
      </c>
      <c r="J1884" s="7">
        <v>5200134900</v>
      </c>
      <c r="K1884" s="9">
        <v>244216</v>
      </c>
    </row>
    <row r="1885" spans="1:11" ht="105" x14ac:dyDescent="0.2">
      <c r="A1885" s="1">
        <v>1881</v>
      </c>
      <c r="B1885" s="2" t="s">
        <v>921</v>
      </c>
      <c r="C1885" s="10">
        <v>479360</v>
      </c>
      <c r="D1885" s="10">
        <v>479360</v>
      </c>
      <c r="E1885" s="1" t="s">
        <v>8</v>
      </c>
      <c r="F1885" s="4" t="s">
        <v>1252</v>
      </c>
      <c r="G1885" s="5" t="s">
        <v>897</v>
      </c>
      <c r="H1885" s="6">
        <v>479360</v>
      </c>
      <c r="I1885" s="1" t="s">
        <v>279</v>
      </c>
      <c r="J1885" s="7" t="s">
        <v>5198</v>
      </c>
      <c r="K1885" s="9">
        <v>244197</v>
      </c>
    </row>
    <row r="1886" spans="1:11" ht="105" x14ac:dyDescent="0.2">
      <c r="A1886" s="1">
        <v>1882</v>
      </c>
      <c r="B1886" s="2" t="s">
        <v>618</v>
      </c>
      <c r="C1886" s="10">
        <v>494340</v>
      </c>
      <c r="D1886" s="10">
        <v>494340</v>
      </c>
      <c r="E1886" s="1" t="s">
        <v>8</v>
      </c>
      <c r="F1886" s="4" t="s">
        <v>896</v>
      </c>
      <c r="G1886" s="5" t="s">
        <v>897</v>
      </c>
      <c r="H1886" s="6">
        <v>494340</v>
      </c>
      <c r="I1886" s="1" t="s">
        <v>279</v>
      </c>
      <c r="J1886" s="7" t="s">
        <v>5199</v>
      </c>
      <c r="K1886" s="9">
        <v>244211</v>
      </c>
    </row>
    <row r="1887" spans="1:11" ht="105" x14ac:dyDescent="0.2">
      <c r="A1887" s="1">
        <v>1883</v>
      </c>
      <c r="B1887" s="2" t="s">
        <v>618</v>
      </c>
      <c r="C1887" s="10">
        <v>494340</v>
      </c>
      <c r="D1887" s="10">
        <v>494340</v>
      </c>
      <c r="E1887" s="1" t="s">
        <v>8</v>
      </c>
      <c r="F1887" s="4" t="s">
        <v>5200</v>
      </c>
      <c r="G1887" s="5" t="s">
        <v>5201</v>
      </c>
      <c r="H1887" s="6">
        <v>494340</v>
      </c>
      <c r="I1887" s="1" t="s">
        <v>279</v>
      </c>
      <c r="J1887" s="7" t="s">
        <v>5202</v>
      </c>
      <c r="K1887" s="9">
        <v>244211</v>
      </c>
    </row>
    <row r="1888" spans="1:11" ht="60" x14ac:dyDescent="0.2">
      <c r="A1888" s="1">
        <v>1884</v>
      </c>
      <c r="B1888" s="2" t="s">
        <v>5203</v>
      </c>
      <c r="C1888" s="10">
        <v>44610</v>
      </c>
      <c r="D1888" s="10">
        <v>44610</v>
      </c>
      <c r="E1888" s="1" t="s">
        <v>8</v>
      </c>
      <c r="F1888" s="4" t="s">
        <v>5204</v>
      </c>
      <c r="G1888" s="5" t="s">
        <v>5205</v>
      </c>
      <c r="H1888" s="6">
        <v>44610</v>
      </c>
      <c r="I1888" s="1" t="s">
        <v>43</v>
      </c>
      <c r="J1888" s="7">
        <v>2000956989</v>
      </c>
      <c r="K1888" s="9">
        <v>244201</v>
      </c>
    </row>
    <row r="1889" spans="1:11" ht="60" x14ac:dyDescent="0.2">
      <c r="A1889" s="1">
        <v>1885</v>
      </c>
      <c r="B1889" s="2" t="s">
        <v>5206</v>
      </c>
      <c r="C1889" s="10">
        <v>97156</v>
      </c>
      <c r="D1889" s="10">
        <v>97156</v>
      </c>
      <c r="E1889" s="1" t="s">
        <v>8</v>
      </c>
      <c r="F1889" s="4" t="s">
        <v>5207</v>
      </c>
      <c r="G1889" s="5" t="s">
        <v>5208</v>
      </c>
      <c r="H1889" s="6">
        <v>90680</v>
      </c>
      <c r="I1889" s="1" t="s">
        <v>43</v>
      </c>
      <c r="J1889" s="7">
        <v>3002637404</v>
      </c>
      <c r="K1889" s="9">
        <v>244209</v>
      </c>
    </row>
    <row r="1890" spans="1:11" ht="60" x14ac:dyDescent="0.2">
      <c r="A1890" s="1">
        <v>1886</v>
      </c>
      <c r="B1890" s="2" t="s">
        <v>5209</v>
      </c>
      <c r="C1890" s="10">
        <v>99037.53</v>
      </c>
      <c r="D1890" s="10">
        <v>99037.53</v>
      </c>
      <c r="E1890" s="1" t="s">
        <v>8</v>
      </c>
      <c r="F1890" s="4" t="s">
        <v>5210</v>
      </c>
      <c r="G1890" s="5" t="s">
        <v>5211</v>
      </c>
      <c r="H1890" s="6">
        <v>97156</v>
      </c>
      <c r="I1890" s="1" t="s">
        <v>43</v>
      </c>
      <c r="J1890" s="7">
        <v>3002637375</v>
      </c>
      <c r="K1890" s="9">
        <v>244209</v>
      </c>
    </row>
    <row r="1891" spans="1:11" ht="60" x14ac:dyDescent="0.2">
      <c r="A1891" s="1">
        <v>1887</v>
      </c>
      <c r="B1891" s="2" t="s">
        <v>5212</v>
      </c>
      <c r="C1891" s="10">
        <v>42760</v>
      </c>
      <c r="D1891" s="10">
        <v>42760</v>
      </c>
      <c r="E1891" s="1" t="s">
        <v>8</v>
      </c>
      <c r="F1891" s="4" t="s">
        <v>5213</v>
      </c>
      <c r="G1891" s="5" t="s">
        <v>5205</v>
      </c>
      <c r="H1891" s="6">
        <v>42760</v>
      </c>
      <c r="I1891" s="1" t="s">
        <v>43</v>
      </c>
      <c r="J1891" s="7">
        <v>2000986790</v>
      </c>
      <c r="K1891" s="9">
        <v>244209</v>
      </c>
    </row>
    <row r="1892" spans="1:11" ht="60" x14ac:dyDescent="0.2">
      <c r="A1892" s="1">
        <v>1888</v>
      </c>
      <c r="B1892" s="2" t="s">
        <v>5214</v>
      </c>
      <c r="C1892" s="10">
        <v>73000</v>
      </c>
      <c r="D1892" s="10">
        <v>73000</v>
      </c>
      <c r="E1892" s="1" t="s">
        <v>8</v>
      </c>
      <c r="F1892" s="4" t="s">
        <v>5215</v>
      </c>
      <c r="G1892" s="5" t="s">
        <v>5205</v>
      </c>
      <c r="H1892" s="6">
        <v>73000</v>
      </c>
      <c r="I1892" s="1" t="s">
        <v>43</v>
      </c>
      <c r="J1892" s="7">
        <v>3002605824</v>
      </c>
      <c r="K1892" s="9">
        <v>244209</v>
      </c>
    </row>
    <row r="1893" spans="1:11" ht="60" x14ac:dyDescent="0.2">
      <c r="A1893" s="1">
        <v>1889</v>
      </c>
      <c r="B1893" s="2" t="s">
        <v>5216</v>
      </c>
      <c r="C1893" s="10">
        <v>48150</v>
      </c>
      <c r="D1893" s="10">
        <v>48150</v>
      </c>
      <c r="E1893" s="1" t="s">
        <v>8</v>
      </c>
      <c r="F1893" s="4" t="s">
        <v>5217</v>
      </c>
      <c r="G1893" s="5" t="s">
        <v>4074</v>
      </c>
      <c r="H1893" s="6">
        <v>48150</v>
      </c>
      <c r="I1893" s="1" t="s">
        <v>43</v>
      </c>
      <c r="J1893" s="7">
        <v>2001020165</v>
      </c>
      <c r="K1893" s="9">
        <v>244215</v>
      </c>
    </row>
    <row r="1894" spans="1:11" ht="60" x14ac:dyDescent="0.2">
      <c r="A1894" s="1">
        <v>1890</v>
      </c>
      <c r="B1894" s="2" t="s">
        <v>5218</v>
      </c>
      <c r="C1894" s="10">
        <v>70000</v>
      </c>
      <c r="D1894" s="10">
        <v>70000</v>
      </c>
      <c r="E1894" s="1" t="s">
        <v>8</v>
      </c>
      <c r="F1894" s="4" t="s">
        <v>5107</v>
      </c>
      <c r="G1894" s="5" t="s">
        <v>1557</v>
      </c>
      <c r="H1894" s="6">
        <v>70000</v>
      </c>
      <c r="I1894" s="1" t="s">
        <v>43</v>
      </c>
      <c r="J1894" s="7">
        <v>3002642163</v>
      </c>
      <c r="K1894" s="9">
        <v>244217</v>
      </c>
    </row>
    <row r="1895" spans="1:11" ht="75" x14ac:dyDescent="0.2">
      <c r="A1895" s="1">
        <v>1891</v>
      </c>
      <c r="B1895" s="2" t="s">
        <v>5219</v>
      </c>
      <c r="C1895" s="10">
        <v>81106.83</v>
      </c>
      <c r="D1895" s="10">
        <v>81106.83</v>
      </c>
      <c r="E1895" s="1" t="s">
        <v>8</v>
      </c>
      <c r="F1895" s="4" t="s">
        <v>5220</v>
      </c>
      <c r="G1895" s="5" t="s">
        <v>5221</v>
      </c>
      <c r="H1895" s="6">
        <v>78454.539999999994</v>
      </c>
      <c r="I1895" s="1" t="s">
        <v>43</v>
      </c>
      <c r="J1895" s="7">
        <v>3002642187</v>
      </c>
      <c r="K1895" s="9">
        <v>244217</v>
      </c>
    </row>
    <row r="1896" spans="1:11" ht="60" x14ac:dyDescent="0.2">
      <c r="A1896" s="1">
        <v>1892</v>
      </c>
      <c r="B1896" s="2" t="s">
        <v>5222</v>
      </c>
      <c r="C1896" s="10">
        <v>40428.199999999997</v>
      </c>
      <c r="D1896" s="10">
        <v>40428.199999999997</v>
      </c>
      <c r="E1896" s="1" t="s">
        <v>8</v>
      </c>
      <c r="F1896" s="4" t="s">
        <v>5223</v>
      </c>
      <c r="G1896" s="5" t="s">
        <v>1880</v>
      </c>
      <c r="H1896" s="6">
        <v>40428.199999999997</v>
      </c>
      <c r="I1896" s="1" t="s">
        <v>43</v>
      </c>
      <c r="J1896" s="7">
        <v>2500642489</v>
      </c>
      <c r="K1896" s="9">
        <v>244221</v>
      </c>
    </row>
    <row r="1897" spans="1:11" ht="60" x14ac:dyDescent="0.2">
      <c r="A1897" s="1">
        <v>1893</v>
      </c>
      <c r="B1897" s="2" t="s">
        <v>5224</v>
      </c>
      <c r="C1897" s="10">
        <v>69162.399999999994</v>
      </c>
      <c r="D1897" s="10">
        <v>69162.399999999994</v>
      </c>
      <c r="E1897" s="1" t="s">
        <v>8</v>
      </c>
      <c r="F1897" s="4" t="s">
        <v>5225</v>
      </c>
      <c r="G1897" s="5" t="s">
        <v>1880</v>
      </c>
      <c r="H1897" s="6">
        <v>69162.399999999994</v>
      </c>
      <c r="I1897" s="1" t="s">
        <v>43</v>
      </c>
      <c r="J1897" s="7">
        <v>2500642489</v>
      </c>
      <c r="K1897" s="9">
        <v>244221</v>
      </c>
    </row>
    <row r="1898" spans="1:11" ht="60" x14ac:dyDescent="0.2">
      <c r="A1898" s="1">
        <v>1894</v>
      </c>
      <c r="B1898" s="2" t="s">
        <v>5226</v>
      </c>
      <c r="C1898" s="10">
        <v>47378.2</v>
      </c>
      <c r="D1898" s="10">
        <v>47378.2</v>
      </c>
      <c r="E1898" s="1" t="s">
        <v>8</v>
      </c>
      <c r="F1898" s="4" t="s">
        <v>5227</v>
      </c>
      <c r="G1898" s="5" t="s">
        <v>1880</v>
      </c>
      <c r="H1898" s="6">
        <v>47378.2</v>
      </c>
      <c r="I1898" s="1" t="s">
        <v>43</v>
      </c>
      <c r="J1898" s="7">
        <v>2500642489</v>
      </c>
      <c r="K1898" s="9">
        <v>244221</v>
      </c>
    </row>
    <row r="1899" spans="1:11" ht="60" x14ac:dyDescent="0.2">
      <c r="A1899" s="1">
        <v>1895</v>
      </c>
      <c r="B1899" s="2" t="s">
        <v>5228</v>
      </c>
      <c r="C1899" s="10">
        <v>58721.3</v>
      </c>
      <c r="D1899" s="10">
        <v>58721.3</v>
      </c>
      <c r="E1899" s="1" t="s">
        <v>8</v>
      </c>
      <c r="F1899" s="4" t="s">
        <v>5229</v>
      </c>
      <c r="G1899" s="5" t="s">
        <v>1880</v>
      </c>
      <c r="H1899" s="6">
        <v>58721.3</v>
      </c>
      <c r="I1899" s="1" t="s">
        <v>43</v>
      </c>
      <c r="J1899" s="7">
        <v>2500642489</v>
      </c>
      <c r="K1899" s="9">
        <v>244221</v>
      </c>
    </row>
    <row r="1900" spans="1:11" ht="60" x14ac:dyDescent="0.2">
      <c r="A1900" s="1">
        <v>1896</v>
      </c>
      <c r="B1900" s="2" t="s">
        <v>5230</v>
      </c>
      <c r="C1900" s="10">
        <v>71730</v>
      </c>
      <c r="D1900" s="10">
        <v>71730</v>
      </c>
      <c r="E1900" s="1" t="s">
        <v>8</v>
      </c>
      <c r="F1900" s="4" t="s">
        <v>5231</v>
      </c>
      <c r="G1900" s="5" t="s">
        <v>5205</v>
      </c>
      <c r="H1900" s="6">
        <v>71730</v>
      </c>
      <c r="I1900" s="1" t="s">
        <v>43</v>
      </c>
      <c r="J1900" s="7">
        <v>3002646201</v>
      </c>
      <c r="K1900" s="9">
        <v>244225</v>
      </c>
    </row>
    <row r="1901" spans="1:11" ht="105" x14ac:dyDescent="0.2">
      <c r="A1901" s="1">
        <v>1897</v>
      </c>
      <c r="B1901" s="2" t="s">
        <v>5232</v>
      </c>
      <c r="C1901" s="10">
        <v>150971.96</v>
      </c>
      <c r="D1901" s="10">
        <v>150971.96</v>
      </c>
      <c r="E1901" s="1" t="s">
        <v>8</v>
      </c>
      <c r="F1901" s="4" t="s">
        <v>5233</v>
      </c>
      <c r="G1901" s="5" t="s">
        <v>5007</v>
      </c>
      <c r="H1901" s="6">
        <v>145627</v>
      </c>
      <c r="I1901" s="1" t="s">
        <v>279</v>
      </c>
      <c r="J1901" s="7" t="s">
        <v>5234</v>
      </c>
      <c r="K1901" s="9">
        <v>244202</v>
      </c>
    </row>
    <row r="1902" spans="1:11" ht="105" x14ac:dyDescent="0.2">
      <c r="A1902" s="1">
        <v>1898</v>
      </c>
      <c r="B1902" s="2" t="s">
        <v>5235</v>
      </c>
      <c r="C1902" s="10">
        <v>364501.88</v>
      </c>
      <c r="D1902" s="10">
        <v>364501.88</v>
      </c>
      <c r="E1902" s="1" t="s">
        <v>8</v>
      </c>
      <c r="F1902" s="4" t="s">
        <v>5236</v>
      </c>
      <c r="G1902" s="5" t="s">
        <v>5237</v>
      </c>
      <c r="H1902" s="6">
        <v>352404.5</v>
      </c>
      <c r="I1902" s="1" t="s">
        <v>279</v>
      </c>
      <c r="J1902" s="7" t="s">
        <v>5238</v>
      </c>
      <c r="K1902" s="9">
        <v>244202</v>
      </c>
    </row>
    <row r="1903" spans="1:11" ht="105" x14ac:dyDescent="0.2">
      <c r="A1903" s="1">
        <v>1899</v>
      </c>
      <c r="B1903" s="2" t="s">
        <v>5239</v>
      </c>
      <c r="C1903" s="10">
        <v>421741.88</v>
      </c>
      <c r="D1903" s="10">
        <v>421741.88</v>
      </c>
      <c r="E1903" s="1" t="s">
        <v>8</v>
      </c>
      <c r="F1903" s="4" t="s">
        <v>5240</v>
      </c>
      <c r="G1903" s="5" t="s">
        <v>5237</v>
      </c>
      <c r="H1903" s="6">
        <v>406943.47</v>
      </c>
      <c r="I1903" s="1" t="s">
        <v>279</v>
      </c>
      <c r="J1903" s="7" t="s">
        <v>5241</v>
      </c>
      <c r="K1903" s="9">
        <v>244202</v>
      </c>
    </row>
    <row r="1904" spans="1:11" ht="105" x14ac:dyDescent="0.2">
      <c r="A1904" s="1">
        <v>1900</v>
      </c>
      <c r="B1904" s="2" t="s">
        <v>5242</v>
      </c>
      <c r="C1904" s="10">
        <v>276468.89</v>
      </c>
      <c r="D1904" s="10">
        <v>276468.89</v>
      </c>
      <c r="E1904" s="1" t="s">
        <v>8</v>
      </c>
      <c r="F1904" s="4" t="s">
        <v>5243</v>
      </c>
      <c r="G1904" s="5" t="s">
        <v>4998</v>
      </c>
      <c r="H1904" s="6">
        <v>266064.59999999998</v>
      </c>
      <c r="I1904" s="1" t="s">
        <v>279</v>
      </c>
      <c r="J1904" s="7" t="s">
        <v>5244</v>
      </c>
      <c r="K1904" s="9">
        <v>244202</v>
      </c>
    </row>
    <row r="1905" spans="1:11" ht="105" x14ac:dyDescent="0.2">
      <c r="A1905" s="1">
        <v>1901</v>
      </c>
      <c r="B1905" s="2" t="s">
        <v>5245</v>
      </c>
      <c r="C1905" s="10">
        <v>482545.39</v>
      </c>
      <c r="D1905" s="10">
        <v>482545.39</v>
      </c>
      <c r="E1905" s="1" t="s">
        <v>8</v>
      </c>
      <c r="F1905" s="4" t="s">
        <v>5246</v>
      </c>
      <c r="G1905" s="5" t="s">
        <v>4998</v>
      </c>
      <c r="H1905" s="6">
        <v>465091.55</v>
      </c>
      <c r="I1905" s="1" t="s">
        <v>279</v>
      </c>
      <c r="J1905" s="7" t="s">
        <v>5247</v>
      </c>
      <c r="K1905" s="9">
        <v>244202</v>
      </c>
    </row>
    <row r="1906" spans="1:11" ht="75" x14ac:dyDescent="0.2">
      <c r="A1906" s="1">
        <v>1902</v>
      </c>
      <c r="B1906" s="2" t="s">
        <v>5248</v>
      </c>
      <c r="C1906" s="10">
        <v>41800</v>
      </c>
      <c r="D1906" s="10">
        <v>41800</v>
      </c>
      <c r="E1906" s="1" t="s">
        <v>8</v>
      </c>
      <c r="F1906" s="4" t="s">
        <v>974</v>
      </c>
      <c r="G1906" s="5" t="s">
        <v>975</v>
      </c>
      <c r="H1906" s="6">
        <v>41800</v>
      </c>
      <c r="I1906" s="1" t="s">
        <v>43</v>
      </c>
      <c r="J1906" s="7">
        <v>5200130094</v>
      </c>
      <c r="K1906" s="9">
        <v>244210</v>
      </c>
    </row>
    <row r="1907" spans="1:11" ht="30" x14ac:dyDescent="0.2">
      <c r="A1907" s="1">
        <v>1903</v>
      </c>
      <c r="B1907" s="2" t="s">
        <v>5249</v>
      </c>
      <c r="C1907" s="10">
        <v>56496.61</v>
      </c>
      <c r="D1907" s="10">
        <v>56496.61</v>
      </c>
      <c r="E1907" s="1" t="s">
        <v>8</v>
      </c>
      <c r="F1907" s="4" t="s">
        <v>5250</v>
      </c>
      <c r="G1907" s="5" t="s">
        <v>5251</v>
      </c>
      <c r="H1907" s="6">
        <v>56348.34</v>
      </c>
      <c r="I1907" s="1" t="s">
        <v>5252</v>
      </c>
      <c r="J1907" s="7">
        <v>3002620116</v>
      </c>
      <c r="K1907" s="9">
        <v>244209</v>
      </c>
    </row>
    <row r="1908" spans="1:11" ht="60" x14ac:dyDescent="0.2">
      <c r="A1908" s="1">
        <v>1904</v>
      </c>
      <c r="B1908" s="2" t="s">
        <v>5253</v>
      </c>
      <c r="C1908" s="10">
        <v>51681</v>
      </c>
      <c r="D1908" s="10">
        <v>51681</v>
      </c>
      <c r="E1908" s="1" t="s">
        <v>8</v>
      </c>
      <c r="F1908" s="4" t="s">
        <v>5254</v>
      </c>
      <c r="G1908" s="5" t="s">
        <v>3768</v>
      </c>
      <c r="H1908" s="6">
        <v>51681</v>
      </c>
      <c r="I1908" s="1" t="s">
        <v>43</v>
      </c>
      <c r="J1908" s="7">
        <v>3002625602</v>
      </c>
      <c r="K1908" s="9">
        <v>244215</v>
      </c>
    </row>
    <row r="1909" spans="1:11" ht="60" x14ac:dyDescent="0.2">
      <c r="A1909" s="1">
        <v>1905</v>
      </c>
      <c r="B1909" s="2" t="s">
        <v>5255</v>
      </c>
      <c r="C1909" s="10">
        <v>47235</v>
      </c>
      <c r="D1909" s="10">
        <v>47235</v>
      </c>
      <c r="E1909" s="1" t="s">
        <v>8</v>
      </c>
      <c r="F1909" s="4" t="s">
        <v>5256</v>
      </c>
      <c r="G1909" s="5" t="s">
        <v>5257</v>
      </c>
      <c r="H1909" s="6">
        <v>47235</v>
      </c>
      <c r="I1909" s="1" t="s">
        <v>43</v>
      </c>
      <c r="J1909" s="7">
        <v>3002532076</v>
      </c>
      <c r="K1909" s="9">
        <v>244215</v>
      </c>
    </row>
    <row r="1910" spans="1:11" ht="60" x14ac:dyDescent="0.2">
      <c r="A1910" s="1">
        <v>1906</v>
      </c>
      <c r="B1910" s="2" t="s">
        <v>5258</v>
      </c>
      <c r="C1910" s="10">
        <v>48415</v>
      </c>
      <c r="D1910" s="10">
        <v>48415</v>
      </c>
      <c r="E1910" s="1" t="s">
        <v>8</v>
      </c>
      <c r="F1910" s="4" t="s">
        <v>5259</v>
      </c>
      <c r="G1910" s="5" t="s">
        <v>5260</v>
      </c>
      <c r="H1910" s="6">
        <v>48415</v>
      </c>
      <c r="I1910" s="1" t="s">
        <v>43</v>
      </c>
      <c r="J1910" s="7">
        <v>3002532102</v>
      </c>
      <c r="K1910" s="9">
        <v>244215</v>
      </c>
    </row>
    <row r="1911" spans="1:11" ht="60" x14ac:dyDescent="0.2">
      <c r="A1911" s="1">
        <v>1907</v>
      </c>
      <c r="B1911" s="2" t="s">
        <v>5261</v>
      </c>
      <c r="C1911" s="10">
        <v>40820</v>
      </c>
      <c r="D1911" s="10">
        <v>40820</v>
      </c>
      <c r="E1911" s="1" t="s">
        <v>8</v>
      </c>
      <c r="F1911" s="4" t="s">
        <v>5262</v>
      </c>
      <c r="G1911" s="5" t="s">
        <v>5263</v>
      </c>
      <c r="H1911" s="6">
        <v>40820</v>
      </c>
      <c r="I1911" s="1" t="s">
        <v>43</v>
      </c>
      <c r="J1911" s="7">
        <v>3002604627</v>
      </c>
      <c r="K1911" s="9">
        <v>244223</v>
      </c>
    </row>
    <row r="1912" spans="1:11" ht="45" x14ac:dyDescent="0.2">
      <c r="A1912" s="1">
        <v>1908</v>
      </c>
      <c r="B1912" s="2" t="s">
        <v>5264</v>
      </c>
      <c r="C1912" s="10">
        <v>83530.899999999994</v>
      </c>
      <c r="D1912" s="10">
        <v>83530.899999999994</v>
      </c>
      <c r="E1912" s="1" t="s">
        <v>8</v>
      </c>
      <c r="F1912" s="4" t="s">
        <v>5265</v>
      </c>
      <c r="G1912" s="5" t="s">
        <v>5266</v>
      </c>
      <c r="H1912" s="6">
        <v>83340.160000000003</v>
      </c>
      <c r="I1912" s="1" t="s">
        <v>5252</v>
      </c>
      <c r="J1912" s="7">
        <v>3002630072</v>
      </c>
      <c r="K1912" s="9">
        <v>244225</v>
      </c>
    </row>
    <row r="1913" spans="1:11" ht="105" x14ac:dyDescent="0.2">
      <c r="A1913" s="1">
        <v>1909</v>
      </c>
      <c r="B1913" s="2" t="s">
        <v>5267</v>
      </c>
      <c r="C1913" s="10">
        <v>122567.43</v>
      </c>
      <c r="D1913" s="10">
        <v>122567.43</v>
      </c>
      <c r="E1913" s="1" t="s">
        <v>8</v>
      </c>
      <c r="F1913" s="4" t="s">
        <v>5268</v>
      </c>
      <c r="G1913" s="5" t="s">
        <v>5269</v>
      </c>
      <c r="H1913" s="6">
        <v>122567.43</v>
      </c>
      <c r="I1913" s="1" t="s">
        <v>279</v>
      </c>
      <c r="J1913" s="7">
        <v>3002632587</v>
      </c>
      <c r="K1913" s="9">
        <v>244197</v>
      </c>
    </row>
    <row r="1914" spans="1:11" ht="105" x14ac:dyDescent="0.2">
      <c r="A1914" s="1">
        <v>1910</v>
      </c>
      <c r="B1914" s="2" t="s">
        <v>877</v>
      </c>
      <c r="C1914" s="10">
        <v>491293.71</v>
      </c>
      <c r="D1914" s="10">
        <v>491293.71</v>
      </c>
      <c r="E1914" s="1" t="s">
        <v>8</v>
      </c>
      <c r="F1914" s="4" t="s">
        <v>5270</v>
      </c>
      <c r="G1914" s="5" t="s">
        <v>4859</v>
      </c>
      <c r="H1914" s="6">
        <v>461116.5</v>
      </c>
      <c r="I1914" s="1" t="s">
        <v>279</v>
      </c>
      <c r="J1914" s="7">
        <v>3002637422</v>
      </c>
      <c r="K1914" s="9">
        <v>244209</v>
      </c>
    </row>
    <row r="1915" spans="1:11" ht="105" x14ac:dyDescent="0.2">
      <c r="A1915" s="1">
        <v>1911</v>
      </c>
      <c r="B1915" s="2" t="s">
        <v>877</v>
      </c>
      <c r="C1915" s="10">
        <v>491293.71</v>
      </c>
      <c r="D1915" s="10">
        <v>491293.71</v>
      </c>
      <c r="E1915" s="1" t="s">
        <v>8</v>
      </c>
      <c r="F1915" s="4" t="s">
        <v>5271</v>
      </c>
      <c r="G1915" s="5" t="s">
        <v>3768</v>
      </c>
      <c r="H1915" s="6">
        <v>463845</v>
      </c>
      <c r="I1915" s="1" t="s">
        <v>279</v>
      </c>
      <c r="J1915" s="7">
        <v>3002639481</v>
      </c>
      <c r="K1915" s="9">
        <v>244214</v>
      </c>
    </row>
    <row r="1916" spans="1:11" ht="105" x14ac:dyDescent="0.2">
      <c r="A1916" s="1">
        <v>1912</v>
      </c>
      <c r="B1916" s="2" t="s">
        <v>618</v>
      </c>
      <c r="C1916" s="10">
        <v>494340</v>
      </c>
      <c r="D1916" s="10">
        <v>494340</v>
      </c>
      <c r="E1916" s="1" t="s">
        <v>8</v>
      </c>
      <c r="F1916" s="4" t="s">
        <v>1852</v>
      </c>
      <c r="G1916" s="5" t="s">
        <v>1853</v>
      </c>
      <c r="H1916" s="6">
        <v>494340</v>
      </c>
      <c r="I1916" s="1" t="s">
        <v>279</v>
      </c>
      <c r="J1916" s="7">
        <v>3002641349</v>
      </c>
      <c r="K1916" s="9">
        <v>244216</v>
      </c>
    </row>
    <row r="1917" spans="1:11" ht="105" x14ac:dyDescent="0.2">
      <c r="A1917" s="1">
        <v>1913</v>
      </c>
      <c r="B1917" s="2" t="s">
        <v>618</v>
      </c>
      <c r="C1917" s="10">
        <v>494340</v>
      </c>
      <c r="D1917" s="10">
        <v>494340</v>
      </c>
      <c r="E1917" s="1" t="s">
        <v>8</v>
      </c>
      <c r="F1917" s="4" t="s">
        <v>896</v>
      </c>
      <c r="G1917" s="5" t="s">
        <v>897</v>
      </c>
      <c r="H1917" s="6">
        <v>494340</v>
      </c>
      <c r="I1917" s="1" t="s">
        <v>279</v>
      </c>
      <c r="J1917" s="7">
        <v>3002641328</v>
      </c>
      <c r="K1917" s="9">
        <v>244216</v>
      </c>
    </row>
    <row r="1918" spans="1:11" ht="105" x14ac:dyDescent="0.2">
      <c r="A1918" s="1">
        <v>1914</v>
      </c>
      <c r="B1918" s="2" t="s">
        <v>618</v>
      </c>
      <c r="C1918" s="10">
        <v>494340</v>
      </c>
      <c r="D1918" s="10">
        <v>494340</v>
      </c>
      <c r="E1918" s="1" t="s">
        <v>8</v>
      </c>
      <c r="F1918" s="4" t="s">
        <v>3747</v>
      </c>
      <c r="G1918" s="5" t="s">
        <v>1061</v>
      </c>
      <c r="H1918" s="6">
        <v>494340</v>
      </c>
      <c r="I1918" s="1" t="s">
        <v>279</v>
      </c>
      <c r="J1918" s="7">
        <v>3002641450</v>
      </c>
      <c r="K1918" s="9">
        <v>244216</v>
      </c>
    </row>
    <row r="1919" spans="1:11" ht="105" x14ac:dyDescent="0.2">
      <c r="A1919" s="1">
        <v>1915</v>
      </c>
      <c r="B1919" s="2" t="s">
        <v>921</v>
      </c>
      <c r="C1919" s="10">
        <v>359520</v>
      </c>
      <c r="D1919" s="10">
        <v>359520</v>
      </c>
      <c r="E1919" s="1" t="s">
        <v>8</v>
      </c>
      <c r="F1919" s="4" t="s">
        <v>5272</v>
      </c>
      <c r="G1919" s="5" t="s">
        <v>897</v>
      </c>
      <c r="H1919" s="6">
        <v>359520</v>
      </c>
      <c r="I1919" s="1" t="s">
        <v>279</v>
      </c>
      <c r="J1919" s="7">
        <v>3002642185</v>
      </c>
      <c r="K1919" s="9">
        <v>244217</v>
      </c>
    </row>
    <row r="1920" spans="1:11" ht="105" x14ac:dyDescent="0.2">
      <c r="A1920" s="1">
        <v>1916</v>
      </c>
      <c r="B1920" s="2" t="s">
        <v>618</v>
      </c>
      <c r="C1920" s="10">
        <v>494340</v>
      </c>
      <c r="D1920" s="10">
        <v>494340</v>
      </c>
      <c r="E1920" s="1" t="s">
        <v>8</v>
      </c>
      <c r="F1920" s="4" t="s">
        <v>619</v>
      </c>
      <c r="G1920" s="5" t="s">
        <v>620</v>
      </c>
      <c r="H1920" s="6">
        <v>494340</v>
      </c>
      <c r="I1920" s="1" t="s">
        <v>279</v>
      </c>
      <c r="J1920" s="7">
        <v>3002643283</v>
      </c>
      <c r="K1920" s="9">
        <v>244221</v>
      </c>
    </row>
    <row r="1921" spans="1:11" ht="105" x14ac:dyDescent="0.2">
      <c r="A1921" s="1">
        <v>1917</v>
      </c>
      <c r="B1921" s="2" t="s">
        <v>618</v>
      </c>
      <c r="C1921" s="10">
        <v>211860</v>
      </c>
      <c r="D1921" s="10">
        <v>211860</v>
      </c>
      <c r="E1921" s="1" t="s">
        <v>8</v>
      </c>
      <c r="F1921" s="4" t="s">
        <v>5273</v>
      </c>
      <c r="G1921" s="5" t="s">
        <v>899</v>
      </c>
      <c r="H1921" s="6">
        <v>211860</v>
      </c>
      <c r="I1921" s="1" t="s">
        <v>279</v>
      </c>
      <c r="J1921" s="7">
        <v>3002646165</v>
      </c>
      <c r="K1921" s="9">
        <v>244225</v>
      </c>
    </row>
    <row r="1922" spans="1:11" ht="105" x14ac:dyDescent="0.2">
      <c r="A1922" s="1">
        <v>1918</v>
      </c>
      <c r="B1922" s="2" t="s">
        <v>5274</v>
      </c>
      <c r="C1922" s="10">
        <v>491402.63</v>
      </c>
      <c r="D1922" s="10">
        <v>491402.63</v>
      </c>
      <c r="E1922" s="1" t="s">
        <v>8</v>
      </c>
      <c r="F1922" s="4" t="s">
        <v>5275</v>
      </c>
      <c r="G1922" s="5" t="s">
        <v>5276</v>
      </c>
      <c r="H1922" s="6">
        <v>488825.84</v>
      </c>
      <c r="I1922" s="1" t="s">
        <v>279</v>
      </c>
      <c r="J1922" s="7" t="s">
        <v>5277</v>
      </c>
      <c r="K1922" s="9">
        <v>244201</v>
      </c>
    </row>
    <row r="1923" spans="1:11" ht="105" x14ac:dyDescent="0.2">
      <c r="A1923" s="1">
        <v>1919</v>
      </c>
      <c r="B1923" s="2" t="s">
        <v>5278</v>
      </c>
      <c r="C1923" s="10">
        <v>279075.28000000003</v>
      </c>
      <c r="D1923" s="10">
        <v>279075.28000000003</v>
      </c>
      <c r="E1923" s="1" t="s">
        <v>8</v>
      </c>
      <c r="F1923" s="4" t="s">
        <v>5279</v>
      </c>
      <c r="G1923" s="5" t="s">
        <v>5280</v>
      </c>
      <c r="H1923" s="6">
        <v>279075.28000000003</v>
      </c>
      <c r="I1923" s="1" t="s">
        <v>279</v>
      </c>
      <c r="J1923" s="7" t="s">
        <v>5281</v>
      </c>
      <c r="K1923" s="9">
        <v>244201</v>
      </c>
    </row>
    <row r="1924" spans="1:11" ht="105" x14ac:dyDescent="0.2">
      <c r="A1924" s="1">
        <v>1920</v>
      </c>
      <c r="B1924" s="2" t="s">
        <v>5282</v>
      </c>
      <c r="C1924" s="10">
        <v>497066.05</v>
      </c>
      <c r="D1924" s="10">
        <v>497066.05</v>
      </c>
      <c r="E1924" s="1" t="s">
        <v>8</v>
      </c>
      <c r="F1924" s="4" t="s">
        <v>5283</v>
      </c>
      <c r="G1924" s="5" t="s">
        <v>5284</v>
      </c>
      <c r="H1924" s="6">
        <v>495000</v>
      </c>
      <c r="I1924" s="1" t="s">
        <v>279</v>
      </c>
      <c r="J1924" s="7">
        <v>3002614568</v>
      </c>
      <c r="K1924" s="9">
        <v>244202</v>
      </c>
    </row>
    <row r="1925" spans="1:11" ht="105" x14ac:dyDescent="0.2">
      <c r="A1925" s="1">
        <v>1921</v>
      </c>
      <c r="B1925" s="2" t="s">
        <v>5285</v>
      </c>
      <c r="C1925" s="10">
        <v>371675.49</v>
      </c>
      <c r="D1925" s="10">
        <v>371675.49</v>
      </c>
      <c r="E1925" s="1" t="s">
        <v>8</v>
      </c>
      <c r="F1925" s="4" t="s">
        <v>5286</v>
      </c>
      <c r="G1925" s="5" t="s">
        <v>5287</v>
      </c>
      <c r="H1925" s="6">
        <v>371000</v>
      </c>
      <c r="I1925" s="1" t="s">
        <v>279</v>
      </c>
      <c r="J1925" s="7">
        <v>3002614666</v>
      </c>
      <c r="K1925" s="9">
        <v>244203</v>
      </c>
    </row>
    <row r="1926" spans="1:11" ht="105" x14ac:dyDescent="0.2">
      <c r="A1926" s="1">
        <v>1922</v>
      </c>
      <c r="B1926" s="2" t="s">
        <v>5288</v>
      </c>
      <c r="C1926" s="10">
        <v>496195.28</v>
      </c>
      <c r="D1926" s="10">
        <v>496195.28</v>
      </c>
      <c r="E1926" s="1" t="s">
        <v>8</v>
      </c>
      <c r="F1926" s="4" t="s">
        <v>5289</v>
      </c>
      <c r="G1926" s="5" t="s">
        <v>5284</v>
      </c>
      <c r="H1926" s="6">
        <v>495410</v>
      </c>
      <c r="I1926" s="1" t="s">
        <v>279</v>
      </c>
      <c r="J1926" s="7">
        <v>3002620001</v>
      </c>
      <c r="K1926" s="9">
        <v>244224</v>
      </c>
    </row>
    <row r="1927" spans="1:11" ht="60" x14ac:dyDescent="0.2">
      <c r="A1927" s="1">
        <v>1923</v>
      </c>
      <c r="B1927" s="2" t="s">
        <v>5290</v>
      </c>
      <c r="C1927" s="10">
        <v>43950</v>
      </c>
      <c r="D1927" s="10">
        <v>43950</v>
      </c>
      <c r="E1927" s="1" t="s">
        <v>8</v>
      </c>
      <c r="F1927" s="4" t="s">
        <v>5291</v>
      </c>
      <c r="G1927" s="5" t="s">
        <v>5292</v>
      </c>
      <c r="H1927" s="6">
        <v>43950</v>
      </c>
      <c r="I1927" s="1" t="s">
        <v>43</v>
      </c>
      <c r="J1927" s="7">
        <v>2000975812</v>
      </c>
      <c r="K1927" s="9">
        <v>244200</v>
      </c>
    </row>
    <row r="1928" spans="1:11" ht="60" x14ac:dyDescent="0.2">
      <c r="A1928" s="1">
        <v>1924</v>
      </c>
      <c r="B1928" s="2" t="s">
        <v>5293</v>
      </c>
      <c r="C1928" s="10">
        <v>66821.5</v>
      </c>
      <c r="D1928" s="10">
        <v>66821.5</v>
      </c>
      <c r="E1928" s="1" t="s">
        <v>8</v>
      </c>
      <c r="F1928" s="4" t="s">
        <v>5294</v>
      </c>
      <c r="G1928" s="5" t="s">
        <v>5295</v>
      </c>
      <c r="H1928" s="6">
        <v>66305.759999999995</v>
      </c>
      <c r="I1928" s="1" t="s">
        <v>43</v>
      </c>
      <c r="J1928" s="7">
        <v>3002632616</v>
      </c>
      <c r="K1928" s="9">
        <v>244197</v>
      </c>
    </row>
    <row r="1929" spans="1:11" ht="105" x14ac:dyDescent="0.2">
      <c r="A1929" s="1">
        <v>1925</v>
      </c>
      <c r="B1929" s="2" t="s">
        <v>5296</v>
      </c>
      <c r="C1929" s="10">
        <v>40505.599999999999</v>
      </c>
      <c r="D1929" s="10">
        <v>40505.599999999999</v>
      </c>
      <c r="E1929" s="1" t="s">
        <v>8</v>
      </c>
      <c r="F1929" s="4" t="s">
        <v>5297</v>
      </c>
      <c r="G1929" s="5" t="s">
        <v>5298</v>
      </c>
      <c r="H1929" s="6">
        <v>40505.599999999999</v>
      </c>
      <c r="I1929" s="1" t="s">
        <v>5299</v>
      </c>
      <c r="J1929" s="7">
        <v>2100312466</v>
      </c>
      <c r="K1929" s="9">
        <v>244211</v>
      </c>
    </row>
    <row r="1930" spans="1:11" ht="105" x14ac:dyDescent="0.2">
      <c r="A1930" s="1">
        <v>1926</v>
      </c>
      <c r="B1930" s="2" t="s">
        <v>5300</v>
      </c>
      <c r="C1930" s="10">
        <v>499904</v>
      </c>
      <c r="D1930" s="10">
        <v>499904</v>
      </c>
      <c r="E1930" s="1" t="s">
        <v>8</v>
      </c>
      <c r="F1930" s="4" t="s">
        <v>5301</v>
      </c>
      <c r="G1930" s="5" t="s">
        <v>5302</v>
      </c>
      <c r="H1930" s="6">
        <v>499904</v>
      </c>
      <c r="I1930" s="1" t="s">
        <v>279</v>
      </c>
      <c r="J1930" s="7">
        <v>3002634053</v>
      </c>
      <c r="K1930" s="9">
        <v>244201</v>
      </c>
    </row>
    <row r="1931" spans="1:11" ht="60" x14ac:dyDescent="0.2">
      <c r="A1931" s="1">
        <v>1927</v>
      </c>
      <c r="B1931" s="2" t="s">
        <v>5303</v>
      </c>
      <c r="C1931" s="10">
        <v>40245.800000000003</v>
      </c>
      <c r="D1931" s="10">
        <v>40245.800000000003</v>
      </c>
      <c r="E1931" s="1" t="s">
        <v>8</v>
      </c>
      <c r="F1931" s="4" t="s">
        <v>5304</v>
      </c>
      <c r="G1931" s="5" t="s">
        <v>1181</v>
      </c>
      <c r="H1931" s="6">
        <v>40245.800000000003</v>
      </c>
      <c r="I1931" s="1" t="s">
        <v>43</v>
      </c>
      <c r="J1931" s="7">
        <v>2100326167</v>
      </c>
      <c r="K1931" s="9">
        <v>244218</v>
      </c>
    </row>
    <row r="1932" spans="1:11" ht="60" x14ac:dyDescent="0.2">
      <c r="A1932" s="1">
        <v>1928</v>
      </c>
      <c r="B1932" s="2" t="s">
        <v>5305</v>
      </c>
      <c r="C1932" s="10">
        <v>41195</v>
      </c>
      <c r="D1932" s="10">
        <v>41195</v>
      </c>
      <c r="E1932" s="1" t="s">
        <v>8</v>
      </c>
      <c r="F1932" s="4" t="s">
        <v>5306</v>
      </c>
      <c r="G1932" s="5" t="s">
        <v>5307</v>
      </c>
      <c r="H1932" s="6">
        <v>41195</v>
      </c>
      <c r="I1932" s="1" t="s">
        <v>43</v>
      </c>
      <c r="J1932" s="7">
        <v>5200124265</v>
      </c>
      <c r="K1932" s="9">
        <v>244200</v>
      </c>
    </row>
    <row r="1933" spans="1:11" ht="60" x14ac:dyDescent="0.2">
      <c r="A1933" s="1">
        <v>1929</v>
      </c>
      <c r="B1933" s="2" t="s">
        <v>5308</v>
      </c>
      <c r="C1933" s="10">
        <v>49220</v>
      </c>
      <c r="D1933" s="10">
        <v>49220</v>
      </c>
      <c r="E1933" s="1" t="s">
        <v>8</v>
      </c>
      <c r="F1933" s="4" t="s">
        <v>5309</v>
      </c>
      <c r="G1933" s="5" t="s">
        <v>5310</v>
      </c>
      <c r="H1933" s="6">
        <v>46000</v>
      </c>
      <c r="I1933" s="1" t="s">
        <v>43</v>
      </c>
      <c r="J1933" s="7">
        <v>2001056283</v>
      </c>
      <c r="K1933" s="9">
        <v>244221</v>
      </c>
    </row>
    <row r="1934" spans="1:11" ht="105" x14ac:dyDescent="0.2">
      <c r="A1934" s="1">
        <v>1930</v>
      </c>
      <c r="B1934" s="2" t="s">
        <v>5311</v>
      </c>
      <c r="C1934" s="10">
        <v>46283.1</v>
      </c>
      <c r="D1934" s="10">
        <v>46283.1</v>
      </c>
      <c r="E1934" s="1" t="s">
        <v>8</v>
      </c>
      <c r="F1934" s="4" t="s">
        <v>5312</v>
      </c>
      <c r="G1934" s="5" t="s">
        <v>5298</v>
      </c>
      <c r="H1934" s="6">
        <v>46283.1</v>
      </c>
      <c r="I1934" s="1" t="s">
        <v>5313</v>
      </c>
      <c r="J1934" s="7">
        <v>2100337481</v>
      </c>
      <c r="K1934" s="9">
        <v>244224</v>
      </c>
    </row>
    <row r="1935" spans="1:11" ht="75" x14ac:dyDescent="0.2">
      <c r="A1935" s="1">
        <v>1931</v>
      </c>
      <c r="B1935" s="2" t="s">
        <v>5314</v>
      </c>
      <c r="C1935" s="10">
        <v>69550</v>
      </c>
      <c r="D1935" s="10">
        <v>69550</v>
      </c>
      <c r="E1935" s="1" t="s">
        <v>8</v>
      </c>
      <c r="F1935" s="4" t="s">
        <v>5315</v>
      </c>
      <c r="G1935" s="5" t="s">
        <v>5316</v>
      </c>
      <c r="H1935" s="6">
        <v>69550</v>
      </c>
      <c r="I1935" s="1" t="s">
        <v>43</v>
      </c>
      <c r="J1935" s="7">
        <v>3002639303</v>
      </c>
      <c r="K1935" s="9">
        <v>244214</v>
      </c>
    </row>
    <row r="1936" spans="1:11" ht="60" x14ac:dyDescent="0.2">
      <c r="A1936" s="1">
        <v>1932</v>
      </c>
      <c r="B1936" s="2" t="s">
        <v>5317</v>
      </c>
      <c r="C1936" s="10">
        <v>69550</v>
      </c>
      <c r="D1936" s="10">
        <v>69550</v>
      </c>
      <c r="E1936" s="1" t="s">
        <v>8</v>
      </c>
      <c r="F1936" s="4" t="s">
        <v>5318</v>
      </c>
      <c r="G1936" s="5" t="s">
        <v>5319</v>
      </c>
      <c r="H1936" s="6">
        <v>69550</v>
      </c>
      <c r="I1936" s="1" t="s">
        <v>43</v>
      </c>
      <c r="J1936" s="7">
        <v>3002639303</v>
      </c>
      <c r="K1936" s="9">
        <v>244214</v>
      </c>
    </row>
    <row r="1937" spans="1:11" ht="315" x14ac:dyDescent="0.2">
      <c r="A1937" s="1">
        <v>1933</v>
      </c>
      <c r="B1937" s="2" t="s">
        <v>5320</v>
      </c>
      <c r="C1937" s="10">
        <v>47447.3</v>
      </c>
      <c r="D1937" s="10">
        <v>47447.3</v>
      </c>
      <c r="E1937" s="1" t="s">
        <v>8</v>
      </c>
      <c r="F1937" s="4" t="s">
        <v>5321</v>
      </c>
      <c r="G1937" s="5" t="s">
        <v>5322</v>
      </c>
      <c r="H1937" s="6">
        <v>47447.3</v>
      </c>
      <c r="I1937" s="1" t="s">
        <v>43</v>
      </c>
      <c r="J1937" s="7" t="s">
        <v>5323</v>
      </c>
      <c r="K1937" s="9">
        <v>244224</v>
      </c>
    </row>
    <row r="1938" spans="1:11" ht="60" x14ac:dyDescent="0.2">
      <c r="A1938" s="1">
        <v>1934</v>
      </c>
      <c r="B1938" s="2" t="s">
        <v>5324</v>
      </c>
      <c r="C1938" s="10">
        <v>96942.6</v>
      </c>
      <c r="D1938" s="10">
        <v>96942.6</v>
      </c>
      <c r="E1938" s="1" t="s">
        <v>8</v>
      </c>
      <c r="F1938" s="4" t="s">
        <v>5325</v>
      </c>
      <c r="G1938" s="5" t="s">
        <v>5326</v>
      </c>
      <c r="H1938" s="6">
        <v>96942.6</v>
      </c>
      <c r="I1938" s="1" t="s">
        <v>43</v>
      </c>
      <c r="J1938" s="7" t="s">
        <v>5327</v>
      </c>
      <c r="K1938" s="9">
        <v>244227</v>
      </c>
    </row>
    <row r="1939" spans="1:11" ht="105" x14ac:dyDescent="0.2">
      <c r="A1939" s="1">
        <v>1935</v>
      </c>
      <c r="B1939" s="2" t="s">
        <v>5328</v>
      </c>
      <c r="C1939" s="10">
        <v>143245.18</v>
      </c>
      <c r="D1939" s="10">
        <v>143245.18</v>
      </c>
      <c r="E1939" s="1" t="s">
        <v>8</v>
      </c>
      <c r="F1939" s="4" t="s">
        <v>5329</v>
      </c>
      <c r="G1939" s="5" t="s">
        <v>890</v>
      </c>
      <c r="H1939" s="6">
        <v>141882</v>
      </c>
      <c r="I1939" s="1" t="s">
        <v>279</v>
      </c>
      <c r="J1939" s="7">
        <v>3002638736</v>
      </c>
      <c r="K1939" s="9">
        <v>244210</v>
      </c>
    </row>
    <row r="1940" spans="1:11" ht="60" x14ac:dyDescent="0.2">
      <c r="A1940" s="1">
        <v>1936</v>
      </c>
      <c r="B1940" s="2" t="s">
        <v>5330</v>
      </c>
      <c r="C1940" s="10">
        <v>89179.15</v>
      </c>
      <c r="D1940" s="10">
        <v>89179.15</v>
      </c>
      <c r="E1940" s="1" t="s">
        <v>8</v>
      </c>
      <c r="F1940" s="4" t="s">
        <v>5331</v>
      </c>
      <c r="G1940" s="5" t="s">
        <v>5332</v>
      </c>
      <c r="H1940" s="6">
        <v>84834.63</v>
      </c>
      <c r="I1940" s="1" t="s">
        <v>43</v>
      </c>
      <c r="J1940" s="7">
        <v>3002638193</v>
      </c>
      <c r="K1940" s="9">
        <v>244210</v>
      </c>
    </row>
    <row r="1941" spans="1:11" ht="75" x14ac:dyDescent="0.2">
      <c r="A1941" s="1">
        <v>1937</v>
      </c>
      <c r="B1941" s="2" t="s">
        <v>5333</v>
      </c>
      <c r="C1941" s="10">
        <v>92968.02</v>
      </c>
      <c r="D1941" s="10">
        <v>92968.02</v>
      </c>
      <c r="E1941" s="1" t="s">
        <v>8</v>
      </c>
      <c r="F1941" s="4" t="s">
        <v>5334</v>
      </c>
      <c r="G1941" s="5" t="s">
        <v>5335</v>
      </c>
      <c r="H1941" s="6">
        <v>84067.76</v>
      </c>
      <c r="I1941" s="1" t="s">
        <v>43</v>
      </c>
      <c r="J1941" s="7">
        <v>3002640584</v>
      </c>
      <c r="K1941" s="9">
        <v>244215</v>
      </c>
    </row>
    <row r="1942" spans="1:11" ht="60" x14ac:dyDescent="0.2">
      <c r="A1942" s="1">
        <v>1938</v>
      </c>
      <c r="B1942" s="2" t="s">
        <v>5336</v>
      </c>
      <c r="C1942" s="10">
        <v>60000</v>
      </c>
      <c r="D1942" s="10">
        <v>60000</v>
      </c>
      <c r="E1942" s="1" t="s">
        <v>8</v>
      </c>
      <c r="F1942" s="4" t="s">
        <v>5337</v>
      </c>
      <c r="G1942" s="5" t="s">
        <v>5338</v>
      </c>
      <c r="H1942" s="6">
        <v>60000</v>
      </c>
      <c r="I1942" s="1" t="s">
        <v>43</v>
      </c>
      <c r="J1942" s="7">
        <v>3002642317</v>
      </c>
      <c r="K1942" s="9">
        <v>244218</v>
      </c>
    </row>
    <row r="1943" spans="1:11" ht="75" x14ac:dyDescent="0.2">
      <c r="A1943" s="1">
        <v>1939</v>
      </c>
      <c r="B1943" s="2" t="s">
        <v>5339</v>
      </c>
      <c r="C1943" s="10">
        <v>84058.13</v>
      </c>
      <c r="D1943" s="10">
        <v>84058.13</v>
      </c>
      <c r="E1943" s="1" t="s">
        <v>8</v>
      </c>
      <c r="F1943" s="4" t="s">
        <v>5340</v>
      </c>
      <c r="G1943" s="5" t="s">
        <v>5335</v>
      </c>
      <c r="H1943" s="6">
        <v>75027.33</v>
      </c>
      <c r="I1943" s="1" t="s">
        <v>43</v>
      </c>
      <c r="J1943" s="7">
        <v>3002646092</v>
      </c>
      <c r="K1943" s="9">
        <v>244225</v>
      </c>
    </row>
    <row r="1944" spans="1:11" ht="75" x14ac:dyDescent="0.2">
      <c r="A1944" s="1">
        <v>1940</v>
      </c>
      <c r="B1944" s="2" t="s">
        <v>5341</v>
      </c>
      <c r="C1944" s="10">
        <v>48335.11</v>
      </c>
      <c r="D1944" s="10">
        <v>48335.11</v>
      </c>
      <c r="E1944" s="1" t="s">
        <v>8</v>
      </c>
      <c r="F1944" s="4" t="s">
        <v>5342</v>
      </c>
      <c r="G1944" s="5" t="s">
        <v>5335</v>
      </c>
      <c r="H1944" s="6">
        <v>41307.35</v>
      </c>
      <c r="I1944" s="1" t="s">
        <v>43</v>
      </c>
      <c r="J1944" s="7">
        <v>3002646067</v>
      </c>
      <c r="K1944" s="9">
        <v>244225</v>
      </c>
    </row>
    <row r="1945" spans="1:11" ht="105" x14ac:dyDescent="0.2">
      <c r="A1945" s="1">
        <v>1941</v>
      </c>
      <c r="B1945" s="2" t="s">
        <v>3369</v>
      </c>
      <c r="C1945" s="10">
        <v>158895</v>
      </c>
      <c r="D1945" s="10">
        <v>158895</v>
      </c>
      <c r="E1945" s="1" t="s">
        <v>8</v>
      </c>
      <c r="F1945" s="4" t="s">
        <v>5343</v>
      </c>
      <c r="G1945" s="5" t="s">
        <v>1452</v>
      </c>
      <c r="H1945" s="6">
        <v>158895</v>
      </c>
      <c r="I1945" s="1" t="s">
        <v>279</v>
      </c>
      <c r="J1945" s="7">
        <v>3002631241</v>
      </c>
      <c r="K1945" s="9">
        <v>244197</v>
      </c>
    </row>
    <row r="1946" spans="1:11" ht="105" x14ac:dyDescent="0.2">
      <c r="A1946" s="1">
        <v>1942</v>
      </c>
      <c r="B1946" s="2" t="s">
        <v>3365</v>
      </c>
      <c r="C1946" s="10">
        <v>472512</v>
      </c>
      <c r="D1946" s="10">
        <v>472512</v>
      </c>
      <c r="E1946" s="1" t="s">
        <v>8</v>
      </c>
      <c r="F1946" s="4" t="s">
        <v>5344</v>
      </c>
      <c r="G1946" s="5" t="s">
        <v>1059</v>
      </c>
      <c r="H1946" s="6">
        <v>472512</v>
      </c>
      <c r="I1946" s="1" t="s">
        <v>279</v>
      </c>
      <c r="J1946" s="7">
        <v>3002631234</v>
      </c>
      <c r="K1946" s="9">
        <v>244197</v>
      </c>
    </row>
    <row r="1947" spans="1:11" ht="105" x14ac:dyDescent="0.2">
      <c r="A1947" s="1">
        <v>1943</v>
      </c>
      <c r="B1947" s="2" t="s">
        <v>3355</v>
      </c>
      <c r="C1947" s="10">
        <v>468504.85</v>
      </c>
      <c r="D1947" s="10">
        <v>468504.85</v>
      </c>
      <c r="E1947" s="1" t="s">
        <v>8</v>
      </c>
      <c r="F1947" s="4" t="s">
        <v>5345</v>
      </c>
      <c r="G1947" s="5" t="s">
        <v>965</v>
      </c>
      <c r="H1947" s="6">
        <v>468504.85</v>
      </c>
      <c r="I1947" s="1" t="s">
        <v>279</v>
      </c>
      <c r="J1947" s="7">
        <v>3002636643</v>
      </c>
      <c r="K1947" s="9">
        <v>244204</v>
      </c>
    </row>
    <row r="1948" spans="1:11" ht="105" x14ac:dyDescent="0.2">
      <c r="A1948" s="1">
        <v>1944</v>
      </c>
      <c r="B1948" s="2" t="s">
        <v>5346</v>
      </c>
      <c r="C1948" s="10">
        <v>487877.2</v>
      </c>
      <c r="D1948" s="10">
        <v>487877.2</v>
      </c>
      <c r="E1948" s="1" t="s">
        <v>8</v>
      </c>
      <c r="F1948" s="4" t="s">
        <v>5347</v>
      </c>
      <c r="G1948" s="5" t="s">
        <v>962</v>
      </c>
      <c r="H1948" s="6">
        <v>487877.2</v>
      </c>
      <c r="I1948" s="1" t="s">
        <v>279</v>
      </c>
      <c r="J1948" s="7">
        <v>3002636682</v>
      </c>
      <c r="K1948" s="9">
        <v>244209</v>
      </c>
    </row>
    <row r="1949" spans="1:11" ht="105" x14ac:dyDescent="0.2">
      <c r="A1949" s="1">
        <v>1945</v>
      </c>
      <c r="B1949" s="2" t="s">
        <v>5348</v>
      </c>
      <c r="C1949" s="10">
        <v>428000</v>
      </c>
      <c r="D1949" s="10">
        <v>428000</v>
      </c>
      <c r="E1949" s="1" t="s">
        <v>8</v>
      </c>
      <c r="F1949" s="4" t="s">
        <v>5349</v>
      </c>
      <c r="G1949" s="5" t="s">
        <v>5350</v>
      </c>
      <c r="H1949" s="6">
        <v>428000</v>
      </c>
      <c r="I1949" s="1" t="s">
        <v>279</v>
      </c>
      <c r="J1949" s="7">
        <v>3002636637</v>
      </c>
      <c r="K1949" s="9">
        <v>244209</v>
      </c>
    </row>
    <row r="1950" spans="1:11" ht="105" x14ac:dyDescent="0.2">
      <c r="A1950" s="1">
        <v>1946</v>
      </c>
      <c r="B1950" s="2" t="s">
        <v>5351</v>
      </c>
      <c r="C1950" s="10">
        <v>138000</v>
      </c>
      <c r="D1950" s="10">
        <v>138000</v>
      </c>
      <c r="E1950" s="1" t="s">
        <v>8</v>
      </c>
      <c r="F1950" s="4" t="s">
        <v>5352</v>
      </c>
      <c r="G1950" s="5" t="s">
        <v>5353</v>
      </c>
      <c r="H1950" s="6">
        <v>138000</v>
      </c>
      <c r="I1950" s="1" t="s">
        <v>279</v>
      </c>
      <c r="J1950" s="7">
        <v>3002636929</v>
      </c>
      <c r="K1950" s="9">
        <v>244209</v>
      </c>
    </row>
    <row r="1951" spans="1:11" ht="105" x14ac:dyDescent="0.2">
      <c r="A1951" s="1">
        <v>1947</v>
      </c>
      <c r="B1951" s="2" t="s">
        <v>5354</v>
      </c>
      <c r="C1951" s="10">
        <v>262043</v>
      </c>
      <c r="D1951" s="10">
        <v>262043</v>
      </c>
      <c r="E1951" s="1" t="s">
        <v>8</v>
      </c>
      <c r="F1951" s="4" t="s">
        <v>5355</v>
      </c>
      <c r="G1951" s="5" t="s">
        <v>1059</v>
      </c>
      <c r="H1951" s="6">
        <v>262043</v>
      </c>
      <c r="I1951" s="1" t="s">
        <v>279</v>
      </c>
      <c r="J1951" s="7">
        <v>3002636630</v>
      </c>
      <c r="K1951" s="9">
        <v>244209</v>
      </c>
    </row>
    <row r="1952" spans="1:11" ht="105" x14ac:dyDescent="0.2">
      <c r="A1952" s="1">
        <v>1948</v>
      </c>
      <c r="B1952" s="2" t="s">
        <v>5356</v>
      </c>
      <c r="C1952" s="10">
        <v>117452.83</v>
      </c>
      <c r="D1952" s="10">
        <v>118251.05</v>
      </c>
      <c r="E1952" s="1" t="s">
        <v>8</v>
      </c>
      <c r="F1952" s="4" t="s">
        <v>5357</v>
      </c>
      <c r="G1952" s="5" t="s">
        <v>5332</v>
      </c>
      <c r="H1952" s="6">
        <v>117452.83</v>
      </c>
      <c r="I1952" s="1" t="s">
        <v>279</v>
      </c>
      <c r="J1952" s="7">
        <v>3002638945</v>
      </c>
      <c r="K1952" s="9">
        <v>244214</v>
      </c>
    </row>
    <row r="1953" spans="1:11" ht="105" x14ac:dyDescent="0.2">
      <c r="A1953" s="1">
        <v>1949</v>
      </c>
      <c r="B1953" s="2" t="s">
        <v>5358</v>
      </c>
      <c r="C1953" s="10">
        <v>498609.3</v>
      </c>
      <c r="D1953" s="10">
        <v>498609.3</v>
      </c>
      <c r="E1953" s="1" t="s">
        <v>8</v>
      </c>
      <c r="F1953" s="4" t="s">
        <v>5359</v>
      </c>
      <c r="G1953" s="5" t="s">
        <v>1452</v>
      </c>
      <c r="H1953" s="6">
        <v>498609.3</v>
      </c>
      <c r="I1953" s="1" t="s">
        <v>279</v>
      </c>
      <c r="J1953" s="7">
        <v>3002640810</v>
      </c>
      <c r="K1953" s="9">
        <v>244216</v>
      </c>
    </row>
    <row r="1954" spans="1:11" ht="105" x14ac:dyDescent="0.2">
      <c r="A1954" s="1">
        <v>1950</v>
      </c>
      <c r="B1954" s="2" t="s">
        <v>5360</v>
      </c>
      <c r="C1954" s="10">
        <v>484003.8</v>
      </c>
      <c r="D1954" s="10">
        <v>484003.8</v>
      </c>
      <c r="E1954" s="1" t="s">
        <v>8</v>
      </c>
      <c r="F1954" s="4" t="s">
        <v>5361</v>
      </c>
      <c r="G1954" s="5" t="s">
        <v>1059</v>
      </c>
      <c r="H1954" s="6">
        <v>484003.8</v>
      </c>
      <c r="I1954" s="1" t="s">
        <v>279</v>
      </c>
      <c r="J1954" s="7">
        <v>3002643572</v>
      </c>
      <c r="K1954" s="9">
        <v>244221</v>
      </c>
    </row>
    <row r="1955" spans="1:11" ht="60" x14ac:dyDescent="0.2">
      <c r="A1955" s="1">
        <v>1951</v>
      </c>
      <c r="B1955" s="2" t="s">
        <v>5362</v>
      </c>
      <c r="C1955" s="10">
        <v>73630.77</v>
      </c>
      <c r="D1955" s="10">
        <v>73630.77</v>
      </c>
      <c r="E1955" s="1" t="s">
        <v>8</v>
      </c>
      <c r="F1955" s="4" t="s">
        <v>5363</v>
      </c>
      <c r="G1955" s="5" t="s">
        <v>5364</v>
      </c>
      <c r="H1955" s="6">
        <v>66200.149999999994</v>
      </c>
      <c r="I1955" s="1" t="s">
        <v>43</v>
      </c>
      <c r="J1955" s="7">
        <v>3002634515</v>
      </c>
      <c r="K1955" s="9">
        <v>244201</v>
      </c>
    </row>
    <row r="1956" spans="1:11" ht="105" x14ac:dyDescent="0.2">
      <c r="A1956" s="1">
        <v>1952</v>
      </c>
      <c r="B1956" s="2" t="s">
        <v>900</v>
      </c>
      <c r="C1956" s="10">
        <v>64461.94</v>
      </c>
      <c r="D1956" s="10">
        <v>64461.94</v>
      </c>
      <c r="E1956" s="1" t="s">
        <v>8</v>
      </c>
      <c r="F1956" s="4" t="s">
        <v>5365</v>
      </c>
      <c r="G1956" s="5" t="s">
        <v>4869</v>
      </c>
      <c r="H1956" s="6">
        <v>64461.94</v>
      </c>
      <c r="I1956" s="1" t="s">
        <v>279</v>
      </c>
      <c r="J1956" s="7" t="s">
        <v>5366</v>
      </c>
      <c r="K1956" s="9">
        <v>244209</v>
      </c>
    </row>
    <row r="1957" spans="1:11" ht="60" x14ac:dyDescent="0.2">
      <c r="A1957" s="1">
        <v>1953</v>
      </c>
      <c r="B1957" s="2" t="s">
        <v>5367</v>
      </c>
      <c r="C1957" s="10">
        <v>52430</v>
      </c>
      <c r="D1957" s="10">
        <v>52430</v>
      </c>
      <c r="E1957" s="1" t="s">
        <v>8</v>
      </c>
      <c r="F1957" s="4" t="s">
        <v>5368</v>
      </c>
      <c r="G1957" s="5" t="s">
        <v>5369</v>
      </c>
      <c r="H1957" s="6">
        <v>49000</v>
      </c>
      <c r="I1957" s="1" t="s">
        <v>43</v>
      </c>
      <c r="J1957" s="7" t="s">
        <v>5370</v>
      </c>
      <c r="K1957" s="9">
        <v>244209</v>
      </c>
    </row>
    <row r="1958" spans="1:11" ht="90" x14ac:dyDescent="0.2">
      <c r="A1958" s="1">
        <v>1954</v>
      </c>
      <c r="B1958" s="2" t="s">
        <v>5371</v>
      </c>
      <c r="C1958" s="10">
        <v>91244.76</v>
      </c>
      <c r="D1958" s="10">
        <v>91244.76</v>
      </c>
      <c r="E1958" s="1" t="s">
        <v>8</v>
      </c>
      <c r="F1958" s="4" t="s">
        <v>5372</v>
      </c>
      <c r="G1958" s="5" t="s">
        <v>5373</v>
      </c>
      <c r="H1958" s="6">
        <v>88382</v>
      </c>
      <c r="I1958" s="1" t="s">
        <v>43</v>
      </c>
      <c r="J1958" s="7">
        <v>3002637649</v>
      </c>
      <c r="K1958" s="9">
        <v>244210</v>
      </c>
    </row>
    <row r="1959" spans="1:11" ht="60" x14ac:dyDescent="0.2">
      <c r="A1959" s="1">
        <v>1955</v>
      </c>
      <c r="B1959" s="2" t="s">
        <v>5374</v>
      </c>
      <c r="C1959" s="10">
        <v>58300</v>
      </c>
      <c r="D1959" s="10">
        <v>58300</v>
      </c>
      <c r="E1959" s="1" t="s">
        <v>8</v>
      </c>
      <c r="F1959" s="4" t="s">
        <v>5375</v>
      </c>
      <c r="G1959" s="5" t="s">
        <v>5376</v>
      </c>
      <c r="H1959" s="6">
        <v>56500</v>
      </c>
      <c r="I1959" s="1" t="s">
        <v>43</v>
      </c>
      <c r="J1959" s="7" t="s">
        <v>5377</v>
      </c>
      <c r="K1959" s="9">
        <v>244210</v>
      </c>
    </row>
    <row r="1960" spans="1:11" ht="60" x14ac:dyDescent="0.2">
      <c r="A1960" s="1">
        <v>1956</v>
      </c>
      <c r="B1960" s="2" t="s">
        <v>5378</v>
      </c>
      <c r="C1960" s="10">
        <v>84423</v>
      </c>
      <c r="D1960" s="10">
        <v>84423</v>
      </c>
      <c r="E1960" s="1" t="s">
        <v>8</v>
      </c>
      <c r="F1960" s="4" t="s">
        <v>5379</v>
      </c>
      <c r="G1960" s="5" t="s">
        <v>5380</v>
      </c>
      <c r="H1960" s="6">
        <v>81855</v>
      </c>
      <c r="I1960" s="1" t="s">
        <v>43</v>
      </c>
      <c r="J1960" s="7" t="s">
        <v>5381</v>
      </c>
      <c r="K1960" s="9">
        <v>244210</v>
      </c>
    </row>
    <row r="1961" spans="1:11" ht="60" x14ac:dyDescent="0.2">
      <c r="A1961" s="1">
        <v>1957</v>
      </c>
      <c r="B1961" s="2" t="s">
        <v>5382</v>
      </c>
      <c r="C1961" s="10">
        <v>73018.67</v>
      </c>
      <c r="D1961" s="10">
        <v>73018.67</v>
      </c>
      <c r="E1961" s="1" t="s">
        <v>8</v>
      </c>
      <c r="F1961" s="4" t="s">
        <v>5383</v>
      </c>
      <c r="G1961" s="5" t="s">
        <v>5384</v>
      </c>
      <c r="H1961" s="6">
        <v>65654.67</v>
      </c>
      <c r="I1961" s="1" t="s">
        <v>43</v>
      </c>
      <c r="J1961" s="7" t="s">
        <v>5385</v>
      </c>
      <c r="K1961" s="9">
        <v>244216</v>
      </c>
    </row>
    <row r="1962" spans="1:11" ht="60" x14ac:dyDescent="0.2">
      <c r="A1962" s="1">
        <v>1958</v>
      </c>
      <c r="B1962" s="2" t="s">
        <v>5386</v>
      </c>
      <c r="C1962" s="10">
        <v>95344.98</v>
      </c>
      <c r="D1962" s="10">
        <v>95344.98</v>
      </c>
      <c r="E1962" s="1" t="s">
        <v>8</v>
      </c>
      <c r="F1962" s="4" t="s">
        <v>5387</v>
      </c>
      <c r="G1962" s="5" t="s">
        <v>5364</v>
      </c>
      <c r="H1962" s="6">
        <v>85721.94</v>
      </c>
      <c r="I1962" s="1" t="s">
        <v>43</v>
      </c>
      <c r="J1962" s="7">
        <v>3002641068</v>
      </c>
      <c r="K1962" s="9">
        <v>244216</v>
      </c>
    </row>
    <row r="1963" spans="1:11" ht="60" x14ac:dyDescent="0.2">
      <c r="A1963" s="1">
        <v>1959</v>
      </c>
      <c r="B1963" s="2" t="s">
        <v>5388</v>
      </c>
      <c r="C1963" s="10">
        <v>46272.14</v>
      </c>
      <c r="D1963" s="10">
        <v>46272.14</v>
      </c>
      <c r="E1963" s="1" t="s">
        <v>8</v>
      </c>
      <c r="F1963" s="4" t="s">
        <v>5389</v>
      </c>
      <c r="G1963" s="5" t="s">
        <v>5390</v>
      </c>
      <c r="H1963" s="6">
        <v>41604.03</v>
      </c>
      <c r="I1963" s="1" t="s">
        <v>43</v>
      </c>
      <c r="J1963" s="7">
        <v>3002643236</v>
      </c>
      <c r="K1963" s="9">
        <v>244221</v>
      </c>
    </row>
    <row r="1964" spans="1:11" ht="60" x14ac:dyDescent="0.2">
      <c r="A1964" s="1">
        <v>1960</v>
      </c>
      <c r="B1964" s="2" t="s">
        <v>5391</v>
      </c>
      <c r="C1964" s="10">
        <v>75153.570000000007</v>
      </c>
      <c r="D1964" s="10">
        <v>75153.570000000007</v>
      </c>
      <c r="E1964" s="1" t="s">
        <v>8</v>
      </c>
      <c r="F1964" s="4" t="s">
        <v>5392</v>
      </c>
      <c r="G1964" s="5" t="s">
        <v>5390</v>
      </c>
      <c r="H1964" s="6">
        <v>67574.899999999994</v>
      </c>
      <c r="I1964" s="1" t="s">
        <v>43</v>
      </c>
      <c r="J1964" s="7" t="s">
        <v>5393</v>
      </c>
      <c r="K1964" s="9">
        <v>244221</v>
      </c>
    </row>
    <row r="1965" spans="1:11" ht="105" x14ac:dyDescent="0.2">
      <c r="A1965" s="1">
        <v>1961</v>
      </c>
      <c r="B1965" s="2" t="s">
        <v>1521</v>
      </c>
      <c r="C1965" s="10">
        <v>462240</v>
      </c>
      <c r="D1965" s="10">
        <v>462240</v>
      </c>
      <c r="E1965" s="1" t="s">
        <v>8</v>
      </c>
      <c r="F1965" s="4" t="s">
        <v>5394</v>
      </c>
      <c r="G1965" s="5" t="s">
        <v>897</v>
      </c>
      <c r="H1965" s="6">
        <v>462240</v>
      </c>
      <c r="I1965" s="1" t="s">
        <v>279</v>
      </c>
      <c r="J1965" s="7" t="s">
        <v>5395</v>
      </c>
      <c r="K1965" s="9">
        <v>244197</v>
      </c>
    </row>
    <row r="1966" spans="1:11" ht="105" x14ac:dyDescent="0.2">
      <c r="A1966" s="1">
        <v>1962</v>
      </c>
      <c r="B1966" s="2" t="s">
        <v>667</v>
      </c>
      <c r="C1966" s="10">
        <v>496052</v>
      </c>
      <c r="D1966" s="10">
        <v>496052</v>
      </c>
      <c r="E1966" s="1" t="s">
        <v>8</v>
      </c>
      <c r="F1966" s="4" t="s">
        <v>5396</v>
      </c>
      <c r="G1966" s="5" t="s">
        <v>1526</v>
      </c>
      <c r="H1966" s="6">
        <v>496052</v>
      </c>
      <c r="I1966" s="1" t="s">
        <v>279</v>
      </c>
      <c r="J1966" s="7" t="s">
        <v>5397</v>
      </c>
      <c r="K1966" s="9">
        <v>244202</v>
      </c>
    </row>
    <row r="1967" spans="1:11" ht="105" x14ac:dyDescent="0.2">
      <c r="A1967" s="1">
        <v>1963</v>
      </c>
      <c r="B1967" s="2" t="s">
        <v>5398</v>
      </c>
      <c r="C1967" s="10">
        <v>207045</v>
      </c>
      <c r="D1967" s="10">
        <v>207045</v>
      </c>
      <c r="E1967" s="1" t="s">
        <v>8</v>
      </c>
      <c r="F1967" s="4" t="s">
        <v>5399</v>
      </c>
      <c r="G1967" s="5" t="s">
        <v>1557</v>
      </c>
      <c r="H1967" s="6">
        <v>207045</v>
      </c>
      <c r="I1967" s="1" t="s">
        <v>279</v>
      </c>
      <c r="J1967" s="7" t="s">
        <v>5400</v>
      </c>
      <c r="K1967" s="9">
        <v>244211</v>
      </c>
    </row>
    <row r="1968" spans="1:11" ht="105" x14ac:dyDescent="0.2">
      <c r="A1968" s="1">
        <v>1964</v>
      </c>
      <c r="B1968" s="2" t="s">
        <v>5401</v>
      </c>
      <c r="C1968" s="10">
        <v>157083.45000000001</v>
      </c>
      <c r="D1968" s="10">
        <v>157083.45000000001</v>
      </c>
      <c r="E1968" s="1" t="s">
        <v>8</v>
      </c>
      <c r="F1968" s="4" t="s">
        <v>5402</v>
      </c>
      <c r="G1968" s="5" t="s">
        <v>5403</v>
      </c>
      <c r="H1968" s="6">
        <v>147366.82</v>
      </c>
      <c r="I1968" s="1" t="s">
        <v>279</v>
      </c>
      <c r="J1968" s="7" t="s">
        <v>5404</v>
      </c>
      <c r="K1968" s="9">
        <v>244211</v>
      </c>
    </row>
    <row r="1969" spans="1:11" ht="105" x14ac:dyDescent="0.2">
      <c r="A1969" s="1">
        <v>1965</v>
      </c>
      <c r="B1969" s="2" t="s">
        <v>5405</v>
      </c>
      <c r="C1969" s="10">
        <v>251150.96</v>
      </c>
      <c r="D1969" s="10">
        <v>251150.96</v>
      </c>
      <c r="E1969" s="1" t="s">
        <v>8</v>
      </c>
      <c r="F1969" s="4" t="s">
        <v>5406</v>
      </c>
      <c r="G1969" s="5" t="s">
        <v>5407</v>
      </c>
      <c r="H1969" s="6">
        <v>227737.73</v>
      </c>
      <c r="I1969" s="1" t="s">
        <v>279</v>
      </c>
      <c r="J1969" s="7" t="s">
        <v>5408</v>
      </c>
      <c r="K1969" s="9">
        <v>244218</v>
      </c>
    </row>
    <row r="1970" spans="1:11" ht="105" x14ac:dyDescent="0.2">
      <c r="A1970" s="1">
        <v>1966</v>
      </c>
      <c r="B1970" s="2" t="s">
        <v>618</v>
      </c>
      <c r="C1970" s="10">
        <v>494340</v>
      </c>
      <c r="D1970" s="10">
        <v>494340</v>
      </c>
      <c r="E1970" s="1" t="s">
        <v>8</v>
      </c>
      <c r="F1970" s="4" t="s">
        <v>686</v>
      </c>
      <c r="G1970" s="5" t="s">
        <v>687</v>
      </c>
      <c r="H1970" s="6">
        <v>494340</v>
      </c>
      <c r="I1970" s="1" t="s">
        <v>279</v>
      </c>
      <c r="J1970" s="7" t="s">
        <v>5409</v>
      </c>
      <c r="K1970" s="9">
        <v>244223</v>
      </c>
    </row>
    <row r="1971" spans="1:11" ht="105" x14ac:dyDescent="0.2">
      <c r="A1971" s="1">
        <v>1967</v>
      </c>
      <c r="B1971" s="2" t="s">
        <v>3409</v>
      </c>
      <c r="C1971" s="10">
        <v>499904</v>
      </c>
      <c r="D1971" s="10">
        <v>499904</v>
      </c>
      <c r="E1971" s="1" t="s">
        <v>8</v>
      </c>
      <c r="F1971" s="4" t="s">
        <v>5410</v>
      </c>
      <c r="G1971" s="5" t="s">
        <v>1617</v>
      </c>
      <c r="H1971" s="6">
        <v>499904</v>
      </c>
      <c r="I1971" s="1" t="s">
        <v>279</v>
      </c>
      <c r="J1971" s="7" t="s">
        <v>5411</v>
      </c>
      <c r="K1971" s="9">
        <v>244225</v>
      </c>
    </row>
    <row r="1972" spans="1:11" ht="60" x14ac:dyDescent="0.2">
      <c r="A1972" s="1">
        <v>1968</v>
      </c>
      <c r="B1972" s="2" t="s">
        <v>5412</v>
      </c>
      <c r="C1972" s="10">
        <v>59920</v>
      </c>
      <c r="D1972" s="10">
        <v>59920</v>
      </c>
      <c r="E1972" s="1" t="s">
        <v>8</v>
      </c>
      <c r="F1972" s="4" t="s">
        <v>5413</v>
      </c>
      <c r="G1972" s="5" t="s">
        <v>5414</v>
      </c>
      <c r="H1972" s="6">
        <v>59920</v>
      </c>
      <c r="I1972" s="1" t="s">
        <v>43</v>
      </c>
      <c r="J1972" s="7">
        <v>3002640711</v>
      </c>
      <c r="K1972" s="9">
        <v>244215</v>
      </c>
    </row>
    <row r="1973" spans="1:11" ht="60" x14ac:dyDescent="0.2">
      <c r="A1973" s="1">
        <v>1969</v>
      </c>
      <c r="B1973" s="2" t="s">
        <v>5415</v>
      </c>
      <c r="C1973" s="10">
        <v>43335</v>
      </c>
      <c r="D1973" s="10">
        <v>43335</v>
      </c>
      <c r="E1973" s="1" t="s">
        <v>8</v>
      </c>
      <c r="F1973" s="4" t="s">
        <v>5416</v>
      </c>
      <c r="G1973" s="5" t="s">
        <v>5417</v>
      </c>
      <c r="H1973" s="6">
        <v>43335</v>
      </c>
      <c r="I1973" s="1" t="s">
        <v>43</v>
      </c>
      <c r="J1973" s="7">
        <v>2001075879</v>
      </c>
      <c r="K1973" s="9">
        <v>244224</v>
      </c>
    </row>
    <row r="1974" spans="1:11" ht="60" x14ac:dyDescent="0.2">
      <c r="A1974" s="1">
        <v>1970</v>
      </c>
      <c r="B1974" s="2" t="s">
        <v>5418</v>
      </c>
      <c r="C1974" s="10">
        <v>48790</v>
      </c>
      <c r="D1974" s="10">
        <v>48790</v>
      </c>
      <c r="E1974" s="1" t="s">
        <v>8</v>
      </c>
      <c r="F1974" s="4" t="s">
        <v>5419</v>
      </c>
      <c r="G1974" s="5" t="s">
        <v>5420</v>
      </c>
      <c r="H1974" s="6">
        <v>48790</v>
      </c>
      <c r="I1974" s="1" t="s">
        <v>43</v>
      </c>
      <c r="J1974" s="7">
        <v>2001124021</v>
      </c>
      <c r="K1974" s="9">
        <v>244225</v>
      </c>
    </row>
    <row r="1975" spans="1:11" ht="105" x14ac:dyDescent="0.2">
      <c r="A1975" s="1">
        <v>1971</v>
      </c>
      <c r="B1975" s="2" t="s">
        <v>5421</v>
      </c>
      <c r="C1975" s="10">
        <v>126340.73</v>
      </c>
      <c r="D1975" s="10">
        <v>126340.73</v>
      </c>
      <c r="E1975" s="1" t="s">
        <v>8</v>
      </c>
      <c r="F1975" s="4" t="s">
        <v>5422</v>
      </c>
      <c r="G1975" s="5" t="s">
        <v>5423</v>
      </c>
      <c r="H1975" s="6">
        <v>118000</v>
      </c>
      <c r="I1975" s="1" t="s">
        <v>279</v>
      </c>
      <c r="J1975" s="7">
        <v>3002636351</v>
      </c>
      <c r="K1975" s="9">
        <v>244204</v>
      </c>
    </row>
    <row r="1976" spans="1:11" ht="105" x14ac:dyDescent="0.2">
      <c r="A1976" s="1">
        <v>1972</v>
      </c>
      <c r="B1976" s="2" t="s">
        <v>3355</v>
      </c>
      <c r="C1976" s="10">
        <v>493163</v>
      </c>
      <c r="D1976" s="10">
        <v>493163</v>
      </c>
      <c r="E1976" s="1" t="s">
        <v>8</v>
      </c>
      <c r="F1976" s="4" t="s">
        <v>5424</v>
      </c>
      <c r="G1976" s="5" t="s">
        <v>2879</v>
      </c>
      <c r="H1976" s="6">
        <v>454750</v>
      </c>
      <c r="I1976" s="1" t="s">
        <v>279</v>
      </c>
      <c r="J1976" s="7">
        <v>3002639907</v>
      </c>
      <c r="K1976" s="9">
        <v>244215</v>
      </c>
    </row>
    <row r="1977" spans="1:11" ht="105" x14ac:dyDescent="0.2">
      <c r="A1977" s="1">
        <v>1973</v>
      </c>
      <c r="B1977" s="2" t="s">
        <v>5425</v>
      </c>
      <c r="C1977" s="10">
        <v>340227.9</v>
      </c>
      <c r="D1977" s="10">
        <v>340227.9</v>
      </c>
      <c r="E1977" s="1" t="s">
        <v>8</v>
      </c>
      <c r="F1977" s="4" t="s">
        <v>5426</v>
      </c>
      <c r="G1977" s="5" t="s">
        <v>5427</v>
      </c>
      <c r="H1977" s="6">
        <v>317970</v>
      </c>
      <c r="I1977" s="1" t="s">
        <v>279</v>
      </c>
      <c r="J1977" s="7">
        <v>3002643683</v>
      </c>
      <c r="K1977" s="9">
        <v>244221</v>
      </c>
    </row>
    <row r="1978" spans="1:11" ht="45" x14ac:dyDescent="0.2">
      <c r="A1978" s="1">
        <v>1974</v>
      </c>
      <c r="B1978" s="2" t="s">
        <v>5428</v>
      </c>
      <c r="C1978" s="10">
        <v>48792</v>
      </c>
      <c r="D1978" s="10">
        <v>48792</v>
      </c>
      <c r="E1978" s="1" t="s">
        <v>8</v>
      </c>
      <c r="F1978" s="4" t="s">
        <v>5429</v>
      </c>
      <c r="G1978" s="5" t="s">
        <v>5430</v>
      </c>
      <c r="H1978" s="6">
        <v>48792</v>
      </c>
      <c r="I1978" s="1" t="s">
        <v>5431</v>
      </c>
      <c r="J1978" s="7">
        <v>2000901867</v>
      </c>
      <c r="K1978" s="9">
        <v>244201</v>
      </c>
    </row>
    <row r="1979" spans="1:11" ht="60" x14ac:dyDescent="0.2">
      <c r="A1979" s="1">
        <v>1975</v>
      </c>
      <c r="B1979" s="2" t="s">
        <v>5432</v>
      </c>
      <c r="C1979" s="10">
        <v>49434</v>
      </c>
      <c r="D1979" s="10">
        <v>49434</v>
      </c>
      <c r="E1979" s="1" t="s">
        <v>8</v>
      </c>
      <c r="F1979" s="4" t="s">
        <v>5433</v>
      </c>
      <c r="G1979" s="5" t="s">
        <v>5430</v>
      </c>
      <c r="H1979" s="6">
        <v>49434</v>
      </c>
      <c r="I1979" s="1" t="s">
        <v>43</v>
      </c>
      <c r="J1979" s="7">
        <v>2001055450</v>
      </c>
      <c r="K1979" s="9">
        <v>244204</v>
      </c>
    </row>
    <row r="1980" spans="1:11" ht="60" x14ac:dyDescent="0.2">
      <c r="A1980" s="1">
        <v>1976</v>
      </c>
      <c r="B1980" s="2" t="s">
        <v>5434</v>
      </c>
      <c r="C1980" s="10">
        <v>43420.6</v>
      </c>
      <c r="D1980" s="10">
        <v>43420.6</v>
      </c>
      <c r="E1980" s="1" t="s">
        <v>8</v>
      </c>
      <c r="F1980" s="4" t="s">
        <v>5435</v>
      </c>
      <c r="G1980" s="5" t="s">
        <v>5436</v>
      </c>
      <c r="H1980" s="6">
        <v>43420.6</v>
      </c>
      <c r="I1980" s="1" t="s">
        <v>43</v>
      </c>
      <c r="J1980" s="7">
        <v>2001089332</v>
      </c>
      <c r="K1980" s="9">
        <v>244222</v>
      </c>
    </row>
    <row r="1981" spans="1:11" ht="105" x14ac:dyDescent="0.2">
      <c r="A1981" s="1">
        <v>1977</v>
      </c>
      <c r="B1981" s="2" t="s">
        <v>5437</v>
      </c>
      <c r="C1981" s="10">
        <v>135153.29999999999</v>
      </c>
      <c r="D1981" s="10">
        <v>135153.29999999999</v>
      </c>
      <c r="E1981" s="1" t="s">
        <v>8</v>
      </c>
      <c r="F1981" s="4" t="s">
        <v>5438</v>
      </c>
      <c r="G1981" s="5" t="s">
        <v>5439</v>
      </c>
      <c r="H1981" s="6">
        <v>132982.67000000001</v>
      </c>
      <c r="I1981" s="1" t="s">
        <v>279</v>
      </c>
      <c r="J1981" s="7" t="s">
        <v>5440</v>
      </c>
      <c r="K1981" s="9">
        <v>244200</v>
      </c>
    </row>
    <row r="1982" spans="1:11" ht="105" x14ac:dyDescent="0.2">
      <c r="A1982" s="1">
        <v>1978</v>
      </c>
      <c r="B1982" s="2" t="s">
        <v>667</v>
      </c>
      <c r="C1982" s="10">
        <v>406600</v>
      </c>
      <c r="D1982" s="10">
        <v>406600</v>
      </c>
      <c r="E1982" s="1" t="s">
        <v>8</v>
      </c>
      <c r="F1982" s="4" t="s">
        <v>5441</v>
      </c>
      <c r="G1982" s="5" t="s">
        <v>5442</v>
      </c>
      <c r="H1982" s="6">
        <v>406600</v>
      </c>
      <c r="I1982" s="1" t="s">
        <v>279</v>
      </c>
      <c r="J1982" s="7">
        <v>3002635904</v>
      </c>
      <c r="K1982" s="9">
        <v>244203</v>
      </c>
    </row>
    <row r="1983" spans="1:11" ht="105" x14ac:dyDescent="0.2">
      <c r="A1983" s="1">
        <v>1979</v>
      </c>
      <c r="B1983" s="2" t="s">
        <v>656</v>
      </c>
      <c r="C1983" s="10">
        <v>267500</v>
      </c>
      <c r="D1983" s="10">
        <v>267500</v>
      </c>
      <c r="E1983" s="1" t="s">
        <v>8</v>
      </c>
      <c r="F1983" s="4" t="s">
        <v>5443</v>
      </c>
      <c r="G1983" s="5" t="s">
        <v>5444</v>
      </c>
      <c r="H1983" s="6">
        <v>264825</v>
      </c>
      <c r="I1983" s="1" t="s">
        <v>279</v>
      </c>
      <c r="J1983" s="7">
        <v>3002635917</v>
      </c>
      <c r="K1983" s="9">
        <v>244203</v>
      </c>
    </row>
    <row r="1984" spans="1:11" ht="105" x14ac:dyDescent="0.2">
      <c r="A1984" s="1">
        <v>1980</v>
      </c>
      <c r="B1984" s="2" t="s">
        <v>5445</v>
      </c>
      <c r="C1984" s="10">
        <v>464380</v>
      </c>
      <c r="D1984" s="10">
        <v>464380</v>
      </c>
      <c r="E1984" s="1" t="s">
        <v>8</v>
      </c>
      <c r="F1984" s="4" t="s">
        <v>5446</v>
      </c>
      <c r="G1984" s="5" t="s">
        <v>945</v>
      </c>
      <c r="H1984" s="6">
        <v>462240</v>
      </c>
      <c r="I1984" s="1" t="s">
        <v>279</v>
      </c>
      <c r="J1984" s="7">
        <v>3002639093</v>
      </c>
      <c r="K1984" s="9">
        <v>244211</v>
      </c>
    </row>
    <row r="1985" spans="1:11" ht="105" x14ac:dyDescent="0.2">
      <c r="A1985" s="1">
        <v>1981</v>
      </c>
      <c r="B1985" s="2" t="s">
        <v>5447</v>
      </c>
      <c r="C1985" s="10">
        <v>398307.5</v>
      </c>
      <c r="D1985" s="10">
        <v>398307.5</v>
      </c>
      <c r="E1985" s="1" t="s">
        <v>8</v>
      </c>
      <c r="F1985" s="4" t="s">
        <v>5448</v>
      </c>
      <c r="G1985" s="5" t="s">
        <v>5449</v>
      </c>
      <c r="H1985" s="6">
        <v>398307.5</v>
      </c>
      <c r="I1985" s="1" t="s">
        <v>279</v>
      </c>
      <c r="J1985" s="7">
        <v>3002640947</v>
      </c>
      <c r="K1985" s="9">
        <v>244216</v>
      </c>
    </row>
    <row r="1986" spans="1:11" ht="105" x14ac:dyDescent="0.2">
      <c r="A1986" s="1">
        <v>1982</v>
      </c>
      <c r="B1986" s="2" t="s">
        <v>618</v>
      </c>
      <c r="C1986" s="10">
        <v>494340</v>
      </c>
      <c r="D1986" s="10">
        <v>494340</v>
      </c>
      <c r="E1986" s="1" t="s">
        <v>8</v>
      </c>
      <c r="F1986" s="4" t="s">
        <v>3747</v>
      </c>
      <c r="G1986" s="5" t="s">
        <v>1061</v>
      </c>
      <c r="H1986" s="6">
        <v>494340</v>
      </c>
      <c r="I1986" s="1" t="s">
        <v>279</v>
      </c>
      <c r="J1986" s="7">
        <v>3002640843</v>
      </c>
      <c r="K1986" s="9">
        <v>244216</v>
      </c>
    </row>
    <row r="1987" spans="1:11" ht="105" x14ac:dyDescent="0.2">
      <c r="A1987" s="1">
        <v>1983</v>
      </c>
      <c r="B1987" s="2" t="s">
        <v>5450</v>
      </c>
      <c r="C1987" s="10">
        <v>433350</v>
      </c>
      <c r="D1987" s="10">
        <v>433350</v>
      </c>
      <c r="E1987" s="1" t="s">
        <v>8</v>
      </c>
      <c r="F1987" s="4" t="s">
        <v>5451</v>
      </c>
      <c r="G1987" s="5" t="s">
        <v>1452</v>
      </c>
      <c r="H1987" s="6">
        <v>433350</v>
      </c>
      <c r="I1987" s="1" t="s">
        <v>279</v>
      </c>
      <c r="J1987" s="7">
        <v>3002642019</v>
      </c>
      <c r="K1987" s="9">
        <v>244217</v>
      </c>
    </row>
    <row r="1988" spans="1:11" ht="105" x14ac:dyDescent="0.2">
      <c r="A1988" s="1">
        <v>1984</v>
      </c>
      <c r="B1988" s="2" t="s">
        <v>3357</v>
      </c>
      <c r="C1988" s="10">
        <v>459351</v>
      </c>
      <c r="D1988" s="10">
        <v>459351</v>
      </c>
      <c r="E1988" s="1" t="s">
        <v>8</v>
      </c>
      <c r="F1988" s="4" t="s">
        <v>5452</v>
      </c>
      <c r="G1988" s="5" t="s">
        <v>4874</v>
      </c>
      <c r="H1988" s="6">
        <v>459351</v>
      </c>
      <c r="I1988" s="1" t="s">
        <v>279</v>
      </c>
      <c r="J1988" s="7">
        <v>3002642037</v>
      </c>
      <c r="K1988" s="9">
        <v>244217</v>
      </c>
    </row>
    <row r="1989" spans="1:11" ht="105" x14ac:dyDescent="0.2">
      <c r="A1989" s="1">
        <v>1985</v>
      </c>
      <c r="B1989" s="2" t="s">
        <v>659</v>
      </c>
      <c r="C1989" s="10">
        <v>310214.40000000002</v>
      </c>
      <c r="D1989" s="10">
        <v>310214.40000000002</v>
      </c>
      <c r="E1989" s="1" t="s">
        <v>8</v>
      </c>
      <c r="F1989" s="4" t="s">
        <v>5453</v>
      </c>
      <c r="G1989" s="5" t="s">
        <v>5454</v>
      </c>
      <c r="H1989" s="6">
        <v>309444</v>
      </c>
      <c r="I1989" s="1" t="s">
        <v>279</v>
      </c>
      <c r="J1989" s="7">
        <v>3002642074</v>
      </c>
      <c r="K1989" s="9">
        <v>244217</v>
      </c>
    </row>
    <row r="1990" spans="1:11" ht="105" x14ac:dyDescent="0.2">
      <c r="A1990" s="1">
        <v>1986</v>
      </c>
      <c r="B1990" s="2" t="s">
        <v>5445</v>
      </c>
      <c r="C1990" s="10">
        <v>464380</v>
      </c>
      <c r="D1990" s="10">
        <v>464380</v>
      </c>
      <c r="E1990" s="1" t="s">
        <v>8</v>
      </c>
      <c r="F1990" s="4" t="s">
        <v>5455</v>
      </c>
      <c r="G1990" s="5" t="s">
        <v>3229</v>
      </c>
      <c r="H1990" s="6">
        <v>463310</v>
      </c>
      <c r="I1990" s="1" t="s">
        <v>279</v>
      </c>
      <c r="J1990" s="7">
        <v>3002642068</v>
      </c>
      <c r="K1990" s="9">
        <v>244217</v>
      </c>
    </row>
    <row r="1991" spans="1:11" ht="105" x14ac:dyDescent="0.2">
      <c r="A1991" s="1">
        <v>1987</v>
      </c>
      <c r="B1991" s="2" t="s">
        <v>5358</v>
      </c>
      <c r="C1991" s="10">
        <v>498609.3</v>
      </c>
      <c r="D1991" s="10">
        <v>498609.3</v>
      </c>
      <c r="E1991" s="1" t="s">
        <v>8</v>
      </c>
      <c r="F1991" s="4" t="s">
        <v>5456</v>
      </c>
      <c r="G1991" s="5" t="s">
        <v>5457</v>
      </c>
      <c r="H1991" s="6">
        <v>498609.3</v>
      </c>
      <c r="I1991" s="1" t="s">
        <v>279</v>
      </c>
      <c r="J1991" s="7">
        <v>3002642046</v>
      </c>
      <c r="K1991" s="9">
        <v>244217</v>
      </c>
    </row>
    <row r="1992" spans="1:11" ht="105" x14ac:dyDescent="0.2">
      <c r="A1992" s="1">
        <v>1988</v>
      </c>
      <c r="B1992" s="2" t="s">
        <v>5458</v>
      </c>
      <c r="C1992" s="10">
        <v>497068.34</v>
      </c>
      <c r="D1992" s="10">
        <v>497068.34</v>
      </c>
      <c r="E1992" s="1" t="s">
        <v>8</v>
      </c>
      <c r="F1992" s="4" t="s">
        <v>5459</v>
      </c>
      <c r="G1992" s="5" t="s">
        <v>5460</v>
      </c>
      <c r="H1992" s="6">
        <v>400185.35</v>
      </c>
      <c r="I1992" s="1" t="s">
        <v>279</v>
      </c>
      <c r="J1992" s="7">
        <v>3002641803</v>
      </c>
      <c r="K1992" s="9">
        <v>244221</v>
      </c>
    </row>
    <row r="1993" spans="1:11" ht="105" x14ac:dyDescent="0.2">
      <c r="A1993" s="1">
        <v>1989</v>
      </c>
      <c r="B1993" s="2" t="s">
        <v>5461</v>
      </c>
      <c r="C1993" s="10">
        <v>121340.36</v>
      </c>
      <c r="D1993" s="10">
        <v>121340.36</v>
      </c>
      <c r="E1993" s="1" t="s">
        <v>8</v>
      </c>
      <c r="F1993" s="4" t="s">
        <v>5462</v>
      </c>
      <c r="G1993" s="5" t="s">
        <v>5463</v>
      </c>
      <c r="H1993" s="6">
        <v>112109.31</v>
      </c>
      <c r="I1993" s="1" t="s">
        <v>279</v>
      </c>
      <c r="J1993" s="7" t="s">
        <v>5464</v>
      </c>
      <c r="K1993" s="9">
        <v>244223</v>
      </c>
    </row>
    <row r="1994" spans="1:11" ht="105" x14ac:dyDescent="0.2">
      <c r="A1994" s="1">
        <v>1990</v>
      </c>
      <c r="B1994" s="2" t="s">
        <v>3369</v>
      </c>
      <c r="C1994" s="10">
        <v>176550</v>
      </c>
      <c r="D1994" s="10">
        <v>176550</v>
      </c>
      <c r="E1994" s="1" t="s">
        <v>8</v>
      </c>
      <c r="F1994" s="4" t="s">
        <v>5465</v>
      </c>
      <c r="G1994" s="5" t="s">
        <v>4450</v>
      </c>
      <c r="H1994" s="6">
        <v>176550</v>
      </c>
      <c r="I1994" s="1" t="s">
        <v>279</v>
      </c>
      <c r="J1994" s="7">
        <v>3002646552</v>
      </c>
      <c r="K1994" s="9">
        <v>244225</v>
      </c>
    </row>
    <row r="1995" spans="1:11" ht="105" x14ac:dyDescent="0.2">
      <c r="A1995" s="1">
        <v>1991</v>
      </c>
      <c r="B1995" s="2" t="s">
        <v>5466</v>
      </c>
      <c r="C1995" s="10">
        <v>179760</v>
      </c>
      <c r="D1995" s="10">
        <v>179760</v>
      </c>
      <c r="E1995" s="1" t="s">
        <v>8</v>
      </c>
      <c r="F1995" s="4" t="s">
        <v>5467</v>
      </c>
      <c r="G1995" s="5" t="s">
        <v>2347</v>
      </c>
      <c r="H1995" s="6">
        <v>179760</v>
      </c>
      <c r="I1995" s="1" t="s">
        <v>279</v>
      </c>
      <c r="J1995" s="7">
        <v>3002646535</v>
      </c>
      <c r="K1995" s="9">
        <v>244225</v>
      </c>
    </row>
    <row r="1996" spans="1:11" ht="105" x14ac:dyDescent="0.2">
      <c r="A1996" s="1">
        <v>1992</v>
      </c>
      <c r="B1996" s="2" t="s">
        <v>5445</v>
      </c>
      <c r="C1996" s="10">
        <v>463310</v>
      </c>
      <c r="D1996" s="10">
        <v>463310</v>
      </c>
      <c r="E1996" s="1" t="s">
        <v>8</v>
      </c>
      <c r="F1996" s="4" t="s">
        <v>5468</v>
      </c>
      <c r="G1996" s="5" t="s">
        <v>3229</v>
      </c>
      <c r="H1996" s="6">
        <v>463310</v>
      </c>
      <c r="I1996" s="1" t="s">
        <v>279</v>
      </c>
      <c r="J1996" s="7">
        <v>3002646521</v>
      </c>
      <c r="K1996" s="9">
        <v>244225</v>
      </c>
    </row>
    <row r="1997" spans="1:11" ht="105" x14ac:dyDescent="0.2">
      <c r="A1997" s="1">
        <v>1993</v>
      </c>
      <c r="B1997" s="2" t="s">
        <v>1521</v>
      </c>
      <c r="C1997" s="10">
        <v>462240</v>
      </c>
      <c r="D1997" s="10">
        <v>462240</v>
      </c>
      <c r="E1997" s="1" t="s">
        <v>8</v>
      </c>
      <c r="F1997" s="4" t="s">
        <v>5469</v>
      </c>
      <c r="G1997" s="5" t="s">
        <v>5201</v>
      </c>
      <c r="H1997" s="6">
        <v>462240</v>
      </c>
      <c r="I1997" s="1" t="s">
        <v>279</v>
      </c>
      <c r="J1997" s="7">
        <v>3002646559</v>
      </c>
      <c r="K1997" s="9">
        <v>244225</v>
      </c>
    </row>
    <row r="1998" spans="1:11" ht="409.5" x14ac:dyDescent="0.2">
      <c r="A1998" s="1">
        <v>1994</v>
      </c>
      <c r="B1998" s="2" t="s">
        <v>5470</v>
      </c>
      <c r="C1998" s="10">
        <v>83860</v>
      </c>
      <c r="D1998" s="10">
        <v>83860</v>
      </c>
      <c r="E1998" s="1" t="s">
        <v>8</v>
      </c>
      <c r="F1998" s="4" t="s">
        <v>5471</v>
      </c>
      <c r="G1998" s="5" t="s">
        <v>5472</v>
      </c>
      <c r="H1998" s="6">
        <v>83860</v>
      </c>
      <c r="I1998" s="1" t="s">
        <v>43</v>
      </c>
      <c r="J1998" s="7" t="s">
        <v>5473</v>
      </c>
      <c r="K1998" s="9">
        <v>244215</v>
      </c>
    </row>
    <row r="1999" spans="1:11" ht="105" x14ac:dyDescent="0.2">
      <c r="A1999" s="1">
        <v>1995</v>
      </c>
      <c r="B1999" s="2" t="s">
        <v>5474</v>
      </c>
      <c r="C1999" s="10">
        <v>159228.04</v>
      </c>
      <c r="D1999" s="10">
        <v>159228.04</v>
      </c>
      <c r="E1999" s="1" t="s">
        <v>8</v>
      </c>
      <c r="F1999" s="4" t="s">
        <v>5475</v>
      </c>
      <c r="G1999" s="5" t="s">
        <v>5476</v>
      </c>
      <c r="H1999" s="6">
        <v>127382.44</v>
      </c>
      <c r="I1999" s="1" t="s">
        <v>279</v>
      </c>
      <c r="J1999" s="7">
        <v>3002644936</v>
      </c>
      <c r="K1999" s="9">
        <v>244223</v>
      </c>
    </row>
    <row r="2000" spans="1:11" ht="60" x14ac:dyDescent="0.2">
      <c r="A2000" s="1">
        <v>1996</v>
      </c>
      <c r="B2000" s="2" t="s">
        <v>5477</v>
      </c>
      <c r="C2000" s="10">
        <v>89880</v>
      </c>
      <c r="D2000" s="10">
        <v>89880</v>
      </c>
      <c r="E2000" s="1" t="s">
        <v>8</v>
      </c>
      <c r="F2000" s="4" t="s">
        <v>5478</v>
      </c>
      <c r="G2000" s="5" t="s">
        <v>5479</v>
      </c>
      <c r="H2000" s="6">
        <v>89880</v>
      </c>
      <c r="I2000" s="1" t="s">
        <v>43</v>
      </c>
      <c r="J2000" s="7">
        <v>3002625601</v>
      </c>
      <c r="K2000" s="9">
        <v>244201</v>
      </c>
    </row>
    <row r="2001" spans="1:11" ht="60" x14ac:dyDescent="0.2">
      <c r="A2001" s="1">
        <v>1997</v>
      </c>
      <c r="B2001" s="2" t="s">
        <v>5480</v>
      </c>
      <c r="C2001" s="10">
        <v>51360</v>
      </c>
      <c r="D2001" s="10">
        <v>51360</v>
      </c>
      <c r="E2001" s="1" t="s">
        <v>8</v>
      </c>
      <c r="F2001" s="4" t="s">
        <v>5481</v>
      </c>
      <c r="G2001" s="5" t="s">
        <v>5479</v>
      </c>
      <c r="H2001" s="6">
        <v>51360</v>
      </c>
      <c r="I2001" s="1" t="s">
        <v>43</v>
      </c>
      <c r="J2001" s="7">
        <v>3002631312</v>
      </c>
      <c r="K2001" s="9">
        <v>244214</v>
      </c>
    </row>
    <row r="2002" spans="1:11" ht="60" x14ac:dyDescent="0.2">
      <c r="A2002" s="1">
        <v>1998</v>
      </c>
      <c r="B2002" s="2" t="s">
        <v>5482</v>
      </c>
      <c r="C2002" s="10">
        <v>51190</v>
      </c>
      <c r="D2002" s="10">
        <v>51190</v>
      </c>
      <c r="E2002" s="1" t="s">
        <v>8</v>
      </c>
      <c r="F2002" s="4" t="s">
        <v>5483</v>
      </c>
      <c r="G2002" s="5" t="s">
        <v>5484</v>
      </c>
      <c r="H2002" s="6">
        <v>51190</v>
      </c>
      <c r="I2002" s="1" t="s">
        <v>43</v>
      </c>
      <c r="J2002" s="7">
        <v>2100330333</v>
      </c>
      <c r="K2002" s="9">
        <v>244221</v>
      </c>
    </row>
    <row r="2003" spans="1:11" ht="60" x14ac:dyDescent="0.2">
      <c r="A2003" s="1">
        <v>1999</v>
      </c>
      <c r="B2003" s="2" t="s">
        <v>5485</v>
      </c>
      <c r="C2003" s="10">
        <v>87880.29</v>
      </c>
      <c r="D2003" s="10">
        <v>87880.29</v>
      </c>
      <c r="E2003" s="1" t="s">
        <v>8</v>
      </c>
      <c r="F2003" s="4" t="s">
        <v>5486</v>
      </c>
      <c r="G2003" s="5" t="s">
        <v>5479</v>
      </c>
      <c r="H2003" s="6">
        <v>71468.179999999993</v>
      </c>
      <c r="I2003" s="1" t="s">
        <v>43</v>
      </c>
      <c r="J2003" s="7">
        <v>3002643931</v>
      </c>
      <c r="K2003" s="9">
        <v>244222</v>
      </c>
    </row>
    <row r="2004" spans="1:11" ht="60" x14ac:dyDescent="0.2">
      <c r="A2004" s="1">
        <v>2000</v>
      </c>
      <c r="B2004" s="2" t="s">
        <v>5487</v>
      </c>
      <c r="C2004" s="10">
        <v>45000</v>
      </c>
      <c r="D2004" s="10">
        <v>45000</v>
      </c>
      <c r="E2004" s="1" t="s">
        <v>8</v>
      </c>
      <c r="F2004" s="4" t="s">
        <v>5488</v>
      </c>
      <c r="G2004" s="5" t="s">
        <v>5489</v>
      </c>
      <c r="H2004" s="6">
        <v>45000</v>
      </c>
      <c r="I2004" s="1" t="s">
        <v>43</v>
      </c>
      <c r="J2004" s="7">
        <v>3002645762</v>
      </c>
      <c r="K2004" s="9">
        <v>244224</v>
      </c>
    </row>
    <row r="2005" spans="1:11" ht="105" x14ac:dyDescent="0.2">
      <c r="A2005" s="1">
        <v>2001</v>
      </c>
      <c r="B2005" s="2" t="s">
        <v>5490</v>
      </c>
      <c r="C2005" s="10">
        <v>203131.7</v>
      </c>
      <c r="D2005" s="10">
        <v>203131.7</v>
      </c>
      <c r="E2005" s="1" t="s">
        <v>8</v>
      </c>
      <c r="F2005" s="4" t="s">
        <v>5491</v>
      </c>
      <c r="G2005" s="5" t="s">
        <v>5492</v>
      </c>
      <c r="H2005" s="6">
        <v>118000</v>
      </c>
      <c r="I2005" s="1" t="s">
        <v>279</v>
      </c>
      <c r="J2005" s="7" t="s">
        <v>5493</v>
      </c>
      <c r="K2005" s="9">
        <v>244200</v>
      </c>
    </row>
    <row r="2006" spans="1:11" ht="105" x14ac:dyDescent="0.2">
      <c r="A2006" s="1">
        <v>2002</v>
      </c>
      <c r="B2006" s="2" t="s">
        <v>5494</v>
      </c>
      <c r="C2006" s="10">
        <v>132472.1</v>
      </c>
      <c r="D2006" s="10">
        <v>132472.1</v>
      </c>
      <c r="E2006" s="1" t="s">
        <v>8</v>
      </c>
      <c r="F2006" s="4" t="s">
        <v>5495</v>
      </c>
      <c r="G2006" s="5" t="s">
        <v>5335</v>
      </c>
      <c r="H2006" s="6">
        <v>125190</v>
      </c>
      <c r="I2006" s="1" t="s">
        <v>279</v>
      </c>
      <c r="J2006" s="7" t="s">
        <v>5496</v>
      </c>
      <c r="K2006" s="9">
        <v>244202</v>
      </c>
    </row>
    <row r="2007" spans="1:11" ht="60" x14ac:dyDescent="0.2">
      <c r="A2007" s="1">
        <v>2003</v>
      </c>
      <c r="B2007" s="2" t="s">
        <v>5497</v>
      </c>
      <c r="C2007" s="10">
        <v>51360</v>
      </c>
      <c r="D2007" s="10">
        <v>51360</v>
      </c>
      <c r="E2007" s="1" t="s">
        <v>8</v>
      </c>
      <c r="F2007" s="4" t="s">
        <v>5498</v>
      </c>
      <c r="G2007" s="5" t="s">
        <v>5499</v>
      </c>
      <c r="H2007" s="6">
        <v>48000</v>
      </c>
      <c r="I2007" s="1" t="s">
        <v>43</v>
      </c>
      <c r="J2007" s="7">
        <v>3002634749</v>
      </c>
      <c r="K2007" s="9">
        <v>244202</v>
      </c>
    </row>
    <row r="2008" spans="1:11" ht="75" x14ac:dyDescent="0.2">
      <c r="A2008" s="1">
        <v>2004</v>
      </c>
      <c r="B2008" s="2" t="s">
        <v>5500</v>
      </c>
      <c r="C2008" s="10">
        <v>49101.2</v>
      </c>
      <c r="D2008" s="10">
        <v>49101.2</v>
      </c>
      <c r="E2008" s="1" t="s">
        <v>8</v>
      </c>
      <c r="F2008" s="4" t="s">
        <v>5501</v>
      </c>
      <c r="G2008" s="5" t="s">
        <v>5502</v>
      </c>
      <c r="H2008" s="6">
        <v>44000</v>
      </c>
      <c r="I2008" s="1" t="s">
        <v>43</v>
      </c>
      <c r="J2008" s="7">
        <v>3002637868</v>
      </c>
      <c r="K2008" s="9">
        <v>244210</v>
      </c>
    </row>
    <row r="2009" spans="1:11" ht="60" x14ac:dyDescent="0.2">
      <c r="A2009" s="1">
        <v>2005</v>
      </c>
      <c r="B2009" s="2" t="s">
        <v>5503</v>
      </c>
      <c r="C2009" s="10">
        <v>63558</v>
      </c>
      <c r="D2009" s="10">
        <v>63558</v>
      </c>
      <c r="E2009" s="1" t="s">
        <v>8</v>
      </c>
      <c r="F2009" s="4" t="s">
        <v>5504</v>
      </c>
      <c r="G2009" s="5" t="s">
        <v>5505</v>
      </c>
      <c r="H2009" s="6">
        <v>59400</v>
      </c>
      <c r="I2009" s="1" t="s">
        <v>43</v>
      </c>
      <c r="J2009" s="7">
        <v>3002663528</v>
      </c>
      <c r="K2009" s="9">
        <v>244224</v>
      </c>
    </row>
    <row r="2010" spans="1:11" ht="60" x14ac:dyDescent="0.2">
      <c r="A2010" s="1">
        <v>2006</v>
      </c>
      <c r="B2010" s="2" t="s">
        <v>5506</v>
      </c>
      <c r="C2010" s="10">
        <v>72095.53</v>
      </c>
      <c r="D2010" s="10">
        <v>72095.53</v>
      </c>
      <c r="E2010" s="1" t="s">
        <v>8</v>
      </c>
      <c r="F2010" s="4" t="s">
        <v>5507</v>
      </c>
      <c r="G2010" s="5" t="s">
        <v>5508</v>
      </c>
      <c r="H2010" s="6">
        <v>65390</v>
      </c>
      <c r="I2010" s="1" t="s">
        <v>43</v>
      </c>
      <c r="J2010" s="7" t="s">
        <v>5509</v>
      </c>
      <c r="K2010" s="9">
        <v>244221</v>
      </c>
    </row>
    <row r="2011" spans="1:11" ht="60" x14ac:dyDescent="0.2">
      <c r="A2011" s="1">
        <v>2007</v>
      </c>
      <c r="B2011" s="2" t="s">
        <v>5510</v>
      </c>
      <c r="C2011" s="10">
        <v>63558</v>
      </c>
      <c r="D2011" s="10">
        <v>63558</v>
      </c>
      <c r="E2011" s="1" t="s">
        <v>8</v>
      </c>
      <c r="F2011" s="4" t="s">
        <v>5511</v>
      </c>
      <c r="G2011" s="5" t="s">
        <v>5512</v>
      </c>
      <c r="H2011" s="6">
        <v>63558</v>
      </c>
      <c r="I2011" s="1" t="s">
        <v>43</v>
      </c>
      <c r="J2011" s="7">
        <v>3002635733</v>
      </c>
      <c r="K2011" s="9">
        <v>244203</v>
      </c>
    </row>
    <row r="2012" spans="1:11" ht="120" x14ac:dyDescent="0.2">
      <c r="A2012" s="1">
        <v>2008</v>
      </c>
      <c r="B2012" s="2" t="s">
        <v>5513</v>
      </c>
      <c r="C2012" s="10">
        <v>71109.84</v>
      </c>
      <c r="D2012" s="10">
        <v>71109.84</v>
      </c>
      <c r="E2012" s="1" t="s">
        <v>8</v>
      </c>
      <c r="F2012" s="4" t="s">
        <v>5514</v>
      </c>
      <c r="G2012" s="5" t="s">
        <v>5515</v>
      </c>
      <c r="H2012" s="6">
        <v>66457.8</v>
      </c>
      <c r="I2012" s="1" t="s">
        <v>43</v>
      </c>
      <c r="J2012" s="7">
        <v>3002638117</v>
      </c>
      <c r="K2012" s="9">
        <v>244210</v>
      </c>
    </row>
    <row r="2013" spans="1:11" ht="345" x14ac:dyDescent="0.2">
      <c r="A2013" s="1">
        <v>2009</v>
      </c>
      <c r="B2013" s="2" t="s">
        <v>5516</v>
      </c>
      <c r="C2013" s="10">
        <v>78251.86</v>
      </c>
      <c r="D2013" s="10">
        <v>78251.86</v>
      </c>
      <c r="E2013" s="1" t="s">
        <v>8</v>
      </c>
      <c r="F2013" s="4" t="s">
        <v>5517</v>
      </c>
      <c r="G2013" s="5" t="s">
        <v>5515</v>
      </c>
      <c r="H2013" s="6">
        <v>73132.58</v>
      </c>
      <c r="I2013" s="1" t="s">
        <v>43</v>
      </c>
      <c r="J2013" s="7">
        <v>3002638072</v>
      </c>
      <c r="K2013" s="9">
        <v>244210</v>
      </c>
    </row>
    <row r="2014" spans="1:11" ht="60" x14ac:dyDescent="0.2">
      <c r="A2014" s="1">
        <v>2010</v>
      </c>
      <c r="B2014" s="2" t="s">
        <v>5518</v>
      </c>
      <c r="C2014" s="10">
        <v>93090</v>
      </c>
      <c r="D2014" s="10">
        <v>93090</v>
      </c>
      <c r="E2014" s="1" t="s">
        <v>8</v>
      </c>
      <c r="F2014" s="4" t="s">
        <v>5519</v>
      </c>
      <c r="G2014" s="5" t="s">
        <v>5520</v>
      </c>
      <c r="H2014" s="6">
        <v>93090</v>
      </c>
      <c r="I2014" s="1" t="s">
        <v>43</v>
      </c>
      <c r="J2014" s="7">
        <v>3002638622</v>
      </c>
      <c r="K2014" s="9">
        <v>244211</v>
      </c>
    </row>
    <row r="2015" spans="1:11" ht="375" x14ac:dyDescent="0.2">
      <c r="A2015" s="1">
        <v>2011</v>
      </c>
      <c r="B2015" s="2" t="s">
        <v>5521</v>
      </c>
      <c r="C2015" s="10">
        <v>72372.77</v>
      </c>
      <c r="D2015" s="10">
        <v>72372.77</v>
      </c>
      <c r="E2015" s="1" t="s">
        <v>8</v>
      </c>
      <c r="F2015" s="4" t="s">
        <v>5522</v>
      </c>
      <c r="G2015" s="5" t="s">
        <v>5523</v>
      </c>
      <c r="H2015" s="6">
        <v>72372.77</v>
      </c>
      <c r="I2015" s="1" t="s">
        <v>43</v>
      </c>
      <c r="J2015" s="7">
        <v>3002639145</v>
      </c>
      <c r="K2015" s="9">
        <v>244214</v>
      </c>
    </row>
    <row r="2016" spans="1:11" ht="120" x14ac:dyDescent="0.2">
      <c r="A2016" s="1">
        <v>2012</v>
      </c>
      <c r="B2016" s="2" t="s">
        <v>5524</v>
      </c>
      <c r="C2016" s="10">
        <v>77013.66</v>
      </c>
      <c r="D2016" s="10">
        <v>77013.66</v>
      </c>
      <c r="E2016" s="1" t="s">
        <v>8</v>
      </c>
      <c r="F2016" s="4" t="s">
        <v>5525</v>
      </c>
      <c r="G2016" s="5" t="s">
        <v>5515</v>
      </c>
      <c r="H2016" s="6">
        <v>71975.39</v>
      </c>
      <c r="I2016" s="1" t="s">
        <v>43</v>
      </c>
      <c r="J2016" s="7">
        <v>3002639146</v>
      </c>
      <c r="K2016" s="9">
        <v>244214</v>
      </c>
    </row>
    <row r="2017" spans="1:11" ht="135" x14ac:dyDescent="0.2">
      <c r="A2017" s="1">
        <v>2013</v>
      </c>
      <c r="B2017" s="2" t="s">
        <v>5526</v>
      </c>
      <c r="C2017" s="10">
        <v>91779.79</v>
      </c>
      <c r="D2017" s="10">
        <v>91779.79</v>
      </c>
      <c r="E2017" s="1" t="s">
        <v>8</v>
      </c>
      <c r="F2017" s="4" t="s">
        <v>5527</v>
      </c>
      <c r="G2017" s="5" t="s">
        <v>5523</v>
      </c>
      <c r="H2017" s="6">
        <v>91779.79</v>
      </c>
      <c r="I2017" s="1" t="s">
        <v>43</v>
      </c>
      <c r="J2017" s="7">
        <v>3002641076</v>
      </c>
      <c r="K2017" s="9">
        <v>244216</v>
      </c>
    </row>
    <row r="2018" spans="1:11" ht="105" x14ac:dyDescent="0.2">
      <c r="A2018" s="1">
        <v>2014</v>
      </c>
      <c r="B2018" s="2" t="s">
        <v>5528</v>
      </c>
      <c r="C2018" s="10">
        <v>47547.59</v>
      </c>
      <c r="D2018" s="10">
        <v>47547.59</v>
      </c>
      <c r="E2018" s="1" t="s">
        <v>8</v>
      </c>
      <c r="F2018" s="4" t="s">
        <v>5529</v>
      </c>
      <c r="G2018" s="5" t="s">
        <v>5530</v>
      </c>
      <c r="H2018" s="6">
        <v>47547.59</v>
      </c>
      <c r="I2018" s="1" t="s">
        <v>43</v>
      </c>
      <c r="J2018" s="7">
        <v>3002641391</v>
      </c>
      <c r="K2018" s="9">
        <v>244217</v>
      </c>
    </row>
    <row r="2019" spans="1:11" ht="165" x14ac:dyDescent="0.2">
      <c r="A2019" s="1">
        <v>2015</v>
      </c>
      <c r="B2019" s="2" t="s">
        <v>5531</v>
      </c>
      <c r="C2019" s="10">
        <v>97182.13</v>
      </c>
      <c r="D2019" s="10">
        <v>97182.13</v>
      </c>
      <c r="E2019" s="1" t="s">
        <v>8</v>
      </c>
      <c r="F2019" s="4" t="s">
        <v>5532</v>
      </c>
      <c r="G2019" s="5" t="s">
        <v>5523</v>
      </c>
      <c r="H2019" s="6">
        <v>97182.13</v>
      </c>
      <c r="I2019" s="1" t="s">
        <v>43</v>
      </c>
      <c r="J2019" s="7">
        <v>3002641898</v>
      </c>
      <c r="K2019" s="9">
        <v>244217</v>
      </c>
    </row>
    <row r="2020" spans="1:11" ht="150" x14ac:dyDescent="0.2">
      <c r="A2020" s="1">
        <v>2016</v>
      </c>
      <c r="B2020" s="2" t="s">
        <v>5533</v>
      </c>
      <c r="C2020" s="10">
        <v>98307.23</v>
      </c>
      <c r="D2020" s="10">
        <v>98307.23</v>
      </c>
      <c r="E2020" s="1" t="s">
        <v>8</v>
      </c>
      <c r="F2020" s="4" t="s">
        <v>5534</v>
      </c>
      <c r="G2020" s="5" t="s">
        <v>5515</v>
      </c>
      <c r="H2020" s="6">
        <v>91875.92</v>
      </c>
      <c r="I2020" s="1" t="s">
        <v>43</v>
      </c>
      <c r="J2020" s="7">
        <v>3002641451</v>
      </c>
      <c r="K2020" s="9">
        <v>244217</v>
      </c>
    </row>
    <row r="2021" spans="1:11" ht="120" x14ac:dyDescent="0.2">
      <c r="A2021" s="1">
        <v>2017</v>
      </c>
      <c r="B2021" s="2" t="s">
        <v>5535</v>
      </c>
      <c r="C2021" s="10">
        <v>63145.31</v>
      </c>
      <c r="D2021" s="10">
        <v>63145.31</v>
      </c>
      <c r="E2021" s="1" t="s">
        <v>8</v>
      </c>
      <c r="F2021" s="4" t="s">
        <v>5536</v>
      </c>
      <c r="G2021" s="5" t="s">
        <v>5530</v>
      </c>
      <c r="H2021" s="6">
        <v>63145.31</v>
      </c>
      <c r="I2021" s="1" t="s">
        <v>43</v>
      </c>
      <c r="J2021" s="7">
        <v>3002641377</v>
      </c>
      <c r="K2021" s="9">
        <v>244217</v>
      </c>
    </row>
    <row r="2022" spans="1:11" ht="135" x14ac:dyDescent="0.2">
      <c r="A2022" s="1">
        <v>2018</v>
      </c>
      <c r="B2022" s="2" t="s">
        <v>5537</v>
      </c>
      <c r="C2022" s="10">
        <v>92219.19</v>
      </c>
      <c r="D2022" s="10">
        <v>92219.19</v>
      </c>
      <c r="E2022" s="1" t="s">
        <v>8</v>
      </c>
      <c r="F2022" s="4" t="s">
        <v>5538</v>
      </c>
      <c r="G2022" s="5" t="s">
        <v>5523</v>
      </c>
      <c r="H2022" s="6">
        <v>92219.19</v>
      </c>
      <c r="I2022" s="1" t="s">
        <v>43</v>
      </c>
      <c r="J2022" s="7">
        <v>3002641890</v>
      </c>
      <c r="K2022" s="9">
        <v>244217</v>
      </c>
    </row>
    <row r="2023" spans="1:11" ht="75" x14ac:dyDescent="0.2">
      <c r="A2023" s="1">
        <v>2019</v>
      </c>
      <c r="B2023" s="2" t="s">
        <v>5539</v>
      </c>
      <c r="C2023" s="10">
        <v>64350.87</v>
      </c>
      <c r="D2023" s="10">
        <v>64350.87</v>
      </c>
      <c r="E2023" s="1" t="s">
        <v>8</v>
      </c>
      <c r="F2023" s="4" t="s">
        <v>5540</v>
      </c>
      <c r="G2023" s="5" t="s">
        <v>5541</v>
      </c>
      <c r="H2023" s="6">
        <v>64350.87</v>
      </c>
      <c r="I2023" s="1" t="s">
        <v>43</v>
      </c>
      <c r="J2023" s="7">
        <v>3002641414</v>
      </c>
      <c r="K2023" s="9">
        <v>244217</v>
      </c>
    </row>
    <row r="2024" spans="1:11" ht="210" x14ac:dyDescent="0.2">
      <c r="A2024" s="1">
        <v>2020</v>
      </c>
      <c r="B2024" s="2" t="s">
        <v>5542</v>
      </c>
      <c r="C2024" s="10">
        <v>98585.64</v>
      </c>
      <c r="D2024" s="10">
        <v>98585.64</v>
      </c>
      <c r="E2024" s="1" t="s">
        <v>8</v>
      </c>
      <c r="F2024" s="4" t="s">
        <v>5543</v>
      </c>
      <c r="G2024" s="5" t="s">
        <v>5523</v>
      </c>
      <c r="H2024" s="6">
        <v>98585.64</v>
      </c>
      <c r="I2024" s="1" t="s">
        <v>43</v>
      </c>
      <c r="J2024" s="7">
        <v>3002641904</v>
      </c>
      <c r="K2024" s="9">
        <v>244217</v>
      </c>
    </row>
    <row r="2025" spans="1:11" ht="60" x14ac:dyDescent="0.2">
      <c r="A2025" s="1">
        <v>2021</v>
      </c>
      <c r="B2025" s="2" t="s">
        <v>5544</v>
      </c>
      <c r="C2025" s="10">
        <v>49533.32</v>
      </c>
      <c r="D2025" s="10">
        <v>49533.32</v>
      </c>
      <c r="E2025" s="1" t="s">
        <v>8</v>
      </c>
      <c r="F2025" s="4" t="s">
        <v>5545</v>
      </c>
      <c r="G2025" s="5" t="s">
        <v>5546</v>
      </c>
      <c r="H2025" s="6">
        <v>49533.32</v>
      </c>
      <c r="I2025" s="1" t="s">
        <v>43</v>
      </c>
      <c r="J2025" s="7">
        <v>3002643720</v>
      </c>
      <c r="K2025" s="9">
        <v>244222</v>
      </c>
    </row>
    <row r="2026" spans="1:11" ht="90" x14ac:dyDescent="0.2">
      <c r="A2026" s="1">
        <v>2022</v>
      </c>
      <c r="B2026" s="2" t="s">
        <v>5547</v>
      </c>
      <c r="C2026" s="10">
        <v>83594.77</v>
      </c>
      <c r="D2026" s="10">
        <v>83594.77</v>
      </c>
      <c r="E2026" s="1" t="s">
        <v>8</v>
      </c>
      <c r="F2026" s="4" t="s">
        <v>5548</v>
      </c>
      <c r="G2026" s="5" t="s">
        <v>5549</v>
      </c>
      <c r="H2026" s="6">
        <v>78125.960000000006</v>
      </c>
      <c r="I2026" s="1" t="s">
        <v>43</v>
      </c>
      <c r="J2026" s="7">
        <v>3002645785</v>
      </c>
      <c r="K2026" s="9">
        <v>244224</v>
      </c>
    </row>
    <row r="2027" spans="1:11" ht="90" x14ac:dyDescent="0.2">
      <c r="A2027" s="1">
        <v>2023</v>
      </c>
      <c r="B2027" s="2" t="s">
        <v>5550</v>
      </c>
      <c r="C2027" s="10">
        <v>62047.91</v>
      </c>
      <c r="D2027" s="10">
        <v>62047.91</v>
      </c>
      <c r="E2027" s="1" t="s">
        <v>8</v>
      </c>
      <c r="F2027" s="4" t="s">
        <v>5551</v>
      </c>
      <c r="G2027" s="5" t="s">
        <v>5552</v>
      </c>
      <c r="H2027" s="6">
        <v>57988.7</v>
      </c>
      <c r="I2027" s="1" t="s">
        <v>43</v>
      </c>
      <c r="J2027" s="7">
        <v>3002645739</v>
      </c>
      <c r="K2027" s="9">
        <v>244224</v>
      </c>
    </row>
    <row r="2028" spans="1:11" ht="105" x14ac:dyDescent="0.2">
      <c r="A2028" s="1">
        <v>2024</v>
      </c>
      <c r="B2028" s="2" t="s">
        <v>5553</v>
      </c>
      <c r="C2028" s="10">
        <v>100000</v>
      </c>
      <c r="D2028" s="10">
        <v>100000</v>
      </c>
      <c r="E2028" s="1" t="s">
        <v>8</v>
      </c>
      <c r="F2028" s="4" t="s">
        <v>5554</v>
      </c>
      <c r="G2028" s="5" t="s">
        <v>5555</v>
      </c>
      <c r="H2028" s="6">
        <v>100000</v>
      </c>
      <c r="I2028" s="1" t="s">
        <v>279</v>
      </c>
      <c r="J2028" s="7">
        <v>300264286</v>
      </c>
      <c r="K2028" s="9">
        <v>244225</v>
      </c>
    </row>
    <row r="2029" spans="1:11" ht="60" x14ac:dyDescent="0.2">
      <c r="A2029" s="1">
        <v>2025</v>
      </c>
      <c r="B2029" s="2" t="s">
        <v>5556</v>
      </c>
      <c r="C2029" s="10">
        <v>85600</v>
      </c>
      <c r="D2029" s="10">
        <v>85600</v>
      </c>
      <c r="E2029" s="1" t="s">
        <v>8</v>
      </c>
      <c r="F2029" s="4" t="s">
        <v>5557</v>
      </c>
      <c r="G2029" s="5" t="s">
        <v>5558</v>
      </c>
      <c r="H2029" s="6">
        <v>80000</v>
      </c>
      <c r="I2029" s="1" t="s">
        <v>43</v>
      </c>
      <c r="J2029" s="7">
        <v>3002646275</v>
      </c>
      <c r="K2029" s="9">
        <v>244225</v>
      </c>
    </row>
    <row r="2030" spans="1:11" ht="105" x14ac:dyDescent="0.2">
      <c r="A2030" s="1">
        <v>2026</v>
      </c>
      <c r="B2030" s="2" t="s">
        <v>5559</v>
      </c>
      <c r="C2030" s="10">
        <v>300000</v>
      </c>
      <c r="D2030" s="10">
        <v>300000</v>
      </c>
      <c r="E2030" s="1" t="s">
        <v>8</v>
      </c>
      <c r="F2030" s="4" t="s">
        <v>5560</v>
      </c>
      <c r="G2030" s="5" t="s">
        <v>5561</v>
      </c>
      <c r="H2030" s="6">
        <v>299995.90000000002</v>
      </c>
      <c r="I2030" s="1" t="s">
        <v>279</v>
      </c>
      <c r="J2030" s="7" t="s">
        <v>5562</v>
      </c>
      <c r="K2030" s="9">
        <v>244217</v>
      </c>
    </row>
    <row r="2031" spans="1:11" ht="105" x14ac:dyDescent="0.2">
      <c r="A2031" s="1">
        <v>2027</v>
      </c>
      <c r="B2031" s="2" t="s">
        <v>5358</v>
      </c>
      <c r="C2031" s="10">
        <v>498609.3</v>
      </c>
      <c r="D2031" s="10">
        <v>498609.3</v>
      </c>
      <c r="E2031" s="1" t="s">
        <v>8</v>
      </c>
      <c r="F2031" s="4" t="s">
        <v>5563</v>
      </c>
      <c r="G2031" s="5" t="s">
        <v>2400</v>
      </c>
      <c r="H2031" s="6">
        <v>498609.3</v>
      </c>
      <c r="I2031" s="1" t="s">
        <v>279</v>
      </c>
      <c r="J2031" s="7">
        <v>3002642054</v>
      </c>
      <c r="K2031" s="9">
        <v>244217</v>
      </c>
    </row>
    <row r="2032" spans="1:11" ht="105" x14ac:dyDescent="0.2">
      <c r="A2032" s="1">
        <v>2028</v>
      </c>
      <c r="B2032" s="2" t="s">
        <v>5564</v>
      </c>
      <c r="C2032" s="10">
        <v>120000</v>
      </c>
      <c r="D2032" s="10">
        <v>120000</v>
      </c>
      <c r="E2032" s="1" t="s">
        <v>8</v>
      </c>
      <c r="F2032" s="4" t="s">
        <v>5565</v>
      </c>
      <c r="G2032" s="5" t="s">
        <v>5555</v>
      </c>
      <c r="H2032" s="6">
        <v>120000</v>
      </c>
      <c r="I2032" s="1" t="s">
        <v>279</v>
      </c>
      <c r="J2032" s="7">
        <v>3002646323</v>
      </c>
      <c r="K2032" s="9">
        <v>244225</v>
      </c>
    </row>
    <row r="2033" spans="1:11" ht="60" x14ac:dyDescent="0.2">
      <c r="A2033" s="1">
        <v>2029</v>
      </c>
      <c r="B2033" s="2" t="s">
        <v>5566</v>
      </c>
      <c r="C2033" s="10">
        <v>42104.5</v>
      </c>
      <c r="D2033" s="10">
        <v>42104.5</v>
      </c>
      <c r="E2033" s="1" t="s">
        <v>8</v>
      </c>
      <c r="F2033" s="4" t="s">
        <v>5567</v>
      </c>
      <c r="G2033" s="5" t="s">
        <v>5568</v>
      </c>
      <c r="H2033" s="6">
        <v>42104.5</v>
      </c>
      <c r="I2033" s="1" t="s">
        <v>43</v>
      </c>
      <c r="J2033" s="7">
        <v>3002635901</v>
      </c>
      <c r="K2033" s="9">
        <v>244203</v>
      </c>
    </row>
    <row r="2034" spans="1:11" ht="60" x14ac:dyDescent="0.2">
      <c r="A2034" s="1">
        <v>2030</v>
      </c>
      <c r="B2034" s="2" t="s">
        <v>5569</v>
      </c>
      <c r="C2034" s="10">
        <v>70807.25</v>
      </c>
      <c r="D2034" s="10">
        <v>70807.25</v>
      </c>
      <c r="E2034" s="1" t="s">
        <v>8</v>
      </c>
      <c r="F2034" s="4" t="s">
        <v>5570</v>
      </c>
      <c r="G2034" s="5" t="s">
        <v>5568</v>
      </c>
      <c r="H2034" s="6">
        <v>70807.25</v>
      </c>
      <c r="I2034" s="1" t="s">
        <v>43</v>
      </c>
      <c r="J2034" s="7">
        <v>5200147577</v>
      </c>
      <c r="K2034" s="9">
        <v>244224</v>
      </c>
    </row>
    <row r="2035" spans="1:11" ht="60" x14ac:dyDescent="0.2">
      <c r="A2035" s="1">
        <v>2031</v>
      </c>
      <c r="B2035" s="2" t="s">
        <v>5571</v>
      </c>
      <c r="C2035" s="10">
        <v>51727.3</v>
      </c>
      <c r="D2035" s="10">
        <v>51727.3</v>
      </c>
      <c r="E2035" s="1" t="s">
        <v>8</v>
      </c>
      <c r="F2035" s="4" t="s">
        <v>5572</v>
      </c>
      <c r="G2035" s="5" t="s">
        <v>1181</v>
      </c>
      <c r="H2035" s="6">
        <v>51727.3</v>
      </c>
      <c r="I2035" s="1" t="s">
        <v>43</v>
      </c>
      <c r="J2035" s="7">
        <v>2001214910</v>
      </c>
      <c r="K2035" s="9">
        <v>244221</v>
      </c>
    </row>
    <row r="2036" spans="1:11" ht="60" x14ac:dyDescent="0.2">
      <c r="A2036" s="1">
        <v>2032</v>
      </c>
      <c r="B2036" s="2" t="s">
        <v>5573</v>
      </c>
      <c r="C2036" s="10">
        <v>74294.429999999993</v>
      </c>
      <c r="D2036" s="10">
        <v>74294.429999999993</v>
      </c>
      <c r="E2036" s="1" t="s">
        <v>8</v>
      </c>
      <c r="F2036" s="4" t="s">
        <v>5574</v>
      </c>
      <c r="G2036" s="5" t="s">
        <v>5575</v>
      </c>
      <c r="H2036" s="6">
        <v>74294.429999999993</v>
      </c>
      <c r="I2036" s="1" t="s">
        <v>43</v>
      </c>
      <c r="J2036" s="7">
        <v>3002637900</v>
      </c>
      <c r="K2036" s="9">
        <v>244210</v>
      </c>
    </row>
    <row r="2037" spans="1:11" ht="60" x14ac:dyDescent="0.2">
      <c r="A2037" s="1">
        <v>2033</v>
      </c>
      <c r="B2037" s="2" t="s">
        <v>5576</v>
      </c>
      <c r="C2037" s="10">
        <v>98680</v>
      </c>
      <c r="D2037" s="10">
        <v>98680</v>
      </c>
      <c r="E2037" s="1" t="s">
        <v>8</v>
      </c>
      <c r="F2037" s="4" t="s">
        <v>5577</v>
      </c>
      <c r="G2037" s="5" t="s">
        <v>5578</v>
      </c>
      <c r="H2037" s="6">
        <v>98680</v>
      </c>
      <c r="I2037" s="1" t="s">
        <v>43</v>
      </c>
      <c r="J2037" s="7">
        <v>2100322832</v>
      </c>
      <c r="K2037" s="9">
        <v>244216</v>
      </c>
    </row>
    <row r="2038" spans="1:11" ht="60" x14ac:dyDescent="0.2">
      <c r="A2038" s="1">
        <v>2034</v>
      </c>
      <c r="B2038" s="2" t="s">
        <v>5579</v>
      </c>
      <c r="C2038" s="10">
        <v>69000</v>
      </c>
      <c r="D2038" s="10">
        <v>69000</v>
      </c>
      <c r="E2038" s="1" t="s">
        <v>8</v>
      </c>
      <c r="F2038" s="4" t="s">
        <v>5580</v>
      </c>
      <c r="G2038" s="5" t="s">
        <v>1482</v>
      </c>
      <c r="H2038" s="6">
        <v>69000</v>
      </c>
      <c r="I2038" s="1" t="s">
        <v>43</v>
      </c>
      <c r="J2038" s="7">
        <v>3002640949</v>
      </c>
      <c r="K2038" s="9">
        <v>244216</v>
      </c>
    </row>
    <row r="2039" spans="1:11" ht="60" x14ac:dyDescent="0.2">
      <c r="A2039" s="1">
        <v>2035</v>
      </c>
      <c r="B2039" s="2" t="s">
        <v>5581</v>
      </c>
      <c r="C2039" s="10">
        <v>57148.55</v>
      </c>
      <c r="D2039" s="10">
        <v>57148.55</v>
      </c>
      <c r="E2039" s="1" t="s">
        <v>8</v>
      </c>
      <c r="F2039" s="4" t="s">
        <v>5582</v>
      </c>
      <c r="G2039" s="5" t="s">
        <v>5575</v>
      </c>
      <c r="H2039" s="6">
        <v>57148.55</v>
      </c>
      <c r="I2039" s="1" t="s">
        <v>43</v>
      </c>
      <c r="J2039" s="7">
        <v>3002644353</v>
      </c>
      <c r="K2039" s="9">
        <v>244222</v>
      </c>
    </row>
    <row r="2040" spans="1:11" ht="60" x14ac:dyDescent="0.2">
      <c r="A2040" s="1">
        <v>2036</v>
      </c>
      <c r="B2040" s="2" t="s">
        <v>5583</v>
      </c>
      <c r="C2040" s="10">
        <v>70550</v>
      </c>
      <c r="D2040" s="10">
        <v>70550</v>
      </c>
      <c r="E2040" s="1" t="s">
        <v>8</v>
      </c>
      <c r="F2040" s="4" t="s">
        <v>5584</v>
      </c>
      <c r="G2040" s="5" t="s">
        <v>5585</v>
      </c>
      <c r="H2040" s="6">
        <v>70550</v>
      </c>
      <c r="I2040" s="1" t="s">
        <v>43</v>
      </c>
      <c r="J2040" s="7">
        <v>3002644444</v>
      </c>
      <c r="K2040" s="9">
        <v>244223</v>
      </c>
    </row>
    <row r="2041" spans="1:11" ht="105" x14ac:dyDescent="0.2">
      <c r="A2041" s="1">
        <v>2037</v>
      </c>
      <c r="B2041" s="2" t="s">
        <v>5586</v>
      </c>
      <c r="C2041" s="10">
        <v>151755.32999999999</v>
      </c>
      <c r="D2041" s="10">
        <v>151755.32999999999</v>
      </c>
      <c r="E2041" s="1" t="s">
        <v>8</v>
      </c>
      <c r="F2041" s="4" t="s">
        <v>5587</v>
      </c>
      <c r="G2041" s="5" t="s">
        <v>5588</v>
      </c>
      <c r="H2041" s="6">
        <v>144167.56</v>
      </c>
      <c r="I2041" s="1" t="s">
        <v>279</v>
      </c>
      <c r="J2041" s="7">
        <v>3002642729</v>
      </c>
      <c r="K2041" s="9">
        <v>244218</v>
      </c>
    </row>
    <row r="2042" spans="1:11" ht="105" x14ac:dyDescent="0.2">
      <c r="A2042" s="1">
        <v>2038</v>
      </c>
      <c r="B2042" s="2" t="s">
        <v>5589</v>
      </c>
      <c r="C2042" s="10">
        <v>154240.99</v>
      </c>
      <c r="D2042" s="10">
        <v>154240.99</v>
      </c>
      <c r="E2042" s="1" t="s">
        <v>8</v>
      </c>
      <c r="F2042" s="4" t="s">
        <v>5590</v>
      </c>
      <c r="G2042" s="5" t="s">
        <v>5588</v>
      </c>
      <c r="H2042" s="6">
        <v>146529.51</v>
      </c>
      <c r="I2042" s="1" t="s">
        <v>279</v>
      </c>
      <c r="J2042" s="7">
        <v>3002643481</v>
      </c>
      <c r="K2042" s="9">
        <v>244221</v>
      </c>
    </row>
    <row r="2043" spans="1:11" ht="60" x14ac:dyDescent="0.2">
      <c r="A2043" s="1">
        <v>2039</v>
      </c>
      <c r="B2043" s="2" t="s">
        <v>5591</v>
      </c>
      <c r="C2043" s="10">
        <v>55270</v>
      </c>
      <c r="D2043" s="10">
        <v>55270</v>
      </c>
      <c r="E2043" s="1" t="s">
        <v>8</v>
      </c>
      <c r="F2043" s="4" t="s">
        <v>5592</v>
      </c>
      <c r="G2043" s="5" t="s">
        <v>5593</v>
      </c>
      <c r="H2043" s="6">
        <v>55270</v>
      </c>
      <c r="I2043" s="1" t="s">
        <v>43</v>
      </c>
      <c r="J2043" s="7">
        <v>5200131377</v>
      </c>
      <c r="K2043" s="9">
        <v>244210</v>
      </c>
    </row>
    <row r="2044" spans="1:11" ht="60" x14ac:dyDescent="0.2">
      <c r="A2044" s="1">
        <v>2040</v>
      </c>
      <c r="B2044" s="2" t="s">
        <v>5594</v>
      </c>
      <c r="C2044" s="10">
        <v>100000</v>
      </c>
      <c r="D2044" s="10">
        <v>100000</v>
      </c>
      <c r="E2044" s="1" t="s">
        <v>8</v>
      </c>
      <c r="F2044" s="4" t="s">
        <v>5595</v>
      </c>
      <c r="G2044" s="5" t="s">
        <v>5596</v>
      </c>
      <c r="H2044" s="6">
        <v>62455.3</v>
      </c>
      <c r="I2044" s="1" t="s">
        <v>43</v>
      </c>
      <c r="J2044" s="7">
        <v>2100315792</v>
      </c>
      <c r="K2044" s="9">
        <v>244218</v>
      </c>
    </row>
    <row r="2045" spans="1:11" ht="60" x14ac:dyDescent="0.2">
      <c r="A2045" s="1">
        <v>2041</v>
      </c>
      <c r="B2045" s="2" t="s">
        <v>5597</v>
      </c>
      <c r="C2045" s="10">
        <v>45047</v>
      </c>
      <c r="D2045" s="10">
        <v>45047</v>
      </c>
      <c r="E2045" s="1" t="s">
        <v>8</v>
      </c>
      <c r="F2045" s="4" t="s">
        <v>5598</v>
      </c>
      <c r="G2045" s="5" t="s">
        <v>5599</v>
      </c>
      <c r="H2045" s="6">
        <v>45047</v>
      </c>
      <c r="I2045" s="1" t="s">
        <v>43</v>
      </c>
      <c r="J2045" s="7">
        <v>5200139783</v>
      </c>
      <c r="K2045" s="9">
        <v>244223</v>
      </c>
    </row>
    <row r="2046" spans="1:11" ht="60" x14ac:dyDescent="0.2">
      <c r="A2046" s="1">
        <v>2042</v>
      </c>
      <c r="B2046" s="2" t="s">
        <v>5600</v>
      </c>
      <c r="C2046" s="10">
        <v>58456.800000000003</v>
      </c>
      <c r="D2046" s="10">
        <v>58456.800000000003</v>
      </c>
      <c r="E2046" s="1" t="s">
        <v>8</v>
      </c>
      <c r="F2046" s="4" t="s">
        <v>5601</v>
      </c>
      <c r="G2046" s="5" t="s">
        <v>5602</v>
      </c>
      <c r="H2046" s="6">
        <v>58456.800000000003</v>
      </c>
      <c r="I2046" s="1" t="s">
        <v>43</v>
      </c>
      <c r="J2046" s="7">
        <v>2100324610</v>
      </c>
      <c r="K2046" s="9">
        <v>244217</v>
      </c>
    </row>
    <row r="2047" spans="1:11" ht="60" x14ac:dyDescent="0.2">
      <c r="A2047" s="1">
        <v>2043</v>
      </c>
      <c r="B2047" s="2" t="s">
        <v>5603</v>
      </c>
      <c r="C2047" s="10">
        <v>62691</v>
      </c>
      <c r="D2047" s="10">
        <v>62691</v>
      </c>
      <c r="E2047" s="1" t="s">
        <v>8</v>
      </c>
      <c r="F2047" s="4" t="s">
        <v>5604</v>
      </c>
      <c r="G2047" s="5" t="s">
        <v>5605</v>
      </c>
      <c r="H2047" s="6">
        <v>62691</v>
      </c>
      <c r="I2047" s="1" t="s">
        <v>43</v>
      </c>
      <c r="J2047" s="7">
        <v>2001255455</v>
      </c>
      <c r="K2047" s="9">
        <v>244203</v>
      </c>
    </row>
    <row r="2048" spans="1:11" ht="60" x14ac:dyDescent="0.2">
      <c r="A2048" s="1">
        <v>2044</v>
      </c>
      <c r="B2048" s="2" t="s">
        <v>5606</v>
      </c>
      <c r="C2048" s="10">
        <v>51500</v>
      </c>
      <c r="D2048" s="10">
        <v>51500</v>
      </c>
      <c r="E2048" s="1" t="s">
        <v>8</v>
      </c>
      <c r="F2048" s="4" t="s">
        <v>5607</v>
      </c>
      <c r="G2048" s="5" t="s">
        <v>5608</v>
      </c>
      <c r="H2048" s="6">
        <v>51500</v>
      </c>
      <c r="I2048" s="1" t="s">
        <v>43</v>
      </c>
      <c r="J2048" s="7" t="s">
        <v>5609</v>
      </c>
      <c r="K2048" s="9">
        <v>244209</v>
      </c>
    </row>
    <row r="2049" spans="1:11" ht="375" x14ac:dyDescent="0.2">
      <c r="A2049" s="1">
        <v>2045</v>
      </c>
      <c r="B2049" s="2" t="s">
        <v>5610</v>
      </c>
      <c r="C2049" s="10">
        <v>76264.25</v>
      </c>
      <c r="D2049" s="10">
        <v>76264.25</v>
      </c>
      <c r="E2049" s="1" t="s">
        <v>8</v>
      </c>
      <c r="F2049" s="4" t="s">
        <v>5611</v>
      </c>
      <c r="G2049" s="5" t="s">
        <v>5612</v>
      </c>
      <c r="H2049" s="6">
        <v>76264.25</v>
      </c>
      <c r="I2049" s="1" t="s">
        <v>4135</v>
      </c>
      <c r="J2049" s="7">
        <v>5200131598</v>
      </c>
      <c r="K2049" s="9">
        <v>244210</v>
      </c>
    </row>
    <row r="2050" spans="1:11" ht="60" x14ac:dyDescent="0.2">
      <c r="A2050" s="1">
        <v>2046</v>
      </c>
      <c r="B2050" s="2" t="s">
        <v>5613</v>
      </c>
      <c r="C2050" s="10">
        <v>88590.89</v>
      </c>
      <c r="D2050" s="10">
        <v>88590.89</v>
      </c>
      <c r="E2050" s="1" t="s">
        <v>8</v>
      </c>
      <c r="F2050" s="4" t="s">
        <v>5614</v>
      </c>
      <c r="G2050" s="5" t="s">
        <v>5615</v>
      </c>
      <c r="H2050" s="6">
        <v>82537.06</v>
      </c>
      <c r="I2050" s="1" t="s">
        <v>43</v>
      </c>
      <c r="J2050" s="7">
        <v>5200137982</v>
      </c>
      <c r="K2050" s="9">
        <v>244221</v>
      </c>
    </row>
    <row r="2051" spans="1:11" ht="60" x14ac:dyDescent="0.2">
      <c r="A2051" s="1">
        <v>2047</v>
      </c>
      <c r="B2051" s="2" t="s">
        <v>5616</v>
      </c>
      <c r="C2051" s="10">
        <v>94347.46</v>
      </c>
      <c r="D2051" s="10">
        <v>94347.46</v>
      </c>
      <c r="E2051" s="1" t="s">
        <v>8</v>
      </c>
      <c r="F2051" s="4" t="s">
        <v>5617</v>
      </c>
      <c r="G2051" s="5" t="s">
        <v>5615</v>
      </c>
      <c r="H2051" s="6">
        <v>88269.119999999995</v>
      </c>
      <c r="I2051" s="1" t="s">
        <v>43</v>
      </c>
      <c r="J2051" s="7">
        <v>5200137990</v>
      </c>
      <c r="K2051" s="9">
        <v>244221</v>
      </c>
    </row>
    <row r="2052" spans="1:11" ht="75" x14ac:dyDescent="0.2">
      <c r="A2052" s="1">
        <v>2048</v>
      </c>
      <c r="B2052" s="2" t="s">
        <v>5618</v>
      </c>
      <c r="C2052" s="10">
        <v>54900</v>
      </c>
      <c r="D2052" s="10">
        <v>54900</v>
      </c>
      <c r="E2052" s="1" t="s">
        <v>8</v>
      </c>
      <c r="F2052" s="4" t="s">
        <v>5619</v>
      </c>
      <c r="G2052" s="5" t="s">
        <v>5620</v>
      </c>
      <c r="H2052" s="6">
        <v>54900</v>
      </c>
      <c r="I2052" s="1" t="s">
        <v>43</v>
      </c>
      <c r="J2052" s="7">
        <v>3002639682</v>
      </c>
      <c r="K2052" s="9">
        <v>244214</v>
      </c>
    </row>
    <row r="2053" spans="1:11" ht="60" x14ac:dyDescent="0.2">
      <c r="A2053" s="1">
        <v>2049</v>
      </c>
      <c r="B2053" s="2" t="s">
        <v>5621</v>
      </c>
      <c r="C2053" s="10">
        <v>53500</v>
      </c>
      <c r="D2053" s="10">
        <v>53500</v>
      </c>
      <c r="E2053" s="1" t="s">
        <v>8</v>
      </c>
      <c r="F2053" s="4" t="s">
        <v>5622</v>
      </c>
      <c r="G2053" s="5" t="s">
        <v>5623</v>
      </c>
      <c r="H2053" s="6">
        <v>53500</v>
      </c>
      <c r="I2053" s="1" t="s">
        <v>43</v>
      </c>
      <c r="J2053" s="7">
        <v>3002633816</v>
      </c>
      <c r="K2053" s="9">
        <v>244200</v>
      </c>
    </row>
    <row r="2054" spans="1:11" ht="60" x14ac:dyDescent="0.2">
      <c r="A2054" s="1">
        <v>2050</v>
      </c>
      <c r="B2054" s="2" t="s">
        <v>5624</v>
      </c>
      <c r="C2054" s="10">
        <v>51788</v>
      </c>
      <c r="D2054" s="10">
        <v>51788</v>
      </c>
      <c r="E2054" s="1" t="s">
        <v>8</v>
      </c>
      <c r="F2054" s="4" t="s">
        <v>5625</v>
      </c>
      <c r="G2054" s="5" t="s">
        <v>5626</v>
      </c>
      <c r="H2054" s="6">
        <v>51788</v>
      </c>
      <c r="I2054" s="1" t="s">
        <v>43</v>
      </c>
      <c r="J2054" s="7">
        <v>2001126250</v>
      </c>
      <c r="K2054" s="9">
        <v>244204</v>
      </c>
    </row>
    <row r="2055" spans="1:11" ht="60" x14ac:dyDescent="0.2">
      <c r="A2055" s="1">
        <v>2051</v>
      </c>
      <c r="B2055" s="2" t="s">
        <v>5627</v>
      </c>
      <c r="C2055" s="10">
        <v>63322.57</v>
      </c>
      <c r="D2055" s="10">
        <v>63322.57</v>
      </c>
      <c r="E2055" s="1" t="s">
        <v>8</v>
      </c>
      <c r="F2055" s="4" t="s">
        <v>5628</v>
      </c>
      <c r="G2055" s="5" t="s">
        <v>5629</v>
      </c>
      <c r="H2055" s="6">
        <v>53629.47</v>
      </c>
      <c r="I2055" s="1" t="s">
        <v>43</v>
      </c>
      <c r="J2055" s="7">
        <v>3002636446</v>
      </c>
      <c r="K2055" s="9">
        <v>244204</v>
      </c>
    </row>
    <row r="2056" spans="1:11" ht="60" x14ac:dyDescent="0.2">
      <c r="A2056" s="1">
        <v>2052</v>
      </c>
      <c r="B2056" s="2" t="s">
        <v>5630</v>
      </c>
      <c r="C2056" s="10">
        <v>93756.800000000003</v>
      </c>
      <c r="D2056" s="10">
        <v>93756.800000000003</v>
      </c>
      <c r="E2056" s="1" t="s">
        <v>8</v>
      </c>
      <c r="F2056" s="4" t="s">
        <v>5631</v>
      </c>
      <c r="G2056" s="5" t="s">
        <v>5629</v>
      </c>
      <c r="H2056" s="6">
        <v>71932.89</v>
      </c>
      <c r="I2056" s="1" t="s">
        <v>43</v>
      </c>
      <c r="J2056" s="7">
        <v>3002636432</v>
      </c>
      <c r="K2056" s="9">
        <v>244204</v>
      </c>
    </row>
    <row r="2057" spans="1:11" ht="60" x14ac:dyDescent="0.2">
      <c r="A2057" s="1">
        <v>2053</v>
      </c>
      <c r="B2057" s="2" t="s">
        <v>5632</v>
      </c>
      <c r="C2057" s="10">
        <v>67677.5</v>
      </c>
      <c r="D2057" s="10">
        <v>67677.5</v>
      </c>
      <c r="E2057" s="1" t="s">
        <v>8</v>
      </c>
      <c r="F2057" s="4" t="s">
        <v>5633</v>
      </c>
      <c r="G2057" s="5" t="s">
        <v>5634</v>
      </c>
      <c r="H2057" s="6">
        <v>57673</v>
      </c>
      <c r="I2057" s="1" t="s">
        <v>43</v>
      </c>
      <c r="J2057" s="7">
        <v>5200141649</v>
      </c>
      <c r="K2057" s="9">
        <v>244211</v>
      </c>
    </row>
    <row r="2058" spans="1:11" ht="60" x14ac:dyDescent="0.2">
      <c r="A2058" s="1">
        <v>2054</v>
      </c>
      <c r="B2058" s="2" t="s">
        <v>5635</v>
      </c>
      <c r="C2058" s="10">
        <v>73343.899999999994</v>
      </c>
      <c r="D2058" s="10">
        <v>73343.899999999994</v>
      </c>
      <c r="E2058" s="1" t="s">
        <v>8</v>
      </c>
      <c r="F2058" s="4" t="s">
        <v>5636</v>
      </c>
      <c r="G2058" s="5" t="s">
        <v>5637</v>
      </c>
      <c r="H2058" s="6">
        <v>73343.899999999994</v>
      </c>
      <c r="I2058" s="1" t="s">
        <v>43</v>
      </c>
      <c r="J2058" s="7">
        <v>2001324154</v>
      </c>
      <c r="K2058" s="9">
        <v>244214</v>
      </c>
    </row>
    <row r="2059" spans="1:11" ht="60" x14ac:dyDescent="0.2">
      <c r="A2059" s="1">
        <v>2055</v>
      </c>
      <c r="B2059" s="2" t="s">
        <v>5638</v>
      </c>
      <c r="C2059" s="10">
        <v>60000</v>
      </c>
      <c r="D2059" s="10">
        <v>60000</v>
      </c>
      <c r="E2059" s="1" t="s">
        <v>8</v>
      </c>
      <c r="F2059" s="4" t="s">
        <v>5639</v>
      </c>
      <c r="G2059" s="5" t="s">
        <v>5640</v>
      </c>
      <c r="H2059" s="6">
        <v>52000</v>
      </c>
      <c r="I2059" s="1" t="s">
        <v>43</v>
      </c>
      <c r="J2059" s="7">
        <v>5200141677</v>
      </c>
      <c r="K2059" s="9">
        <v>244218</v>
      </c>
    </row>
    <row r="2060" spans="1:11" ht="105" x14ac:dyDescent="0.2">
      <c r="A2060" s="1">
        <v>2056</v>
      </c>
      <c r="B2060" s="2" t="s">
        <v>5641</v>
      </c>
      <c r="C2060" s="10">
        <v>380278</v>
      </c>
      <c r="D2060" s="10">
        <v>380278</v>
      </c>
      <c r="E2060" s="1" t="s">
        <v>8</v>
      </c>
      <c r="F2060" s="4" t="s">
        <v>5642</v>
      </c>
      <c r="G2060" s="5" t="s">
        <v>5643</v>
      </c>
      <c r="H2060" s="6">
        <v>374992.2</v>
      </c>
      <c r="I2060" s="1" t="s">
        <v>279</v>
      </c>
      <c r="J2060" s="7" t="s">
        <v>5644</v>
      </c>
      <c r="K2060" s="9">
        <v>244197</v>
      </c>
    </row>
    <row r="2061" spans="1:11" ht="105" x14ac:dyDescent="0.2">
      <c r="A2061" s="1">
        <v>2057</v>
      </c>
      <c r="B2061" s="2" t="s">
        <v>5645</v>
      </c>
      <c r="C2061" s="10">
        <v>181595.83</v>
      </c>
      <c r="D2061" s="10">
        <v>181595.83</v>
      </c>
      <c r="E2061" s="1" t="s">
        <v>8</v>
      </c>
      <c r="F2061" s="4" t="s">
        <v>5646</v>
      </c>
      <c r="G2061" s="5" t="s">
        <v>5647</v>
      </c>
      <c r="H2061" s="6">
        <v>139489</v>
      </c>
      <c r="I2061" s="1" t="s">
        <v>279</v>
      </c>
      <c r="J2061" s="7">
        <v>3002636490</v>
      </c>
      <c r="K2061" s="9">
        <v>244204</v>
      </c>
    </row>
    <row r="2062" spans="1:11" ht="105" x14ac:dyDescent="0.2">
      <c r="A2062" s="1">
        <v>2058</v>
      </c>
      <c r="B2062" s="2" t="s">
        <v>5648</v>
      </c>
      <c r="C2062" s="10">
        <v>144301.96</v>
      </c>
      <c r="D2062" s="10">
        <v>144301.96</v>
      </c>
      <c r="E2062" s="1" t="s">
        <v>8</v>
      </c>
      <c r="F2062" s="4" t="s">
        <v>5649</v>
      </c>
      <c r="G2062" s="5" t="s">
        <v>5650</v>
      </c>
      <c r="H2062" s="6">
        <v>112720</v>
      </c>
      <c r="I2062" s="1" t="s">
        <v>279</v>
      </c>
      <c r="J2062" s="7">
        <v>3002636486</v>
      </c>
      <c r="K2062" s="9">
        <v>244204</v>
      </c>
    </row>
    <row r="2063" spans="1:11" ht="105" x14ac:dyDescent="0.2">
      <c r="A2063" s="1">
        <v>2059</v>
      </c>
      <c r="B2063" s="2" t="s">
        <v>5651</v>
      </c>
      <c r="C2063" s="10">
        <v>135510.78</v>
      </c>
      <c r="D2063" s="10">
        <v>135510.78</v>
      </c>
      <c r="E2063" s="1" t="s">
        <v>8</v>
      </c>
      <c r="F2063" s="4" t="s">
        <v>5652</v>
      </c>
      <c r="G2063" s="5" t="s">
        <v>5629</v>
      </c>
      <c r="H2063" s="6">
        <v>112949.2</v>
      </c>
      <c r="I2063" s="1" t="s">
        <v>279</v>
      </c>
      <c r="J2063" s="7">
        <v>3002636492</v>
      </c>
      <c r="K2063" s="9">
        <v>244204</v>
      </c>
    </row>
    <row r="2064" spans="1:11" ht="60" x14ac:dyDescent="0.2">
      <c r="A2064" s="1">
        <v>2060</v>
      </c>
      <c r="B2064" s="2" t="s">
        <v>5653</v>
      </c>
      <c r="C2064" s="10">
        <v>61080.69</v>
      </c>
      <c r="D2064" s="10">
        <v>61080.69</v>
      </c>
      <c r="E2064" s="1" t="s">
        <v>8</v>
      </c>
      <c r="F2064" s="4" t="s">
        <v>5654</v>
      </c>
      <c r="G2064" s="5" t="s">
        <v>5655</v>
      </c>
      <c r="H2064" s="6">
        <v>61080.69</v>
      </c>
      <c r="I2064" s="1" t="s">
        <v>43</v>
      </c>
      <c r="J2064" s="7">
        <v>3002639276</v>
      </c>
      <c r="K2064" s="9">
        <v>244214</v>
      </c>
    </row>
    <row r="2065" spans="1:11" ht="60" x14ac:dyDescent="0.2">
      <c r="A2065" s="1">
        <v>2061</v>
      </c>
      <c r="B2065" s="2" t="s">
        <v>5656</v>
      </c>
      <c r="C2065" s="10">
        <v>40125</v>
      </c>
      <c r="D2065" s="10">
        <v>40125</v>
      </c>
      <c r="E2065" s="1" t="s">
        <v>8</v>
      </c>
      <c r="F2065" s="4" t="s">
        <v>5657</v>
      </c>
      <c r="G2065" s="5" t="s">
        <v>5658</v>
      </c>
      <c r="H2065" s="6">
        <v>40125</v>
      </c>
      <c r="I2065" s="1" t="s">
        <v>43</v>
      </c>
      <c r="J2065" s="7">
        <v>2001069656</v>
      </c>
      <c r="K2065" s="9">
        <v>244222</v>
      </c>
    </row>
    <row r="2066" spans="1:11" ht="75" x14ac:dyDescent="0.2">
      <c r="A2066" s="1">
        <v>2062</v>
      </c>
      <c r="B2066" s="2" t="s">
        <v>5659</v>
      </c>
      <c r="C2066" s="10">
        <v>42186.69</v>
      </c>
      <c r="D2066" s="10">
        <v>42186.69</v>
      </c>
      <c r="E2066" s="1" t="s">
        <v>8</v>
      </c>
      <c r="F2066" s="4" t="s">
        <v>5660</v>
      </c>
      <c r="G2066" s="5" t="s">
        <v>5661</v>
      </c>
      <c r="H2066" s="6">
        <v>42186.69</v>
      </c>
      <c r="I2066" s="1" t="s">
        <v>5662</v>
      </c>
      <c r="J2066" s="7">
        <v>2001307228</v>
      </c>
      <c r="K2066" s="9">
        <v>244217</v>
      </c>
    </row>
    <row r="2067" spans="1:11" ht="60" x14ac:dyDescent="0.2">
      <c r="A2067" s="1">
        <v>2063</v>
      </c>
      <c r="B2067" s="2" t="s">
        <v>5663</v>
      </c>
      <c r="C2067" s="10">
        <v>78110</v>
      </c>
      <c r="D2067" s="10">
        <v>78110</v>
      </c>
      <c r="E2067" s="1" t="s">
        <v>8</v>
      </c>
      <c r="F2067" s="4" t="s">
        <v>5664</v>
      </c>
      <c r="G2067" s="5" t="s">
        <v>5665</v>
      </c>
      <c r="H2067" s="6">
        <v>78110</v>
      </c>
      <c r="I2067" s="1" t="s">
        <v>43</v>
      </c>
      <c r="J2067" s="7">
        <v>3002635057</v>
      </c>
      <c r="K2067" s="9">
        <v>244202</v>
      </c>
    </row>
    <row r="2068" spans="1:11" ht="60" x14ac:dyDescent="0.2">
      <c r="A2068" s="1">
        <v>2064</v>
      </c>
      <c r="B2068" s="2" t="s">
        <v>5666</v>
      </c>
      <c r="C2068" s="10">
        <v>77710.7</v>
      </c>
      <c r="D2068" s="10">
        <v>77710.7</v>
      </c>
      <c r="E2068" s="1" t="s">
        <v>8</v>
      </c>
      <c r="F2068" s="4" t="s">
        <v>5667</v>
      </c>
      <c r="G2068" s="5" t="s">
        <v>5668</v>
      </c>
      <c r="H2068" s="6">
        <v>77710.7</v>
      </c>
      <c r="I2068" s="1" t="s">
        <v>43</v>
      </c>
      <c r="J2068" s="7">
        <v>2100339192</v>
      </c>
      <c r="K2068" s="9">
        <v>244214</v>
      </c>
    </row>
    <row r="2069" spans="1:11" ht="75" x14ac:dyDescent="0.2">
      <c r="A2069" s="1">
        <v>2065</v>
      </c>
      <c r="B2069" s="2" t="s">
        <v>5669</v>
      </c>
      <c r="C2069" s="10">
        <v>42800</v>
      </c>
      <c r="D2069" s="10">
        <v>42800</v>
      </c>
      <c r="E2069" s="1" t="s">
        <v>8</v>
      </c>
      <c r="F2069" s="4" t="s">
        <v>5670</v>
      </c>
      <c r="G2069" s="5" t="s">
        <v>5671</v>
      </c>
      <c r="H2069" s="6">
        <v>42800</v>
      </c>
      <c r="I2069" s="1" t="s">
        <v>5672</v>
      </c>
      <c r="J2069" s="7">
        <v>3002638941</v>
      </c>
      <c r="K2069" s="9">
        <v>244211</v>
      </c>
    </row>
    <row r="2070" spans="1:11" ht="75" x14ac:dyDescent="0.2">
      <c r="A2070" s="1">
        <v>2066</v>
      </c>
      <c r="B2070" s="2" t="s">
        <v>284</v>
      </c>
      <c r="C2070" s="10">
        <v>82550.94</v>
      </c>
      <c r="D2070" s="10">
        <v>82550.94</v>
      </c>
      <c r="E2070" s="1" t="s">
        <v>8</v>
      </c>
      <c r="F2070" s="4" t="s">
        <v>5673</v>
      </c>
      <c r="G2070" s="5" t="s">
        <v>5674</v>
      </c>
      <c r="H2070" s="6">
        <v>82550.94</v>
      </c>
      <c r="I2070" s="1" t="s">
        <v>43</v>
      </c>
      <c r="J2070" s="7">
        <v>2100313095</v>
      </c>
      <c r="K2070" s="9">
        <v>244211</v>
      </c>
    </row>
    <row r="2071" spans="1:11" ht="105" x14ac:dyDescent="0.2">
      <c r="A2071" s="1">
        <v>2067</v>
      </c>
      <c r="B2071" s="2" t="s">
        <v>5675</v>
      </c>
      <c r="C2071" s="10">
        <v>198717.83</v>
      </c>
      <c r="D2071" s="10">
        <v>198717.83</v>
      </c>
      <c r="E2071" s="1" t="s">
        <v>8</v>
      </c>
      <c r="F2071" s="4" t="s">
        <v>5676</v>
      </c>
      <c r="G2071" s="5" t="s">
        <v>5677</v>
      </c>
      <c r="H2071" s="6">
        <v>169514.6</v>
      </c>
      <c r="I2071" s="1" t="s">
        <v>279</v>
      </c>
      <c r="J2071" s="7">
        <v>3002634444</v>
      </c>
      <c r="K2071" s="9">
        <v>244201</v>
      </c>
    </row>
    <row r="2072" spans="1:11" ht="105" x14ac:dyDescent="0.2">
      <c r="A2072" s="1">
        <v>2068</v>
      </c>
      <c r="B2072" s="2" t="s">
        <v>5678</v>
      </c>
      <c r="C2072" s="10">
        <v>254976.29</v>
      </c>
      <c r="D2072" s="10">
        <v>254976.29</v>
      </c>
      <c r="E2072" s="1" t="s">
        <v>8</v>
      </c>
      <c r="F2072" s="4" t="s">
        <v>5679</v>
      </c>
      <c r="G2072" s="5" t="s">
        <v>5677</v>
      </c>
      <c r="H2072" s="6">
        <v>219730.1</v>
      </c>
      <c r="I2072" s="1" t="s">
        <v>279</v>
      </c>
      <c r="J2072" s="7">
        <v>3002640571</v>
      </c>
      <c r="K2072" s="9">
        <v>244215</v>
      </c>
    </row>
    <row r="2073" spans="1:11" ht="60" x14ac:dyDescent="0.2">
      <c r="A2073" s="1">
        <v>2069</v>
      </c>
      <c r="B2073" s="2" t="s">
        <v>5680</v>
      </c>
      <c r="C2073" s="10">
        <v>96000</v>
      </c>
      <c r="D2073" s="10">
        <v>96000</v>
      </c>
      <c r="E2073" s="1" t="s">
        <v>8</v>
      </c>
      <c r="F2073" s="4" t="s">
        <v>5681</v>
      </c>
      <c r="G2073" s="5" t="s">
        <v>5682</v>
      </c>
      <c r="H2073" s="6">
        <v>96000</v>
      </c>
      <c r="I2073" s="1" t="s">
        <v>43</v>
      </c>
      <c r="J2073" s="7">
        <v>52000128660</v>
      </c>
      <c r="K2073" s="9">
        <v>244203</v>
      </c>
    </row>
    <row r="2074" spans="1:11" ht="60" x14ac:dyDescent="0.2">
      <c r="A2074" s="1">
        <v>2070</v>
      </c>
      <c r="B2074" s="2" t="s">
        <v>5683</v>
      </c>
      <c r="C2074" s="10">
        <v>45700</v>
      </c>
      <c r="D2074" s="10">
        <v>45700</v>
      </c>
      <c r="E2074" s="1" t="s">
        <v>8</v>
      </c>
      <c r="F2074" s="4" t="s">
        <v>5684</v>
      </c>
      <c r="G2074" s="5" t="s">
        <v>5685</v>
      </c>
      <c r="H2074" s="6">
        <v>45700</v>
      </c>
      <c r="I2074" s="1" t="s">
        <v>43</v>
      </c>
      <c r="J2074" s="7">
        <v>5200128636</v>
      </c>
      <c r="K2074" s="9">
        <v>244203</v>
      </c>
    </row>
    <row r="2075" spans="1:11" ht="60" x14ac:dyDescent="0.2">
      <c r="A2075" s="1">
        <v>2071</v>
      </c>
      <c r="B2075" s="2" t="s">
        <v>5686</v>
      </c>
      <c r="C2075" s="10">
        <v>42446.9</v>
      </c>
      <c r="D2075" s="10">
        <v>47598.31</v>
      </c>
      <c r="E2075" s="1" t="s">
        <v>8</v>
      </c>
      <c r="F2075" s="4" t="s">
        <v>5687</v>
      </c>
      <c r="G2075" s="5" t="s">
        <v>5688</v>
      </c>
      <c r="H2075" s="6">
        <v>42446.9</v>
      </c>
      <c r="I2075" s="1" t="s">
        <v>43</v>
      </c>
      <c r="J2075" s="7">
        <v>3002614089</v>
      </c>
      <c r="K2075" s="9">
        <v>244217</v>
      </c>
    </row>
    <row r="2076" spans="1:11" ht="60" x14ac:dyDescent="0.2">
      <c r="A2076" s="1">
        <v>2072</v>
      </c>
      <c r="B2076" s="2" t="s">
        <v>5689</v>
      </c>
      <c r="C2076" s="10">
        <v>42171.91</v>
      </c>
      <c r="D2076" s="10">
        <v>42171.91</v>
      </c>
      <c r="E2076" s="1" t="s">
        <v>8</v>
      </c>
      <c r="F2076" s="4" t="s">
        <v>5690</v>
      </c>
      <c r="G2076" s="5" t="s">
        <v>5407</v>
      </c>
      <c r="H2076" s="6">
        <v>42171.91</v>
      </c>
      <c r="I2076" s="1" t="s">
        <v>43</v>
      </c>
      <c r="J2076" s="7">
        <v>3002640737</v>
      </c>
      <c r="K2076" s="9">
        <v>244216</v>
      </c>
    </row>
    <row r="2077" spans="1:11" ht="60" x14ac:dyDescent="0.2">
      <c r="A2077" s="1">
        <v>2073</v>
      </c>
      <c r="B2077" s="2" t="s">
        <v>5691</v>
      </c>
      <c r="C2077" s="10">
        <v>62861.43</v>
      </c>
      <c r="D2077" s="10">
        <v>62861.43</v>
      </c>
      <c r="E2077" s="1" t="s">
        <v>8</v>
      </c>
      <c r="F2077" s="4" t="s">
        <v>5692</v>
      </c>
      <c r="G2077" s="5" t="s">
        <v>5693</v>
      </c>
      <c r="H2077" s="6">
        <v>58113.22</v>
      </c>
      <c r="I2077" s="1" t="s">
        <v>43</v>
      </c>
      <c r="J2077" s="7">
        <v>3002641715</v>
      </c>
      <c r="K2077" s="9">
        <v>244217</v>
      </c>
    </row>
    <row r="2078" spans="1:11" ht="105" x14ac:dyDescent="0.2">
      <c r="A2078" s="1">
        <v>2074</v>
      </c>
      <c r="B2078" s="2" t="s">
        <v>5694</v>
      </c>
      <c r="C2078" s="10">
        <v>494040.4</v>
      </c>
      <c r="D2078" s="10">
        <v>494040.4</v>
      </c>
      <c r="E2078" s="1" t="s">
        <v>8</v>
      </c>
      <c r="F2078" s="4" t="s">
        <v>5695</v>
      </c>
      <c r="G2078" s="5" t="s">
        <v>5444</v>
      </c>
      <c r="H2078" s="6">
        <v>494040.4</v>
      </c>
      <c r="I2078" s="1" t="s">
        <v>279</v>
      </c>
      <c r="J2078" s="7">
        <v>3002633312</v>
      </c>
      <c r="K2078" s="9">
        <v>244200</v>
      </c>
    </row>
    <row r="2079" spans="1:11" ht="105" x14ac:dyDescent="0.2">
      <c r="A2079" s="1">
        <v>2075</v>
      </c>
      <c r="B2079" s="2" t="s">
        <v>5358</v>
      </c>
      <c r="C2079" s="10">
        <v>498609.3</v>
      </c>
      <c r="D2079" s="10">
        <v>498609.3</v>
      </c>
      <c r="E2079" s="1" t="s">
        <v>8</v>
      </c>
      <c r="F2079" s="4" t="s">
        <v>5563</v>
      </c>
      <c r="G2079" s="5" t="s">
        <v>2400</v>
      </c>
      <c r="H2079" s="6">
        <v>498609.3</v>
      </c>
      <c r="I2079" s="1" t="s">
        <v>279</v>
      </c>
      <c r="J2079" s="7">
        <v>3002637914</v>
      </c>
      <c r="K2079" s="9">
        <v>244210</v>
      </c>
    </row>
    <row r="2080" spans="1:11" ht="105" x14ac:dyDescent="0.2">
      <c r="A2080" s="1">
        <v>2076</v>
      </c>
      <c r="B2080" s="2" t="s">
        <v>656</v>
      </c>
      <c r="C2080" s="10">
        <v>253654.2</v>
      </c>
      <c r="D2080" s="10">
        <v>253654.2</v>
      </c>
      <c r="E2080" s="1" t="s">
        <v>8</v>
      </c>
      <c r="F2080" s="4" t="s">
        <v>5696</v>
      </c>
      <c r="G2080" s="5" t="s">
        <v>5697</v>
      </c>
      <c r="H2080" s="6">
        <v>253654.2</v>
      </c>
      <c r="I2080" s="1" t="s">
        <v>279</v>
      </c>
      <c r="J2080" s="7">
        <v>3002637791</v>
      </c>
      <c r="K2080" s="9">
        <v>244210</v>
      </c>
    </row>
    <row r="2081" spans="1:11" ht="105" x14ac:dyDescent="0.2">
      <c r="A2081" s="1">
        <v>2077</v>
      </c>
      <c r="B2081" s="2" t="s">
        <v>5694</v>
      </c>
      <c r="C2081" s="10">
        <v>176443</v>
      </c>
      <c r="D2081" s="10">
        <v>176443</v>
      </c>
      <c r="E2081" s="1" t="s">
        <v>8</v>
      </c>
      <c r="F2081" s="4" t="s">
        <v>5698</v>
      </c>
      <c r="G2081" s="5" t="s">
        <v>5444</v>
      </c>
      <c r="H2081" s="6">
        <v>176443</v>
      </c>
      <c r="I2081" s="1" t="s">
        <v>279</v>
      </c>
      <c r="J2081" s="7">
        <v>3002637782</v>
      </c>
      <c r="K2081" s="9">
        <v>244211</v>
      </c>
    </row>
    <row r="2082" spans="1:11" ht="105" x14ac:dyDescent="0.2">
      <c r="A2082" s="1">
        <v>2078</v>
      </c>
      <c r="B2082" s="2" t="s">
        <v>5699</v>
      </c>
      <c r="C2082" s="10">
        <v>326192.5</v>
      </c>
      <c r="D2082" s="10">
        <v>326192.5</v>
      </c>
      <c r="E2082" s="1" t="s">
        <v>8</v>
      </c>
      <c r="F2082" s="4" t="s">
        <v>5700</v>
      </c>
      <c r="G2082" s="5" t="s">
        <v>3354</v>
      </c>
      <c r="H2082" s="6">
        <v>326192.5</v>
      </c>
      <c r="I2082" s="1" t="s">
        <v>279</v>
      </c>
      <c r="J2082" s="7">
        <v>3002637911</v>
      </c>
      <c r="K2082" s="9">
        <v>244211</v>
      </c>
    </row>
    <row r="2083" spans="1:11" ht="105" x14ac:dyDescent="0.2">
      <c r="A2083" s="1">
        <v>2079</v>
      </c>
      <c r="B2083" s="2" t="s">
        <v>5701</v>
      </c>
      <c r="C2083" s="10">
        <v>494147.4</v>
      </c>
      <c r="D2083" s="10">
        <v>494147.4</v>
      </c>
      <c r="E2083" s="1" t="s">
        <v>8</v>
      </c>
      <c r="F2083" s="4" t="s">
        <v>5702</v>
      </c>
      <c r="G2083" s="5" t="s">
        <v>1565</v>
      </c>
      <c r="H2083" s="6">
        <v>494147.4</v>
      </c>
      <c r="I2083" s="1" t="s">
        <v>279</v>
      </c>
      <c r="J2083" s="7">
        <v>3002637918</v>
      </c>
      <c r="K2083" s="9">
        <v>244211</v>
      </c>
    </row>
    <row r="2084" spans="1:11" ht="105" x14ac:dyDescent="0.2">
      <c r="A2084" s="1">
        <v>2080</v>
      </c>
      <c r="B2084" s="2" t="s">
        <v>5703</v>
      </c>
      <c r="C2084" s="10">
        <v>122696.9</v>
      </c>
      <c r="D2084" s="10">
        <v>122696.9</v>
      </c>
      <c r="E2084" s="1" t="s">
        <v>8</v>
      </c>
      <c r="F2084" s="4" t="s">
        <v>5704</v>
      </c>
      <c r="G2084" s="5" t="s">
        <v>5319</v>
      </c>
      <c r="H2084" s="6">
        <v>122696.9</v>
      </c>
      <c r="I2084" s="1" t="s">
        <v>279</v>
      </c>
      <c r="J2084" s="7">
        <v>3002638971</v>
      </c>
      <c r="K2084" s="9">
        <v>244211</v>
      </c>
    </row>
    <row r="2085" spans="1:11" ht="105" x14ac:dyDescent="0.2">
      <c r="A2085" s="1">
        <v>2081</v>
      </c>
      <c r="B2085" s="2" t="s">
        <v>5705</v>
      </c>
      <c r="C2085" s="10">
        <v>233506.1</v>
      </c>
      <c r="D2085" s="10">
        <v>233506.1</v>
      </c>
      <c r="E2085" s="1" t="s">
        <v>8</v>
      </c>
      <c r="F2085" s="4" t="s">
        <v>5706</v>
      </c>
      <c r="G2085" s="5" t="s">
        <v>5612</v>
      </c>
      <c r="H2085" s="6">
        <v>233506.1</v>
      </c>
      <c r="I2085" s="1" t="s">
        <v>279</v>
      </c>
      <c r="J2085" s="7">
        <v>3002643781</v>
      </c>
      <c r="K2085" s="9">
        <v>244223</v>
      </c>
    </row>
    <row r="2086" spans="1:11" ht="105" x14ac:dyDescent="0.2">
      <c r="A2086" s="1">
        <v>2082</v>
      </c>
      <c r="B2086" s="2" t="s">
        <v>5707</v>
      </c>
      <c r="C2086" s="10">
        <v>272850</v>
      </c>
      <c r="D2086" s="10">
        <v>272850</v>
      </c>
      <c r="E2086" s="1" t="s">
        <v>8</v>
      </c>
      <c r="F2086" s="4" t="s">
        <v>5708</v>
      </c>
      <c r="G2086" s="5" t="s">
        <v>5709</v>
      </c>
      <c r="H2086" s="6">
        <v>272850</v>
      </c>
      <c r="I2086" s="1" t="s">
        <v>279</v>
      </c>
      <c r="J2086" s="7">
        <v>3002645216</v>
      </c>
      <c r="K2086" s="9">
        <v>244224</v>
      </c>
    </row>
    <row r="2087" spans="1:11" ht="105" x14ac:dyDescent="0.2">
      <c r="A2087" s="1">
        <v>2083</v>
      </c>
      <c r="B2087" s="2" t="s">
        <v>5710</v>
      </c>
      <c r="C2087" s="10">
        <v>112350</v>
      </c>
      <c r="D2087" s="10">
        <v>112350</v>
      </c>
      <c r="E2087" s="1" t="s">
        <v>8</v>
      </c>
      <c r="F2087" s="4" t="s">
        <v>5711</v>
      </c>
      <c r="G2087" s="5" t="s">
        <v>5712</v>
      </c>
      <c r="H2087" s="6">
        <v>107428</v>
      </c>
      <c r="I2087" s="1" t="s">
        <v>1044</v>
      </c>
      <c r="J2087" s="7">
        <v>3002645497</v>
      </c>
      <c r="K2087" s="9">
        <v>244224</v>
      </c>
    </row>
    <row r="2088" spans="1:11" ht="105" x14ac:dyDescent="0.2">
      <c r="A2088" s="1">
        <v>2084</v>
      </c>
      <c r="B2088" s="2" t="s">
        <v>5713</v>
      </c>
      <c r="C2088" s="10">
        <v>272850</v>
      </c>
      <c r="D2088" s="10">
        <v>272850</v>
      </c>
      <c r="E2088" s="1" t="s">
        <v>8</v>
      </c>
      <c r="F2088" s="4" t="s">
        <v>5708</v>
      </c>
      <c r="G2088" s="5" t="s">
        <v>5709</v>
      </c>
      <c r="H2088" s="6">
        <v>272850</v>
      </c>
      <c r="I2088" s="1" t="s">
        <v>279</v>
      </c>
      <c r="J2088" s="7">
        <v>3002645216</v>
      </c>
      <c r="K2088" s="9">
        <v>244224</v>
      </c>
    </row>
    <row r="2089" spans="1:11" ht="105" x14ac:dyDescent="0.2">
      <c r="A2089" s="1">
        <v>2085</v>
      </c>
      <c r="B2089" s="2" t="s">
        <v>5714</v>
      </c>
      <c r="C2089" s="10">
        <v>497154.1</v>
      </c>
      <c r="D2089" s="10">
        <v>497154.1</v>
      </c>
      <c r="E2089" s="1" t="s">
        <v>8</v>
      </c>
      <c r="F2089" s="4" t="s">
        <v>5715</v>
      </c>
      <c r="G2089" s="5" t="s">
        <v>4450</v>
      </c>
      <c r="H2089" s="6">
        <v>497154.1</v>
      </c>
      <c r="I2089" s="1" t="s">
        <v>279</v>
      </c>
      <c r="J2089" s="7">
        <v>3002646166</v>
      </c>
      <c r="K2089" s="9">
        <v>244225</v>
      </c>
    </row>
    <row r="2090" spans="1:11" ht="150" x14ac:dyDescent="0.2">
      <c r="A2090" s="1">
        <v>2086</v>
      </c>
      <c r="B2090" s="2" t="s">
        <v>5716</v>
      </c>
      <c r="C2090" s="10">
        <v>96281</v>
      </c>
      <c r="D2090" s="10">
        <v>96281</v>
      </c>
      <c r="E2090" s="1" t="s">
        <v>8</v>
      </c>
      <c r="F2090" s="4" t="s">
        <v>5717</v>
      </c>
      <c r="G2090" s="5" t="s">
        <v>5718</v>
      </c>
      <c r="H2090" s="6">
        <v>96281</v>
      </c>
      <c r="I2090" s="1" t="s">
        <v>5719</v>
      </c>
      <c r="J2090" s="7">
        <v>2100320979</v>
      </c>
      <c r="K2090" s="9">
        <v>244215</v>
      </c>
    </row>
    <row r="2091" spans="1:11" ht="60" x14ac:dyDescent="0.2">
      <c r="A2091" s="1">
        <v>2087</v>
      </c>
      <c r="B2091" s="2" t="s">
        <v>5720</v>
      </c>
      <c r="C2091" s="10">
        <v>63800</v>
      </c>
      <c r="D2091" s="10">
        <v>63800</v>
      </c>
      <c r="E2091" s="1" t="s">
        <v>8</v>
      </c>
      <c r="F2091" s="4" t="s">
        <v>5721</v>
      </c>
      <c r="G2091" s="5" t="s">
        <v>5722</v>
      </c>
      <c r="H2091" s="6">
        <v>63800</v>
      </c>
      <c r="I2091" s="1" t="s">
        <v>43</v>
      </c>
      <c r="J2091" s="7">
        <v>5200126808</v>
      </c>
      <c r="K2091" s="9">
        <v>244201</v>
      </c>
    </row>
    <row r="2092" spans="1:11" ht="60" x14ac:dyDescent="0.2">
      <c r="A2092" s="1">
        <v>2088</v>
      </c>
      <c r="B2092" s="2" t="s">
        <v>5723</v>
      </c>
      <c r="C2092" s="10">
        <v>80000</v>
      </c>
      <c r="D2092" s="10">
        <v>80000</v>
      </c>
      <c r="E2092" s="1" t="s">
        <v>8</v>
      </c>
      <c r="F2092" s="4" t="s">
        <v>5724</v>
      </c>
      <c r="G2092" s="5" t="s">
        <v>705</v>
      </c>
      <c r="H2092" s="6">
        <v>41317.9</v>
      </c>
      <c r="I2092" s="1" t="s">
        <v>43</v>
      </c>
      <c r="J2092" s="7">
        <v>2100320458</v>
      </c>
      <c r="K2092" s="9">
        <v>244216</v>
      </c>
    </row>
    <row r="2093" spans="1:11" ht="60" x14ac:dyDescent="0.2">
      <c r="A2093" s="1">
        <v>2089</v>
      </c>
      <c r="B2093" s="2" t="s">
        <v>5725</v>
      </c>
      <c r="C2093" s="10">
        <v>100000</v>
      </c>
      <c r="D2093" s="10">
        <v>100000</v>
      </c>
      <c r="E2093" s="1" t="s">
        <v>8</v>
      </c>
      <c r="F2093" s="4" t="s">
        <v>5726</v>
      </c>
      <c r="G2093" s="5" t="s">
        <v>705</v>
      </c>
      <c r="H2093" s="6">
        <v>83752.7</v>
      </c>
      <c r="I2093" s="1" t="s">
        <v>43</v>
      </c>
      <c r="J2093" s="7">
        <v>2100320421</v>
      </c>
      <c r="K2093" s="9">
        <v>244216</v>
      </c>
    </row>
    <row r="2094" spans="1:11" ht="60" x14ac:dyDescent="0.2">
      <c r="A2094" s="1">
        <v>2090</v>
      </c>
      <c r="B2094" s="2" t="s">
        <v>5727</v>
      </c>
      <c r="C2094" s="10">
        <v>70000</v>
      </c>
      <c r="D2094" s="10">
        <v>70000</v>
      </c>
      <c r="E2094" s="1" t="s">
        <v>8</v>
      </c>
      <c r="F2094" s="4" t="s">
        <v>5107</v>
      </c>
      <c r="G2094" s="5" t="s">
        <v>1557</v>
      </c>
      <c r="H2094" s="6">
        <v>70000</v>
      </c>
      <c r="I2094" s="1" t="s">
        <v>43</v>
      </c>
      <c r="J2094" s="7">
        <v>5200141739</v>
      </c>
      <c r="K2094" s="9">
        <v>244225</v>
      </c>
    </row>
    <row r="2095" spans="1:11" ht="60" x14ac:dyDescent="0.2">
      <c r="A2095" s="1">
        <v>2091</v>
      </c>
      <c r="B2095" s="2" t="s">
        <v>5728</v>
      </c>
      <c r="C2095" s="10">
        <v>79608</v>
      </c>
      <c r="D2095" s="10">
        <v>79608</v>
      </c>
      <c r="E2095" s="1" t="s">
        <v>8</v>
      </c>
      <c r="F2095" s="4" t="s">
        <v>5729</v>
      </c>
      <c r="G2095" s="5" t="s">
        <v>5612</v>
      </c>
      <c r="H2095" s="6">
        <v>79608</v>
      </c>
      <c r="I2095" s="1" t="s">
        <v>43</v>
      </c>
      <c r="J2095" s="7">
        <v>3002635939</v>
      </c>
      <c r="K2095" s="9">
        <v>244203</v>
      </c>
    </row>
    <row r="2096" spans="1:11" ht="90" x14ac:dyDescent="0.2">
      <c r="A2096" s="1">
        <v>2092</v>
      </c>
      <c r="B2096" s="2" t="s">
        <v>5730</v>
      </c>
      <c r="C2096" s="10">
        <v>93124.72</v>
      </c>
      <c r="D2096" s="10">
        <v>93124.72</v>
      </c>
      <c r="E2096" s="1" t="s">
        <v>8</v>
      </c>
      <c r="F2096" s="4" t="s">
        <v>5731</v>
      </c>
      <c r="G2096" s="5" t="s">
        <v>5732</v>
      </c>
      <c r="H2096" s="6">
        <v>63767.12</v>
      </c>
      <c r="I2096" s="1" t="s">
        <v>43</v>
      </c>
      <c r="J2096" s="7">
        <v>3002645379</v>
      </c>
      <c r="K2096" s="9">
        <v>244225</v>
      </c>
    </row>
    <row r="2097" spans="1:11" ht="105" x14ac:dyDescent="0.2">
      <c r="A2097" s="1">
        <v>2093</v>
      </c>
      <c r="B2097" s="2" t="s">
        <v>5733</v>
      </c>
      <c r="C2097" s="10">
        <v>121340.72</v>
      </c>
      <c r="D2097" s="10">
        <v>121340.72</v>
      </c>
      <c r="E2097" s="1" t="s">
        <v>8</v>
      </c>
      <c r="F2097" s="4" t="s">
        <v>5734</v>
      </c>
      <c r="G2097" s="5" t="s">
        <v>5732</v>
      </c>
      <c r="H2097" s="6">
        <v>97072.57</v>
      </c>
      <c r="I2097" s="1" t="s">
        <v>279</v>
      </c>
      <c r="J2097" s="7">
        <v>3002634638</v>
      </c>
      <c r="K2097" s="9">
        <v>244203</v>
      </c>
    </row>
    <row r="2098" spans="1:11" ht="105" x14ac:dyDescent="0.2">
      <c r="A2098" s="1">
        <v>2094</v>
      </c>
      <c r="B2098" s="2" t="s">
        <v>5735</v>
      </c>
      <c r="C2098" s="10">
        <v>160405.66</v>
      </c>
      <c r="D2098" s="10">
        <v>160405.66</v>
      </c>
      <c r="E2098" s="1" t="s">
        <v>8</v>
      </c>
      <c r="F2098" s="4" t="s">
        <v>5736</v>
      </c>
      <c r="G2098" s="5" t="s">
        <v>5732</v>
      </c>
      <c r="H2098" s="6">
        <v>128324.21</v>
      </c>
      <c r="I2098" s="1" t="s">
        <v>279</v>
      </c>
      <c r="J2098" s="7">
        <v>3002634810</v>
      </c>
      <c r="K2098" s="9">
        <v>244204</v>
      </c>
    </row>
    <row r="2099" spans="1:11" ht="105" x14ac:dyDescent="0.2">
      <c r="A2099" s="1">
        <v>2095</v>
      </c>
      <c r="B2099" s="2" t="s">
        <v>5737</v>
      </c>
      <c r="C2099" s="10">
        <v>98868</v>
      </c>
      <c r="D2099" s="10">
        <v>98868</v>
      </c>
      <c r="E2099" s="1" t="s">
        <v>8</v>
      </c>
      <c r="F2099" s="4" t="s">
        <v>5738</v>
      </c>
      <c r="G2099" s="5" t="s">
        <v>396</v>
      </c>
      <c r="H2099" s="6">
        <v>98868</v>
      </c>
      <c r="I2099" s="1" t="s">
        <v>43</v>
      </c>
      <c r="J2099" s="7" t="s">
        <v>5739</v>
      </c>
      <c r="K2099" s="9">
        <v>244210</v>
      </c>
    </row>
    <row r="2100" spans="1:11" ht="90" x14ac:dyDescent="0.2">
      <c r="A2100" s="1">
        <v>2096</v>
      </c>
      <c r="B2100" s="2" t="s">
        <v>5740</v>
      </c>
      <c r="C2100" s="10">
        <v>70213.399999999994</v>
      </c>
      <c r="D2100" s="10">
        <v>70213.399999999994</v>
      </c>
      <c r="E2100" s="1" t="s">
        <v>8</v>
      </c>
      <c r="F2100" s="4" t="s">
        <v>5741</v>
      </c>
      <c r="G2100" s="5" t="s">
        <v>5449</v>
      </c>
      <c r="H2100" s="6">
        <v>70213.399999999994</v>
      </c>
      <c r="I2100" s="1" t="s">
        <v>43</v>
      </c>
      <c r="J2100" s="7" t="s">
        <v>5742</v>
      </c>
      <c r="K2100" s="9">
        <v>244216</v>
      </c>
    </row>
    <row r="2101" spans="1:11" ht="90" x14ac:dyDescent="0.2">
      <c r="A2101" s="1">
        <v>2097</v>
      </c>
      <c r="B2101" s="2" t="s">
        <v>5743</v>
      </c>
      <c r="C2101" s="10">
        <v>59920</v>
      </c>
      <c r="D2101" s="10">
        <v>59920</v>
      </c>
      <c r="E2101" s="1" t="s">
        <v>8</v>
      </c>
      <c r="F2101" s="4" t="s">
        <v>5744</v>
      </c>
      <c r="G2101" s="5" t="s">
        <v>5745</v>
      </c>
      <c r="H2101" s="6">
        <v>59920</v>
      </c>
      <c r="I2101" s="1" t="s">
        <v>43</v>
      </c>
      <c r="J2101" s="7" t="s">
        <v>5746</v>
      </c>
      <c r="K2101" s="9">
        <v>244223</v>
      </c>
    </row>
    <row r="2102" spans="1:11" ht="75" x14ac:dyDescent="0.2">
      <c r="A2102" s="1">
        <v>2098</v>
      </c>
      <c r="B2102" s="2" t="s">
        <v>1361</v>
      </c>
      <c r="C2102" s="10">
        <v>41800</v>
      </c>
      <c r="D2102" s="10">
        <v>41800</v>
      </c>
      <c r="E2102" s="1" t="s">
        <v>8</v>
      </c>
      <c r="F2102" s="4" t="s">
        <v>974</v>
      </c>
      <c r="G2102" s="5" t="s">
        <v>975</v>
      </c>
      <c r="H2102" s="6">
        <v>41800</v>
      </c>
      <c r="I2102" s="1" t="s">
        <v>43</v>
      </c>
      <c r="J2102" s="7">
        <v>3002511814</v>
      </c>
      <c r="K2102" s="9">
        <v>244202</v>
      </c>
    </row>
    <row r="2103" spans="1:11" ht="75" x14ac:dyDescent="0.2">
      <c r="A2103" s="1">
        <v>2099</v>
      </c>
      <c r="B2103" s="2" t="s">
        <v>4584</v>
      </c>
      <c r="C2103" s="10">
        <v>83680</v>
      </c>
      <c r="D2103" s="10">
        <v>83680</v>
      </c>
      <c r="E2103" s="1" t="s">
        <v>8</v>
      </c>
      <c r="F2103" s="4" t="s">
        <v>5747</v>
      </c>
      <c r="G2103" s="5" t="s">
        <v>5748</v>
      </c>
      <c r="H2103" s="6">
        <v>83680</v>
      </c>
      <c r="I2103" s="1" t="s">
        <v>43</v>
      </c>
      <c r="J2103" s="7">
        <v>2100321700</v>
      </c>
      <c r="K2103" s="9">
        <v>244203</v>
      </c>
    </row>
    <row r="2104" spans="1:11" ht="60" x14ac:dyDescent="0.2">
      <c r="A2104" s="1">
        <v>2100</v>
      </c>
      <c r="B2104" s="2" t="s">
        <v>5749</v>
      </c>
      <c r="C2104" s="10">
        <v>41097</v>
      </c>
      <c r="D2104" s="10">
        <v>41097</v>
      </c>
      <c r="E2104" s="1" t="s">
        <v>8</v>
      </c>
      <c r="F2104" s="4" t="s">
        <v>5750</v>
      </c>
      <c r="G2104" s="5" t="s">
        <v>5751</v>
      </c>
      <c r="H2104" s="6">
        <v>41097</v>
      </c>
      <c r="I2104" s="1" t="s">
        <v>43</v>
      </c>
      <c r="J2104" s="7">
        <v>3002529357</v>
      </c>
      <c r="K2104" s="9">
        <v>244209</v>
      </c>
    </row>
    <row r="2105" spans="1:11" ht="60" x14ac:dyDescent="0.2">
      <c r="A2105" s="1">
        <v>2101</v>
      </c>
      <c r="B2105" s="2" t="s">
        <v>5752</v>
      </c>
      <c r="C2105" s="10">
        <v>97721.919999999998</v>
      </c>
      <c r="D2105" s="10">
        <v>97721.919999999998</v>
      </c>
      <c r="E2105" s="1" t="s">
        <v>8</v>
      </c>
      <c r="F2105" s="4" t="s">
        <v>5753</v>
      </c>
      <c r="G2105" s="5" t="s">
        <v>5754</v>
      </c>
      <c r="H2105" s="6">
        <v>97721.919999999998</v>
      </c>
      <c r="I2105" s="1" t="s">
        <v>43</v>
      </c>
      <c r="J2105" s="7">
        <v>3002636144</v>
      </c>
      <c r="K2105" s="9">
        <v>244204</v>
      </c>
    </row>
    <row r="2106" spans="1:11" ht="105" x14ac:dyDescent="0.2">
      <c r="A2106" s="1">
        <v>2102</v>
      </c>
      <c r="B2106" s="2" t="s">
        <v>5358</v>
      </c>
      <c r="C2106" s="10">
        <v>498609.3</v>
      </c>
      <c r="D2106" s="10">
        <v>498609.3</v>
      </c>
      <c r="E2106" s="1" t="s">
        <v>8</v>
      </c>
      <c r="F2106" s="4" t="s">
        <v>5563</v>
      </c>
      <c r="G2106" s="5" t="s">
        <v>2400</v>
      </c>
      <c r="H2106" s="6">
        <v>498609.3</v>
      </c>
      <c r="I2106" s="1" t="s">
        <v>279</v>
      </c>
      <c r="J2106" s="7">
        <v>3002638600</v>
      </c>
      <c r="K2106" s="9">
        <v>244211</v>
      </c>
    </row>
    <row r="2107" spans="1:11" ht="105" x14ac:dyDescent="0.2">
      <c r="A2107" s="1">
        <v>2103</v>
      </c>
      <c r="B2107" s="2" t="s">
        <v>5755</v>
      </c>
      <c r="C2107" s="10">
        <v>130841.12</v>
      </c>
      <c r="D2107" s="10">
        <v>130841.12</v>
      </c>
      <c r="E2107" s="1" t="s">
        <v>8</v>
      </c>
      <c r="F2107" s="4" t="s">
        <v>5756</v>
      </c>
      <c r="G2107" s="5" t="s">
        <v>5757</v>
      </c>
      <c r="H2107" s="6">
        <v>129000</v>
      </c>
      <c r="I2107" s="1" t="s">
        <v>279</v>
      </c>
      <c r="J2107" s="7">
        <v>3002640557</v>
      </c>
      <c r="K2107" s="9">
        <v>244216</v>
      </c>
    </row>
    <row r="2108" spans="1:11" ht="105" x14ac:dyDescent="0.2">
      <c r="A2108" s="1">
        <v>2104</v>
      </c>
      <c r="B2108" s="2" t="s">
        <v>5758</v>
      </c>
      <c r="C2108" s="10">
        <v>494340</v>
      </c>
      <c r="D2108" s="10">
        <v>494340</v>
      </c>
      <c r="E2108" s="1" t="s">
        <v>8</v>
      </c>
      <c r="F2108" s="4" t="s">
        <v>5759</v>
      </c>
      <c r="G2108" s="5" t="s">
        <v>1247</v>
      </c>
      <c r="H2108" s="6">
        <v>494340</v>
      </c>
      <c r="I2108" s="1" t="s">
        <v>279</v>
      </c>
      <c r="J2108" s="7">
        <v>3002645305</v>
      </c>
      <c r="K2108" s="9">
        <v>244224</v>
      </c>
    </row>
    <row r="2109" spans="1:11" ht="105" x14ac:dyDescent="0.2">
      <c r="A2109" s="1">
        <v>2105</v>
      </c>
      <c r="B2109" s="2" t="s">
        <v>661</v>
      </c>
      <c r="C2109" s="10">
        <v>490167</v>
      </c>
      <c r="D2109" s="10">
        <v>490167</v>
      </c>
      <c r="E2109" s="1" t="s">
        <v>8</v>
      </c>
      <c r="F2109" s="4" t="s">
        <v>5760</v>
      </c>
      <c r="G2109" s="5" t="s">
        <v>5761</v>
      </c>
      <c r="H2109" s="6">
        <v>490167</v>
      </c>
      <c r="I2109" s="1" t="s">
        <v>279</v>
      </c>
      <c r="J2109" s="7">
        <v>3002645296</v>
      </c>
      <c r="K2109" s="9">
        <v>244224</v>
      </c>
    </row>
    <row r="2110" spans="1:11" ht="105" x14ac:dyDescent="0.2">
      <c r="A2110" s="1">
        <v>2106</v>
      </c>
      <c r="B2110" s="2" t="s">
        <v>667</v>
      </c>
      <c r="C2110" s="10">
        <v>406600</v>
      </c>
      <c r="D2110" s="10">
        <v>406600</v>
      </c>
      <c r="E2110" s="1" t="s">
        <v>8</v>
      </c>
      <c r="F2110" s="4" t="s">
        <v>5762</v>
      </c>
      <c r="G2110" s="5" t="s">
        <v>2400</v>
      </c>
      <c r="H2110" s="6">
        <v>406600</v>
      </c>
      <c r="I2110" s="1" t="s">
        <v>279</v>
      </c>
      <c r="J2110" s="7">
        <v>3002645613</v>
      </c>
      <c r="K2110" s="9">
        <v>244224</v>
      </c>
    </row>
    <row r="2111" spans="1:11" ht="60" x14ac:dyDescent="0.2">
      <c r="A2111" s="1">
        <v>2107</v>
      </c>
      <c r="B2111" s="2" t="s">
        <v>5763</v>
      </c>
      <c r="C2111" s="10">
        <v>45742.71</v>
      </c>
      <c r="D2111" s="10">
        <v>45742.71</v>
      </c>
      <c r="E2111" s="1" t="s">
        <v>8</v>
      </c>
      <c r="F2111" s="4" t="s">
        <v>5764</v>
      </c>
      <c r="G2111" s="5" t="s">
        <v>5765</v>
      </c>
      <c r="H2111" s="6">
        <v>45742.71</v>
      </c>
      <c r="I2111" s="1" t="s">
        <v>43</v>
      </c>
      <c r="J2111" s="7">
        <v>3002632855</v>
      </c>
      <c r="K2111" s="9">
        <v>244197</v>
      </c>
    </row>
    <row r="2112" spans="1:11" ht="60" x14ac:dyDescent="0.2">
      <c r="A2112" s="1">
        <v>2108</v>
      </c>
      <c r="B2112" s="2" t="s">
        <v>5766</v>
      </c>
      <c r="C2112" s="10">
        <v>51300</v>
      </c>
      <c r="D2112" s="10">
        <v>51300</v>
      </c>
      <c r="E2112" s="1" t="s">
        <v>8</v>
      </c>
      <c r="F2112" s="4" t="s">
        <v>5767</v>
      </c>
      <c r="G2112" s="5" t="s">
        <v>5768</v>
      </c>
      <c r="H2112" s="6">
        <v>51300</v>
      </c>
      <c r="I2112" s="1" t="s">
        <v>43</v>
      </c>
      <c r="J2112" s="7">
        <v>2100327265</v>
      </c>
      <c r="K2112" s="9">
        <v>244218</v>
      </c>
    </row>
    <row r="2113" spans="1:11" ht="105" x14ac:dyDescent="0.2">
      <c r="A2113" s="1">
        <v>2109</v>
      </c>
      <c r="B2113" s="2" t="s">
        <v>5769</v>
      </c>
      <c r="C2113" s="10">
        <v>281109.24</v>
      </c>
      <c r="D2113" s="10">
        <v>281109.24</v>
      </c>
      <c r="E2113" s="1" t="s">
        <v>8</v>
      </c>
      <c r="F2113" s="4" t="s">
        <v>5770</v>
      </c>
      <c r="G2113" s="5" t="s">
        <v>5771</v>
      </c>
      <c r="H2113" s="6">
        <v>192400</v>
      </c>
      <c r="I2113" s="1" t="s">
        <v>279</v>
      </c>
      <c r="J2113" s="7" t="s">
        <v>5772</v>
      </c>
      <c r="K2113" s="9">
        <v>244224</v>
      </c>
    </row>
    <row r="2114" spans="1:11" ht="105" x14ac:dyDescent="0.2">
      <c r="A2114" s="1">
        <v>2110</v>
      </c>
      <c r="B2114" s="2" t="s">
        <v>5773</v>
      </c>
      <c r="C2114" s="10">
        <v>390740.47999999998</v>
      </c>
      <c r="D2114" s="10">
        <v>390740.47999999998</v>
      </c>
      <c r="E2114" s="1" t="s">
        <v>8</v>
      </c>
      <c r="F2114" s="4" t="s">
        <v>5774</v>
      </c>
      <c r="G2114" s="5" t="s">
        <v>5775</v>
      </c>
      <c r="H2114" s="6">
        <v>290523.2</v>
      </c>
      <c r="I2114" s="1" t="s">
        <v>279</v>
      </c>
      <c r="J2114" s="7" t="s">
        <v>5776</v>
      </c>
      <c r="K2114" s="9">
        <v>244224</v>
      </c>
    </row>
    <row r="2115" spans="1:11" ht="105" x14ac:dyDescent="0.2">
      <c r="A2115" s="1">
        <v>2111</v>
      </c>
      <c r="B2115" s="2" t="s">
        <v>5777</v>
      </c>
      <c r="C2115" s="10">
        <v>210159.81</v>
      </c>
      <c r="D2115" s="10">
        <v>210159.81</v>
      </c>
      <c r="E2115" s="1" t="s">
        <v>8</v>
      </c>
      <c r="F2115" s="4" t="s">
        <v>5778</v>
      </c>
      <c r="G2115" s="5" t="s">
        <v>5779</v>
      </c>
      <c r="H2115" s="6">
        <v>182500</v>
      </c>
      <c r="I2115" s="1" t="s">
        <v>279</v>
      </c>
      <c r="J2115" s="7" t="s">
        <v>5780</v>
      </c>
      <c r="K2115" s="9">
        <v>244197</v>
      </c>
    </row>
    <row r="2116" spans="1:11" ht="105" x14ac:dyDescent="0.2">
      <c r="A2116" s="1">
        <v>2112</v>
      </c>
      <c r="B2116" s="2" t="s">
        <v>5781</v>
      </c>
      <c r="C2116" s="10">
        <v>106140</v>
      </c>
      <c r="D2116" s="10">
        <v>106140</v>
      </c>
      <c r="E2116" s="1" t="s">
        <v>8</v>
      </c>
      <c r="F2116" s="4" t="s">
        <v>5782</v>
      </c>
      <c r="G2116" s="5" t="s">
        <v>5783</v>
      </c>
      <c r="H2116" s="6">
        <v>106140</v>
      </c>
      <c r="I2116" s="1" t="s">
        <v>279</v>
      </c>
      <c r="J2116" s="7">
        <v>2100420445</v>
      </c>
      <c r="K2116" s="9">
        <v>244225</v>
      </c>
    </row>
    <row r="2117" spans="1:11" ht="60" x14ac:dyDescent="0.2">
      <c r="A2117" s="1">
        <v>2113</v>
      </c>
      <c r="B2117" s="2" t="s">
        <v>5784</v>
      </c>
      <c r="C2117" s="10">
        <v>72187.55</v>
      </c>
      <c r="D2117" s="10">
        <v>72187.55</v>
      </c>
      <c r="E2117" s="1" t="s">
        <v>8</v>
      </c>
      <c r="F2117" s="4" t="s">
        <v>5785</v>
      </c>
      <c r="G2117" s="5" t="s">
        <v>5786</v>
      </c>
      <c r="H2117" s="6">
        <v>72187.55</v>
      </c>
      <c r="I2117" s="1" t="s">
        <v>43</v>
      </c>
      <c r="J2117" s="7">
        <v>3002634324</v>
      </c>
      <c r="K2117" s="9">
        <v>244200</v>
      </c>
    </row>
    <row r="2118" spans="1:11" ht="240" x14ac:dyDescent="0.2">
      <c r="A2118" s="1">
        <v>2114</v>
      </c>
      <c r="B2118" s="2" t="s">
        <v>5787</v>
      </c>
      <c r="C2118" s="10">
        <v>62171.040000000001</v>
      </c>
      <c r="D2118" s="10">
        <v>62171.040000000001</v>
      </c>
      <c r="E2118" s="1" t="s">
        <v>8</v>
      </c>
      <c r="F2118" s="4" t="s">
        <v>5788</v>
      </c>
      <c r="G2118" s="5" t="s">
        <v>5789</v>
      </c>
      <c r="H2118" s="6">
        <v>52845.16</v>
      </c>
      <c r="I2118" s="1" t="s">
        <v>43</v>
      </c>
      <c r="J2118" s="7" t="s">
        <v>5790</v>
      </c>
      <c r="K2118" s="9">
        <v>244201</v>
      </c>
    </row>
    <row r="2119" spans="1:11" ht="60" x14ac:dyDescent="0.2">
      <c r="A2119" s="1">
        <v>2115</v>
      </c>
      <c r="B2119" s="2" t="s">
        <v>5791</v>
      </c>
      <c r="C2119" s="10">
        <v>70000</v>
      </c>
      <c r="D2119" s="10">
        <v>70000</v>
      </c>
      <c r="E2119" s="1" t="s">
        <v>8</v>
      </c>
      <c r="F2119" s="4" t="s">
        <v>5107</v>
      </c>
      <c r="G2119" s="5" t="s">
        <v>1557</v>
      </c>
      <c r="H2119" s="6">
        <v>70000</v>
      </c>
      <c r="I2119" s="1" t="s">
        <v>43</v>
      </c>
      <c r="J2119" s="7" t="s">
        <v>5792</v>
      </c>
      <c r="K2119" s="9">
        <v>244204</v>
      </c>
    </row>
    <row r="2120" spans="1:11" ht="135" x14ac:dyDescent="0.2">
      <c r="A2120" s="1">
        <v>2116</v>
      </c>
      <c r="B2120" s="2" t="s">
        <v>5793</v>
      </c>
      <c r="C2120" s="10">
        <v>70892.89</v>
      </c>
      <c r="D2120" s="10">
        <v>70892.89</v>
      </c>
      <c r="E2120" s="1" t="s">
        <v>8</v>
      </c>
      <c r="F2120" s="4" t="s">
        <v>5794</v>
      </c>
      <c r="G2120" s="5" t="s">
        <v>5795</v>
      </c>
      <c r="H2120" s="6">
        <v>60259.199999999997</v>
      </c>
      <c r="I2120" s="1" t="s">
        <v>43</v>
      </c>
      <c r="J2120" s="7" t="s">
        <v>5796</v>
      </c>
      <c r="K2120" s="9">
        <v>244204</v>
      </c>
    </row>
    <row r="2121" spans="1:11" ht="60" x14ac:dyDescent="0.2">
      <c r="A2121" s="1">
        <v>2117</v>
      </c>
      <c r="B2121" s="2" t="s">
        <v>5797</v>
      </c>
      <c r="C2121" s="10">
        <v>46400</v>
      </c>
      <c r="D2121" s="10">
        <v>46400</v>
      </c>
      <c r="E2121" s="1" t="s">
        <v>8</v>
      </c>
      <c r="F2121" s="4" t="s">
        <v>5798</v>
      </c>
      <c r="G2121" s="5" t="s">
        <v>5799</v>
      </c>
      <c r="H2121" s="6">
        <v>46400</v>
      </c>
      <c r="I2121" s="1" t="s">
        <v>43</v>
      </c>
      <c r="J2121" s="7" t="s">
        <v>5800</v>
      </c>
      <c r="K2121" s="9">
        <v>244214</v>
      </c>
    </row>
    <row r="2122" spans="1:11" ht="60" x14ac:dyDescent="0.2">
      <c r="A2122" s="1">
        <v>2118</v>
      </c>
      <c r="B2122" s="2" t="s">
        <v>5801</v>
      </c>
      <c r="C2122" s="10">
        <v>50851.75</v>
      </c>
      <c r="D2122" s="10">
        <v>50851.75</v>
      </c>
      <c r="E2122" s="1" t="s">
        <v>8</v>
      </c>
      <c r="F2122" s="4" t="s">
        <v>5802</v>
      </c>
      <c r="G2122" s="5" t="s">
        <v>5803</v>
      </c>
      <c r="H2122" s="6">
        <v>47525</v>
      </c>
      <c r="I2122" s="1" t="s">
        <v>43</v>
      </c>
      <c r="J2122" s="7">
        <v>3002645692</v>
      </c>
      <c r="K2122" s="9">
        <v>244224</v>
      </c>
    </row>
    <row r="2123" spans="1:11" ht="60" x14ac:dyDescent="0.2">
      <c r="A2123" s="1">
        <v>2119</v>
      </c>
      <c r="B2123" s="2" t="s">
        <v>5804</v>
      </c>
      <c r="C2123" s="10">
        <v>53280.65</v>
      </c>
      <c r="D2123" s="10">
        <v>53280.65</v>
      </c>
      <c r="E2123" s="1" t="s">
        <v>8</v>
      </c>
      <c r="F2123" s="4" t="s">
        <v>5805</v>
      </c>
      <c r="G2123" s="5" t="s">
        <v>5803</v>
      </c>
      <c r="H2123" s="6">
        <v>49795</v>
      </c>
      <c r="I2123" s="1" t="s">
        <v>43</v>
      </c>
      <c r="J2123" s="7">
        <v>3002645704</v>
      </c>
      <c r="K2123" s="9">
        <v>244224</v>
      </c>
    </row>
    <row r="2124" spans="1:11" ht="60" x14ac:dyDescent="0.2">
      <c r="A2124" s="1">
        <v>2120</v>
      </c>
      <c r="B2124" s="2" t="s">
        <v>5806</v>
      </c>
      <c r="C2124" s="10">
        <v>71768.88</v>
      </c>
      <c r="D2124" s="10">
        <v>71768.88</v>
      </c>
      <c r="E2124" s="1" t="s">
        <v>8</v>
      </c>
      <c r="F2124" s="4" t="s">
        <v>5807</v>
      </c>
      <c r="G2124" s="5" t="s">
        <v>5808</v>
      </c>
      <c r="H2124" s="6">
        <v>71768.88</v>
      </c>
      <c r="I2124" s="1" t="s">
        <v>43</v>
      </c>
      <c r="J2124" s="7" t="s">
        <v>5809</v>
      </c>
      <c r="K2124" s="9">
        <v>244201</v>
      </c>
    </row>
    <row r="2125" spans="1:11" ht="60" x14ac:dyDescent="0.2">
      <c r="A2125" s="1">
        <v>2121</v>
      </c>
      <c r="B2125" s="2" t="s">
        <v>5810</v>
      </c>
      <c r="C2125" s="10">
        <v>89880</v>
      </c>
      <c r="D2125" s="10">
        <v>89880</v>
      </c>
      <c r="E2125" s="1" t="s">
        <v>8</v>
      </c>
      <c r="F2125" s="4" t="s">
        <v>5811</v>
      </c>
      <c r="G2125" s="5" t="s">
        <v>5812</v>
      </c>
      <c r="H2125" s="6">
        <v>89880</v>
      </c>
      <c r="I2125" s="1" t="s">
        <v>43</v>
      </c>
      <c r="J2125" s="7" t="s">
        <v>5813</v>
      </c>
      <c r="K2125" s="9">
        <v>244201</v>
      </c>
    </row>
    <row r="2126" spans="1:11" ht="60" x14ac:dyDescent="0.2">
      <c r="A2126" s="1">
        <v>2122</v>
      </c>
      <c r="B2126" s="2" t="s">
        <v>5814</v>
      </c>
      <c r="C2126" s="10">
        <v>50000</v>
      </c>
      <c r="D2126" s="10">
        <v>50000</v>
      </c>
      <c r="E2126" s="1" t="s">
        <v>8</v>
      </c>
      <c r="F2126" s="4" t="s">
        <v>5815</v>
      </c>
      <c r="G2126" s="5" t="s">
        <v>5816</v>
      </c>
      <c r="H2126" s="6">
        <v>48150</v>
      </c>
      <c r="I2126" s="1" t="s">
        <v>43</v>
      </c>
      <c r="J2126" s="7" t="s">
        <v>5817</v>
      </c>
      <c r="K2126" s="9">
        <v>244210</v>
      </c>
    </row>
    <row r="2127" spans="1:11" ht="60" x14ac:dyDescent="0.2">
      <c r="A2127" s="1">
        <v>2123</v>
      </c>
      <c r="B2127" s="2" t="s">
        <v>5818</v>
      </c>
      <c r="C2127" s="10">
        <v>65228.27</v>
      </c>
      <c r="D2127" s="10">
        <v>65228.27</v>
      </c>
      <c r="E2127" s="1" t="s">
        <v>8</v>
      </c>
      <c r="F2127" s="4" t="s">
        <v>5819</v>
      </c>
      <c r="G2127" s="5" t="s">
        <v>5820</v>
      </c>
      <c r="H2127" s="6">
        <v>60961</v>
      </c>
      <c r="I2127" s="1" t="s">
        <v>43</v>
      </c>
      <c r="J2127" s="7" t="s">
        <v>5821</v>
      </c>
      <c r="K2127" s="9">
        <v>244216</v>
      </c>
    </row>
    <row r="2128" spans="1:11" ht="60" x14ac:dyDescent="0.2">
      <c r="A2128" s="1">
        <v>2124</v>
      </c>
      <c r="B2128" s="2" t="s">
        <v>5822</v>
      </c>
      <c r="C2128" s="10">
        <v>79180</v>
      </c>
      <c r="D2128" s="10">
        <v>79180</v>
      </c>
      <c r="E2128" s="1" t="s">
        <v>8</v>
      </c>
      <c r="F2128" s="4" t="s">
        <v>5823</v>
      </c>
      <c r="G2128" s="5" t="s">
        <v>5824</v>
      </c>
      <c r="H2128" s="6">
        <v>79180</v>
      </c>
      <c r="I2128" s="1" t="s">
        <v>43</v>
      </c>
      <c r="J2128" s="7">
        <v>3002639791</v>
      </c>
      <c r="K2128" s="9">
        <v>244210</v>
      </c>
    </row>
    <row r="2129" spans="1:11" ht="60" x14ac:dyDescent="0.2">
      <c r="A2129" s="1">
        <v>2125</v>
      </c>
      <c r="B2129" s="2" t="s">
        <v>5825</v>
      </c>
      <c r="C2129" s="10">
        <v>40849.18</v>
      </c>
      <c r="D2129" s="10">
        <v>41604.81</v>
      </c>
      <c r="E2129" s="1" t="s">
        <v>8</v>
      </c>
      <c r="F2129" s="4" t="s">
        <v>5826</v>
      </c>
      <c r="G2129" s="5" t="s">
        <v>5824</v>
      </c>
      <c r="H2129" s="6">
        <v>40849.18</v>
      </c>
      <c r="I2129" s="1" t="s">
        <v>43</v>
      </c>
      <c r="J2129" s="7">
        <v>3002640152</v>
      </c>
      <c r="K2129" s="9">
        <v>244215</v>
      </c>
    </row>
    <row r="2130" spans="1:11" ht="60" x14ac:dyDescent="0.2">
      <c r="A2130" s="1">
        <v>2126</v>
      </c>
      <c r="B2130" s="2" t="s">
        <v>5822</v>
      </c>
      <c r="C2130" s="10">
        <v>69550</v>
      </c>
      <c r="D2130" s="10">
        <v>69550</v>
      </c>
      <c r="E2130" s="1" t="s">
        <v>8</v>
      </c>
      <c r="F2130" s="4" t="s">
        <v>5827</v>
      </c>
      <c r="G2130" s="5" t="s">
        <v>5824</v>
      </c>
      <c r="H2130" s="6">
        <v>69550</v>
      </c>
      <c r="I2130" s="1" t="s">
        <v>43</v>
      </c>
      <c r="J2130" s="7">
        <v>3002642342</v>
      </c>
      <c r="K2130" s="9">
        <v>244216</v>
      </c>
    </row>
    <row r="2131" spans="1:11" ht="60" x14ac:dyDescent="0.2">
      <c r="A2131" s="1">
        <v>2127</v>
      </c>
      <c r="B2131" s="2" t="s">
        <v>5828</v>
      </c>
      <c r="C2131" s="10">
        <v>41730</v>
      </c>
      <c r="D2131" s="10">
        <v>41730</v>
      </c>
      <c r="E2131" s="1" t="s">
        <v>8</v>
      </c>
      <c r="F2131" s="4" t="s">
        <v>5829</v>
      </c>
      <c r="G2131" s="5" t="s">
        <v>5830</v>
      </c>
      <c r="H2131" s="6">
        <v>41730</v>
      </c>
      <c r="I2131" s="1" t="s">
        <v>43</v>
      </c>
      <c r="J2131" s="7">
        <v>3002642359</v>
      </c>
      <c r="K2131" s="9">
        <v>244216</v>
      </c>
    </row>
    <row r="2132" spans="1:11" ht="60" x14ac:dyDescent="0.2">
      <c r="A2132" s="1">
        <v>2128</v>
      </c>
      <c r="B2132" s="2" t="s">
        <v>5831</v>
      </c>
      <c r="C2132" s="10">
        <v>41730</v>
      </c>
      <c r="D2132" s="10">
        <v>41730</v>
      </c>
      <c r="E2132" s="1" t="s">
        <v>8</v>
      </c>
      <c r="F2132" s="4" t="s">
        <v>5829</v>
      </c>
      <c r="G2132" s="5" t="s">
        <v>5830</v>
      </c>
      <c r="H2132" s="6">
        <v>41730</v>
      </c>
      <c r="I2132" s="1" t="s">
        <v>43</v>
      </c>
      <c r="J2132" s="7">
        <v>3002642348</v>
      </c>
      <c r="K2132" s="9">
        <v>244216</v>
      </c>
    </row>
    <row r="2133" spans="1:11" ht="60" x14ac:dyDescent="0.2">
      <c r="A2133" s="1">
        <v>2129</v>
      </c>
      <c r="B2133" s="2" t="s">
        <v>5831</v>
      </c>
      <c r="C2133" s="10">
        <v>97370</v>
      </c>
      <c r="D2133" s="10">
        <v>97370</v>
      </c>
      <c r="E2133" s="1" t="s">
        <v>8</v>
      </c>
      <c r="F2133" s="4" t="s">
        <v>5832</v>
      </c>
      <c r="G2133" s="5" t="s">
        <v>5319</v>
      </c>
      <c r="H2133" s="6">
        <v>97370</v>
      </c>
      <c r="I2133" s="1" t="s">
        <v>43</v>
      </c>
      <c r="J2133" s="7">
        <v>3002642379</v>
      </c>
      <c r="K2133" s="9">
        <v>244216</v>
      </c>
    </row>
    <row r="2134" spans="1:11" ht="60" x14ac:dyDescent="0.2">
      <c r="A2134" s="1">
        <v>2130</v>
      </c>
      <c r="B2134" s="2" t="s">
        <v>5833</v>
      </c>
      <c r="C2134" s="10">
        <v>55765.17</v>
      </c>
      <c r="D2134" s="10">
        <v>68161.77</v>
      </c>
      <c r="E2134" s="1" t="s">
        <v>8</v>
      </c>
      <c r="F2134" s="4" t="s">
        <v>5834</v>
      </c>
      <c r="G2134" s="5" t="s">
        <v>5824</v>
      </c>
      <c r="H2134" s="6">
        <v>55265.26</v>
      </c>
      <c r="I2134" s="1" t="s">
        <v>43</v>
      </c>
      <c r="J2134" s="7">
        <v>3002644733</v>
      </c>
      <c r="K2134" s="9">
        <v>244217</v>
      </c>
    </row>
    <row r="2135" spans="1:11" ht="60" x14ac:dyDescent="0.2">
      <c r="A2135" s="1">
        <v>2131</v>
      </c>
      <c r="B2135" s="2" t="s">
        <v>5835</v>
      </c>
      <c r="C2135" s="10">
        <v>79180</v>
      </c>
      <c r="D2135" s="10">
        <v>79180</v>
      </c>
      <c r="E2135" s="1" t="s">
        <v>8</v>
      </c>
      <c r="F2135" s="4" t="s">
        <v>5823</v>
      </c>
      <c r="G2135" s="5" t="s">
        <v>5824</v>
      </c>
      <c r="H2135" s="6">
        <v>79180</v>
      </c>
      <c r="I2135" s="1" t="s">
        <v>43</v>
      </c>
      <c r="J2135" s="7">
        <v>3002644738</v>
      </c>
      <c r="K2135" s="9">
        <v>244221</v>
      </c>
    </row>
    <row r="2136" spans="1:11" ht="60" x14ac:dyDescent="0.2">
      <c r="A2136" s="1">
        <v>2132</v>
      </c>
      <c r="B2136" s="2" t="s">
        <v>284</v>
      </c>
      <c r="C2136" s="10">
        <v>62754.23</v>
      </c>
      <c r="D2136" s="10">
        <v>62754.23</v>
      </c>
      <c r="E2136" s="1" t="s">
        <v>8</v>
      </c>
      <c r="F2136" s="4" t="s">
        <v>5836</v>
      </c>
      <c r="G2136" s="5" t="s">
        <v>5837</v>
      </c>
      <c r="H2136" s="6">
        <v>62754.23</v>
      </c>
      <c r="I2136" s="1" t="s">
        <v>43</v>
      </c>
      <c r="J2136" s="7">
        <v>2500650179</v>
      </c>
      <c r="K2136" s="9">
        <v>244223</v>
      </c>
    </row>
    <row r="2137" spans="1:11" ht="105" x14ac:dyDescent="0.2">
      <c r="A2137" s="1">
        <v>2133</v>
      </c>
      <c r="B2137" s="2" t="s">
        <v>5838</v>
      </c>
      <c r="C2137" s="10">
        <v>238556.14</v>
      </c>
      <c r="D2137" s="10">
        <v>238556.14</v>
      </c>
      <c r="E2137" s="1" t="s">
        <v>8</v>
      </c>
      <c r="F2137" s="4" t="s">
        <v>5839</v>
      </c>
      <c r="G2137" s="5" t="s">
        <v>5840</v>
      </c>
      <c r="H2137" s="6">
        <v>237433</v>
      </c>
      <c r="I2137" s="1" t="s">
        <v>279</v>
      </c>
      <c r="J2137" s="7" t="s">
        <v>5841</v>
      </c>
      <c r="K2137" s="9">
        <v>244216</v>
      </c>
    </row>
    <row r="2138" spans="1:11" ht="60" x14ac:dyDescent="0.2">
      <c r="A2138" s="1">
        <v>2134</v>
      </c>
      <c r="B2138" s="2" t="s">
        <v>5842</v>
      </c>
      <c r="C2138" s="10">
        <v>71220.399999999994</v>
      </c>
      <c r="D2138" s="10">
        <v>71220.399999999994</v>
      </c>
      <c r="E2138" s="1" t="s">
        <v>8</v>
      </c>
      <c r="F2138" s="4" t="s">
        <v>5843</v>
      </c>
      <c r="G2138" s="5" t="s">
        <v>1489</v>
      </c>
      <c r="H2138" s="6">
        <v>71220.399999999994</v>
      </c>
      <c r="I2138" s="1" t="s">
        <v>43</v>
      </c>
      <c r="J2138" s="7">
        <v>5200142898</v>
      </c>
      <c r="K2138" s="9">
        <v>244209</v>
      </c>
    </row>
    <row r="2139" spans="1:11" ht="60" x14ac:dyDescent="0.2">
      <c r="A2139" s="1">
        <v>2135</v>
      </c>
      <c r="B2139" s="2" t="s">
        <v>5844</v>
      </c>
      <c r="C2139" s="10">
        <v>99082</v>
      </c>
      <c r="D2139" s="10">
        <v>99082</v>
      </c>
      <c r="E2139" s="1" t="s">
        <v>8</v>
      </c>
      <c r="F2139" s="4" t="s">
        <v>5845</v>
      </c>
      <c r="G2139" s="5" t="s">
        <v>5846</v>
      </c>
      <c r="H2139" s="6">
        <v>79928.570000000007</v>
      </c>
      <c r="I2139" s="1" t="s">
        <v>43</v>
      </c>
      <c r="J2139" s="7">
        <v>3002641018</v>
      </c>
      <c r="K2139" s="9">
        <v>244216</v>
      </c>
    </row>
    <row r="2140" spans="1:11" ht="60" x14ac:dyDescent="0.2">
      <c r="A2140" s="1">
        <v>2136</v>
      </c>
      <c r="B2140" s="2" t="s">
        <v>5847</v>
      </c>
      <c r="C2140" s="10">
        <v>77470</v>
      </c>
      <c r="D2140" s="10">
        <v>77470</v>
      </c>
      <c r="E2140" s="1" t="s">
        <v>8</v>
      </c>
      <c r="F2140" s="4" t="s">
        <v>5848</v>
      </c>
      <c r="G2140" s="5" t="s">
        <v>5849</v>
      </c>
      <c r="H2140" s="6">
        <v>77470</v>
      </c>
      <c r="I2140" s="1" t="s">
        <v>43</v>
      </c>
      <c r="J2140" s="7">
        <v>3002642007</v>
      </c>
      <c r="K2140" s="9">
        <v>244217</v>
      </c>
    </row>
    <row r="2141" spans="1:11" ht="105" x14ac:dyDescent="0.2">
      <c r="A2141" s="1">
        <v>2137</v>
      </c>
      <c r="B2141" s="2" t="s">
        <v>5850</v>
      </c>
      <c r="C2141" s="10">
        <v>109315.15</v>
      </c>
      <c r="D2141" s="10">
        <v>133643</v>
      </c>
      <c r="E2141" s="1" t="s">
        <v>8</v>
      </c>
      <c r="F2141" s="4" t="s">
        <v>5851</v>
      </c>
      <c r="G2141" s="5" t="s">
        <v>5852</v>
      </c>
      <c r="H2141" s="6">
        <v>108162.02</v>
      </c>
      <c r="I2141" s="1" t="s">
        <v>279</v>
      </c>
      <c r="J2141" s="7">
        <v>3002641697</v>
      </c>
      <c r="K2141" s="9">
        <v>244217</v>
      </c>
    </row>
    <row r="2142" spans="1:11" ht="105" x14ac:dyDescent="0.2">
      <c r="A2142" s="1">
        <v>2138</v>
      </c>
      <c r="B2142" s="2" t="s">
        <v>5853</v>
      </c>
      <c r="C2142" s="10">
        <v>49800</v>
      </c>
      <c r="D2142" s="10">
        <v>49800</v>
      </c>
      <c r="E2142" s="1" t="s">
        <v>8</v>
      </c>
      <c r="F2142" s="4" t="s">
        <v>5854</v>
      </c>
      <c r="G2142" s="5" t="s">
        <v>5855</v>
      </c>
      <c r="H2142" s="6">
        <v>49800</v>
      </c>
      <c r="I2142" s="1" t="s">
        <v>43</v>
      </c>
      <c r="J2142" s="7">
        <v>2000999338</v>
      </c>
      <c r="K2142" s="9">
        <v>244197</v>
      </c>
    </row>
    <row r="2143" spans="1:11" ht="180" x14ac:dyDescent="0.2">
      <c r="A2143" s="1">
        <v>2139</v>
      </c>
      <c r="B2143" s="2" t="s">
        <v>5856</v>
      </c>
      <c r="C2143" s="10">
        <v>60679.7</v>
      </c>
      <c r="D2143" s="10">
        <v>60679.7</v>
      </c>
      <c r="E2143" s="1" t="s">
        <v>8</v>
      </c>
      <c r="F2143" s="4" t="s">
        <v>5857</v>
      </c>
      <c r="G2143" s="5" t="s">
        <v>5858</v>
      </c>
      <c r="H2143" s="6">
        <v>60679.7</v>
      </c>
      <c r="I2143" s="1" t="s">
        <v>43</v>
      </c>
      <c r="J2143" s="7">
        <v>5200126272</v>
      </c>
      <c r="K2143" s="9">
        <v>244201</v>
      </c>
    </row>
    <row r="2144" spans="1:11" ht="60" x14ac:dyDescent="0.2">
      <c r="A2144" s="1">
        <v>2140</v>
      </c>
      <c r="B2144" s="2" t="s">
        <v>5859</v>
      </c>
      <c r="C2144" s="10">
        <v>70620</v>
      </c>
      <c r="D2144" s="10">
        <v>70620</v>
      </c>
      <c r="E2144" s="1" t="s">
        <v>8</v>
      </c>
      <c r="F2144" s="4" t="s">
        <v>5860</v>
      </c>
      <c r="G2144" s="5" t="s">
        <v>5861</v>
      </c>
      <c r="H2144" s="6">
        <v>70620</v>
      </c>
      <c r="I2144" s="1" t="s">
        <v>43</v>
      </c>
      <c r="J2144" s="7">
        <v>3002644543</v>
      </c>
      <c r="K2144" s="9">
        <v>244223</v>
      </c>
    </row>
    <row r="2145" spans="1:11" ht="75" x14ac:dyDescent="0.2">
      <c r="A2145" s="1">
        <v>2141</v>
      </c>
      <c r="B2145" s="2" t="s">
        <v>5862</v>
      </c>
      <c r="C2145" s="10">
        <v>87000</v>
      </c>
      <c r="D2145" s="10">
        <v>87000</v>
      </c>
      <c r="E2145" s="1" t="s">
        <v>8</v>
      </c>
      <c r="F2145" s="4" t="s">
        <v>5863</v>
      </c>
      <c r="G2145" s="5" t="s">
        <v>5864</v>
      </c>
      <c r="H2145" s="6">
        <v>87000</v>
      </c>
      <c r="I2145" s="1" t="s">
        <v>43</v>
      </c>
      <c r="J2145" s="7">
        <v>5200128368</v>
      </c>
      <c r="K2145" s="9">
        <v>244203</v>
      </c>
    </row>
    <row r="2146" spans="1:11" ht="75" x14ac:dyDescent="0.2">
      <c r="A2146" s="1">
        <v>2142</v>
      </c>
      <c r="B2146" s="2" t="s">
        <v>5865</v>
      </c>
      <c r="C2146" s="10">
        <v>50290</v>
      </c>
      <c r="D2146" s="10">
        <v>50290</v>
      </c>
      <c r="E2146" s="1" t="s">
        <v>8</v>
      </c>
      <c r="F2146" s="4" t="s">
        <v>5866</v>
      </c>
      <c r="G2146" s="5" t="s">
        <v>5867</v>
      </c>
      <c r="H2146" s="6">
        <v>50290</v>
      </c>
      <c r="I2146" s="1" t="s">
        <v>43</v>
      </c>
      <c r="J2146" s="7" t="s">
        <v>5868</v>
      </c>
      <c r="K2146" s="9">
        <v>244215</v>
      </c>
    </row>
    <row r="2147" spans="1:11" ht="60" x14ac:dyDescent="0.2">
      <c r="A2147" s="1">
        <v>2143</v>
      </c>
      <c r="B2147" s="2" t="s">
        <v>5869</v>
      </c>
      <c r="C2147" s="10">
        <v>62040.31</v>
      </c>
      <c r="D2147" s="10">
        <v>62040.31</v>
      </c>
      <c r="E2147" s="1" t="s">
        <v>8</v>
      </c>
      <c r="F2147" s="4" t="s">
        <v>5870</v>
      </c>
      <c r="G2147" s="5" t="s">
        <v>5871</v>
      </c>
      <c r="H2147" s="6">
        <v>62040.31</v>
      </c>
      <c r="I2147" s="1" t="s">
        <v>43</v>
      </c>
      <c r="J2147" s="7">
        <v>2100317769</v>
      </c>
      <c r="K2147" s="9">
        <v>244216</v>
      </c>
    </row>
    <row r="2148" spans="1:11" ht="60" x14ac:dyDescent="0.2">
      <c r="A2148" s="1">
        <v>2144</v>
      </c>
      <c r="B2148" s="2" t="s">
        <v>5869</v>
      </c>
      <c r="C2148" s="10">
        <v>67483.490000000005</v>
      </c>
      <c r="D2148" s="10">
        <v>67483.490000000005</v>
      </c>
      <c r="E2148" s="1" t="s">
        <v>8</v>
      </c>
      <c r="F2148" s="4" t="s">
        <v>5872</v>
      </c>
      <c r="G2148" s="5" t="s">
        <v>5871</v>
      </c>
      <c r="H2148" s="6">
        <v>67483.490000000005</v>
      </c>
      <c r="I2148" s="1" t="s">
        <v>43</v>
      </c>
      <c r="J2148" s="7">
        <v>2100317888</v>
      </c>
      <c r="K2148" s="9">
        <v>244216</v>
      </c>
    </row>
    <row r="2149" spans="1:11" ht="270" x14ac:dyDescent="0.2">
      <c r="A2149" s="1">
        <v>2145</v>
      </c>
      <c r="B2149" s="2" t="s">
        <v>5873</v>
      </c>
      <c r="C2149" s="10">
        <v>178904</v>
      </c>
      <c r="D2149" s="10">
        <v>178904</v>
      </c>
      <c r="E2149" s="1" t="s">
        <v>8</v>
      </c>
      <c r="F2149" s="4" t="s">
        <v>5874</v>
      </c>
      <c r="G2149" s="5" t="s">
        <v>975</v>
      </c>
      <c r="H2149" s="6">
        <v>178904</v>
      </c>
      <c r="I2149" s="1" t="s">
        <v>2740</v>
      </c>
      <c r="J2149" s="7" t="s">
        <v>5875</v>
      </c>
      <c r="K2149" s="9">
        <v>244201</v>
      </c>
    </row>
    <row r="2150" spans="1:11" ht="60" x14ac:dyDescent="0.2">
      <c r="A2150" s="1">
        <v>2146</v>
      </c>
      <c r="B2150" s="2" t="s">
        <v>5876</v>
      </c>
      <c r="C2150" s="10">
        <v>71000</v>
      </c>
      <c r="D2150" s="10">
        <v>71000</v>
      </c>
      <c r="E2150" s="1" t="s">
        <v>8</v>
      </c>
      <c r="F2150" s="4" t="s">
        <v>5877</v>
      </c>
      <c r="G2150" s="5" t="s">
        <v>5878</v>
      </c>
      <c r="H2150" s="6">
        <v>71000</v>
      </c>
      <c r="I2150" s="1" t="s">
        <v>43</v>
      </c>
      <c r="J2150" s="7">
        <v>5200125376</v>
      </c>
      <c r="K2150" s="9">
        <v>244203</v>
      </c>
    </row>
    <row r="2151" spans="1:11" ht="60" x14ac:dyDescent="0.2">
      <c r="A2151" s="1">
        <v>2147</v>
      </c>
      <c r="B2151" s="2" t="s">
        <v>5879</v>
      </c>
      <c r="C2151" s="10">
        <v>42115.199999999997</v>
      </c>
      <c r="D2151" s="10">
        <v>42115.199999999997</v>
      </c>
      <c r="E2151" s="1" t="s">
        <v>8</v>
      </c>
      <c r="F2151" s="4" t="s">
        <v>5880</v>
      </c>
      <c r="G2151" s="5" t="s">
        <v>5881</v>
      </c>
      <c r="H2151" s="6">
        <v>42115.199999999997</v>
      </c>
      <c r="I2151" s="1" t="s">
        <v>43</v>
      </c>
      <c r="J2151" s="7">
        <v>5200133765</v>
      </c>
      <c r="K2151" s="9">
        <v>244218</v>
      </c>
    </row>
    <row r="2152" spans="1:11" ht="60" x14ac:dyDescent="0.2">
      <c r="A2152" s="1">
        <v>2148</v>
      </c>
      <c r="B2152" s="2" t="s">
        <v>5882</v>
      </c>
      <c r="C2152" s="10">
        <v>75000</v>
      </c>
      <c r="D2152" s="10">
        <v>75000</v>
      </c>
      <c r="E2152" s="1" t="s">
        <v>8</v>
      </c>
      <c r="F2152" s="4" t="s">
        <v>5883</v>
      </c>
      <c r="G2152" s="5" t="s">
        <v>5878</v>
      </c>
      <c r="H2152" s="6">
        <v>75000</v>
      </c>
      <c r="I2152" s="1" t="s">
        <v>43</v>
      </c>
      <c r="J2152" s="7">
        <v>5200136944</v>
      </c>
      <c r="K2152" s="9">
        <v>244223</v>
      </c>
    </row>
    <row r="2153" spans="1:11" ht="60" x14ac:dyDescent="0.2">
      <c r="A2153" s="1">
        <v>2149</v>
      </c>
      <c r="B2153" s="2" t="s">
        <v>5882</v>
      </c>
      <c r="C2153" s="10">
        <v>164000</v>
      </c>
      <c r="D2153" s="10">
        <v>164000</v>
      </c>
      <c r="E2153" s="1" t="s">
        <v>8</v>
      </c>
      <c r="F2153" s="4" t="s">
        <v>5884</v>
      </c>
      <c r="G2153" s="5" t="s">
        <v>5885</v>
      </c>
      <c r="H2153" s="6">
        <v>164000</v>
      </c>
      <c r="I2153" s="1" t="s">
        <v>43</v>
      </c>
      <c r="J2153" s="7">
        <v>5200136918</v>
      </c>
      <c r="K2153" s="9">
        <v>244223</v>
      </c>
    </row>
    <row r="2154" spans="1:11" ht="60" x14ac:dyDescent="0.2">
      <c r="A2154" s="1">
        <v>2150</v>
      </c>
      <c r="B2154" s="2" t="s">
        <v>5886</v>
      </c>
      <c r="C2154" s="10">
        <v>140000</v>
      </c>
      <c r="D2154" s="10">
        <v>140000</v>
      </c>
      <c r="E2154" s="1" t="s">
        <v>8</v>
      </c>
      <c r="F2154" s="4" t="s">
        <v>5887</v>
      </c>
      <c r="G2154" s="5" t="s">
        <v>5888</v>
      </c>
      <c r="H2154" s="6">
        <v>140000</v>
      </c>
      <c r="I2154" s="1" t="s">
        <v>43</v>
      </c>
      <c r="J2154" s="7">
        <v>5200136880</v>
      </c>
      <c r="K2154" s="9">
        <v>244223</v>
      </c>
    </row>
    <row r="2155" spans="1:11" ht="60" x14ac:dyDescent="0.2">
      <c r="A2155" s="1">
        <v>2151</v>
      </c>
      <c r="B2155" s="2" t="s">
        <v>5889</v>
      </c>
      <c r="C2155" s="10">
        <v>42000</v>
      </c>
      <c r="D2155" s="10">
        <v>42000</v>
      </c>
      <c r="E2155" s="1" t="s">
        <v>8</v>
      </c>
      <c r="F2155" s="4" t="s">
        <v>5890</v>
      </c>
      <c r="G2155" s="5" t="s">
        <v>5891</v>
      </c>
      <c r="H2155" s="6">
        <v>42000</v>
      </c>
      <c r="I2155" s="1" t="s">
        <v>43</v>
      </c>
      <c r="J2155" s="7">
        <v>5200137131</v>
      </c>
      <c r="K2155" s="9">
        <v>244223</v>
      </c>
    </row>
    <row r="2156" spans="1:11" ht="60" x14ac:dyDescent="0.2">
      <c r="A2156" s="1">
        <v>2152</v>
      </c>
      <c r="B2156" s="2" t="s">
        <v>5892</v>
      </c>
      <c r="C2156" s="10">
        <v>263220</v>
      </c>
      <c r="D2156" s="10">
        <v>263220</v>
      </c>
      <c r="E2156" s="1" t="s">
        <v>8</v>
      </c>
      <c r="F2156" s="4" t="s">
        <v>5893</v>
      </c>
      <c r="G2156" s="5" t="s">
        <v>5894</v>
      </c>
      <c r="H2156" s="6">
        <v>263220</v>
      </c>
      <c r="I2156" s="1" t="s">
        <v>43</v>
      </c>
      <c r="J2156" s="7">
        <v>5200139156</v>
      </c>
      <c r="K2156" s="9">
        <v>244225</v>
      </c>
    </row>
    <row r="2157" spans="1:11" ht="60" x14ac:dyDescent="0.2">
      <c r="A2157" s="1">
        <v>2153</v>
      </c>
      <c r="B2157" s="2" t="s">
        <v>5895</v>
      </c>
      <c r="C2157" s="10">
        <v>464294.40000000002</v>
      </c>
      <c r="D2157" s="10">
        <v>464294.40000000002</v>
      </c>
      <c r="E2157" s="1" t="s">
        <v>8</v>
      </c>
      <c r="F2157" s="4" t="s">
        <v>5896</v>
      </c>
      <c r="G2157" s="5" t="s">
        <v>5897</v>
      </c>
      <c r="H2157" s="6">
        <v>464294.40000000002</v>
      </c>
      <c r="I2157" s="1" t="s">
        <v>43</v>
      </c>
      <c r="J2157" s="7">
        <v>5200139155</v>
      </c>
      <c r="K2157" s="9">
        <v>244225</v>
      </c>
    </row>
    <row r="2158" spans="1:11" ht="75" x14ac:dyDescent="0.2">
      <c r="A2158" s="1">
        <v>2154</v>
      </c>
      <c r="B2158" s="2" t="s">
        <v>5898</v>
      </c>
      <c r="C2158" s="10">
        <v>494661</v>
      </c>
      <c r="D2158" s="10">
        <v>494661</v>
      </c>
      <c r="E2158" s="1" t="s">
        <v>8</v>
      </c>
      <c r="F2158" s="4" t="s">
        <v>5899</v>
      </c>
      <c r="G2158" s="5" t="s">
        <v>5454</v>
      </c>
      <c r="H2158" s="6">
        <v>494661</v>
      </c>
      <c r="I2158" s="1" t="s">
        <v>43</v>
      </c>
      <c r="J2158" s="7">
        <v>5200139141</v>
      </c>
      <c r="K2158" s="9">
        <v>244225</v>
      </c>
    </row>
    <row r="2159" spans="1:11" ht="105" x14ac:dyDescent="0.2">
      <c r="A2159" s="1">
        <v>2155</v>
      </c>
      <c r="B2159" s="2" t="s">
        <v>618</v>
      </c>
      <c r="C2159" s="10">
        <v>494340</v>
      </c>
      <c r="D2159" s="10">
        <v>494340</v>
      </c>
      <c r="E2159" s="1" t="s">
        <v>8</v>
      </c>
      <c r="F2159" s="4" t="s">
        <v>896</v>
      </c>
      <c r="G2159" s="5" t="s">
        <v>897</v>
      </c>
      <c r="H2159" s="6">
        <v>494340</v>
      </c>
      <c r="I2159" s="1" t="s">
        <v>279</v>
      </c>
      <c r="J2159" s="7">
        <v>3002634085</v>
      </c>
      <c r="K2159" s="9">
        <v>244201</v>
      </c>
    </row>
    <row r="2160" spans="1:11" ht="105" x14ac:dyDescent="0.2">
      <c r="A2160" s="1">
        <v>2156</v>
      </c>
      <c r="B2160" s="2" t="s">
        <v>667</v>
      </c>
      <c r="C2160" s="10">
        <v>406600</v>
      </c>
      <c r="D2160" s="10">
        <v>406600</v>
      </c>
      <c r="E2160" s="1" t="s">
        <v>8</v>
      </c>
      <c r="F2160" s="4" t="s">
        <v>5900</v>
      </c>
      <c r="G2160" s="5" t="s">
        <v>3108</v>
      </c>
      <c r="H2160" s="6">
        <v>406600</v>
      </c>
      <c r="I2160" s="1" t="s">
        <v>279</v>
      </c>
      <c r="J2160" s="7">
        <v>3002637464</v>
      </c>
      <c r="K2160" s="9">
        <v>244209</v>
      </c>
    </row>
    <row r="2161" spans="1:11" ht="105" x14ac:dyDescent="0.2">
      <c r="A2161" s="1">
        <v>2157</v>
      </c>
      <c r="B2161" s="2" t="s">
        <v>5901</v>
      </c>
      <c r="C2161" s="10">
        <v>311878.25</v>
      </c>
      <c r="D2161" s="10">
        <v>311878.25</v>
      </c>
      <c r="E2161" s="1" t="s">
        <v>8</v>
      </c>
      <c r="F2161" s="4" t="s">
        <v>5902</v>
      </c>
      <c r="G2161" s="5" t="s">
        <v>5903</v>
      </c>
      <c r="H2161" s="6">
        <v>303880</v>
      </c>
      <c r="I2161" s="1" t="s">
        <v>279</v>
      </c>
      <c r="J2161" s="7">
        <v>3002637481</v>
      </c>
      <c r="K2161" s="9">
        <v>244210</v>
      </c>
    </row>
    <row r="2162" spans="1:11" ht="105" x14ac:dyDescent="0.2">
      <c r="A2162" s="1">
        <v>2158</v>
      </c>
      <c r="B2162" s="2" t="s">
        <v>618</v>
      </c>
      <c r="C2162" s="10">
        <v>494340</v>
      </c>
      <c r="D2162" s="10">
        <v>494340</v>
      </c>
      <c r="E2162" s="1" t="s">
        <v>8</v>
      </c>
      <c r="F2162" s="4" t="s">
        <v>898</v>
      </c>
      <c r="G2162" s="5" t="s">
        <v>899</v>
      </c>
      <c r="H2162" s="6">
        <v>494340</v>
      </c>
      <c r="I2162" s="1" t="s">
        <v>279</v>
      </c>
      <c r="J2162" s="7">
        <v>3002644397</v>
      </c>
      <c r="K2162" s="9">
        <v>244222</v>
      </c>
    </row>
    <row r="2163" spans="1:11" ht="75" x14ac:dyDescent="0.2">
      <c r="A2163" s="1">
        <v>2159</v>
      </c>
      <c r="B2163" s="2" t="s">
        <v>5904</v>
      </c>
      <c r="C2163" s="10">
        <v>58292.1</v>
      </c>
      <c r="D2163" s="10">
        <v>58292.1</v>
      </c>
      <c r="E2163" s="1" t="s">
        <v>8</v>
      </c>
      <c r="F2163" s="4" t="s">
        <v>5905</v>
      </c>
      <c r="G2163" s="5" t="s">
        <v>5906</v>
      </c>
      <c r="H2163" s="6">
        <v>58292.1</v>
      </c>
      <c r="I2163" s="1" t="s">
        <v>43</v>
      </c>
      <c r="J2163" s="7">
        <v>2100359028</v>
      </c>
      <c r="K2163" s="9">
        <v>244197</v>
      </c>
    </row>
    <row r="2164" spans="1:11" ht="75" x14ac:dyDescent="0.2">
      <c r="A2164" s="1">
        <v>2160</v>
      </c>
      <c r="B2164" s="2" t="s">
        <v>5907</v>
      </c>
      <c r="C2164" s="10">
        <v>79095.070000000007</v>
      </c>
      <c r="D2164" s="10">
        <v>79095.070000000007</v>
      </c>
      <c r="E2164" s="1" t="s">
        <v>8</v>
      </c>
      <c r="F2164" s="4" t="s">
        <v>5908</v>
      </c>
      <c r="G2164" s="5" t="s">
        <v>5906</v>
      </c>
      <c r="H2164" s="6">
        <v>79095.070000000007</v>
      </c>
      <c r="I2164" s="1" t="s">
        <v>43</v>
      </c>
      <c r="J2164" s="7">
        <v>2100358044</v>
      </c>
      <c r="K2164" s="9">
        <v>244197</v>
      </c>
    </row>
    <row r="2165" spans="1:11" ht="75" x14ac:dyDescent="0.2">
      <c r="A2165" s="1">
        <v>2161</v>
      </c>
      <c r="B2165" s="2" t="s">
        <v>5909</v>
      </c>
      <c r="C2165" s="10">
        <v>72622.789999999994</v>
      </c>
      <c r="D2165" s="10">
        <v>72622.789999999994</v>
      </c>
      <c r="E2165" s="1" t="s">
        <v>8</v>
      </c>
      <c r="F2165" s="4" t="s">
        <v>5910</v>
      </c>
      <c r="G2165" s="5" t="s">
        <v>5906</v>
      </c>
      <c r="H2165" s="6">
        <v>72622.789999999994</v>
      </c>
      <c r="I2165" s="1" t="s">
        <v>43</v>
      </c>
      <c r="J2165" s="7">
        <v>2100356991</v>
      </c>
      <c r="K2165" s="9">
        <v>244199</v>
      </c>
    </row>
    <row r="2166" spans="1:11" ht="60" x14ac:dyDescent="0.2">
      <c r="A2166" s="1">
        <v>2162</v>
      </c>
      <c r="B2166" s="2" t="s">
        <v>5911</v>
      </c>
      <c r="C2166" s="10">
        <v>80000</v>
      </c>
      <c r="D2166" s="10">
        <v>80000</v>
      </c>
      <c r="E2166" s="1" t="s">
        <v>8</v>
      </c>
      <c r="F2166" s="4" t="s">
        <v>5912</v>
      </c>
      <c r="G2166" s="5" t="s">
        <v>5913</v>
      </c>
      <c r="H2166" s="6">
        <v>70200</v>
      </c>
      <c r="I2166" s="1" t="s">
        <v>43</v>
      </c>
      <c r="J2166" s="7">
        <v>3002614810</v>
      </c>
      <c r="K2166" s="9">
        <v>244200</v>
      </c>
    </row>
    <row r="2167" spans="1:11" ht="60" x14ac:dyDescent="0.2">
      <c r="A2167" s="1">
        <v>2163</v>
      </c>
      <c r="B2167" s="2" t="s">
        <v>5914</v>
      </c>
      <c r="C2167" s="10">
        <v>53783.35</v>
      </c>
      <c r="D2167" s="10">
        <v>53783.35</v>
      </c>
      <c r="E2167" s="1" t="s">
        <v>8</v>
      </c>
      <c r="F2167" s="4" t="s">
        <v>5915</v>
      </c>
      <c r="G2167" s="5" t="s">
        <v>5916</v>
      </c>
      <c r="H2167" s="6">
        <v>52146.45</v>
      </c>
      <c r="I2167" s="1" t="s">
        <v>43</v>
      </c>
      <c r="J2167" s="7">
        <v>3002634131</v>
      </c>
      <c r="K2167" s="9">
        <v>244201</v>
      </c>
    </row>
    <row r="2168" spans="1:11" ht="105" x14ac:dyDescent="0.2">
      <c r="A2168" s="1">
        <v>2164</v>
      </c>
      <c r="B2168" s="2" t="s">
        <v>618</v>
      </c>
      <c r="C2168" s="10">
        <v>494340</v>
      </c>
      <c r="D2168" s="10">
        <v>494340</v>
      </c>
      <c r="E2168" s="1" t="s">
        <v>8</v>
      </c>
      <c r="F2168" s="4" t="s">
        <v>1852</v>
      </c>
      <c r="G2168" s="5" t="s">
        <v>1853</v>
      </c>
      <c r="H2168" s="6">
        <v>494340</v>
      </c>
      <c r="I2168" s="1" t="s">
        <v>279</v>
      </c>
      <c r="J2168" s="7">
        <v>3002633478</v>
      </c>
      <c r="K2168" s="9">
        <v>244200</v>
      </c>
    </row>
    <row r="2169" spans="1:11" ht="105" x14ac:dyDescent="0.2">
      <c r="A2169" s="1">
        <v>2165</v>
      </c>
      <c r="B2169" s="2" t="s">
        <v>5328</v>
      </c>
      <c r="C2169" s="10">
        <v>495848.7</v>
      </c>
      <c r="D2169" s="10">
        <v>495848.7</v>
      </c>
      <c r="E2169" s="1" t="s">
        <v>8</v>
      </c>
      <c r="F2169" s="4" t="s">
        <v>5917</v>
      </c>
      <c r="G2169" s="5" t="s">
        <v>1247</v>
      </c>
      <c r="H2169" s="6">
        <v>495848.7</v>
      </c>
      <c r="I2169" s="1" t="s">
        <v>279</v>
      </c>
      <c r="J2169" s="7">
        <v>3002633445</v>
      </c>
      <c r="K2169" s="9">
        <v>244200</v>
      </c>
    </row>
    <row r="2170" spans="1:11" ht="105" x14ac:dyDescent="0.2">
      <c r="A2170" s="1">
        <v>2166</v>
      </c>
      <c r="B2170" s="2" t="s">
        <v>615</v>
      </c>
      <c r="C2170" s="10">
        <v>438700</v>
      </c>
      <c r="D2170" s="10">
        <v>438700</v>
      </c>
      <c r="E2170" s="1" t="s">
        <v>8</v>
      </c>
      <c r="F2170" s="4" t="s">
        <v>5918</v>
      </c>
      <c r="G2170" s="5" t="s">
        <v>2585</v>
      </c>
      <c r="H2170" s="6">
        <v>438700</v>
      </c>
      <c r="I2170" s="1" t="s">
        <v>279</v>
      </c>
      <c r="J2170" s="7">
        <v>3002633965</v>
      </c>
      <c r="K2170" s="9">
        <v>244201</v>
      </c>
    </row>
    <row r="2171" spans="1:11" ht="105" x14ac:dyDescent="0.2">
      <c r="A2171" s="1">
        <v>2167</v>
      </c>
      <c r="B2171" s="2" t="s">
        <v>667</v>
      </c>
      <c r="C2171" s="10">
        <v>487920</v>
      </c>
      <c r="D2171" s="10">
        <v>487920</v>
      </c>
      <c r="E2171" s="1" t="s">
        <v>8</v>
      </c>
      <c r="F2171" s="4" t="s">
        <v>5919</v>
      </c>
      <c r="G2171" s="5" t="s">
        <v>5920</v>
      </c>
      <c r="H2171" s="6">
        <v>487920</v>
      </c>
      <c r="I2171" s="1" t="s">
        <v>279</v>
      </c>
      <c r="J2171" s="7">
        <v>3002644449</v>
      </c>
      <c r="K2171" s="9">
        <v>244223</v>
      </c>
    </row>
    <row r="2172" spans="1:11" ht="105" x14ac:dyDescent="0.2">
      <c r="A2172" s="1">
        <v>2168</v>
      </c>
      <c r="B2172" s="2" t="s">
        <v>5921</v>
      </c>
      <c r="C2172" s="10">
        <v>338334</v>
      </c>
      <c r="D2172" s="10">
        <v>338334</v>
      </c>
      <c r="E2172" s="1" t="s">
        <v>8</v>
      </c>
      <c r="F2172" s="4" t="s">
        <v>5922</v>
      </c>
      <c r="G2172" s="5" t="s">
        <v>2347</v>
      </c>
      <c r="H2172" s="6">
        <v>196880</v>
      </c>
      <c r="I2172" s="1" t="s">
        <v>279</v>
      </c>
      <c r="J2172" s="7">
        <v>3002644740</v>
      </c>
      <c r="K2172" s="9">
        <v>244223</v>
      </c>
    </row>
    <row r="2173" spans="1:11" ht="60" x14ac:dyDescent="0.2">
      <c r="A2173" s="1">
        <v>2169</v>
      </c>
      <c r="B2173" s="2" t="s">
        <v>5923</v>
      </c>
      <c r="C2173" s="10">
        <v>58850</v>
      </c>
      <c r="D2173" s="10">
        <v>58850</v>
      </c>
      <c r="E2173" s="1" t="s">
        <v>8</v>
      </c>
      <c r="F2173" s="4" t="s">
        <v>5924</v>
      </c>
      <c r="G2173" s="5" t="s">
        <v>5925</v>
      </c>
      <c r="H2173" s="6">
        <v>58850</v>
      </c>
      <c r="I2173" s="1" t="s">
        <v>43</v>
      </c>
      <c r="J2173" s="7">
        <v>3002635826</v>
      </c>
      <c r="K2173" s="9">
        <v>244202</v>
      </c>
    </row>
    <row r="2174" spans="1:11" ht="60" x14ac:dyDescent="0.2">
      <c r="A2174" s="1">
        <v>2170</v>
      </c>
      <c r="B2174" s="2" t="s">
        <v>5926</v>
      </c>
      <c r="C2174" s="10">
        <v>106465.15</v>
      </c>
      <c r="D2174" s="10">
        <v>106465.15</v>
      </c>
      <c r="E2174" s="1" t="s">
        <v>8</v>
      </c>
      <c r="F2174" s="4" t="s">
        <v>5927</v>
      </c>
      <c r="G2174" s="5" t="s">
        <v>5928</v>
      </c>
      <c r="H2174" s="6">
        <v>99500.14</v>
      </c>
      <c r="I2174" s="1" t="s">
        <v>43</v>
      </c>
      <c r="J2174" s="7">
        <v>3002622043</v>
      </c>
      <c r="K2174" s="9">
        <v>244202</v>
      </c>
    </row>
    <row r="2175" spans="1:11" ht="60" x14ac:dyDescent="0.2">
      <c r="A2175" s="1">
        <v>2171</v>
      </c>
      <c r="B2175" s="2" t="s">
        <v>5929</v>
      </c>
      <c r="C2175" s="10">
        <v>41659.379999999997</v>
      </c>
      <c r="D2175" s="10">
        <v>41659.379999999997</v>
      </c>
      <c r="E2175" s="1" t="s">
        <v>8</v>
      </c>
      <c r="F2175" s="4" t="s">
        <v>5930</v>
      </c>
      <c r="G2175" s="5" t="s">
        <v>5931</v>
      </c>
      <c r="H2175" s="6">
        <v>41659.379999999997</v>
      </c>
      <c r="I2175" s="1" t="s">
        <v>43</v>
      </c>
      <c r="J2175" s="7">
        <v>3002642882</v>
      </c>
      <c r="K2175" s="9">
        <v>244214</v>
      </c>
    </row>
    <row r="2176" spans="1:11" ht="105" x14ac:dyDescent="0.2">
      <c r="A2176" s="1">
        <v>2172</v>
      </c>
      <c r="B2176" s="2" t="s">
        <v>661</v>
      </c>
      <c r="C2176" s="10">
        <v>492324.12</v>
      </c>
      <c r="D2176" s="10">
        <v>492324.12</v>
      </c>
      <c r="E2176" s="1" t="s">
        <v>8</v>
      </c>
      <c r="F2176" s="4" t="s">
        <v>5932</v>
      </c>
      <c r="G2176" s="5" t="s">
        <v>2383</v>
      </c>
      <c r="H2176" s="6">
        <v>479788</v>
      </c>
      <c r="I2176" s="1" t="s">
        <v>279</v>
      </c>
      <c r="J2176" s="7">
        <v>3002632897</v>
      </c>
      <c r="K2176" s="9">
        <v>244197</v>
      </c>
    </row>
    <row r="2177" spans="1:11" ht="105" x14ac:dyDescent="0.2">
      <c r="A2177" s="1">
        <v>2173</v>
      </c>
      <c r="B2177" s="2" t="s">
        <v>5360</v>
      </c>
      <c r="C2177" s="10">
        <v>485352</v>
      </c>
      <c r="D2177" s="10">
        <v>485352</v>
      </c>
      <c r="E2177" s="1" t="s">
        <v>8</v>
      </c>
      <c r="F2177" s="4" t="s">
        <v>5933</v>
      </c>
      <c r="G2177" s="5" t="s">
        <v>3354</v>
      </c>
      <c r="H2177" s="6">
        <v>485352</v>
      </c>
      <c r="I2177" s="1" t="s">
        <v>279</v>
      </c>
      <c r="J2177" s="7">
        <v>3002635903</v>
      </c>
      <c r="K2177" s="9">
        <v>244204</v>
      </c>
    </row>
    <row r="2178" spans="1:11" ht="105" x14ac:dyDescent="0.2">
      <c r="A2178" s="1">
        <v>2174</v>
      </c>
      <c r="B2178" s="2" t="s">
        <v>5934</v>
      </c>
      <c r="C2178" s="10">
        <v>109675</v>
      </c>
      <c r="D2178" s="10">
        <v>109675</v>
      </c>
      <c r="E2178" s="1" t="s">
        <v>8</v>
      </c>
      <c r="F2178" s="4" t="s">
        <v>5935</v>
      </c>
      <c r="G2178" s="5" t="s">
        <v>4532</v>
      </c>
      <c r="H2178" s="6">
        <v>108605</v>
      </c>
      <c r="I2178" s="1" t="s">
        <v>279</v>
      </c>
      <c r="J2178" s="7">
        <v>3002638547</v>
      </c>
      <c r="K2178" s="9">
        <v>244211</v>
      </c>
    </row>
    <row r="2179" spans="1:11" ht="105" x14ac:dyDescent="0.2">
      <c r="A2179" s="1">
        <v>2175</v>
      </c>
      <c r="B2179" s="2" t="s">
        <v>656</v>
      </c>
      <c r="C2179" s="10">
        <v>245886</v>
      </c>
      <c r="D2179" s="10">
        <v>245886</v>
      </c>
      <c r="E2179" s="1" t="s">
        <v>8</v>
      </c>
      <c r="F2179" s="4" t="s">
        <v>5936</v>
      </c>
      <c r="G2179" s="5" t="s">
        <v>2383</v>
      </c>
      <c r="H2179" s="6">
        <v>222453</v>
      </c>
      <c r="I2179" s="1" t="s">
        <v>279</v>
      </c>
      <c r="J2179" s="7">
        <v>3002643756</v>
      </c>
      <c r="K2179" s="9">
        <v>244222</v>
      </c>
    </row>
    <row r="2180" spans="1:11" ht="60" x14ac:dyDescent="0.2">
      <c r="A2180" s="1">
        <v>2176</v>
      </c>
      <c r="B2180" s="2" t="s">
        <v>5937</v>
      </c>
      <c r="C2180" s="10">
        <v>72000.14</v>
      </c>
      <c r="D2180" s="10">
        <v>72000.14</v>
      </c>
      <c r="E2180" s="1" t="s">
        <v>8</v>
      </c>
      <c r="F2180" s="4" t="s">
        <v>5938</v>
      </c>
      <c r="G2180" s="5" t="s">
        <v>5939</v>
      </c>
      <c r="H2180" s="6">
        <v>72000.14</v>
      </c>
      <c r="I2180" s="1" t="s">
        <v>43</v>
      </c>
      <c r="J2180" s="7">
        <v>3002632463</v>
      </c>
      <c r="K2180" s="9">
        <v>244197</v>
      </c>
    </row>
    <row r="2181" spans="1:11" ht="60" x14ac:dyDescent="0.2">
      <c r="A2181" s="1">
        <v>2177</v>
      </c>
      <c r="B2181" s="2" t="s">
        <v>4415</v>
      </c>
      <c r="C2181" s="10">
        <v>75702.5</v>
      </c>
      <c r="D2181" s="10">
        <v>75702.5</v>
      </c>
      <c r="E2181" s="1" t="s">
        <v>8</v>
      </c>
      <c r="F2181" s="4" t="s">
        <v>5940</v>
      </c>
      <c r="G2181" s="5" t="s">
        <v>4316</v>
      </c>
      <c r="H2181" s="6">
        <v>75702.5</v>
      </c>
      <c r="I2181" s="1" t="s">
        <v>43</v>
      </c>
      <c r="J2181" s="7">
        <v>3002633255</v>
      </c>
      <c r="K2181" s="9">
        <v>244200</v>
      </c>
    </row>
    <row r="2182" spans="1:11" ht="60" x14ac:dyDescent="0.2">
      <c r="A2182" s="1">
        <v>2178</v>
      </c>
      <c r="B2182" s="2" t="s">
        <v>5941</v>
      </c>
      <c r="C2182" s="10">
        <v>75328</v>
      </c>
      <c r="D2182" s="10">
        <v>75328</v>
      </c>
      <c r="E2182" s="1" t="s">
        <v>8</v>
      </c>
      <c r="F2182" s="4" t="s">
        <v>5942</v>
      </c>
      <c r="G2182" s="5" t="s">
        <v>2347</v>
      </c>
      <c r="H2182" s="6">
        <v>75328</v>
      </c>
      <c r="I2182" s="1" t="s">
        <v>43</v>
      </c>
      <c r="J2182" s="7">
        <v>3002633537</v>
      </c>
      <c r="K2182" s="9">
        <v>244200</v>
      </c>
    </row>
    <row r="2183" spans="1:11" ht="60" x14ac:dyDescent="0.2">
      <c r="A2183" s="1">
        <v>2179</v>
      </c>
      <c r="B2183" s="2" t="s">
        <v>5943</v>
      </c>
      <c r="C2183" s="10">
        <v>51895</v>
      </c>
      <c r="D2183" s="10">
        <v>51895</v>
      </c>
      <c r="E2183" s="1" t="s">
        <v>8</v>
      </c>
      <c r="F2183" s="4" t="s">
        <v>5944</v>
      </c>
      <c r="G2183" s="5" t="s">
        <v>5913</v>
      </c>
      <c r="H2183" s="6">
        <v>51895</v>
      </c>
      <c r="I2183" s="1" t="s">
        <v>43</v>
      </c>
      <c r="J2183" s="7">
        <v>3002633696</v>
      </c>
      <c r="K2183" s="9">
        <v>244200</v>
      </c>
    </row>
    <row r="2184" spans="1:11" ht="75" x14ac:dyDescent="0.2">
      <c r="A2184" s="1">
        <v>2180</v>
      </c>
      <c r="B2184" s="2" t="s">
        <v>5945</v>
      </c>
      <c r="C2184" s="10">
        <v>49641.7</v>
      </c>
      <c r="D2184" s="10">
        <v>49641.7</v>
      </c>
      <c r="E2184" s="1" t="s">
        <v>8</v>
      </c>
      <c r="F2184" s="4" t="s">
        <v>5946</v>
      </c>
      <c r="G2184" s="5" t="s">
        <v>5947</v>
      </c>
      <c r="H2184" s="6">
        <v>49641.7</v>
      </c>
      <c r="I2184" s="1" t="s">
        <v>43</v>
      </c>
      <c r="J2184" s="7">
        <v>2100279217</v>
      </c>
      <c r="K2184" s="9">
        <v>244204</v>
      </c>
    </row>
    <row r="2185" spans="1:11" ht="75" x14ac:dyDescent="0.2">
      <c r="A2185" s="1">
        <v>2181</v>
      </c>
      <c r="B2185" s="2" t="s">
        <v>5948</v>
      </c>
      <c r="C2185" s="10">
        <v>51742.9</v>
      </c>
      <c r="D2185" s="10">
        <v>51742.9</v>
      </c>
      <c r="E2185" s="1" t="s">
        <v>8</v>
      </c>
      <c r="F2185" s="4" t="s">
        <v>5949</v>
      </c>
      <c r="G2185" s="5" t="s">
        <v>5947</v>
      </c>
      <c r="H2185" s="6">
        <v>51742.9</v>
      </c>
      <c r="I2185" s="1" t="s">
        <v>43</v>
      </c>
      <c r="J2185" s="7">
        <v>2100297859</v>
      </c>
      <c r="K2185" s="9">
        <v>244204</v>
      </c>
    </row>
    <row r="2186" spans="1:11" ht="75" x14ac:dyDescent="0.2">
      <c r="A2186" s="1">
        <v>2182</v>
      </c>
      <c r="B2186" s="2" t="s">
        <v>5950</v>
      </c>
      <c r="C2186" s="10">
        <v>84608.7</v>
      </c>
      <c r="D2186" s="10">
        <v>84608.7</v>
      </c>
      <c r="E2186" s="1" t="s">
        <v>8</v>
      </c>
      <c r="F2186" s="4" t="s">
        <v>5951</v>
      </c>
      <c r="G2186" s="5" t="s">
        <v>5947</v>
      </c>
      <c r="H2186" s="6">
        <v>84608.7</v>
      </c>
      <c r="I2186" s="1" t="s">
        <v>43</v>
      </c>
      <c r="J2186" s="7">
        <v>2100306242</v>
      </c>
      <c r="K2186" s="9">
        <v>244204</v>
      </c>
    </row>
    <row r="2187" spans="1:11" ht="60" x14ac:dyDescent="0.2">
      <c r="A2187" s="1">
        <v>2183</v>
      </c>
      <c r="B2187" s="2" t="s">
        <v>5952</v>
      </c>
      <c r="C2187" s="10">
        <v>47998.06</v>
      </c>
      <c r="D2187" s="10">
        <v>47998.06</v>
      </c>
      <c r="E2187" s="1" t="s">
        <v>8</v>
      </c>
      <c r="F2187" s="4" t="s">
        <v>5953</v>
      </c>
      <c r="G2187" s="5" t="s">
        <v>5954</v>
      </c>
      <c r="H2187" s="6">
        <v>47401</v>
      </c>
      <c r="I2187" s="1" t="s">
        <v>43</v>
      </c>
      <c r="J2187" s="7">
        <v>3002639492</v>
      </c>
      <c r="K2187" s="9">
        <v>244214</v>
      </c>
    </row>
    <row r="2188" spans="1:11" ht="60" x14ac:dyDescent="0.2">
      <c r="A2188" s="1">
        <v>2184</v>
      </c>
      <c r="B2188" s="2" t="s">
        <v>5955</v>
      </c>
      <c r="C2188" s="10">
        <v>92199.25</v>
      </c>
      <c r="D2188" s="10">
        <v>92199.25</v>
      </c>
      <c r="E2188" s="1" t="s">
        <v>8</v>
      </c>
      <c r="F2188" s="4" t="s">
        <v>5956</v>
      </c>
      <c r="G2188" s="5" t="s">
        <v>5957</v>
      </c>
      <c r="H2188" s="6">
        <v>77360</v>
      </c>
      <c r="I2188" s="1" t="s">
        <v>43</v>
      </c>
      <c r="J2188" s="7">
        <v>3002640192</v>
      </c>
      <c r="K2188" s="9">
        <v>244215</v>
      </c>
    </row>
    <row r="2189" spans="1:11" ht="105" x14ac:dyDescent="0.2">
      <c r="A2189" s="1">
        <v>2185</v>
      </c>
      <c r="B2189" s="2" t="s">
        <v>618</v>
      </c>
      <c r="C2189" s="10">
        <v>494340</v>
      </c>
      <c r="D2189" s="10">
        <v>494340</v>
      </c>
      <c r="E2189" s="1" t="s">
        <v>8</v>
      </c>
      <c r="F2189" s="4" t="s">
        <v>5200</v>
      </c>
      <c r="G2189" s="5" t="s">
        <v>5201</v>
      </c>
      <c r="H2189" s="6">
        <v>494340</v>
      </c>
      <c r="I2189" s="1" t="s">
        <v>279</v>
      </c>
      <c r="J2189" s="7">
        <v>3002635011</v>
      </c>
      <c r="K2189" s="9">
        <v>244202</v>
      </c>
    </row>
    <row r="2190" spans="1:11" ht="105" x14ac:dyDescent="0.2">
      <c r="A2190" s="1">
        <v>2186</v>
      </c>
      <c r="B2190" s="2" t="s">
        <v>1588</v>
      </c>
      <c r="C2190" s="10">
        <v>464294.40000000002</v>
      </c>
      <c r="D2190" s="10">
        <v>464294.40000000002</v>
      </c>
      <c r="E2190" s="1" t="s">
        <v>8</v>
      </c>
      <c r="F2190" s="4" t="s">
        <v>5958</v>
      </c>
      <c r="G2190" s="5" t="s">
        <v>5897</v>
      </c>
      <c r="H2190" s="6">
        <v>462240</v>
      </c>
      <c r="I2190" s="1" t="s">
        <v>279</v>
      </c>
      <c r="J2190" s="7">
        <v>3002637952</v>
      </c>
      <c r="K2190" s="9">
        <v>244210</v>
      </c>
    </row>
    <row r="2191" spans="1:11" ht="105" x14ac:dyDescent="0.2">
      <c r="A2191" s="1">
        <v>2187</v>
      </c>
      <c r="B2191" s="2" t="s">
        <v>5959</v>
      </c>
      <c r="C2191" s="10">
        <v>248856.32000000001</v>
      </c>
      <c r="D2191" s="10">
        <v>248856.32000000001</v>
      </c>
      <c r="E2191" s="1" t="s">
        <v>8</v>
      </c>
      <c r="F2191" s="4" t="s">
        <v>5960</v>
      </c>
      <c r="G2191" s="5" t="s">
        <v>5961</v>
      </c>
      <c r="H2191" s="6">
        <v>245625.99</v>
      </c>
      <c r="I2191" s="1" t="s">
        <v>279</v>
      </c>
      <c r="J2191" s="7">
        <v>3002639735</v>
      </c>
      <c r="K2191" s="9">
        <v>244215</v>
      </c>
    </row>
    <row r="2192" spans="1:11" ht="105" x14ac:dyDescent="0.2">
      <c r="A2192" s="1">
        <v>2188</v>
      </c>
      <c r="B2192" s="2" t="s">
        <v>5962</v>
      </c>
      <c r="C2192" s="10">
        <v>204131.39</v>
      </c>
      <c r="D2192" s="10">
        <v>204131.39</v>
      </c>
      <c r="E2192" s="1" t="s">
        <v>8</v>
      </c>
      <c r="F2192" s="4" t="s">
        <v>5963</v>
      </c>
      <c r="G2192" s="5" t="s">
        <v>5954</v>
      </c>
      <c r="H2192" s="6">
        <v>201708.31</v>
      </c>
      <c r="I2192" s="1" t="s">
        <v>279</v>
      </c>
      <c r="J2192" s="7">
        <v>3002639729</v>
      </c>
      <c r="K2192" s="9">
        <v>244217</v>
      </c>
    </row>
    <row r="2193" spans="1:11" ht="60" x14ac:dyDescent="0.2">
      <c r="A2193" s="1">
        <v>2189</v>
      </c>
      <c r="B2193" s="2" t="s">
        <v>5964</v>
      </c>
      <c r="C2193" s="10">
        <v>88275</v>
      </c>
      <c r="D2193" s="10">
        <v>88275</v>
      </c>
      <c r="E2193" s="1" t="s">
        <v>8</v>
      </c>
      <c r="F2193" s="4" t="s">
        <v>5965</v>
      </c>
      <c r="G2193" s="5" t="s">
        <v>5913</v>
      </c>
      <c r="H2193" s="6">
        <v>88275</v>
      </c>
      <c r="I2193" s="1" t="s">
        <v>43</v>
      </c>
      <c r="J2193" s="7">
        <v>3002634745</v>
      </c>
      <c r="K2193" s="9">
        <v>244202</v>
      </c>
    </row>
    <row r="2194" spans="1:11" ht="75" x14ac:dyDescent="0.2">
      <c r="A2194" s="1">
        <v>2190</v>
      </c>
      <c r="B2194" s="2" t="s">
        <v>5966</v>
      </c>
      <c r="C2194" s="10">
        <v>87746.3</v>
      </c>
      <c r="D2194" s="10">
        <v>87746.3</v>
      </c>
      <c r="E2194" s="1" t="s">
        <v>8</v>
      </c>
      <c r="F2194" s="4" t="s">
        <v>5967</v>
      </c>
      <c r="G2194" s="5" t="s">
        <v>5968</v>
      </c>
      <c r="H2194" s="6">
        <v>87746.3</v>
      </c>
      <c r="I2194" s="1" t="s">
        <v>43</v>
      </c>
      <c r="J2194" s="7">
        <v>2500630067</v>
      </c>
      <c r="K2194" s="9">
        <v>244209</v>
      </c>
    </row>
    <row r="2195" spans="1:11" ht="75" x14ac:dyDescent="0.2">
      <c r="A2195" s="1">
        <v>2191</v>
      </c>
      <c r="B2195" s="2" t="s">
        <v>5969</v>
      </c>
      <c r="C2195" s="10">
        <v>92571.1</v>
      </c>
      <c r="D2195" s="10">
        <v>92571.1</v>
      </c>
      <c r="E2195" s="1" t="s">
        <v>8</v>
      </c>
      <c r="F2195" s="4" t="s">
        <v>5970</v>
      </c>
      <c r="G2195" s="5" t="s">
        <v>5968</v>
      </c>
      <c r="H2195" s="6">
        <v>92571.1</v>
      </c>
      <c r="I2195" s="1" t="s">
        <v>43</v>
      </c>
      <c r="J2195" s="7">
        <v>2500630067</v>
      </c>
      <c r="K2195" s="9">
        <v>244210</v>
      </c>
    </row>
    <row r="2196" spans="1:11" ht="60" x14ac:dyDescent="0.2">
      <c r="A2196" s="1">
        <v>2192</v>
      </c>
      <c r="B2196" s="2" t="s">
        <v>5971</v>
      </c>
      <c r="C2196" s="10">
        <v>67436.14</v>
      </c>
      <c r="D2196" s="10">
        <v>67436.14</v>
      </c>
      <c r="E2196" s="1" t="s">
        <v>8</v>
      </c>
      <c r="F2196" s="4" t="s">
        <v>5972</v>
      </c>
      <c r="G2196" s="5" t="s">
        <v>5973</v>
      </c>
      <c r="H2196" s="6">
        <v>64200</v>
      </c>
      <c r="I2196" s="1" t="s">
        <v>43</v>
      </c>
      <c r="J2196" s="7">
        <v>3002639233</v>
      </c>
      <c r="K2196" s="9">
        <v>244214</v>
      </c>
    </row>
    <row r="2197" spans="1:11" ht="60" x14ac:dyDescent="0.2">
      <c r="A2197" s="1">
        <v>2193</v>
      </c>
      <c r="B2197" s="2" t="s">
        <v>5974</v>
      </c>
      <c r="C2197" s="10">
        <v>69410.240000000005</v>
      </c>
      <c r="D2197" s="10">
        <v>69410.240000000005</v>
      </c>
      <c r="E2197" s="1" t="s">
        <v>8</v>
      </c>
      <c r="F2197" s="4" t="s">
        <v>5975</v>
      </c>
      <c r="G2197" s="5" t="s">
        <v>5973</v>
      </c>
      <c r="H2197" s="6">
        <v>62060</v>
      </c>
      <c r="I2197" s="1" t="s">
        <v>43</v>
      </c>
      <c r="J2197" s="7">
        <v>3002639225</v>
      </c>
      <c r="K2197" s="9">
        <v>244214</v>
      </c>
    </row>
    <row r="2198" spans="1:11" ht="60" x14ac:dyDescent="0.2">
      <c r="A2198" s="1">
        <v>2194</v>
      </c>
      <c r="B2198" s="2" t="s">
        <v>5976</v>
      </c>
      <c r="C2198" s="10">
        <v>64358.13</v>
      </c>
      <c r="D2198" s="10">
        <v>64359.13</v>
      </c>
      <c r="E2198" s="1" t="s">
        <v>8</v>
      </c>
      <c r="F2198" s="4" t="s">
        <v>5977</v>
      </c>
      <c r="G2198" s="5" t="s">
        <v>5978</v>
      </c>
      <c r="H2198" s="6">
        <v>57780</v>
      </c>
      <c r="I2198" s="1" t="s">
        <v>43</v>
      </c>
      <c r="J2198" s="7">
        <v>3002639230</v>
      </c>
      <c r="K2198" s="9">
        <v>244214</v>
      </c>
    </row>
    <row r="2199" spans="1:11" ht="60" x14ac:dyDescent="0.2">
      <c r="A2199" s="1">
        <v>2195</v>
      </c>
      <c r="B2199" s="2" t="s">
        <v>5979</v>
      </c>
      <c r="C2199" s="10">
        <v>44973.46</v>
      </c>
      <c r="D2199" s="10">
        <v>44973.46</v>
      </c>
      <c r="E2199" s="1" t="s">
        <v>8</v>
      </c>
      <c r="F2199" s="4" t="s">
        <v>5980</v>
      </c>
      <c r="G2199" s="5" t="s">
        <v>5973</v>
      </c>
      <c r="H2199" s="6">
        <v>40125</v>
      </c>
      <c r="I2199" s="1" t="s">
        <v>43</v>
      </c>
      <c r="J2199" s="7">
        <v>3002639236</v>
      </c>
      <c r="K2199" s="9">
        <v>244214</v>
      </c>
    </row>
    <row r="2200" spans="1:11" ht="60" x14ac:dyDescent="0.2">
      <c r="A2200" s="1">
        <v>2196</v>
      </c>
      <c r="B2200" s="2" t="s">
        <v>5981</v>
      </c>
      <c r="C2200" s="10">
        <v>70594.679999999993</v>
      </c>
      <c r="D2200" s="10">
        <v>70594.679999999993</v>
      </c>
      <c r="E2200" s="1" t="s">
        <v>8</v>
      </c>
      <c r="F2200" s="4" t="s">
        <v>5982</v>
      </c>
      <c r="G2200" s="5" t="s">
        <v>5983</v>
      </c>
      <c r="H2200" s="6">
        <v>59300</v>
      </c>
      <c r="I2200" s="1" t="s">
        <v>43</v>
      </c>
      <c r="J2200" s="7">
        <v>3002639257</v>
      </c>
      <c r="K2200" s="9">
        <v>244214</v>
      </c>
    </row>
    <row r="2201" spans="1:11" ht="75" x14ac:dyDescent="0.2">
      <c r="A2201" s="1">
        <v>2197</v>
      </c>
      <c r="B2201" s="2" t="s">
        <v>5984</v>
      </c>
      <c r="C2201" s="10">
        <v>76081.36</v>
      </c>
      <c r="D2201" s="10">
        <v>76081.36</v>
      </c>
      <c r="E2201" s="1" t="s">
        <v>8</v>
      </c>
      <c r="F2201" s="4" t="s">
        <v>5985</v>
      </c>
      <c r="G2201" s="5" t="s">
        <v>5968</v>
      </c>
      <c r="H2201" s="6">
        <v>76081.36</v>
      </c>
      <c r="I2201" s="1" t="s">
        <v>43</v>
      </c>
      <c r="J2201" s="7">
        <v>2500630067</v>
      </c>
      <c r="K2201" s="9">
        <v>244216</v>
      </c>
    </row>
    <row r="2202" spans="1:11" ht="75" x14ac:dyDescent="0.2">
      <c r="A2202" s="1">
        <v>2198</v>
      </c>
      <c r="B2202" s="2" t="s">
        <v>5986</v>
      </c>
      <c r="C2202" s="10">
        <v>98265.87</v>
      </c>
      <c r="D2202" s="10">
        <v>98265.87</v>
      </c>
      <c r="E2202" s="1" t="s">
        <v>8</v>
      </c>
      <c r="F2202" s="4" t="s">
        <v>5987</v>
      </c>
      <c r="G2202" s="5" t="s">
        <v>5968</v>
      </c>
      <c r="H2202" s="6">
        <v>98265.87</v>
      </c>
      <c r="I2202" s="1" t="s">
        <v>43</v>
      </c>
      <c r="J2202" s="7">
        <v>2500630067</v>
      </c>
      <c r="K2202" s="9">
        <v>244216</v>
      </c>
    </row>
    <row r="2203" spans="1:11" ht="60" x14ac:dyDescent="0.2">
      <c r="A2203" s="1">
        <v>2199</v>
      </c>
      <c r="B2203" s="2" t="s">
        <v>5988</v>
      </c>
      <c r="C2203" s="10">
        <v>95752.14</v>
      </c>
      <c r="D2203" s="10">
        <v>95752.14</v>
      </c>
      <c r="E2203" s="1" t="s">
        <v>8</v>
      </c>
      <c r="F2203" s="4" t="s">
        <v>5989</v>
      </c>
      <c r="G2203" s="5" t="s">
        <v>5990</v>
      </c>
      <c r="H2203" s="6">
        <v>80000</v>
      </c>
      <c r="I2203" s="1" t="s">
        <v>43</v>
      </c>
      <c r="J2203" s="7">
        <v>3002645289</v>
      </c>
      <c r="K2203" s="9">
        <v>244224</v>
      </c>
    </row>
    <row r="2204" spans="1:11" ht="60" x14ac:dyDescent="0.2">
      <c r="A2204" s="1">
        <v>2200</v>
      </c>
      <c r="B2204" s="2" t="s">
        <v>5991</v>
      </c>
      <c r="C2204" s="10">
        <v>315224.14</v>
      </c>
      <c r="D2204" s="10">
        <v>315224.14</v>
      </c>
      <c r="E2204" s="1" t="s">
        <v>8</v>
      </c>
      <c r="F2204" s="4" t="s">
        <v>5992</v>
      </c>
      <c r="G2204" s="5" t="s">
        <v>5993</v>
      </c>
      <c r="H2204" s="6">
        <v>315224.14</v>
      </c>
      <c r="I2204" s="1" t="s">
        <v>43</v>
      </c>
      <c r="J2204" s="7">
        <v>3002633757</v>
      </c>
      <c r="K2204" s="9">
        <v>244225</v>
      </c>
    </row>
    <row r="2205" spans="1:11" ht="75" x14ac:dyDescent="0.2">
      <c r="A2205" s="1">
        <v>2201</v>
      </c>
      <c r="B2205" s="2" t="s">
        <v>5994</v>
      </c>
      <c r="C2205" s="10">
        <v>60320</v>
      </c>
      <c r="D2205" s="10">
        <v>60320</v>
      </c>
      <c r="E2205" s="1" t="s">
        <v>8</v>
      </c>
      <c r="F2205" s="4" t="s">
        <v>5995</v>
      </c>
      <c r="G2205" s="5" t="s">
        <v>5996</v>
      </c>
      <c r="H2205" s="6">
        <v>60320</v>
      </c>
      <c r="I2205" s="1" t="s">
        <v>43</v>
      </c>
      <c r="J2205" s="7">
        <v>3002646438</v>
      </c>
      <c r="K2205" s="9">
        <v>244225</v>
      </c>
    </row>
    <row r="2206" spans="1:11" ht="60" x14ac:dyDescent="0.2">
      <c r="A2206" s="1">
        <v>2202</v>
      </c>
      <c r="B2206" s="2" t="s">
        <v>5997</v>
      </c>
      <c r="C2206" s="10">
        <v>97755.199999999997</v>
      </c>
      <c r="D2206" s="10">
        <v>97755.199999999997</v>
      </c>
      <c r="E2206" s="1" t="s">
        <v>8</v>
      </c>
      <c r="F2206" s="4" t="s">
        <v>5998</v>
      </c>
      <c r="G2206" s="5" t="s">
        <v>5999</v>
      </c>
      <c r="H2206" s="6">
        <v>97755.199999999997</v>
      </c>
      <c r="I2206" s="1" t="s">
        <v>43</v>
      </c>
      <c r="J2206" s="7">
        <v>3002631736</v>
      </c>
      <c r="K2206" s="9">
        <v>244225</v>
      </c>
    </row>
    <row r="2207" spans="1:11" ht="105" x14ac:dyDescent="0.2">
      <c r="A2207" s="1">
        <v>2203</v>
      </c>
      <c r="B2207" s="2" t="s">
        <v>6000</v>
      </c>
      <c r="C2207" s="10">
        <v>110805.05</v>
      </c>
      <c r="D2207" s="10">
        <v>110805.05</v>
      </c>
      <c r="E2207" s="1" t="s">
        <v>8</v>
      </c>
      <c r="F2207" s="4" t="s">
        <v>6001</v>
      </c>
      <c r="G2207" s="5" t="s">
        <v>5990</v>
      </c>
      <c r="H2207" s="6">
        <v>93000</v>
      </c>
      <c r="I2207" s="1" t="s">
        <v>279</v>
      </c>
      <c r="J2207" s="7" t="s">
        <v>6002</v>
      </c>
      <c r="K2207" s="9">
        <v>244202</v>
      </c>
    </row>
    <row r="2208" spans="1:11" ht="60" x14ac:dyDescent="0.2">
      <c r="A2208" s="1">
        <v>2204</v>
      </c>
      <c r="B2208" s="2" t="s">
        <v>6003</v>
      </c>
      <c r="C2208" s="10">
        <v>100000</v>
      </c>
      <c r="D2208" s="10">
        <v>100000</v>
      </c>
      <c r="E2208" s="1" t="s">
        <v>8</v>
      </c>
      <c r="F2208" s="4" t="s">
        <v>6004</v>
      </c>
      <c r="G2208" s="5" t="s">
        <v>6005</v>
      </c>
      <c r="H2208" s="6">
        <v>94159.85</v>
      </c>
      <c r="I2208" s="1" t="s">
        <v>43</v>
      </c>
      <c r="J2208" s="7">
        <v>2500650906</v>
      </c>
      <c r="K2208" s="9">
        <v>244223</v>
      </c>
    </row>
    <row r="2209" spans="1:11" ht="60" x14ac:dyDescent="0.2">
      <c r="A2209" s="1">
        <v>2205</v>
      </c>
      <c r="B2209" s="2" t="s">
        <v>6003</v>
      </c>
      <c r="C2209" s="10">
        <v>100000</v>
      </c>
      <c r="D2209" s="10">
        <v>100000</v>
      </c>
      <c r="E2209" s="1" t="s">
        <v>8</v>
      </c>
      <c r="F2209" s="4" t="s">
        <v>6006</v>
      </c>
      <c r="G2209" s="5" t="s">
        <v>6005</v>
      </c>
      <c r="H2209" s="6">
        <v>44036.4</v>
      </c>
      <c r="I2209" s="1" t="s">
        <v>43</v>
      </c>
      <c r="J2209" s="7">
        <v>2500650906</v>
      </c>
      <c r="K2209" s="9">
        <v>244223</v>
      </c>
    </row>
    <row r="2210" spans="1:11" ht="60" x14ac:dyDescent="0.2">
      <c r="A2210" s="1">
        <v>2206</v>
      </c>
      <c r="B2210" s="2" t="s">
        <v>6007</v>
      </c>
      <c r="C2210" s="10">
        <v>89131</v>
      </c>
      <c r="D2210" s="10">
        <v>89131</v>
      </c>
      <c r="E2210" s="1" t="s">
        <v>8</v>
      </c>
      <c r="F2210" s="4" t="s">
        <v>6008</v>
      </c>
      <c r="G2210" s="5" t="s">
        <v>6009</v>
      </c>
      <c r="H2210" s="6">
        <v>89131</v>
      </c>
      <c r="I2210" s="1" t="s">
        <v>43</v>
      </c>
      <c r="J2210" s="7">
        <v>3002642148</v>
      </c>
      <c r="K2210" s="9">
        <v>244217</v>
      </c>
    </row>
    <row r="2211" spans="1:11" ht="60" x14ac:dyDescent="0.2">
      <c r="A2211" s="1">
        <v>2207</v>
      </c>
      <c r="B2211" s="2" t="s">
        <v>6010</v>
      </c>
      <c r="C2211" s="10">
        <v>74400</v>
      </c>
      <c r="D2211" s="10">
        <v>74400</v>
      </c>
      <c r="E2211" s="1" t="s">
        <v>8</v>
      </c>
      <c r="F2211" s="4" t="s">
        <v>6011</v>
      </c>
      <c r="G2211" s="5" t="s">
        <v>6012</v>
      </c>
      <c r="H2211" s="6">
        <v>74400</v>
      </c>
      <c r="I2211" s="1" t="s">
        <v>43</v>
      </c>
      <c r="J2211" s="7">
        <v>3002644844</v>
      </c>
      <c r="K2211" s="9">
        <v>244223</v>
      </c>
    </row>
    <row r="2212" spans="1:11" ht="105" x14ac:dyDescent="0.2">
      <c r="A2212" s="1">
        <v>2208</v>
      </c>
      <c r="B2212" s="2" t="s">
        <v>6013</v>
      </c>
      <c r="C2212" s="10">
        <v>124458</v>
      </c>
      <c r="D2212" s="10">
        <v>124458</v>
      </c>
      <c r="E2212" s="1" t="s">
        <v>8</v>
      </c>
      <c r="F2212" s="4" t="s">
        <v>6014</v>
      </c>
      <c r="G2212" s="5" t="s">
        <v>5978</v>
      </c>
      <c r="H2212" s="6">
        <v>112039.67999999999</v>
      </c>
      <c r="I2212" s="1" t="s">
        <v>279</v>
      </c>
      <c r="J2212" s="7" t="s">
        <v>6015</v>
      </c>
      <c r="K2212" s="9">
        <v>244201</v>
      </c>
    </row>
    <row r="2213" spans="1:11" ht="105" x14ac:dyDescent="0.2">
      <c r="A2213" s="1">
        <v>2209</v>
      </c>
      <c r="B2213" s="2" t="s">
        <v>6016</v>
      </c>
      <c r="C2213" s="10">
        <v>479360</v>
      </c>
      <c r="D2213" s="10">
        <v>479360</v>
      </c>
      <c r="E2213" s="1" t="s">
        <v>8</v>
      </c>
      <c r="F2213" s="4" t="s">
        <v>6017</v>
      </c>
      <c r="G2213" s="5" t="s">
        <v>6009</v>
      </c>
      <c r="H2213" s="6">
        <v>479360</v>
      </c>
      <c r="I2213" s="1" t="s">
        <v>279</v>
      </c>
      <c r="J2213" s="7" t="s">
        <v>6018</v>
      </c>
      <c r="K2213" s="9">
        <v>244223</v>
      </c>
    </row>
    <row r="2214" spans="1:11" ht="60" x14ac:dyDescent="0.2">
      <c r="A2214" s="1">
        <v>2210</v>
      </c>
      <c r="B2214" s="2" t="s">
        <v>6019</v>
      </c>
      <c r="C2214" s="10">
        <v>65644.5</v>
      </c>
      <c r="D2214" s="10">
        <v>65644.5</v>
      </c>
      <c r="E2214" s="1" t="s">
        <v>8</v>
      </c>
      <c r="F2214" s="4" t="s">
        <v>6020</v>
      </c>
      <c r="G2214" s="5" t="s">
        <v>6021</v>
      </c>
      <c r="H2214" s="6">
        <v>65644.5</v>
      </c>
      <c r="I2214" s="1" t="s">
        <v>43</v>
      </c>
      <c r="J2214" s="7">
        <v>5200128156</v>
      </c>
      <c r="K2214" s="9">
        <v>244203</v>
      </c>
    </row>
    <row r="2215" spans="1:11" ht="60" x14ac:dyDescent="0.2">
      <c r="A2215" s="1">
        <v>2211</v>
      </c>
      <c r="B2215" s="2" t="s">
        <v>6022</v>
      </c>
      <c r="C2215" s="10">
        <v>78110</v>
      </c>
      <c r="D2215" s="10">
        <v>78110</v>
      </c>
      <c r="E2215" s="1" t="s">
        <v>8</v>
      </c>
      <c r="F2215" s="4" t="s">
        <v>6023</v>
      </c>
      <c r="G2215" s="5" t="s">
        <v>6024</v>
      </c>
      <c r="H2215" s="6">
        <v>78110</v>
      </c>
      <c r="I2215" s="1" t="s">
        <v>43</v>
      </c>
      <c r="J2215" s="7">
        <v>5200130272</v>
      </c>
      <c r="K2215" s="9">
        <v>244209</v>
      </c>
    </row>
    <row r="2216" spans="1:11" ht="60" x14ac:dyDescent="0.2">
      <c r="A2216" s="1">
        <v>2212</v>
      </c>
      <c r="B2216" s="2" t="s">
        <v>6025</v>
      </c>
      <c r="C2216" s="10">
        <v>73080</v>
      </c>
      <c r="D2216" s="10">
        <v>73080</v>
      </c>
      <c r="E2216" s="1" t="s">
        <v>8</v>
      </c>
      <c r="F2216" s="4" t="s">
        <v>6026</v>
      </c>
      <c r="G2216" s="5" t="s">
        <v>6027</v>
      </c>
      <c r="H2216" s="6">
        <v>73080</v>
      </c>
      <c r="I2216" s="1" t="s">
        <v>43</v>
      </c>
      <c r="J2216" s="7">
        <v>5200133456</v>
      </c>
      <c r="K2216" s="9">
        <v>244214</v>
      </c>
    </row>
    <row r="2217" spans="1:11" ht="60" x14ac:dyDescent="0.2">
      <c r="A2217" s="1">
        <v>2213</v>
      </c>
      <c r="B2217" s="2" t="s">
        <v>6028</v>
      </c>
      <c r="C2217" s="10">
        <v>45261</v>
      </c>
      <c r="D2217" s="10">
        <v>45261</v>
      </c>
      <c r="E2217" s="1" t="s">
        <v>8</v>
      </c>
      <c r="F2217" s="4" t="s">
        <v>6029</v>
      </c>
      <c r="G2217" s="5" t="s">
        <v>6024</v>
      </c>
      <c r="H2217" s="6">
        <v>45261</v>
      </c>
      <c r="I2217" s="1" t="s">
        <v>43</v>
      </c>
      <c r="J2217" s="7">
        <v>5200134887</v>
      </c>
      <c r="K2217" s="9">
        <v>244216</v>
      </c>
    </row>
    <row r="2218" spans="1:11" ht="60" x14ac:dyDescent="0.2">
      <c r="A2218" s="1">
        <v>2214</v>
      </c>
      <c r="B2218" s="2" t="s">
        <v>2129</v>
      </c>
      <c r="C2218" s="10">
        <v>104933.6</v>
      </c>
      <c r="D2218" s="10">
        <v>104933.6</v>
      </c>
      <c r="E2218" s="1" t="s">
        <v>8</v>
      </c>
      <c r="F2218" s="4" t="s">
        <v>6030</v>
      </c>
      <c r="G2218" s="5" t="s">
        <v>6031</v>
      </c>
      <c r="H2218" s="6">
        <v>98345.83</v>
      </c>
      <c r="I2218" s="1" t="s">
        <v>43</v>
      </c>
      <c r="J2218" s="7">
        <v>2500662199</v>
      </c>
      <c r="K2218" s="9">
        <v>244224</v>
      </c>
    </row>
    <row r="2219" spans="1:11" ht="60" x14ac:dyDescent="0.2">
      <c r="A2219" s="1">
        <v>2215</v>
      </c>
      <c r="B2219" s="2" t="s">
        <v>6032</v>
      </c>
      <c r="C2219" s="10">
        <v>58636</v>
      </c>
      <c r="D2219" s="10">
        <v>58636</v>
      </c>
      <c r="E2219" s="1" t="s">
        <v>8</v>
      </c>
      <c r="F2219" s="4" t="s">
        <v>6033</v>
      </c>
      <c r="G2219" s="5" t="s">
        <v>6034</v>
      </c>
      <c r="H2219" s="6">
        <v>54800</v>
      </c>
      <c r="I2219" s="1" t="s">
        <v>43</v>
      </c>
      <c r="J2219" s="7">
        <v>5200141488</v>
      </c>
      <c r="K2219" s="9">
        <v>244225</v>
      </c>
    </row>
    <row r="2220" spans="1:11" ht="60" x14ac:dyDescent="0.2">
      <c r="A2220" s="1">
        <v>2216</v>
      </c>
      <c r="B2220" s="2" t="s">
        <v>6032</v>
      </c>
      <c r="C2220" s="10">
        <v>72995.399999999994</v>
      </c>
      <c r="D2220" s="10">
        <v>72995.399999999994</v>
      </c>
      <c r="E2220" s="1" t="s">
        <v>8</v>
      </c>
      <c r="F2220" s="4" t="s">
        <v>6035</v>
      </c>
      <c r="G2220" s="5" t="s">
        <v>6034</v>
      </c>
      <c r="H2220" s="6">
        <v>68220</v>
      </c>
      <c r="I2220" s="1" t="s">
        <v>43</v>
      </c>
      <c r="J2220" s="7">
        <v>5200141489</v>
      </c>
      <c r="K2220" s="9">
        <v>244225</v>
      </c>
    </row>
    <row r="2221" spans="1:11" ht="60" x14ac:dyDescent="0.2">
      <c r="A2221" s="1">
        <v>2217</v>
      </c>
      <c r="B2221" s="2" t="s">
        <v>6036</v>
      </c>
      <c r="C2221" s="10">
        <v>53149.04</v>
      </c>
      <c r="D2221" s="10">
        <v>53149.04</v>
      </c>
      <c r="E2221" s="1" t="s">
        <v>8</v>
      </c>
      <c r="F2221" s="4" t="s">
        <v>6037</v>
      </c>
      <c r="G2221" s="5" t="s">
        <v>6038</v>
      </c>
      <c r="H2221" s="6">
        <v>53149.04</v>
      </c>
      <c r="I2221" s="1" t="s">
        <v>43</v>
      </c>
      <c r="J2221" s="7">
        <v>5200140078</v>
      </c>
      <c r="K2221" s="9">
        <v>244221</v>
      </c>
    </row>
    <row r="2222" spans="1:11" ht="105" x14ac:dyDescent="0.2">
      <c r="A2222" s="1">
        <v>2218</v>
      </c>
      <c r="B2222" s="2" t="s">
        <v>6039</v>
      </c>
      <c r="C2222" s="10">
        <v>458910.16</v>
      </c>
      <c r="D2222" s="10">
        <v>458910.16</v>
      </c>
      <c r="E2222" s="1" t="s">
        <v>8</v>
      </c>
      <c r="F2222" s="4" t="s">
        <v>6040</v>
      </c>
      <c r="G2222" s="5" t="s">
        <v>5761</v>
      </c>
      <c r="H2222" s="6">
        <v>432862.08</v>
      </c>
      <c r="I2222" s="1" t="s">
        <v>279</v>
      </c>
      <c r="J2222" s="7">
        <v>3002633747</v>
      </c>
      <c r="K2222" s="9">
        <v>244200</v>
      </c>
    </row>
    <row r="2223" spans="1:11" ht="105" x14ac:dyDescent="0.2">
      <c r="A2223" s="1">
        <v>2219</v>
      </c>
      <c r="B2223" s="2" t="s">
        <v>618</v>
      </c>
      <c r="C2223" s="10">
        <v>423720</v>
      </c>
      <c r="D2223" s="10">
        <v>423720</v>
      </c>
      <c r="E2223" s="1" t="s">
        <v>8</v>
      </c>
      <c r="F2223" s="4" t="s">
        <v>6041</v>
      </c>
      <c r="G2223" s="5" t="s">
        <v>1853</v>
      </c>
      <c r="H2223" s="6">
        <v>423720</v>
      </c>
      <c r="I2223" s="1" t="s">
        <v>279</v>
      </c>
      <c r="J2223" s="7">
        <v>3002641154</v>
      </c>
      <c r="K2223" s="9">
        <v>244216</v>
      </c>
    </row>
    <row r="2224" spans="1:11" ht="105" x14ac:dyDescent="0.2">
      <c r="A2224" s="1">
        <v>2220</v>
      </c>
      <c r="B2224" s="2" t="s">
        <v>6042</v>
      </c>
      <c r="C2224" s="10">
        <v>124837.52</v>
      </c>
      <c r="D2224" s="10">
        <v>124837.52</v>
      </c>
      <c r="E2224" s="1" t="s">
        <v>8</v>
      </c>
      <c r="F2224" s="4" t="s">
        <v>6043</v>
      </c>
      <c r="G2224" s="5" t="s">
        <v>6038</v>
      </c>
      <c r="H2224" s="6">
        <v>120910</v>
      </c>
      <c r="I2224" s="1" t="s">
        <v>279</v>
      </c>
      <c r="J2224" s="7" t="s">
        <v>6044</v>
      </c>
      <c r="K2224" s="9">
        <v>244223</v>
      </c>
    </row>
    <row r="2225" spans="1:11" ht="60" x14ac:dyDescent="0.2">
      <c r="A2225" s="1">
        <v>2221</v>
      </c>
      <c r="B2225" s="2" t="s">
        <v>6045</v>
      </c>
      <c r="C2225" s="10">
        <v>44940</v>
      </c>
      <c r="D2225" s="10">
        <v>44940</v>
      </c>
      <c r="E2225" s="1" t="s">
        <v>8</v>
      </c>
      <c r="F2225" s="4" t="s">
        <v>6046</v>
      </c>
      <c r="G2225" s="5" t="s">
        <v>6047</v>
      </c>
      <c r="H2225" s="6">
        <v>44940</v>
      </c>
      <c r="I2225" s="1" t="s">
        <v>43</v>
      </c>
      <c r="J2225" s="7">
        <v>5200121027</v>
      </c>
      <c r="K2225" s="9">
        <v>244201</v>
      </c>
    </row>
    <row r="2226" spans="1:11" ht="60" x14ac:dyDescent="0.2">
      <c r="A2226" s="1">
        <v>2222</v>
      </c>
      <c r="B2226" s="2" t="s">
        <v>6048</v>
      </c>
      <c r="C2226" s="10">
        <v>42800</v>
      </c>
      <c r="D2226" s="10">
        <v>42800</v>
      </c>
      <c r="E2226" s="1" t="s">
        <v>8</v>
      </c>
      <c r="F2226" s="4" t="s">
        <v>6049</v>
      </c>
      <c r="G2226" s="5" t="s">
        <v>6050</v>
      </c>
      <c r="H2226" s="6">
        <v>42800</v>
      </c>
      <c r="I2226" s="1" t="s">
        <v>43</v>
      </c>
      <c r="J2226" s="7">
        <v>5200126192</v>
      </c>
      <c r="K2226" s="9">
        <v>244201</v>
      </c>
    </row>
    <row r="2227" spans="1:11" ht="60" x14ac:dyDescent="0.2">
      <c r="A2227" s="1">
        <v>2223</v>
      </c>
      <c r="B2227" s="2" t="s">
        <v>6051</v>
      </c>
      <c r="C2227" s="10">
        <v>57780</v>
      </c>
      <c r="D2227" s="10">
        <v>57780</v>
      </c>
      <c r="E2227" s="1" t="s">
        <v>8</v>
      </c>
      <c r="F2227" s="4" t="s">
        <v>6052</v>
      </c>
      <c r="G2227" s="5" t="s">
        <v>6053</v>
      </c>
      <c r="H2227" s="6">
        <v>57780</v>
      </c>
      <c r="I2227" s="1" t="s">
        <v>43</v>
      </c>
      <c r="J2227" s="7">
        <v>5200125746</v>
      </c>
      <c r="K2227" s="9">
        <v>244201</v>
      </c>
    </row>
    <row r="2228" spans="1:11" ht="60" x14ac:dyDescent="0.2">
      <c r="A2228" s="1">
        <v>2224</v>
      </c>
      <c r="B2228" s="2" t="s">
        <v>6054</v>
      </c>
      <c r="C2228" s="10">
        <v>58850</v>
      </c>
      <c r="D2228" s="10">
        <v>58850</v>
      </c>
      <c r="E2228" s="1" t="s">
        <v>8</v>
      </c>
      <c r="F2228" s="4" t="s">
        <v>6055</v>
      </c>
      <c r="G2228" s="5" t="s">
        <v>5973</v>
      </c>
      <c r="H2228" s="6">
        <v>58850</v>
      </c>
      <c r="I2228" s="1" t="s">
        <v>43</v>
      </c>
      <c r="J2228" s="7">
        <v>5200135888</v>
      </c>
      <c r="K2228" s="9">
        <v>244217</v>
      </c>
    </row>
    <row r="2229" spans="1:11" ht="409.5" x14ac:dyDescent="0.2">
      <c r="A2229" s="1">
        <v>2225</v>
      </c>
      <c r="B2229" s="2" t="s">
        <v>6056</v>
      </c>
      <c r="C2229" s="10">
        <v>152912.01</v>
      </c>
      <c r="D2229" s="10">
        <v>152912.01</v>
      </c>
      <c r="E2229" s="1" t="s">
        <v>8</v>
      </c>
      <c r="F2229" s="4" t="s">
        <v>6057</v>
      </c>
      <c r="G2229" s="5" t="s">
        <v>6058</v>
      </c>
      <c r="H2229" s="6">
        <v>142350</v>
      </c>
      <c r="I2229" s="1" t="s">
        <v>279</v>
      </c>
      <c r="J2229" s="7" t="s">
        <v>6059</v>
      </c>
      <c r="K2229" s="9">
        <v>244214</v>
      </c>
    </row>
    <row r="2230" spans="1:11" ht="409.5" x14ac:dyDescent="0.2">
      <c r="A2230" s="1">
        <v>2226</v>
      </c>
      <c r="B2230" s="2" t="s">
        <v>6060</v>
      </c>
      <c r="C2230" s="10">
        <v>446222.24</v>
      </c>
      <c r="D2230" s="10">
        <v>446222.24</v>
      </c>
      <c r="E2230" s="1" t="s">
        <v>8</v>
      </c>
      <c r="F2230" s="4" t="s">
        <v>6061</v>
      </c>
      <c r="G2230" s="5" t="s">
        <v>6058</v>
      </c>
      <c r="H2230" s="6">
        <v>411480</v>
      </c>
      <c r="I2230" s="1" t="s">
        <v>279</v>
      </c>
      <c r="J2230" s="7" t="s">
        <v>6062</v>
      </c>
      <c r="K2230" s="9">
        <v>244215</v>
      </c>
    </row>
    <row r="2231" spans="1:11" ht="60" x14ac:dyDescent="0.2">
      <c r="A2231" s="1">
        <v>2227</v>
      </c>
      <c r="B2231" s="2" t="s">
        <v>6063</v>
      </c>
      <c r="C2231" s="10">
        <v>75092.600000000006</v>
      </c>
      <c r="D2231" s="10">
        <v>75092.600000000006</v>
      </c>
      <c r="E2231" s="1" t="s">
        <v>8</v>
      </c>
      <c r="F2231" s="4" t="s">
        <v>6064</v>
      </c>
      <c r="G2231" s="5" t="s">
        <v>6065</v>
      </c>
      <c r="H2231" s="6">
        <v>75092.600000000006</v>
      </c>
      <c r="I2231" s="1" t="s">
        <v>43</v>
      </c>
      <c r="J2231" s="7">
        <v>5200143741</v>
      </c>
      <c r="K2231" s="9">
        <v>244218</v>
      </c>
    </row>
    <row r="2232" spans="1:11" ht="60" x14ac:dyDescent="0.2">
      <c r="A2232" s="1">
        <v>2228</v>
      </c>
      <c r="B2232" s="2" t="s">
        <v>6066</v>
      </c>
      <c r="C2232" s="10">
        <v>43800</v>
      </c>
      <c r="D2232" s="10">
        <v>43800</v>
      </c>
      <c r="E2232" s="1" t="s">
        <v>8</v>
      </c>
      <c r="F2232" s="4" t="s">
        <v>6067</v>
      </c>
      <c r="G2232" s="5" t="s">
        <v>6068</v>
      </c>
      <c r="H2232" s="6">
        <v>43800</v>
      </c>
      <c r="I2232" s="1" t="s">
        <v>43</v>
      </c>
      <c r="J2232" s="7">
        <v>5200129437</v>
      </c>
      <c r="K2232" s="9">
        <v>244204</v>
      </c>
    </row>
    <row r="2233" spans="1:11" ht="60" x14ac:dyDescent="0.2">
      <c r="A2233" s="1">
        <v>2229</v>
      </c>
      <c r="B2233" s="2" t="s">
        <v>6069</v>
      </c>
      <c r="C2233" s="10">
        <v>64200</v>
      </c>
      <c r="D2233" s="10">
        <v>64200</v>
      </c>
      <c r="E2233" s="1" t="s">
        <v>8</v>
      </c>
      <c r="F2233" s="4" t="s">
        <v>6070</v>
      </c>
      <c r="G2233" s="5" t="s">
        <v>6071</v>
      </c>
      <c r="H2233" s="6">
        <v>64200</v>
      </c>
      <c r="I2233" s="1" t="s">
        <v>43</v>
      </c>
      <c r="J2233" s="7">
        <v>3002623097</v>
      </c>
      <c r="K2233" s="9">
        <v>244209</v>
      </c>
    </row>
    <row r="2234" spans="1:11" ht="60" x14ac:dyDescent="0.2">
      <c r="A2234" s="1">
        <v>2230</v>
      </c>
      <c r="B2234" s="2" t="s">
        <v>6072</v>
      </c>
      <c r="C2234" s="10">
        <v>61211</v>
      </c>
      <c r="D2234" s="10">
        <v>61211</v>
      </c>
      <c r="E2234" s="1" t="s">
        <v>8</v>
      </c>
      <c r="F2234" s="4" t="s">
        <v>6073</v>
      </c>
      <c r="G2234" s="5" t="s">
        <v>6074</v>
      </c>
      <c r="H2234" s="6">
        <v>61211</v>
      </c>
      <c r="I2234" s="1" t="s">
        <v>43</v>
      </c>
      <c r="J2234" s="7">
        <v>3002520929</v>
      </c>
      <c r="K2234" s="9">
        <v>244210</v>
      </c>
    </row>
    <row r="2235" spans="1:11" ht="60" x14ac:dyDescent="0.2">
      <c r="A2235" s="1">
        <v>2231</v>
      </c>
      <c r="B2235" s="2" t="s">
        <v>6075</v>
      </c>
      <c r="C2235" s="10">
        <v>82348.27</v>
      </c>
      <c r="D2235" s="10">
        <v>82348.27</v>
      </c>
      <c r="E2235" s="1" t="s">
        <v>8</v>
      </c>
      <c r="F2235" s="4" t="s">
        <v>6076</v>
      </c>
      <c r="G2235" s="5" t="s">
        <v>6077</v>
      </c>
      <c r="H2235" s="6">
        <v>82348.27</v>
      </c>
      <c r="I2235" s="1" t="s">
        <v>43</v>
      </c>
      <c r="J2235" s="7">
        <v>3002628449</v>
      </c>
      <c r="K2235" s="9">
        <v>244211</v>
      </c>
    </row>
    <row r="2236" spans="1:11" ht="60" x14ac:dyDescent="0.2">
      <c r="A2236" s="1">
        <v>2232</v>
      </c>
      <c r="B2236" s="2" t="s">
        <v>6078</v>
      </c>
      <c r="C2236" s="10">
        <v>53232.5</v>
      </c>
      <c r="D2236" s="10">
        <v>53232.5</v>
      </c>
      <c r="E2236" s="1" t="s">
        <v>8</v>
      </c>
      <c r="F2236" s="4" t="s">
        <v>6079</v>
      </c>
      <c r="G2236" s="5" t="s">
        <v>6080</v>
      </c>
      <c r="H2236" s="6">
        <v>53232.5</v>
      </c>
      <c r="I2236" s="1" t="s">
        <v>43</v>
      </c>
      <c r="J2236" s="7">
        <v>3002623641</v>
      </c>
      <c r="K2236" s="9">
        <v>244222</v>
      </c>
    </row>
    <row r="2237" spans="1:11" ht="60" x14ac:dyDescent="0.2">
      <c r="A2237" s="1">
        <v>2233</v>
      </c>
      <c r="B2237" s="2" t="s">
        <v>6081</v>
      </c>
      <c r="C2237" s="10">
        <v>41259.199999999997</v>
      </c>
      <c r="D2237" s="10">
        <v>41259.199999999997</v>
      </c>
      <c r="E2237" s="1" t="s">
        <v>8</v>
      </c>
      <c r="F2237" s="4" t="s">
        <v>6082</v>
      </c>
      <c r="G2237" s="5" t="s">
        <v>6080</v>
      </c>
      <c r="H2237" s="6">
        <v>41259.199999999997</v>
      </c>
      <c r="I2237" s="1" t="s">
        <v>43</v>
      </c>
      <c r="J2237" s="7">
        <v>3002626119</v>
      </c>
      <c r="K2237" s="9">
        <v>244222</v>
      </c>
    </row>
    <row r="2238" spans="1:11" ht="60" x14ac:dyDescent="0.2">
      <c r="A2238" s="1">
        <v>2234</v>
      </c>
      <c r="B2238" s="2" t="s">
        <v>6083</v>
      </c>
      <c r="C2238" s="10">
        <v>59285</v>
      </c>
      <c r="D2238" s="10">
        <v>59285</v>
      </c>
      <c r="E2238" s="1" t="s">
        <v>8</v>
      </c>
      <c r="F2238" s="4" t="s">
        <v>6084</v>
      </c>
      <c r="G2238" s="5" t="s">
        <v>6085</v>
      </c>
      <c r="H2238" s="6">
        <v>55704.2</v>
      </c>
      <c r="I2238" s="1" t="s">
        <v>43</v>
      </c>
      <c r="J2238" s="7">
        <v>3002634120</v>
      </c>
      <c r="K2238" s="9">
        <v>244201</v>
      </c>
    </row>
    <row r="2239" spans="1:11" ht="60" x14ac:dyDescent="0.2">
      <c r="A2239" s="1">
        <v>2235</v>
      </c>
      <c r="B2239" s="2" t="s">
        <v>6086</v>
      </c>
      <c r="C2239" s="10">
        <v>45901.1</v>
      </c>
      <c r="D2239" s="10">
        <v>45901.1</v>
      </c>
      <c r="E2239" s="1" t="s">
        <v>8</v>
      </c>
      <c r="F2239" s="4" t="s">
        <v>6087</v>
      </c>
      <c r="G2239" s="5" t="s">
        <v>358</v>
      </c>
      <c r="H2239" s="6">
        <v>45901.1</v>
      </c>
      <c r="I2239" s="1" t="s">
        <v>43</v>
      </c>
      <c r="J2239" s="7">
        <v>2100318458</v>
      </c>
      <c r="K2239" s="9">
        <v>244215</v>
      </c>
    </row>
    <row r="2240" spans="1:11" ht="60" x14ac:dyDescent="0.2">
      <c r="A2240" s="1">
        <v>2236</v>
      </c>
      <c r="B2240" s="2" t="s">
        <v>6088</v>
      </c>
      <c r="C2240" s="10">
        <v>91162.5</v>
      </c>
      <c r="D2240" s="10">
        <v>91162.5</v>
      </c>
      <c r="E2240" s="1" t="s">
        <v>8</v>
      </c>
      <c r="F2240" s="4" t="s">
        <v>6089</v>
      </c>
      <c r="G2240" s="5" t="s">
        <v>358</v>
      </c>
      <c r="H2240" s="6">
        <v>91162.5</v>
      </c>
      <c r="I2240" s="1" t="s">
        <v>43</v>
      </c>
      <c r="J2240" s="7">
        <v>2100318394</v>
      </c>
      <c r="K2240" s="9">
        <v>244215</v>
      </c>
    </row>
    <row r="2241" spans="1:11" ht="105" x14ac:dyDescent="0.2">
      <c r="A2241" s="1">
        <v>2237</v>
      </c>
      <c r="B2241" s="2" t="s">
        <v>6090</v>
      </c>
      <c r="C2241" s="10">
        <v>118141</v>
      </c>
      <c r="D2241" s="10">
        <v>118141</v>
      </c>
      <c r="E2241" s="1" t="s">
        <v>8</v>
      </c>
      <c r="F2241" s="4" t="s">
        <v>6091</v>
      </c>
      <c r="G2241" s="5" t="s">
        <v>6085</v>
      </c>
      <c r="H2241" s="6">
        <v>113955</v>
      </c>
      <c r="I2241" s="1" t="s">
        <v>279</v>
      </c>
      <c r="J2241" s="7">
        <v>3002640043</v>
      </c>
      <c r="K2241" s="9">
        <v>244215</v>
      </c>
    </row>
    <row r="2242" spans="1:11" ht="105" x14ac:dyDescent="0.2">
      <c r="A2242" s="1">
        <v>2238</v>
      </c>
      <c r="B2242" s="2" t="s">
        <v>6092</v>
      </c>
      <c r="C2242" s="10">
        <v>171594</v>
      </c>
      <c r="D2242" s="10">
        <v>171594</v>
      </c>
      <c r="E2242" s="1" t="s">
        <v>8</v>
      </c>
      <c r="F2242" s="4" t="s">
        <v>6093</v>
      </c>
      <c r="G2242" s="5" t="s">
        <v>6085</v>
      </c>
      <c r="H2242" s="6">
        <v>167562</v>
      </c>
      <c r="I2242" s="1" t="s">
        <v>279</v>
      </c>
      <c r="J2242" s="7">
        <v>3002640021</v>
      </c>
      <c r="K2242" s="9">
        <v>244215</v>
      </c>
    </row>
    <row r="2243" spans="1:11" ht="60" x14ac:dyDescent="0.2">
      <c r="A2243" s="1">
        <v>2239</v>
      </c>
      <c r="B2243" s="2" t="s">
        <v>6094</v>
      </c>
      <c r="C2243" s="10">
        <v>69428.899999999994</v>
      </c>
      <c r="D2243" s="10">
        <v>69428.899999999994</v>
      </c>
      <c r="E2243" s="1" t="s">
        <v>8</v>
      </c>
      <c r="F2243" s="4" t="s">
        <v>6095</v>
      </c>
      <c r="G2243" s="5" t="s">
        <v>1162</v>
      </c>
      <c r="H2243" s="6">
        <v>69428.899999999994</v>
      </c>
      <c r="I2243" s="1" t="s">
        <v>43</v>
      </c>
      <c r="J2243" s="7">
        <v>2100322322</v>
      </c>
      <c r="K2243" s="9">
        <v>244217</v>
      </c>
    </row>
    <row r="2244" spans="1:11" ht="60" x14ac:dyDescent="0.2">
      <c r="A2244" s="1">
        <v>2240</v>
      </c>
      <c r="B2244" s="2" t="s">
        <v>6096</v>
      </c>
      <c r="C2244" s="10">
        <v>75203.39</v>
      </c>
      <c r="D2244" s="10">
        <v>75203.39</v>
      </c>
      <c r="E2244" s="1" t="s">
        <v>8</v>
      </c>
      <c r="F2244" s="4" t="s">
        <v>6097</v>
      </c>
      <c r="G2244" s="5" t="s">
        <v>6098</v>
      </c>
      <c r="H2244" s="6">
        <v>70283.539999999994</v>
      </c>
      <c r="I2244" s="1" t="s">
        <v>43</v>
      </c>
      <c r="J2244" s="7">
        <v>3002641801</v>
      </c>
      <c r="K2244" s="9">
        <v>244217</v>
      </c>
    </row>
    <row r="2245" spans="1:11" ht="60" x14ac:dyDescent="0.2">
      <c r="A2245" s="1">
        <v>2241</v>
      </c>
      <c r="B2245" s="2" t="s">
        <v>6099</v>
      </c>
      <c r="C2245" s="10">
        <v>42520.7</v>
      </c>
      <c r="D2245" s="10">
        <v>42520.7</v>
      </c>
      <c r="E2245" s="1" t="s">
        <v>8</v>
      </c>
      <c r="F2245" s="4" t="s">
        <v>6100</v>
      </c>
      <c r="G2245" s="5" t="s">
        <v>1162</v>
      </c>
      <c r="H2245" s="6">
        <v>42520.7</v>
      </c>
      <c r="I2245" s="1" t="s">
        <v>43</v>
      </c>
      <c r="J2245" s="7">
        <v>2100326416</v>
      </c>
      <c r="K2245" s="9">
        <v>244218</v>
      </c>
    </row>
    <row r="2246" spans="1:11" ht="60" x14ac:dyDescent="0.2">
      <c r="A2246" s="1">
        <v>2242</v>
      </c>
      <c r="B2246" s="2" t="s">
        <v>6101</v>
      </c>
      <c r="C2246" s="10">
        <v>60435.7</v>
      </c>
      <c r="D2246" s="10">
        <v>60435.7</v>
      </c>
      <c r="E2246" s="1" t="s">
        <v>8</v>
      </c>
      <c r="F2246" s="4" t="s">
        <v>6102</v>
      </c>
      <c r="G2246" s="5" t="s">
        <v>6103</v>
      </c>
      <c r="H2246" s="6">
        <v>56481.96</v>
      </c>
      <c r="I2246" s="1" t="s">
        <v>43</v>
      </c>
      <c r="J2246" s="7">
        <v>3002643917</v>
      </c>
      <c r="K2246" s="9">
        <v>244221</v>
      </c>
    </row>
    <row r="2247" spans="1:11" ht="105" x14ac:dyDescent="0.2">
      <c r="A2247" s="1">
        <v>2243</v>
      </c>
      <c r="B2247" s="2" t="s">
        <v>6104</v>
      </c>
      <c r="C2247" s="10">
        <v>242248</v>
      </c>
      <c r="D2247" s="10">
        <v>242248</v>
      </c>
      <c r="E2247" s="1" t="s">
        <v>8</v>
      </c>
      <c r="F2247" s="4" t="s">
        <v>6105</v>
      </c>
      <c r="G2247" s="5" t="s">
        <v>6106</v>
      </c>
      <c r="H2247" s="6">
        <v>242248</v>
      </c>
      <c r="I2247" s="1" t="s">
        <v>279</v>
      </c>
      <c r="J2247" s="7" t="s">
        <v>6107</v>
      </c>
      <c r="K2247" s="9">
        <v>244223</v>
      </c>
    </row>
    <row r="2248" spans="1:11" ht="75" x14ac:dyDescent="0.2">
      <c r="A2248" s="1">
        <v>2244</v>
      </c>
      <c r="B2248" s="2" t="s">
        <v>6108</v>
      </c>
      <c r="C2248" s="10">
        <v>88274.09</v>
      </c>
      <c r="D2248" s="10">
        <v>88274.09</v>
      </c>
      <c r="E2248" s="1" t="s">
        <v>8</v>
      </c>
      <c r="F2248" s="4" t="s">
        <v>6109</v>
      </c>
      <c r="G2248" s="5" t="s">
        <v>6110</v>
      </c>
      <c r="H2248" s="6">
        <v>48100</v>
      </c>
      <c r="I2248" s="1" t="s">
        <v>6111</v>
      </c>
      <c r="J2248" s="7">
        <v>3002634075</v>
      </c>
      <c r="K2248" s="9">
        <v>244201</v>
      </c>
    </row>
    <row r="2249" spans="1:11" ht="60" x14ac:dyDescent="0.2">
      <c r="A2249" s="1">
        <v>2245</v>
      </c>
      <c r="B2249" s="2" t="s">
        <v>6112</v>
      </c>
      <c r="C2249" s="10">
        <v>53500</v>
      </c>
      <c r="D2249" s="10">
        <v>53500</v>
      </c>
      <c r="E2249" s="1" t="s">
        <v>8</v>
      </c>
      <c r="F2249" s="4" t="s">
        <v>6113</v>
      </c>
      <c r="G2249" s="5" t="s">
        <v>6114</v>
      </c>
      <c r="H2249" s="6">
        <v>50000</v>
      </c>
      <c r="I2249" s="1" t="s">
        <v>43</v>
      </c>
      <c r="J2249" s="7">
        <v>3002639171</v>
      </c>
      <c r="K2249" s="9">
        <v>244214</v>
      </c>
    </row>
    <row r="2250" spans="1:11" ht="60" x14ac:dyDescent="0.2">
      <c r="A2250" s="1">
        <v>2246</v>
      </c>
      <c r="B2250" s="2" t="s">
        <v>6115</v>
      </c>
      <c r="C2250" s="10">
        <v>59987.199999999997</v>
      </c>
      <c r="D2250" s="10">
        <v>59987.199999999997</v>
      </c>
      <c r="E2250" s="1" t="s">
        <v>8</v>
      </c>
      <c r="F2250" s="4" t="s">
        <v>6116</v>
      </c>
      <c r="G2250" s="5" t="s">
        <v>6117</v>
      </c>
      <c r="H2250" s="6">
        <v>59987.199999999997</v>
      </c>
      <c r="I2250" s="1" t="s">
        <v>6118</v>
      </c>
      <c r="J2250" s="7">
        <v>3002640873</v>
      </c>
      <c r="K2250" s="9">
        <v>244216</v>
      </c>
    </row>
    <row r="2251" spans="1:11" ht="60" x14ac:dyDescent="0.2">
      <c r="A2251" s="1">
        <v>2247</v>
      </c>
      <c r="B2251" s="2" t="s">
        <v>6119</v>
      </c>
      <c r="C2251" s="10">
        <v>87164.1</v>
      </c>
      <c r="D2251" s="10">
        <v>87164.1</v>
      </c>
      <c r="E2251" s="1" t="s">
        <v>8</v>
      </c>
      <c r="F2251" s="4" t="s">
        <v>6120</v>
      </c>
      <c r="G2251" s="5" t="s">
        <v>1162</v>
      </c>
      <c r="H2251" s="6">
        <v>87164.1</v>
      </c>
      <c r="I2251" s="1" t="s">
        <v>43</v>
      </c>
      <c r="J2251" s="7">
        <v>2500613149</v>
      </c>
      <c r="K2251" s="9">
        <v>244210</v>
      </c>
    </row>
    <row r="2252" spans="1:11" ht="60" x14ac:dyDescent="0.2">
      <c r="A2252" s="1">
        <v>2248</v>
      </c>
      <c r="B2252" s="2" t="s">
        <v>6121</v>
      </c>
      <c r="C2252" s="10">
        <v>41711.81</v>
      </c>
      <c r="D2252" s="10">
        <v>41711.81</v>
      </c>
      <c r="E2252" s="1" t="s">
        <v>8</v>
      </c>
      <c r="F2252" s="4" t="s">
        <v>6122</v>
      </c>
      <c r="G2252" s="5" t="s">
        <v>6123</v>
      </c>
      <c r="H2252" s="6">
        <v>40660</v>
      </c>
      <c r="I2252" s="1" t="s">
        <v>43</v>
      </c>
      <c r="J2252" s="7">
        <v>3002618868</v>
      </c>
      <c r="K2252" s="9">
        <v>244218</v>
      </c>
    </row>
    <row r="2253" spans="1:11" ht="60" x14ac:dyDescent="0.2">
      <c r="A2253" s="1">
        <v>2249</v>
      </c>
      <c r="B2253" s="2" t="s">
        <v>6124</v>
      </c>
      <c r="C2253" s="10">
        <v>64200</v>
      </c>
      <c r="D2253" s="10">
        <v>64200</v>
      </c>
      <c r="E2253" s="1" t="s">
        <v>8</v>
      </c>
      <c r="F2253" s="4" t="s">
        <v>6125</v>
      </c>
      <c r="G2253" s="5" t="s">
        <v>6126</v>
      </c>
      <c r="H2253" s="6">
        <v>64200</v>
      </c>
      <c r="I2253" s="1" t="s">
        <v>43</v>
      </c>
      <c r="J2253" s="7">
        <v>3002638128</v>
      </c>
      <c r="K2253" s="9">
        <v>244210</v>
      </c>
    </row>
    <row r="2254" spans="1:11" ht="45" x14ac:dyDescent="0.2">
      <c r="A2254" s="1">
        <v>2250</v>
      </c>
      <c r="B2254" s="2" t="s">
        <v>6127</v>
      </c>
      <c r="C2254" s="10">
        <v>54400</v>
      </c>
      <c r="D2254" s="10">
        <v>54400</v>
      </c>
      <c r="E2254" s="1" t="s">
        <v>8</v>
      </c>
      <c r="F2254" s="4" t="s">
        <v>6128</v>
      </c>
      <c r="G2254" s="5" t="s">
        <v>6129</v>
      </c>
      <c r="H2254" s="6">
        <v>54400</v>
      </c>
      <c r="I2254" s="1" t="s">
        <v>6130</v>
      </c>
      <c r="J2254" s="7">
        <v>3002624683</v>
      </c>
      <c r="K2254" s="9">
        <v>244212</v>
      </c>
    </row>
    <row r="2255" spans="1:11" ht="45" x14ac:dyDescent="0.2">
      <c r="A2255" s="1">
        <v>2251</v>
      </c>
      <c r="B2255" s="2" t="s">
        <v>6131</v>
      </c>
      <c r="C2255" s="10">
        <v>41100</v>
      </c>
      <c r="D2255" s="10">
        <v>41100</v>
      </c>
      <c r="E2255" s="1" t="s">
        <v>8</v>
      </c>
      <c r="F2255" s="4" t="s">
        <v>6132</v>
      </c>
      <c r="G2255" s="5" t="s">
        <v>6133</v>
      </c>
      <c r="H2255" s="6">
        <v>41100</v>
      </c>
      <c r="I2255" s="1" t="s">
        <v>6130</v>
      </c>
      <c r="J2255" s="7">
        <v>3002624688</v>
      </c>
      <c r="K2255" s="9">
        <v>244212</v>
      </c>
    </row>
    <row r="2256" spans="1:11" ht="45" x14ac:dyDescent="0.2">
      <c r="A2256" s="1">
        <v>2252</v>
      </c>
      <c r="B2256" s="2" t="s">
        <v>6134</v>
      </c>
      <c r="C2256" s="10">
        <v>48700</v>
      </c>
      <c r="D2256" s="10">
        <v>48700</v>
      </c>
      <c r="E2256" s="1" t="s">
        <v>8</v>
      </c>
      <c r="F2256" s="4" t="s">
        <v>6135</v>
      </c>
      <c r="G2256" s="5" t="s">
        <v>6133</v>
      </c>
      <c r="H2256" s="6">
        <v>48700</v>
      </c>
      <c r="I2256" s="1" t="s">
        <v>6130</v>
      </c>
      <c r="J2256" s="7">
        <v>3002628419</v>
      </c>
      <c r="K2256" s="9">
        <v>244219</v>
      </c>
    </row>
    <row r="2257" spans="1:11" ht="60" x14ac:dyDescent="0.2">
      <c r="A2257" s="1">
        <v>2253</v>
      </c>
      <c r="B2257" s="2" t="s">
        <v>6136</v>
      </c>
      <c r="C2257" s="10">
        <v>94941.1</v>
      </c>
      <c r="D2257" s="10">
        <v>94941.1</v>
      </c>
      <c r="E2257" s="1" t="s">
        <v>8</v>
      </c>
      <c r="F2257" s="4" t="s">
        <v>6137</v>
      </c>
      <c r="G2257" s="5" t="s">
        <v>6138</v>
      </c>
      <c r="H2257" s="6">
        <v>88730</v>
      </c>
      <c r="I2257" s="1" t="s">
        <v>43</v>
      </c>
      <c r="J2257" s="7">
        <v>5200129874</v>
      </c>
      <c r="K2257" s="9">
        <v>244211</v>
      </c>
    </row>
    <row r="2258" spans="1:11" ht="60" x14ac:dyDescent="0.2">
      <c r="A2258" s="1">
        <v>2254</v>
      </c>
      <c r="B2258" s="2" t="s">
        <v>6139</v>
      </c>
      <c r="C2258" s="10">
        <v>68600</v>
      </c>
      <c r="D2258" s="10">
        <v>68600</v>
      </c>
      <c r="E2258" s="1" t="s">
        <v>8</v>
      </c>
      <c r="F2258" s="4" t="s">
        <v>6140</v>
      </c>
      <c r="G2258" s="5" t="s">
        <v>6141</v>
      </c>
      <c r="H2258" s="6">
        <v>68600</v>
      </c>
      <c r="I2258" s="1" t="s">
        <v>43</v>
      </c>
      <c r="J2258" s="7">
        <v>3002640769</v>
      </c>
      <c r="K2258" s="9">
        <v>244216</v>
      </c>
    </row>
    <row r="2259" spans="1:11" ht="60" x14ac:dyDescent="0.2">
      <c r="A2259" s="1">
        <v>2255</v>
      </c>
      <c r="B2259" s="2" t="s">
        <v>6142</v>
      </c>
      <c r="C2259" s="10">
        <v>43284.6</v>
      </c>
      <c r="D2259" s="10">
        <v>43284.6</v>
      </c>
      <c r="E2259" s="1" t="s">
        <v>8</v>
      </c>
      <c r="F2259" s="4" t="s">
        <v>6143</v>
      </c>
      <c r="G2259" s="5" t="s">
        <v>3051</v>
      </c>
      <c r="H2259" s="6">
        <v>43284.6</v>
      </c>
      <c r="I2259" s="1" t="s">
        <v>43</v>
      </c>
      <c r="J2259" s="7">
        <v>2500642565</v>
      </c>
      <c r="K2259" s="9">
        <v>244221</v>
      </c>
    </row>
    <row r="2260" spans="1:11" ht="60" x14ac:dyDescent="0.2">
      <c r="A2260" s="1">
        <v>2256</v>
      </c>
      <c r="B2260" s="2" t="s">
        <v>6144</v>
      </c>
      <c r="C2260" s="10">
        <v>61953</v>
      </c>
      <c r="D2260" s="10">
        <v>61953</v>
      </c>
      <c r="E2260" s="1" t="s">
        <v>8</v>
      </c>
      <c r="F2260" s="4" t="s">
        <v>6145</v>
      </c>
      <c r="G2260" s="5" t="s">
        <v>1489</v>
      </c>
      <c r="H2260" s="6">
        <v>61953</v>
      </c>
      <c r="I2260" s="1" t="s">
        <v>43</v>
      </c>
      <c r="J2260" s="7">
        <v>5200134763</v>
      </c>
      <c r="K2260" s="9">
        <v>244221</v>
      </c>
    </row>
    <row r="2261" spans="1:11" ht="60" x14ac:dyDescent="0.2">
      <c r="A2261" s="1">
        <v>2257</v>
      </c>
      <c r="B2261" s="2" t="s">
        <v>6146</v>
      </c>
      <c r="C2261" s="10">
        <v>66081.850000000006</v>
      </c>
      <c r="D2261" s="10">
        <v>66081.850000000006</v>
      </c>
      <c r="E2261" s="1" t="s">
        <v>8</v>
      </c>
      <c r="F2261" s="4" t="s">
        <v>6147</v>
      </c>
      <c r="G2261" s="5" t="s">
        <v>3051</v>
      </c>
      <c r="H2261" s="6">
        <v>66081.850000000006</v>
      </c>
      <c r="I2261" s="1" t="s">
        <v>43</v>
      </c>
      <c r="J2261" s="7">
        <v>2500642565</v>
      </c>
      <c r="K2261" s="9">
        <v>244221</v>
      </c>
    </row>
    <row r="2262" spans="1:11" ht="60" x14ac:dyDescent="0.2">
      <c r="A2262" s="1">
        <v>2258</v>
      </c>
      <c r="B2262" s="2" t="s">
        <v>6148</v>
      </c>
      <c r="C2262" s="10">
        <v>48213.85</v>
      </c>
      <c r="D2262" s="10">
        <v>48213.85</v>
      </c>
      <c r="E2262" s="1" t="s">
        <v>8</v>
      </c>
      <c r="F2262" s="4" t="s">
        <v>6149</v>
      </c>
      <c r="G2262" s="5" t="s">
        <v>3051</v>
      </c>
      <c r="H2262" s="6">
        <v>48213.85</v>
      </c>
      <c r="I2262" s="1" t="s">
        <v>43</v>
      </c>
      <c r="J2262" s="7">
        <v>2500642565</v>
      </c>
      <c r="K2262" s="9">
        <v>244221</v>
      </c>
    </row>
    <row r="2263" spans="1:11" ht="105" x14ac:dyDescent="0.2">
      <c r="A2263" s="1">
        <v>2259</v>
      </c>
      <c r="B2263" s="2" t="s">
        <v>1588</v>
      </c>
      <c r="C2263" s="10">
        <v>232147.20000000001</v>
      </c>
      <c r="D2263" s="10">
        <v>232147.20000000001</v>
      </c>
      <c r="E2263" s="1" t="s">
        <v>8</v>
      </c>
      <c r="F2263" s="4" t="s">
        <v>6150</v>
      </c>
      <c r="G2263" s="5" t="s">
        <v>2347</v>
      </c>
      <c r="H2263" s="6">
        <v>232147.20000000001</v>
      </c>
      <c r="I2263" s="1" t="s">
        <v>279</v>
      </c>
      <c r="J2263" s="7">
        <v>3002632513</v>
      </c>
      <c r="K2263" s="9">
        <v>244197</v>
      </c>
    </row>
    <row r="2264" spans="1:11" ht="105" x14ac:dyDescent="0.2">
      <c r="A2264" s="1">
        <v>2260</v>
      </c>
      <c r="B2264" s="2" t="s">
        <v>6151</v>
      </c>
      <c r="C2264" s="10">
        <v>277290.5</v>
      </c>
      <c r="D2264" s="10">
        <v>277290.5</v>
      </c>
      <c r="E2264" s="1" t="s">
        <v>8</v>
      </c>
      <c r="F2264" s="4" t="s">
        <v>6152</v>
      </c>
      <c r="G2264" s="5" t="s">
        <v>6153</v>
      </c>
      <c r="H2264" s="6">
        <v>277290.5</v>
      </c>
      <c r="I2264" s="1" t="s">
        <v>279</v>
      </c>
      <c r="J2264" s="7" t="s">
        <v>6154</v>
      </c>
      <c r="K2264" s="9">
        <v>244211</v>
      </c>
    </row>
    <row r="2265" spans="1:11" ht="105" x14ac:dyDescent="0.2">
      <c r="A2265" s="1">
        <v>2261</v>
      </c>
      <c r="B2265" s="2" t="s">
        <v>618</v>
      </c>
      <c r="C2265" s="10">
        <v>494340</v>
      </c>
      <c r="D2265" s="10">
        <v>494340</v>
      </c>
      <c r="E2265" s="1" t="s">
        <v>8</v>
      </c>
      <c r="F2265" s="4" t="s">
        <v>645</v>
      </c>
      <c r="G2265" s="5" t="s">
        <v>646</v>
      </c>
      <c r="H2265" s="6">
        <v>494340</v>
      </c>
      <c r="I2265" s="1" t="s">
        <v>279</v>
      </c>
      <c r="J2265" s="7">
        <v>3002646217</v>
      </c>
      <c r="K2265" s="9">
        <v>244226</v>
      </c>
    </row>
    <row r="2266" spans="1:11" ht="60" x14ac:dyDescent="0.2">
      <c r="A2266" s="1">
        <v>2262</v>
      </c>
      <c r="B2266" s="2" t="s">
        <v>6155</v>
      </c>
      <c r="C2266" s="10">
        <v>69080</v>
      </c>
      <c r="D2266" s="10">
        <v>69080</v>
      </c>
      <c r="E2266" s="1" t="s">
        <v>8</v>
      </c>
      <c r="F2266" s="4" t="s">
        <v>6156</v>
      </c>
      <c r="G2266" s="5" t="s">
        <v>6157</v>
      </c>
      <c r="H2266" s="6">
        <v>69077.06</v>
      </c>
      <c r="I2266" s="1" t="s">
        <v>43</v>
      </c>
      <c r="J2266" s="7">
        <v>3002608097</v>
      </c>
      <c r="K2266" s="9">
        <v>244207</v>
      </c>
    </row>
    <row r="2267" spans="1:11" ht="60" x14ac:dyDescent="0.2">
      <c r="A2267" s="1">
        <v>2263</v>
      </c>
      <c r="B2267" s="2" t="s">
        <v>6158</v>
      </c>
      <c r="C2267" s="10">
        <v>51695.45</v>
      </c>
      <c r="D2267" s="10">
        <v>51695.45</v>
      </c>
      <c r="E2267" s="1" t="s">
        <v>8</v>
      </c>
      <c r="F2267" s="4" t="s">
        <v>6159</v>
      </c>
      <c r="G2267" s="5" t="s">
        <v>6160</v>
      </c>
      <c r="H2267" s="6">
        <v>49755</v>
      </c>
      <c r="I2267" s="1" t="s">
        <v>43</v>
      </c>
      <c r="J2267" s="7">
        <v>3002643213</v>
      </c>
      <c r="K2267" s="9">
        <v>244221</v>
      </c>
    </row>
    <row r="2268" spans="1:11" ht="60" x14ac:dyDescent="0.2">
      <c r="A2268" s="1">
        <v>2264</v>
      </c>
      <c r="B2268" s="2" t="s">
        <v>6161</v>
      </c>
      <c r="C2268" s="10">
        <v>44280</v>
      </c>
      <c r="D2268" s="10">
        <v>44280</v>
      </c>
      <c r="E2268" s="1" t="s">
        <v>8</v>
      </c>
      <c r="F2268" s="4" t="s">
        <v>6162</v>
      </c>
      <c r="G2268" s="5" t="s">
        <v>6027</v>
      </c>
      <c r="H2268" s="6">
        <v>44280</v>
      </c>
      <c r="I2268" s="1" t="s">
        <v>43</v>
      </c>
      <c r="J2268" s="7">
        <v>5200125102</v>
      </c>
      <c r="K2268" s="9">
        <v>244203</v>
      </c>
    </row>
    <row r="2269" spans="1:11" ht="60" x14ac:dyDescent="0.2">
      <c r="A2269" s="1">
        <v>2265</v>
      </c>
      <c r="B2269" s="2" t="s">
        <v>6163</v>
      </c>
      <c r="C2269" s="10">
        <v>41635.58</v>
      </c>
      <c r="D2269" s="10">
        <v>41635.58</v>
      </c>
      <c r="E2269" s="1" t="s">
        <v>8</v>
      </c>
      <c r="F2269" s="4" t="s">
        <v>6164</v>
      </c>
      <c r="G2269" s="5" t="s">
        <v>6165</v>
      </c>
      <c r="H2269" s="6">
        <v>41635.58</v>
      </c>
      <c r="I2269" s="1" t="s">
        <v>43</v>
      </c>
      <c r="J2269" s="7">
        <v>2000955037</v>
      </c>
      <c r="K2269" s="9">
        <v>244203</v>
      </c>
    </row>
    <row r="2270" spans="1:11" ht="60" x14ac:dyDescent="0.2">
      <c r="A2270" s="1">
        <v>2266</v>
      </c>
      <c r="B2270" s="2" t="s">
        <v>6166</v>
      </c>
      <c r="C2270" s="10">
        <v>46923.35</v>
      </c>
      <c r="D2270" s="10">
        <v>46923.35</v>
      </c>
      <c r="E2270" s="1" t="s">
        <v>8</v>
      </c>
      <c r="F2270" s="4" t="s">
        <v>6167</v>
      </c>
      <c r="G2270" s="5" t="s">
        <v>6168</v>
      </c>
      <c r="H2270" s="6">
        <v>46923.35</v>
      </c>
      <c r="I2270" s="1" t="s">
        <v>43</v>
      </c>
      <c r="J2270" s="7">
        <v>5200125566</v>
      </c>
      <c r="K2270" s="9">
        <v>244203</v>
      </c>
    </row>
    <row r="2271" spans="1:11" ht="60" x14ac:dyDescent="0.2">
      <c r="A2271" s="1">
        <v>2267</v>
      </c>
      <c r="B2271" s="2" t="s">
        <v>6169</v>
      </c>
      <c r="C2271" s="10">
        <v>57330</v>
      </c>
      <c r="D2271" s="10">
        <v>57330</v>
      </c>
      <c r="E2271" s="1" t="s">
        <v>8</v>
      </c>
      <c r="F2271" s="4" t="s">
        <v>6170</v>
      </c>
      <c r="G2271" s="5" t="s">
        <v>6171</v>
      </c>
      <c r="H2271" s="6">
        <v>57330</v>
      </c>
      <c r="I2271" s="1" t="s">
        <v>43</v>
      </c>
      <c r="J2271" s="7">
        <v>5200128214</v>
      </c>
      <c r="K2271" s="9">
        <v>244209</v>
      </c>
    </row>
    <row r="2272" spans="1:11" ht="75" x14ac:dyDescent="0.2">
      <c r="A2272" s="1">
        <v>2268</v>
      </c>
      <c r="B2272" s="2" t="s">
        <v>6172</v>
      </c>
      <c r="C2272" s="10">
        <v>76863.02</v>
      </c>
      <c r="D2272" s="10">
        <v>76863.02</v>
      </c>
      <c r="E2272" s="1" t="s">
        <v>8</v>
      </c>
      <c r="F2272" s="4" t="s">
        <v>6173</v>
      </c>
      <c r="G2272" s="5" t="s">
        <v>5947</v>
      </c>
      <c r="H2272" s="6">
        <v>76863.02</v>
      </c>
      <c r="I2272" s="1" t="s">
        <v>43</v>
      </c>
      <c r="J2272" s="7">
        <v>2100319385</v>
      </c>
      <c r="K2272" s="9">
        <v>244216</v>
      </c>
    </row>
    <row r="2273" spans="1:11" ht="75" x14ac:dyDescent="0.2">
      <c r="A2273" s="1">
        <v>2269</v>
      </c>
      <c r="B2273" s="2" t="s">
        <v>6174</v>
      </c>
      <c r="C2273" s="10">
        <v>80106.16</v>
      </c>
      <c r="D2273" s="10">
        <v>80106.16</v>
      </c>
      <c r="E2273" s="1" t="s">
        <v>8</v>
      </c>
      <c r="F2273" s="4" t="s">
        <v>6175</v>
      </c>
      <c r="G2273" s="5" t="s">
        <v>5947</v>
      </c>
      <c r="H2273" s="6">
        <v>80106.16</v>
      </c>
      <c r="I2273" s="1" t="s">
        <v>43</v>
      </c>
      <c r="J2273" s="7">
        <v>2100319385</v>
      </c>
      <c r="K2273" s="9">
        <v>244216</v>
      </c>
    </row>
    <row r="2274" spans="1:11" ht="60" x14ac:dyDescent="0.2">
      <c r="A2274" s="1">
        <v>2270</v>
      </c>
      <c r="B2274" s="2" t="s">
        <v>6176</v>
      </c>
      <c r="C2274" s="10">
        <v>45595.31</v>
      </c>
      <c r="D2274" s="10">
        <v>45595.31</v>
      </c>
      <c r="E2274" s="1" t="s">
        <v>8</v>
      </c>
      <c r="F2274" s="4" t="s">
        <v>6177</v>
      </c>
      <c r="G2274" s="5" t="s">
        <v>5978</v>
      </c>
      <c r="H2274" s="6">
        <v>43442</v>
      </c>
      <c r="I2274" s="1" t="s">
        <v>43</v>
      </c>
      <c r="J2274" s="7">
        <v>3002627166</v>
      </c>
      <c r="K2274" s="9">
        <v>244201</v>
      </c>
    </row>
    <row r="2275" spans="1:11" ht="60" x14ac:dyDescent="0.2">
      <c r="A2275" s="1">
        <v>2271</v>
      </c>
      <c r="B2275" s="2" t="s">
        <v>5943</v>
      </c>
      <c r="C2275" s="10">
        <v>51895</v>
      </c>
      <c r="D2275" s="10">
        <v>51895</v>
      </c>
      <c r="E2275" s="1" t="s">
        <v>8</v>
      </c>
      <c r="F2275" s="4" t="s">
        <v>6178</v>
      </c>
      <c r="G2275" s="5" t="s">
        <v>2206</v>
      </c>
      <c r="H2275" s="6">
        <v>51895</v>
      </c>
      <c r="I2275" s="1" t="s">
        <v>43</v>
      </c>
      <c r="J2275" s="7">
        <v>5200136572</v>
      </c>
      <c r="K2275" s="9">
        <v>244217</v>
      </c>
    </row>
    <row r="2276" spans="1:11" ht="60" x14ac:dyDescent="0.2">
      <c r="A2276" s="1">
        <v>2272</v>
      </c>
      <c r="B2276" s="2" t="s">
        <v>6179</v>
      </c>
      <c r="C2276" s="10">
        <v>67723.509999999995</v>
      </c>
      <c r="D2276" s="10">
        <v>67723.509999999995</v>
      </c>
      <c r="E2276" s="1" t="s">
        <v>8</v>
      </c>
      <c r="F2276" s="4" t="s">
        <v>6180</v>
      </c>
      <c r="G2276" s="5" t="s">
        <v>6181</v>
      </c>
      <c r="H2276" s="6">
        <v>67723.509999999995</v>
      </c>
      <c r="I2276" s="1" t="s">
        <v>43</v>
      </c>
      <c r="J2276" s="7">
        <v>5200133723</v>
      </c>
      <c r="K2276" s="9">
        <v>244216</v>
      </c>
    </row>
    <row r="2277" spans="1:11" ht="60" x14ac:dyDescent="0.2">
      <c r="A2277" s="1">
        <v>2273</v>
      </c>
      <c r="B2277" s="2" t="s">
        <v>6182</v>
      </c>
      <c r="C2277" s="10">
        <v>45341.79</v>
      </c>
      <c r="D2277" s="10">
        <v>45341.79</v>
      </c>
      <c r="E2277" s="1" t="s">
        <v>8</v>
      </c>
      <c r="F2277" s="4" t="s">
        <v>6183</v>
      </c>
      <c r="G2277" s="5" t="s">
        <v>6181</v>
      </c>
      <c r="H2277" s="6">
        <v>45341.79</v>
      </c>
      <c r="I2277" s="1" t="s">
        <v>43</v>
      </c>
      <c r="J2277" s="7">
        <v>5200133726</v>
      </c>
      <c r="K2277" s="9">
        <v>244216</v>
      </c>
    </row>
    <row r="2278" spans="1:11" ht="60" x14ac:dyDescent="0.2">
      <c r="A2278" s="1">
        <v>2274</v>
      </c>
      <c r="B2278" s="2" t="s">
        <v>6184</v>
      </c>
      <c r="C2278" s="10">
        <v>82722.3</v>
      </c>
      <c r="D2278" s="10">
        <v>82722.3</v>
      </c>
      <c r="E2278" s="1" t="s">
        <v>8</v>
      </c>
      <c r="F2278" s="4" t="s">
        <v>6185</v>
      </c>
      <c r="G2278" s="5" t="s">
        <v>6186</v>
      </c>
      <c r="H2278" s="6">
        <v>82722.3</v>
      </c>
      <c r="I2278" s="1" t="s">
        <v>43</v>
      </c>
      <c r="J2278" s="7">
        <v>2500634777</v>
      </c>
      <c r="K2278" s="9">
        <v>244216</v>
      </c>
    </row>
    <row r="2279" spans="1:11" ht="60" x14ac:dyDescent="0.2">
      <c r="A2279" s="1">
        <v>2275</v>
      </c>
      <c r="B2279" s="2" t="s">
        <v>6187</v>
      </c>
      <c r="C2279" s="10">
        <v>66488.31</v>
      </c>
      <c r="D2279" s="10">
        <v>66488.31</v>
      </c>
      <c r="E2279" s="1" t="s">
        <v>8</v>
      </c>
      <c r="F2279" s="4" t="s">
        <v>6188</v>
      </c>
      <c r="G2279" s="5" t="s">
        <v>6186</v>
      </c>
      <c r="H2279" s="6">
        <v>66488.31</v>
      </c>
      <c r="I2279" s="1" t="s">
        <v>43</v>
      </c>
      <c r="J2279" s="7">
        <v>2500634777</v>
      </c>
      <c r="K2279" s="9">
        <v>244216</v>
      </c>
    </row>
    <row r="2280" spans="1:11" ht="105" x14ac:dyDescent="0.2">
      <c r="A2280" s="1">
        <v>2276</v>
      </c>
      <c r="B2280" s="2" t="s">
        <v>6189</v>
      </c>
      <c r="C2280" s="10">
        <v>520341</v>
      </c>
      <c r="D2280" s="10">
        <v>520341</v>
      </c>
      <c r="E2280" s="1" t="s">
        <v>1</v>
      </c>
      <c r="F2280" s="4" t="s">
        <v>6190</v>
      </c>
      <c r="G2280" s="5" t="s">
        <v>6191</v>
      </c>
      <c r="H2280" s="6">
        <v>509320</v>
      </c>
      <c r="I2280" s="1" t="s">
        <v>279</v>
      </c>
      <c r="J2280" s="7" t="s">
        <v>6192</v>
      </c>
      <c r="K2280" s="9">
        <v>244203</v>
      </c>
    </row>
    <row r="2281" spans="1:11" ht="105" x14ac:dyDescent="0.2">
      <c r="A2281" s="1">
        <v>2277</v>
      </c>
      <c r="B2281" s="2" t="s">
        <v>6193</v>
      </c>
      <c r="C2281" s="10">
        <v>276263.3</v>
      </c>
      <c r="D2281" s="10">
        <v>276263.3</v>
      </c>
      <c r="E2281" s="1" t="s">
        <v>8</v>
      </c>
      <c r="F2281" s="4" t="s">
        <v>6194</v>
      </c>
      <c r="G2281" s="5" t="s">
        <v>2347</v>
      </c>
      <c r="H2281" s="6">
        <v>276263.3</v>
      </c>
      <c r="I2281" s="1" t="s">
        <v>279</v>
      </c>
      <c r="J2281" s="7">
        <v>3002633921</v>
      </c>
      <c r="K2281" s="9">
        <v>244201</v>
      </c>
    </row>
    <row r="2282" spans="1:11" ht="105" x14ac:dyDescent="0.2">
      <c r="A2282" s="1">
        <v>2278</v>
      </c>
      <c r="B2282" s="2" t="s">
        <v>6195</v>
      </c>
      <c r="C2282" s="10">
        <v>141748.25</v>
      </c>
      <c r="D2282" s="10">
        <v>141748.25</v>
      </c>
      <c r="E2282" s="1" t="s">
        <v>8</v>
      </c>
      <c r="F2282" s="4" t="s">
        <v>6196</v>
      </c>
      <c r="G2282" s="5" t="s">
        <v>6197</v>
      </c>
      <c r="H2282" s="6">
        <v>124039.75</v>
      </c>
      <c r="I2282" s="1" t="s">
        <v>279</v>
      </c>
      <c r="J2282" s="7" t="s">
        <v>6198</v>
      </c>
      <c r="K2282" s="9">
        <v>244210</v>
      </c>
    </row>
    <row r="2283" spans="1:11" ht="60" x14ac:dyDescent="0.2">
      <c r="A2283" s="1">
        <v>2279</v>
      </c>
      <c r="B2283" s="2" t="s">
        <v>6199</v>
      </c>
      <c r="C2283" s="10">
        <v>51895</v>
      </c>
      <c r="D2283" s="10">
        <v>51895</v>
      </c>
      <c r="E2283" s="1" t="s">
        <v>8</v>
      </c>
      <c r="F2283" s="4" t="s">
        <v>6178</v>
      </c>
      <c r="G2283" s="5" t="s">
        <v>2206</v>
      </c>
      <c r="H2283" s="6">
        <v>51895</v>
      </c>
      <c r="I2283" s="1" t="s">
        <v>43</v>
      </c>
      <c r="J2283" s="7">
        <v>5200139202</v>
      </c>
      <c r="K2283" s="9">
        <v>244222</v>
      </c>
    </row>
    <row r="2284" spans="1:11" ht="60" x14ac:dyDescent="0.2">
      <c r="A2284" s="1">
        <v>2280</v>
      </c>
      <c r="B2284" s="2" t="s">
        <v>6200</v>
      </c>
      <c r="C2284" s="10">
        <v>96514.7</v>
      </c>
      <c r="D2284" s="10">
        <v>96514.7</v>
      </c>
      <c r="E2284" s="1" t="s">
        <v>8</v>
      </c>
      <c r="F2284" s="4" t="s">
        <v>6201</v>
      </c>
      <c r="G2284" s="5" t="s">
        <v>6202</v>
      </c>
      <c r="H2284" s="6">
        <v>96514.7</v>
      </c>
      <c r="I2284" s="1" t="s">
        <v>43</v>
      </c>
      <c r="J2284" s="7">
        <v>2500634596</v>
      </c>
      <c r="K2284" s="9">
        <v>244217</v>
      </c>
    </row>
    <row r="2285" spans="1:11" ht="105" x14ac:dyDescent="0.2">
      <c r="A2285" s="1">
        <v>2281</v>
      </c>
      <c r="B2285" s="2" t="s">
        <v>6203</v>
      </c>
      <c r="C2285" s="10">
        <v>214941.6</v>
      </c>
      <c r="D2285" s="10">
        <v>214941.6</v>
      </c>
      <c r="E2285" s="1" t="s">
        <v>8</v>
      </c>
      <c r="F2285" s="4" t="s">
        <v>6204</v>
      </c>
      <c r="G2285" s="5" t="s">
        <v>6205</v>
      </c>
      <c r="H2285" s="6">
        <v>214941.6</v>
      </c>
      <c r="I2285" s="1" t="s">
        <v>279</v>
      </c>
      <c r="J2285" s="7" t="s">
        <v>6206</v>
      </c>
      <c r="K2285" s="9">
        <v>244204</v>
      </c>
    </row>
    <row r="2286" spans="1:11" ht="60" x14ac:dyDescent="0.2">
      <c r="A2286" s="1">
        <v>2282</v>
      </c>
      <c r="B2286" s="2" t="s">
        <v>1375</v>
      </c>
      <c r="C2286" s="10">
        <v>47756.800000000003</v>
      </c>
      <c r="D2286" s="10">
        <v>47756.800000000003</v>
      </c>
      <c r="E2286" s="1" t="s">
        <v>8</v>
      </c>
      <c r="F2286" s="4" t="s">
        <v>6207</v>
      </c>
      <c r="G2286" s="5" t="s">
        <v>6208</v>
      </c>
      <c r="H2286" s="6">
        <v>47756.800000000003</v>
      </c>
      <c r="I2286" s="1" t="s">
        <v>43</v>
      </c>
      <c r="J2286" s="7">
        <v>2100321665</v>
      </c>
      <c r="K2286" s="9">
        <v>244216</v>
      </c>
    </row>
    <row r="2287" spans="1:11" ht="60" x14ac:dyDescent="0.2">
      <c r="A2287" s="1">
        <v>2283</v>
      </c>
      <c r="B2287" s="2" t="s">
        <v>1375</v>
      </c>
      <c r="C2287" s="10">
        <v>73916.7</v>
      </c>
      <c r="D2287" s="10">
        <v>73916.7</v>
      </c>
      <c r="E2287" s="1" t="s">
        <v>8</v>
      </c>
      <c r="F2287" s="4" t="s">
        <v>6209</v>
      </c>
      <c r="G2287" s="5" t="s">
        <v>6208</v>
      </c>
      <c r="H2287" s="6">
        <v>73916.7</v>
      </c>
      <c r="I2287" s="1" t="s">
        <v>43</v>
      </c>
      <c r="J2287" s="7">
        <v>2100315327</v>
      </c>
      <c r="K2287" s="9">
        <v>244216</v>
      </c>
    </row>
    <row r="2288" spans="1:11" ht="60" x14ac:dyDescent="0.2">
      <c r="A2288" s="1">
        <v>2284</v>
      </c>
      <c r="B2288" s="2" t="s">
        <v>1375</v>
      </c>
      <c r="C2288" s="10">
        <v>80078.44</v>
      </c>
      <c r="D2288" s="10">
        <v>80078.44</v>
      </c>
      <c r="E2288" s="1" t="s">
        <v>8</v>
      </c>
      <c r="F2288" s="4" t="s">
        <v>6210</v>
      </c>
      <c r="G2288" s="5" t="s">
        <v>6208</v>
      </c>
      <c r="H2288" s="6">
        <v>80078.44</v>
      </c>
      <c r="I2288" s="1" t="s">
        <v>43</v>
      </c>
      <c r="J2288" s="7">
        <v>2100320272</v>
      </c>
      <c r="K2288" s="9">
        <v>244216</v>
      </c>
    </row>
    <row r="2289" spans="1:11" ht="60" x14ac:dyDescent="0.2">
      <c r="A2289" s="1">
        <v>2285</v>
      </c>
      <c r="B2289" s="2" t="s">
        <v>6211</v>
      </c>
      <c r="C2289" s="10">
        <v>55640</v>
      </c>
      <c r="D2289" s="10">
        <v>55640</v>
      </c>
      <c r="E2289" s="1" t="s">
        <v>8</v>
      </c>
      <c r="F2289" s="4" t="s">
        <v>6212</v>
      </c>
      <c r="G2289" s="5" t="s">
        <v>6213</v>
      </c>
      <c r="H2289" s="6">
        <v>53714</v>
      </c>
      <c r="I2289" s="1" t="s">
        <v>43</v>
      </c>
      <c r="J2289" s="7">
        <v>5200140669</v>
      </c>
      <c r="K2289" s="9">
        <v>244225</v>
      </c>
    </row>
    <row r="2290" spans="1:11" ht="105" x14ac:dyDescent="0.2">
      <c r="A2290" s="1">
        <v>2286</v>
      </c>
      <c r="B2290" s="2" t="s">
        <v>6214</v>
      </c>
      <c r="C2290" s="10">
        <v>166671.49</v>
      </c>
      <c r="D2290" s="10">
        <v>166671.49</v>
      </c>
      <c r="E2290" s="1" t="s">
        <v>8</v>
      </c>
      <c r="F2290" s="4" t="s">
        <v>6215</v>
      </c>
      <c r="G2290" s="5" t="s">
        <v>6216</v>
      </c>
      <c r="H2290" s="6">
        <v>151826</v>
      </c>
      <c r="I2290" s="1" t="s">
        <v>279</v>
      </c>
      <c r="J2290" s="7" t="s">
        <v>6217</v>
      </c>
      <c r="K2290" s="9">
        <v>244203</v>
      </c>
    </row>
    <row r="2291" spans="1:11" ht="105" x14ac:dyDescent="0.2">
      <c r="A2291" s="1">
        <v>2287</v>
      </c>
      <c r="B2291" s="2" t="s">
        <v>6218</v>
      </c>
      <c r="C2291" s="10">
        <v>137342.53</v>
      </c>
      <c r="D2291" s="10">
        <v>137342.53</v>
      </c>
      <c r="E2291" s="1" t="s">
        <v>8</v>
      </c>
      <c r="F2291" s="4" t="s">
        <v>6219</v>
      </c>
      <c r="G2291" s="5" t="s">
        <v>6216</v>
      </c>
      <c r="H2291" s="6">
        <v>125150</v>
      </c>
      <c r="I2291" s="1" t="s">
        <v>279</v>
      </c>
      <c r="J2291" s="7" t="s">
        <v>6220</v>
      </c>
      <c r="K2291" s="9">
        <v>244203</v>
      </c>
    </row>
    <row r="2292" spans="1:11" ht="105" x14ac:dyDescent="0.2">
      <c r="A2292" s="1">
        <v>2288</v>
      </c>
      <c r="B2292" s="2" t="s">
        <v>6221</v>
      </c>
      <c r="C2292" s="10">
        <v>278723.7</v>
      </c>
      <c r="D2292" s="10">
        <v>278723.7</v>
      </c>
      <c r="E2292" s="1" t="s">
        <v>8</v>
      </c>
      <c r="F2292" s="4" t="s">
        <v>6222</v>
      </c>
      <c r="G2292" s="5" t="s">
        <v>6223</v>
      </c>
      <c r="H2292" s="6">
        <v>273385</v>
      </c>
      <c r="I2292" s="1" t="s">
        <v>279</v>
      </c>
      <c r="J2292" s="7" t="s">
        <v>6224</v>
      </c>
      <c r="K2292" s="9">
        <v>244216</v>
      </c>
    </row>
    <row r="2293" spans="1:11" ht="60" x14ac:dyDescent="0.2">
      <c r="A2293" s="1">
        <v>2289</v>
      </c>
      <c r="B2293" s="2" t="s">
        <v>1375</v>
      </c>
      <c r="C2293" s="10">
        <v>53697</v>
      </c>
      <c r="D2293" s="10">
        <v>53697</v>
      </c>
      <c r="E2293" s="1" t="s">
        <v>8</v>
      </c>
      <c r="F2293" s="4" t="s">
        <v>6225</v>
      </c>
      <c r="G2293" s="5" t="s">
        <v>358</v>
      </c>
      <c r="H2293" s="6">
        <v>53697</v>
      </c>
      <c r="I2293" s="1" t="s">
        <v>43</v>
      </c>
      <c r="J2293" s="7" t="s">
        <v>6226</v>
      </c>
      <c r="K2293" s="9">
        <v>244201</v>
      </c>
    </row>
    <row r="2294" spans="1:11" ht="60" x14ac:dyDescent="0.2">
      <c r="A2294" s="1">
        <v>2290</v>
      </c>
      <c r="B2294" s="2" t="s">
        <v>6227</v>
      </c>
      <c r="C2294" s="10">
        <v>41300</v>
      </c>
      <c r="D2294" s="10">
        <v>41300</v>
      </c>
      <c r="E2294" s="1" t="s">
        <v>8</v>
      </c>
      <c r="F2294" s="4" t="s">
        <v>6228</v>
      </c>
      <c r="G2294" s="5" t="s">
        <v>6229</v>
      </c>
      <c r="H2294" s="6">
        <v>41300</v>
      </c>
      <c r="I2294" s="1" t="s">
        <v>43</v>
      </c>
      <c r="J2294" s="7" t="s">
        <v>6230</v>
      </c>
      <c r="K2294" s="9">
        <v>244203</v>
      </c>
    </row>
    <row r="2295" spans="1:11" ht="60" x14ac:dyDescent="0.2">
      <c r="A2295" s="1">
        <v>2291</v>
      </c>
      <c r="B2295" s="2" t="s">
        <v>6231</v>
      </c>
      <c r="C2295" s="10">
        <v>59920</v>
      </c>
      <c r="D2295" s="10">
        <v>59920</v>
      </c>
      <c r="E2295" s="1" t="s">
        <v>8</v>
      </c>
      <c r="F2295" s="4" t="s">
        <v>6232</v>
      </c>
      <c r="G2295" s="5" t="s">
        <v>6233</v>
      </c>
      <c r="H2295" s="6">
        <v>59920</v>
      </c>
      <c r="I2295" s="1" t="s">
        <v>6234</v>
      </c>
      <c r="J2295" s="7">
        <v>3002642368</v>
      </c>
      <c r="K2295" s="9">
        <v>244210</v>
      </c>
    </row>
    <row r="2296" spans="1:11" ht="60" x14ac:dyDescent="0.2">
      <c r="A2296" s="1">
        <v>2292</v>
      </c>
      <c r="B2296" s="2" t="s">
        <v>6235</v>
      </c>
      <c r="C2296" s="10">
        <v>48000</v>
      </c>
      <c r="D2296" s="10">
        <v>48000</v>
      </c>
      <c r="E2296" s="1" t="s">
        <v>8</v>
      </c>
      <c r="F2296" s="4" t="s">
        <v>6236</v>
      </c>
      <c r="G2296" s="5" t="s">
        <v>6237</v>
      </c>
      <c r="H2296" s="6">
        <v>48000</v>
      </c>
      <c r="I2296" s="1" t="s">
        <v>6234</v>
      </c>
      <c r="J2296" s="7">
        <v>3002638152</v>
      </c>
      <c r="K2296" s="9">
        <v>244210</v>
      </c>
    </row>
    <row r="2297" spans="1:11" ht="60" x14ac:dyDescent="0.2">
      <c r="A2297" s="1">
        <v>2293</v>
      </c>
      <c r="B2297" s="2" t="s">
        <v>6238</v>
      </c>
      <c r="C2297" s="10">
        <v>65180</v>
      </c>
      <c r="D2297" s="10">
        <v>65180</v>
      </c>
      <c r="E2297" s="1" t="s">
        <v>8</v>
      </c>
      <c r="F2297" s="4" t="s">
        <v>6239</v>
      </c>
      <c r="G2297" s="5" t="s">
        <v>6027</v>
      </c>
      <c r="H2297" s="6">
        <v>65180</v>
      </c>
      <c r="I2297" s="1" t="s">
        <v>43</v>
      </c>
      <c r="J2297" s="7" t="s">
        <v>6240</v>
      </c>
      <c r="K2297" s="9">
        <v>244221</v>
      </c>
    </row>
    <row r="2298" spans="1:11" ht="60" x14ac:dyDescent="0.2">
      <c r="A2298" s="1">
        <v>2294</v>
      </c>
      <c r="B2298" s="2" t="s">
        <v>6241</v>
      </c>
      <c r="C2298" s="10">
        <v>56000</v>
      </c>
      <c r="D2298" s="10">
        <v>56000</v>
      </c>
      <c r="E2298" s="1" t="s">
        <v>8</v>
      </c>
      <c r="F2298" s="4" t="s">
        <v>6242</v>
      </c>
      <c r="G2298" s="5" t="s">
        <v>6243</v>
      </c>
      <c r="H2298" s="6">
        <v>56000</v>
      </c>
      <c r="I2298" s="1" t="s">
        <v>43</v>
      </c>
      <c r="J2298" s="7" t="s">
        <v>6244</v>
      </c>
      <c r="K2298" s="9">
        <v>244223</v>
      </c>
    </row>
    <row r="2299" spans="1:11" ht="60" x14ac:dyDescent="0.2">
      <c r="A2299" s="1">
        <v>2295</v>
      </c>
      <c r="B2299" s="2" t="s">
        <v>6245</v>
      </c>
      <c r="C2299" s="10">
        <v>99092</v>
      </c>
      <c r="D2299" s="10">
        <v>99092</v>
      </c>
      <c r="E2299" s="1" t="s">
        <v>8</v>
      </c>
      <c r="F2299" s="4" t="s">
        <v>6246</v>
      </c>
      <c r="G2299" s="5" t="s">
        <v>6247</v>
      </c>
      <c r="H2299" s="6">
        <v>99049.9</v>
      </c>
      <c r="I2299" s="1" t="s">
        <v>43</v>
      </c>
      <c r="J2299" s="7">
        <v>3002633289</v>
      </c>
      <c r="K2299" s="9">
        <v>244200</v>
      </c>
    </row>
    <row r="2300" spans="1:11" ht="60" x14ac:dyDescent="0.2">
      <c r="A2300" s="1">
        <v>2296</v>
      </c>
      <c r="B2300" s="2" t="s">
        <v>6248</v>
      </c>
      <c r="C2300" s="10">
        <v>98961</v>
      </c>
      <c r="D2300" s="10">
        <v>98961</v>
      </c>
      <c r="E2300" s="1" t="s">
        <v>8</v>
      </c>
      <c r="F2300" s="4" t="s">
        <v>6249</v>
      </c>
      <c r="G2300" s="5" t="s">
        <v>6247</v>
      </c>
      <c r="H2300" s="6">
        <v>98857.3</v>
      </c>
      <c r="I2300" s="1" t="s">
        <v>43</v>
      </c>
      <c r="J2300" s="7">
        <v>3002633298</v>
      </c>
      <c r="K2300" s="9">
        <v>244200</v>
      </c>
    </row>
    <row r="2301" spans="1:11" ht="60" x14ac:dyDescent="0.2">
      <c r="A2301" s="1">
        <v>2297</v>
      </c>
      <c r="B2301" s="2" t="s">
        <v>6250</v>
      </c>
      <c r="C2301" s="10">
        <v>69551</v>
      </c>
      <c r="D2301" s="10">
        <v>69551</v>
      </c>
      <c r="E2301" s="1" t="s">
        <v>8</v>
      </c>
      <c r="F2301" s="4" t="s">
        <v>6251</v>
      </c>
      <c r="G2301" s="5" t="s">
        <v>6247</v>
      </c>
      <c r="H2301" s="6">
        <v>69507.199999999997</v>
      </c>
      <c r="I2301" s="1" t="s">
        <v>43</v>
      </c>
      <c r="J2301" s="7">
        <v>3002633285</v>
      </c>
      <c r="K2301" s="9">
        <v>244200</v>
      </c>
    </row>
    <row r="2302" spans="1:11" ht="60" x14ac:dyDescent="0.2">
      <c r="A2302" s="1">
        <v>2298</v>
      </c>
      <c r="B2302" s="2" t="s">
        <v>6252</v>
      </c>
      <c r="C2302" s="10">
        <v>98486</v>
      </c>
      <c r="D2302" s="10">
        <v>98486</v>
      </c>
      <c r="E2302" s="1" t="s">
        <v>8</v>
      </c>
      <c r="F2302" s="4" t="s">
        <v>6253</v>
      </c>
      <c r="G2302" s="5" t="s">
        <v>6085</v>
      </c>
      <c r="H2302" s="6">
        <v>98386.5</v>
      </c>
      <c r="I2302" s="1" t="s">
        <v>43</v>
      </c>
      <c r="J2302" s="7">
        <v>3002633295</v>
      </c>
      <c r="K2302" s="9">
        <v>244200</v>
      </c>
    </row>
    <row r="2303" spans="1:11" ht="60" x14ac:dyDescent="0.2">
      <c r="A2303" s="1">
        <v>2299</v>
      </c>
      <c r="B2303" s="2" t="s">
        <v>6254</v>
      </c>
      <c r="C2303" s="10">
        <v>58081</v>
      </c>
      <c r="D2303" s="10">
        <v>58081</v>
      </c>
      <c r="E2303" s="1" t="s">
        <v>8</v>
      </c>
      <c r="F2303" s="4" t="s">
        <v>6255</v>
      </c>
      <c r="G2303" s="5" t="s">
        <v>6247</v>
      </c>
      <c r="H2303" s="6">
        <v>58047.5</v>
      </c>
      <c r="I2303" s="1" t="s">
        <v>43</v>
      </c>
      <c r="J2303" s="7">
        <v>3002633288</v>
      </c>
      <c r="K2303" s="9">
        <v>244200</v>
      </c>
    </row>
    <row r="2304" spans="1:11" ht="75" x14ac:dyDescent="0.2">
      <c r="A2304" s="1">
        <v>2300</v>
      </c>
      <c r="B2304" s="2" t="s">
        <v>6256</v>
      </c>
      <c r="C2304" s="10">
        <v>49904.959999999999</v>
      </c>
      <c r="D2304" s="10">
        <v>49904.959999999999</v>
      </c>
      <c r="E2304" s="1" t="s">
        <v>8</v>
      </c>
      <c r="F2304" s="4" t="s">
        <v>6257</v>
      </c>
      <c r="G2304" s="5" t="s">
        <v>46</v>
      </c>
      <c r="H2304" s="6">
        <v>49904.959999999999</v>
      </c>
      <c r="I2304" s="1" t="s">
        <v>43</v>
      </c>
      <c r="J2304" s="7">
        <v>2500631243</v>
      </c>
      <c r="K2304" s="9">
        <v>244202</v>
      </c>
    </row>
    <row r="2305" spans="1:11" ht="75" x14ac:dyDescent="0.2">
      <c r="A2305" s="1">
        <v>2301</v>
      </c>
      <c r="B2305" s="2" t="s">
        <v>6258</v>
      </c>
      <c r="C2305" s="10">
        <v>76582.5</v>
      </c>
      <c r="D2305" s="10">
        <v>76582.5</v>
      </c>
      <c r="E2305" s="1" t="s">
        <v>8</v>
      </c>
      <c r="F2305" s="4" t="s">
        <v>6259</v>
      </c>
      <c r="G2305" s="5" t="s">
        <v>46</v>
      </c>
      <c r="H2305" s="6">
        <v>76582.5</v>
      </c>
      <c r="I2305" s="1" t="s">
        <v>43</v>
      </c>
      <c r="J2305" s="7">
        <v>2500631243</v>
      </c>
      <c r="K2305" s="9">
        <v>244209</v>
      </c>
    </row>
    <row r="2306" spans="1:11" ht="75" x14ac:dyDescent="0.2">
      <c r="A2306" s="1">
        <v>2302</v>
      </c>
      <c r="B2306" s="2" t="s">
        <v>6260</v>
      </c>
      <c r="C2306" s="10">
        <v>59069</v>
      </c>
      <c r="D2306" s="10">
        <v>59069</v>
      </c>
      <c r="E2306" s="1" t="s">
        <v>8</v>
      </c>
      <c r="F2306" s="4" t="s">
        <v>6261</v>
      </c>
      <c r="G2306" s="5" t="s">
        <v>6262</v>
      </c>
      <c r="H2306" s="6">
        <v>59021.2</v>
      </c>
      <c r="I2306" s="1" t="s">
        <v>4135</v>
      </c>
      <c r="J2306" s="7">
        <v>3002623088</v>
      </c>
      <c r="K2306" s="9">
        <v>244209</v>
      </c>
    </row>
    <row r="2307" spans="1:11" ht="120" x14ac:dyDescent="0.2">
      <c r="A2307" s="1">
        <v>2303</v>
      </c>
      <c r="B2307" s="2" t="s">
        <v>6263</v>
      </c>
      <c r="C2307" s="10">
        <v>43688.33</v>
      </c>
      <c r="D2307" s="10">
        <v>43688.33</v>
      </c>
      <c r="E2307" s="1" t="s">
        <v>8</v>
      </c>
      <c r="F2307" s="4" t="s">
        <v>6264</v>
      </c>
      <c r="G2307" s="5" t="s">
        <v>46</v>
      </c>
      <c r="H2307" s="6">
        <v>43688.33</v>
      </c>
      <c r="I2307" s="1" t="s">
        <v>43</v>
      </c>
      <c r="J2307" s="7">
        <v>2500631243</v>
      </c>
      <c r="K2307" s="9">
        <v>244209</v>
      </c>
    </row>
    <row r="2308" spans="1:11" ht="105" x14ac:dyDescent="0.2">
      <c r="A2308" s="1">
        <v>2304</v>
      </c>
      <c r="B2308" s="2" t="s">
        <v>6265</v>
      </c>
      <c r="C2308" s="10">
        <v>86141</v>
      </c>
      <c r="D2308" s="10">
        <v>86141</v>
      </c>
      <c r="E2308" s="1" t="s">
        <v>8</v>
      </c>
      <c r="F2308" s="4" t="s">
        <v>6266</v>
      </c>
      <c r="G2308" s="5" t="s">
        <v>6267</v>
      </c>
      <c r="H2308" s="6">
        <v>85814</v>
      </c>
      <c r="I2308" s="1" t="s">
        <v>43</v>
      </c>
      <c r="J2308" s="7">
        <v>3002638430</v>
      </c>
      <c r="K2308" s="9">
        <v>244211</v>
      </c>
    </row>
    <row r="2309" spans="1:11" ht="60" x14ac:dyDescent="0.2">
      <c r="A2309" s="1">
        <v>2305</v>
      </c>
      <c r="B2309" s="2" t="s">
        <v>6268</v>
      </c>
      <c r="C2309" s="10">
        <v>43254</v>
      </c>
      <c r="D2309" s="10">
        <v>43254</v>
      </c>
      <c r="E2309" s="1" t="s">
        <v>8</v>
      </c>
      <c r="F2309" s="4" t="s">
        <v>6269</v>
      </c>
      <c r="G2309" s="5" t="s">
        <v>6247</v>
      </c>
      <c r="H2309" s="6">
        <v>43238.7</v>
      </c>
      <c r="I2309" s="1" t="s">
        <v>43</v>
      </c>
      <c r="J2309" s="7">
        <v>3002638814</v>
      </c>
      <c r="K2309" s="9">
        <v>244211</v>
      </c>
    </row>
    <row r="2310" spans="1:11" ht="60" x14ac:dyDescent="0.2">
      <c r="A2310" s="1">
        <v>2306</v>
      </c>
      <c r="B2310" s="2" t="s">
        <v>6270</v>
      </c>
      <c r="C2310" s="10">
        <v>42500</v>
      </c>
      <c r="D2310" s="10">
        <v>42500</v>
      </c>
      <c r="E2310" s="1" t="s">
        <v>8</v>
      </c>
      <c r="F2310" s="4" t="s">
        <v>6271</v>
      </c>
      <c r="G2310" s="5" t="s">
        <v>6272</v>
      </c>
      <c r="H2310" s="6">
        <v>42468.3</v>
      </c>
      <c r="I2310" s="1" t="s">
        <v>43</v>
      </c>
      <c r="J2310" s="7">
        <v>3002638827</v>
      </c>
      <c r="K2310" s="9">
        <v>244211</v>
      </c>
    </row>
    <row r="2311" spans="1:11" ht="60" x14ac:dyDescent="0.2">
      <c r="A2311" s="1">
        <v>2307</v>
      </c>
      <c r="B2311" s="2" t="s">
        <v>6273</v>
      </c>
      <c r="C2311" s="10">
        <v>77662</v>
      </c>
      <c r="D2311" s="10">
        <v>77662</v>
      </c>
      <c r="E2311" s="1" t="s">
        <v>8</v>
      </c>
      <c r="F2311" s="4" t="s">
        <v>6274</v>
      </c>
      <c r="G2311" s="5" t="s">
        <v>6275</v>
      </c>
      <c r="H2311" s="6">
        <v>77607.100000000006</v>
      </c>
      <c r="I2311" s="1" t="s">
        <v>43</v>
      </c>
      <c r="J2311" s="7">
        <v>3002599767</v>
      </c>
      <c r="K2311" s="9">
        <v>244221</v>
      </c>
    </row>
    <row r="2312" spans="1:11" ht="60" x14ac:dyDescent="0.2">
      <c r="A2312" s="1">
        <v>2308</v>
      </c>
      <c r="B2312" s="2" t="s">
        <v>6276</v>
      </c>
      <c r="C2312" s="10">
        <v>48110</v>
      </c>
      <c r="D2312" s="10">
        <v>48110</v>
      </c>
      <c r="E2312" s="1" t="s">
        <v>8</v>
      </c>
      <c r="F2312" s="4" t="s">
        <v>6277</v>
      </c>
      <c r="G2312" s="5" t="s">
        <v>6278</v>
      </c>
      <c r="H2312" s="6">
        <v>48043</v>
      </c>
      <c r="I2312" s="1" t="s">
        <v>43</v>
      </c>
      <c r="J2312" s="7">
        <v>3002605616</v>
      </c>
      <c r="K2312" s="9">
        <v>244224</v>
      </c>
    </row>
    <row r="2313" spans="1:11" ht="60" x14ac:dyDescent="0.2">
      <c r="A2313" s="1">
        <v>2309</v>
      </c>
      <c r="B2313" s="2" t="s">
        <v>6279</v>
      </c>
      <c r="C2313" s="10">
        <v>58850</v>
      </c>
      <c r="D2313" s="10">
        <v>58850</v>
      </c>
      <c r="E2313" s="1" t="s">
        <v>8</v>
      </c>
      <c r="F2313" s="4" t="s">
        <v>6280</v>
      </c>
      <c r="G2313" s="5" t="s">
        <v>6106</v>
      </c>
      <c r="H2313" s="6">
        <v>58850</v>
      </c>
      <c r="I2313" s="1" t="s">
        <v>43</v>
      </c>
      <c r="J2313" s="7">
        <v>5200130715</v>
      </c>
      <c r="K2313" s="9">
        <v>244209</v>
      </c>
    </row>
    <row r="2314" spans="1:11" ht="60" x14ac:dyDescent="0.2">
      <c r="A2314" s="1">
        <v>2310</v>
      </c>
      <c r="B2314" s="2" t="s">
        <v>6281</v>
      </c>
      <c r="C2314" s="10">
        <v>58850</v>
      </c>
      <c r="D2314" s="10">
        <v>58850</v>
      </c>
      <c r="E2314" s="1" t="s">
        <v>8</v>
      </c>
      <c r="F2314" s="4" t="s">
        <v>6280</v>
      </c>
      <c r="G2314" s="5" t="s">
        <v>6106</v>
      </c>
      <c r="H2314" s="6">
        <v>58850</v>
      </c>
      <c r="I2314" s="1" t="s">
        <v>43</v>
      </c>
      <c r="J2314" s="7">
        <v>5200130737</v>
      </c>
      <c r="K2314" s="9">
        <v>244209</v>
      </c>
    </row>
    <row r="2315" spans="1:11" ht="90" x14ac:dyDescent="0.2">
      <c r="A2315" s="1">
        <v>2311</v>
      </c>
      <c r="B2315" s="2" t="s">
        <v>1375</v>
      </c>
      <c r="C2315" s="10">
        <v>94624.84</v>
      </c>
      <c r="D2315" s="10">
        <v>94624.84</v>
      </c>
      <c r="E2315" s="1" t="s">
        <v>8</v>
      </c>
      <c r="F2315" s="4" t="s">
        <v>6282</v>
      </c>
      <c r="G2315" s="5" t="s">
        <v>6283</v>
      </c>
      <c r="H2315" s="6">
        <v>94624.84</v>
      </c>
      <c r="I2315" s="1" t="s">
        <v>43</v>
      </c>
      <c r="J2315" s="7">
        <v>2100312877</v>
      </c>
      <c r="K2315" s="9">
        <v>244211</v>
      </c>
    </row>
    <row r="2316" spans="1:11" ht="90" x14ac:dyDescent="0.2">
      <c r="A2316" s="1">
        <v>2312</v>
      </c>
      <c r="B2316" s="2" t="s">
        <v>1375</v>
      </c>
      <c r="C2316" s="10">
        <v>78807.66</v>
      </c>
      <c r="D2316" s="10">
        <v>78807.66</v>
      </c>
      <c r="E2316" s="1" t="s">
        <v>8</v>
      </c>
      <c r="F2316" s="4" t="s">
        <v>6284</v>
      </c>
      <c r="G2316" s="5" t="s">
        <v>6283</v>
      </c>
      <c r="H2316" s="6">
        <v>78807.66</v>
      </c>
      <c r="I2316" s="1" t="s">
        <v>43</v>
      </c>
      <c r="J2316" s="7">
        <v>2100312938</v>
      </c>
      <c r="K2316" s="9">
        <v>244211</v>
      </c>
    </row>
    <row r="2317" spans="1:11" ht="90" x14ac:dyDescent="0.2">
      <c r="A2317" s="1">
        <v>2313</v>
      </c>
      <c r="B2317" s="2" t="s">
        <v>1375</v>
      </c>
      <c r="C2317" s="10">
        <v>58654.18</v>
      </c>
      <c r="D2317" s="10">
        <v>58654.18</v>
      </c>
      <c r="E2317" s="1" t="s">
        <v>8</v>
      </c>
      <c r="F2317" s="4" t="s">
        <v>6285</v>
      </c>
      <c r="G2317" s="5" t="s">
        <v>6283</v>
      </c>
      <c r="H2317" s="6">
        <v>58654.18</v>
      </c>
      <c r="I2317" s="1" t="s">
        <v>43</v>
      </c>
      <c r="J2317" s="7">
        <v>2100312667</v>
      </c>
      <c r="K2317" s="9">
        <v>244211</v>
      </c>
    </row>
    <row r="2318" spans="1:11" ht="90" x14ac:dyDescent="0.2">
      <c r="A2318" s="1">
        <v>2314</v>
      </c>
      <c r="B2318" s="2" t="s">
        <v>1375</v>
      </c>
      <c r="C2318" s="10">
        <v>95244.82</v>
      </c>
      <c r="D2318" s="10">
        <v>95244.82</v>
      </c>
      <c r="E2318" s="1" t="s">
        <v>8</v>
      </c>
      <c r="F2318" s="4" t="s">
        <v>6286</v>
      </c>
      <c r="G2318" s="5" t="s">
        <v>6283</v>
      </c>
      <c r="H2318" s="6">
        <v>95244.82</v>
      </c>
      <c r="I2318" s="1" t="s">
        <v>43</v>
      </c>
      <c r="J2318" s="7">
        <v>2100313054</v>
      </c>
      <c r="K2318" s="9">
        <v>244211</v>
      </c>
    </row>
    <row r="2319" spans="1:11" ht="90" x14ac:dyDescent="0.2">
      <c r="A2319" s="1">
        <v>2315</v>
      </c>
      <c r="B2319" s="2" t="s">
        <v>1375</v>
      </c>
      <c r="C2319" s="10">
        <v>86569.58</v>
      </c>
      <c r="D2319" s="10">
        <v>86569.58</v>
      </c>
      <c r="E2319" s="1" t="s">
        <v>8</v>
      </c>
      <c r="F2319" s="4" t="s">
        <v>6287</v>
      </c>
      <c r="G2319" s="5" t="s">
        <v>6283</v>
      </c>
      <c r="H2319" s="6">
        <v>86569.58</v>
      </c>
      <c r="I2319" s="1" t="s">
        <v>43</v>
      </c>
      <c r="J2319" s="7">
        <v>2100312558</v>
      </c>
      <c r="K2319" s="9">
        <v>244211</v>
      </c>
    </row>
    <row r="2320" spans="1:11" ht="90" x14ac:dyDescent="0.2">
      <c r="A2320" s="1">
        <v>2316</v>
      </c>
      <c r="B2320" s="2" t="s">
        <v>1375</v>
      </c>
      <c r="C2320" s="10">
        <v>80708.2</v>
      </c>
      <c r="D2320" s="10">
        <v>80708.2</v>
      </c>
      <c r="E2320" s="1" t="s">
        <v>8</v>
      </c>
      <c r="F2320" s="4" t="s">
        <v>6288</v>
      </c>
      <c r="G2320" s="5" t="s">
        <v>6283</v>
      </c>
      <c r="H2320" s="6">
        <v>80708.2</v>
      </c>
      <c r="I2320" s="1" t="s">
        <v>43</v>
      </c>
      <c r="J2320" s="7">
        <v>2100312850</v>
      </c>
      <c r="K2320" s="9">
        <v>244211</v>
      </c>
    </row>
    <row r="2321" spans="1:11" ht="90" x14ac:dyDescent="0.2">
      <c r="A2321" s="1">
        <v>2317</v>
      </c>
      <c r="B2321" s="2" t="s">
        <v>1375</v>
      </c>
      <c r="C2321" s="10">
        <v>52898.720000000001</v>
      </c>
      <c r="D2321" s="10">
        <v>52898.720000000001</v>
      </c>
      <c r="E2321" s="1" t="s">
        <v>8</v>
      </c>
      <c r="F2321" s="4" t="s">
        <v>6289</v>
      </c>
      <c r="G2321" s="5" t="s">
        <v>6283</v>
      </c>
      <c r="H2321" s="6">
        <v>52898.720000000001</v>
      </c>
      <c r="I2321" s="1" t="s">
        <v>43</v>
      </c>
      <c r="J2321" s="7">
        <v>2100312497</v>
      </c>
      <c r="K2321" s="9">
        <v>244211</v>
      </c>
    </row>
    <row r="2322" spans="1:11" ht="90" x14ac:dyDescent="0.2">
      <c r="A2322" s="1">
        <v>2318</v>
      </c>
      <c r="B2322" s="2" t="s">
        <v>1375</v>
      </c>
      <c r="C2322" s="10">
        <v>76167.7</v>
      </c>
      <c r="D2322" s="10">
        <v>76167.7</v>
      </c>
      <c r="E2322" s="1" t="s">
        <v>8</v>
      </c>
      <c r="F2322" s="4" t="s">
        <v>6290</v>
      </c>
      <c r="G2322" s="5" t="s">
        <v>6283</v>
      </c>
      <c r="H2322" s="6">
        <v>76167.7</v>
      </c>
      <c r="I2322" s="1" t="s">
        <v>43</v>
      </c>
      <c r="J2322" s="7">
        <v>2100312522</v>
      </c>
      <c r="K2322" s="9">
        <v>244211</v>
      </c>
    </row>
    <row r="2323" spans="1:11" ht="90" x14ac:dyDescent="0.2">
      <c r="A2323" s="1">
        <v>2319</v>
      </c>
      <c r="B2323" s="2" t="s">
        <v>1375</v>
      </c>
      <c r="C2323" s="10">
        <v>97118.88</v>
      </c>
      <c r="D2323" s="10">
        <v>97118.88</v>
      </c>
      <c r="E2323" s="1" t="s">
        <v>8</v>
      </c>
      <c r="F2323" s="4" t="s">
        <v>6291</v>
      </c>
      <c r="G2323" s="5" t="s">
        <v>6283</v>
      </c>
      <c r="H2323" s="6">
        <v>97118.88</v>
      </c>
      <c r="I2323" s="1" t="s">
        <v>43</v>
      </c>
      <c r="J2323" s="7">
        <v>2100312867</v>
      </c>
      <c r="K2323" s="9">
        <v>244211</v>
      </c>
    </row>
    <row r="2324" spans="1:11" ht="90" x14ac:dyDescent="0.2">
      <c r="A2324" s="1">
        <v>2320</v>
      </c>
      <c r="B2324" s="2" t="s">
        <v>1375</v>
      </c>
      <c r="C2324" s="10">
        <v>96837.08</v>
      </c>
      <c r="D2324" s="10">
        <v>96837.08</v>
      </c>
      <c r="E2324" s="1" t="s">
        <v>8</v>
      </c>
      <c r="F2324" s="4" t="s">
        <v>6292</v>
      </c>
      <c r="G2324" s="5" t="s">
        <v>6283</v>
      </c>
      <c r="H2324" s="6">
        <v>96837.08</v>
      </c>
      <c r="I2324" s="1" t="s">
        <v>43</v>
      </c>
      <c r="J2324" s="7">
        <v>2100312543</v>
      </c>
      <c r="K2324" s="9">
        <v>244211</v>
      </c>
    </row>
    <row r="2325" spans="1:11" ht="60" x14ac:dyDescent="0.2">
      <c r="A2325" s="1">
        <v>2321</v>
      </c>
      <c r="B2325" s="2" t="s">
        <v>1203</v>
      </c>
      <c r="C2325" s="10">
        <v>52650</v>
      </c>
      <c r="D2325" s="10">
        <v>52650</v>
      </c>
      <c r="E2325" s="1" t="s">
        <v>8</v>
      </c>
      <c r="F2325" s="4" t="s">
        <v>6293</v>
      </c>
      <c r="G2325" s="5" t="s">
        <v>6294</v>
      </c>
      <c r="H2325" s="6">
        <v>52650</v>
      </c>
      <c r="I2325" s="1" t="s">
        <v>43</v>
      </c>
      <c r="J2325" s="7">
        <v>5200136313</v>
      </c>
      <c r="K2325" s="9">
        <v>244217</v>
      </c>
    </row>
    <row r="2326" spans="1:11" ht="60" x14ac:dyDescent="0.2">
      <c r="A2326" s="1">
        <v>2322</v>
      </c>
      <c r="B2326" s="2" t="s">
        <v>6295</v>
      </c>
      <c r="C2326" s="10">
        <v>96000</v>
      </c>
      <c r="D2326" s="10">
        <v>96000</v>
      </c>
      <c r="E2326" s="1" t="s">
        <v>8</v>
      </c>
      <c r="F2326" s="4" t="s">
        <v>6296</v>
      </c>
      <c r="G2326" s="5" t="s">
        <v>6297</v>
      </c>
      <c r="H2326" s="6">
        <v>96000</v>
      </c>
      <c r="I2326" s="1" t="s">
        <v>43</v>
      </c>
      <c r="J2326" s="7">
        <v>5200138572</v>
      </c>
      <c r="K2326" s="9">
        <v>244222</v>
      </c>
    </row>
    <row r="2327" spans="1:11" ht="105" x14ac:dyDescent="0.2">
      <c r="A2327" s="1">
        <v>2323</v>
      </c>
      <c r="B2327" s="2" t="s">
        <v>6298</v>
      </c>
      <c r="C2327" s="10">
        <v>350000</v>
      </c>
      <c r="D2327" s="10">
        <v>350000</v>
      </c>
      <c r="E2327" s="1" t="s">
        <v>8</v>
      </c>
      <c r="F2327" s="4" t="s">
        <v>6299</v>
      </c>
      <c r="G2327" s="5" t="s">
        <v>1482</v>
      </c>
      <c r="H2327" s="6">
        <v>335000</v>
      </c>
      <c r="I2327" s="1" t="s">
        <v>279</v>
      </c>
      <c r="J2327" s="7">
        <v>3002637281</v>
      </c>
      <c r="K2327" s="9">
        <v>244214</v>
      </c>
    </row>
    <row r="2328" spans="1:11" ht="60" x14ac:dyDescent="0.2">
      <c r="A2328" s="1">
        <v>2324</v>
      </c>
      <c r="B2328" s="2" t="s">
        <v>6300</v>
      </c>
      <c r="C2328" s="10">
        <v>53000</v>
      </c>
      <c r="D2328" s="10">
        <v>53000</v>
      </c>
      <c r="E2328" s="1" t="s">
        <v>8</v>
      </c>
      <c r="F2328" s="4" t="s">
        <v>6301</v>
      </c>
      <c r="G2328" s="5" t="s">
        <v>6302</v>
      </c>
      <c r="H2328" s="6">
        <v>53000</v>
      </c>
      <c r="I2328" s="1" t="s">
        <v>43</v>
      </c>
      <c r="J2328" s="7">
        <v>5200128116</v>
      </c>
      <c r="K2328" s="9">
        <v>244203</v>
      </c>
    </row>
    <row r="2329" spans="1:11" ht="60" x14ac:dyDescent="0.2">
      <c r="A2329" s="1">
        <v>2325</v>
      </c>
      <c r="B2329" s="2" t="s">
        <v>6303</v>
      </c>
      <c r="C2329" s="10">
        <v>66001.759999999995</v>
      </c>
      <c r="D2329" s="10">
        <v>66001.759999999995</v>
      </c>
      <c r="E2329" s="1" t="s">
        <v>8</v>
      </c>
      <c r="F2329" s="4" t="s">
        <v>6304</v>
      </c>
      <c r="G2329" s="5" t="s">
        <v>5871</v>
      </c>
      <c r="H2329" s="6">
        <v>66001.759999999995</v>
      </c>
      <c r="I2329" s="1" t="s">
        <v>43</v>
      </c>
      <c r="J2329" s="7">
        <v>2100316758</v>
      </c>
      <c r="K2329" s="9">
        <v>244214</v>
      </c>
    </row>
    <row r="2330" spans="1:11" ht="60" x14ac:dyDescent="0.2">
      <c r="A2330" s="1">
        <v>2326</v>
      </c>
      <c r="B2330" s="2" t="s">
        <v>6305</v>
      </c>
      <c r="C2330" s="10">
        <v>46010</v>
      </c>
      <c r="D2330" s="10">
        <v>46010</v>
      </c>
      <c r="E2330" s="1" t="s">
        <v>8</v>
      </c>
      <c r="F2330" s="4" t="s">
        <v>6306</v>
      </c>
      <c r="G2330" s="5" t="s">
        <v>6307</v>
      </c>
      <c r="H2330" s="6">
        <v>46010</v>
      </c>
      <c r="I2330" s="1" t="s">
        <v>43</v>
      </c>
      <c r="J2330" s="7">
        <v>2001036630</v>
      </c>
      <c r="K2330" s="9">
        <v>244222</v>
      </c>
    </row>
  </sheetData>
  <mergeCells count="2">
    <mergeCell ref="A2:J2"/>
    <mergeCell ref="A3:J3"/>
  </mergeCells>
  <conditionalFormatting sqref="A5:K2330">
    <cfRule type="containsBlanks" dxfId="0" priority="1">
      <formula>LEN(TRIM(A5))=0</formula>
    </cfRule>
    <cfRule type="containsBlanks" priority="2">
      <formula>LEN(TRIM(A5))=0</formula>
    </cfRule>
  </conditionalFormatting>
  <pageMargins left="0.25" right="0.25" top="0.75" bottom="0.75" header="0.3" footer="0.3"/>
  <pageSetup paperSize="9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CB430AB8F5B64B82365570C46C3F48" ma:contentTypeVersion="4" ma:contentTypeDescription="Create a new document." ma:contentTypeScope="" ma:versionID="d310d8db05fd181a208869de613cfd2e">
  <xsd:schema xmlns:xsd="http://www.w3.org/2001/XMLSchema" xmlns:xs="http://www.w3.org/2001/XMLSchema" xmlns:p="http://schemas.microsoft.com/office/2006/metadata/properties" xmlns:ns3="c3ac221d-7414-407c-a99f-d452e6b4d2c3" targetNamespace="http://schemas.microsoft.com/office/2006/metadata/properties" ma:root="true" ma:fieldsID="6686867bdce8e88efbe8184f40eb851f" ns3:_="">
    <xsd:import namespace="c3ac221d-7414-407c-a99f-d452e6b4d2c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ac221d-7414-407c-a99f-d452e6b4d2c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ACC7FA8-4F6D-4765-BFE6-6A78ACBEBC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ac221d-7414-407c-a99f-d452e6b4d2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B047ED-77D4-481F-AE63-2A860CC586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42ADD6-6855-4A4F-9B90-64F709BF74AD}">
  <ds:schemaRefs>
    <ds:schemaRef ds:uri="http://schemas.microsoft.com/office/2006/metadata/properties"/>
    <ds:schemaRef ds:uri="c3ac221d-7414-407c-a99f-d452e6b4d2c3"/>
    <ds:schemaRef ds:uri="http://www.w3.org/XML/1998/namespace"/>
    <ds:schemaRef ds:uri="http://schemas.microsoft.com/office/infopath/2007/PartnerControls"/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สิงหาคม๒๕๖๘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Chonlapat Srikajohnwoottisak</dc:creator>
  <cp:lastModifiedBy>Tanadol Tantipaleephan</cp:lastModifiedBy>
  <cp:lastPrinted>2026-06-21T11:46:21Z</cp:lastPrinted>
  <dcterms:created xsi:type="dcterms:W3CDTF">2026-06-19T08:05:15Z</dcterms:created>
  <dcterms:modified xsi:type="dcterms:W3CDTF">2026-06-23T02:42:34Z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0x010100FBCB430AB8F5B64B82365570C46C3F48</vt:lpwstr>
  </property>
</Properties>
</file>