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14" documentId="8_{2457640C-1118-4027-97CE-98A4329CDD94}" xr6:coauthVersionLast="36" xr6:coauthVersionMax="36" xr10:uidLastSave="{7C1A0F6D-E832-43C0-A927-DBFD20C41DE8}"/>
  <bookViews>
    <workbookView xWindow="0" yWindow="0" windowWidth="20490" windowHeight="7425" xr2:uid="{69877B4A-AE89-4E70-912B-74784263EE2D}"/>
  </bookViews>
  <sheets>
    <sheet name="กรกฏาคม๒๕๖๘" sheetId="1" r:id="rId1"/>
  </sheets>
  <definedNames>
    <definedName name="_xlnm._FilterDatabase" localSheetId="0" hidden="1">กรกฏาคม๒๕๖๘!$E$1:$E$2253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<sst xmlns="http://schemas.openxmlformats.org/spreadsheetml/2006/main" count="12086" uniqueCount="6260">
  <si>
    <t>ประกวดราคาจัดซื้อเครื่องตรวจวัดการรั่วไหลของก๊าซ SF6 ด้วยระบบ Negative ion Capture (High Sensitive SF Leak Detection with a Non-Radioactive Source) ของ ผสม.กสฟ.(น1) จำนวน 1 เครื่อง ด้วยวิธีประกวดราคาอิเล็กทรอนิกส์ (e-bidding)</t>
  </si>
  <si>
    <t>ประกวดราคาอิเล็กทรอนิกส์ (e-Bidding)</t>
  </si>
  <si>
    <t>บริษัท พี แอนด์ เอ เทคโนโลยี จำกัด เสนอราคา 1,806,160.00 บาท</t>
  </si>
  <si>
    <t>บริษัท พี แอนด์ เอ เทคโนโลยี จำกัด</t>
  </si>
  <si>
    <t>ราคาต่ำสุด และถูกต้องตามเงื่อนไข</t>
  </si>
  <si>
    <t>สัญญาเลขที่ 
น.1-038/2568</t>
  </si>
  <si>
    <t xml:space="preserve"> 2 กรกฎาคม 2568</t>
  </si>
  <si>
    <t>กล้องถ่ายภาพความร้อนความละเอียด 320x240 Pixels (Thermal Imaging Camera) จำนวน 1 ชุด</t>
  </si>
  <si>
    <t>เฉพาะเจาะจง</t>
  </si>
  <si>
    <t>บริษัท ซีคอม ดับเบิ้ล พลัส จำกัด เสนอราคา 515,740.00 บาท 
บริษัท แอ็ดวานซ์ อิควิปเม้นท์ โซลูชั่น จำกัด เสนอราคา 533,930.00 บาท 
บริษัท นอร์ท พาวเวอร์ซิสเต็ม จำกัด เสนอราคา 492,200.00 บาท</t>
  </si>
  <si>
    <t>บริษัท นอร์ท พาวเวอร์ซิสเต็ม จำกัด</t>
  </si>
  <si>
    <t xml:space="preserve"> 1 กรกฎาคม 2568</t>
  </si>
  <si>
    <t>จ้างเหมาปรับปรุงสายเคเบิลใยแก้วนำแสง เส้นทาง สฟฟ.แม่สาย 1 - กฟส.อ.เชียงแสน บริเวณ แยกคลองชลประทาน - กม.5 โดยวิธีเฉพาะเจาะจง</t>
  </si>
  <si>
    <t>หจก.ศศิ เน็ตเวิร์ค 2018 (สำนักงานใหญ่) เสนอราคา 124,152.10 บาท</t>
  </si>
  <si>
    <t>หจก.ศศิ เน็ตเวิร์ค 2018 (สำนักงานใหญ่)</t>
  </si>
  <si>
    <t xml:space="preserve">
3002617099</t>
  </si>
  <si>
    <t>AAJ-ก่อสร้างอาคารศูนย์ปฏิบัติการระบบไฟฟ้า และรื้อถอนสิ่งก่อสร้างของเดิม ที่ การไฟฟ้าส่วนภูมิภาคสาขาสันกำแพง จังหวัดเชียงใหม่</t>
  </si>
  <si>
    <t>1.บริษัท ฮับเหมา จำกัด เสนอราคา 3,393,450.00 บาท 
2.บริษัท ที.เอส.วาย ดีไซน์ แอนด์ บิวด์ จำกัด เสนอราคา 3,450,000.00 บาท 
3.ห้างหุ้นส่วนจำกัด ก-รันตี เสนอราคา 3,590,000.00 บาท 
4.บริษัท โอเวอร์บิวด์ จำกัด เสนอราคา 3,645,656.00 บาท 
5.ห้างหุ้นส่วนจำกัด ปิยพันธ์ การช่าง เสนอราคา 3,683,200.00 บาท 
6.บริษัท ครุฑารัตน์ จำกัด เสนอราคา 3,700,000.00 บาท 
7.ห้างหุ้นส่วนจำกัด กรวิกณัฐภา คอนสตรัคชั่น เสนอราคา 3,710,000.00 บาท</t>
  </si>
  <si>
    <t>บริษัท ฮับเหมา จำกัด</t>
  </si>
  <si>
    <t>สัญญาเลขที่
น.1-044/2568</t>
  </si>
  <si>
    <t xml:space="preserve"> 14 กรกฎาคม 2568</t>
  </si>
  <si>
    <t>จัดซื้อชุดเครื่องมือสำหรับงานตรวจสอบ Switchgear 22,33 kV เบื้องต้น (จำนวน 8 รายการ)</t>
  </si>
  <si>
    <t xml:space="preserve">1. บริษัท บางกอก เอ็นจิเนียริ่ง แอนด์เซอร์วิส จำกัด ราคาที่เสนอ 335,231.00 บาท
2. บริษัท ซีคอม ดับเบิ้ล พลัส จำกัด” ราคาที่เสนอ 355,989.00 บาท
3. บริษัท แอ๊ดวานซ์ อิควิปเม้นท์ โซลูชั่น จำกัด (สำนักงานใหญ่) ราคาที่เสนอ 346,573 บาท 
</t>
  </si>
  <si>
    <t>บริษัท บางกอก เอ็นจิเนียริ่ง แอนด์เซอร์วิส จำกัด</t>
  </si>
  <si>
    <t>ซื้อพัสดุสำหรับงานตรวจซ่อมฯ และปรับปรุงโครงข่ายเคเบิลใยแก้วนำแสง ภายในพื้นที่ กฟน.1 โดยวิธีเฉพาะเจาะจง</t>
  </si>
  <si>
    <t>บริษัท เอ็นดับบลิวก้าวไกล อุตสาหกรรม จำกัด เสนอราคา 103,469.00 บาท (รวมภาษีมูลค่าเพิ่ม)</t>
  </si>
  <si>
    <t>บริษัท เอ็นดับบลิวก้าวไกล อุตสาหกรรม จำกัด</t>
  </si>
  <si>
    <t>ประกวดราคาจ้างเหมาเอกชนช่วยดำเนินการก่อสร้างงานปรับปรุงระบบจำหน่าย กฟส.นท.-บริเวณสามแยกบ้านหนองกระท้าว ถึง สามแยกภูหินร่องกล้า ต.หนองกระท้าว อ.นครไทย จ.พิษณุโลก โครงการ คพจ.2 เลขที่ น.2 กรย.(กร.)-EB-01/2568 ด้วยวิธีประกวดราคาอิเล็กทรอนิกส์ (e-bidding)</t>
  </si>
  <si>
    <t xml:space="preserve">: 1. ห้างหุ้นส่วนจำกัด วี.วังทอง กรุ๊ป_x000D_
: 2. บริษัท พี เจ อิเล็คทริค เซอร์วิส จำกัด_x000D_
: 3. ห้างหุ้นส่วนจำกัด อุดมทรัพย์ เพาว์เวอร์_x000D_
</t>
  </si>
  <si>
    <t>ห้างหุ้นส่วนจำกัด วี.วังทอง กรุ๊ป</t>
  </si>
  <si>
    <t>จ.น2.-50/2568</t>
  </si>
  <si>
    <t>ประกวดราคาจ้างเหมาเอกชนช่วยดำเนินการก่อสร้างงานปรับปรุงและเชื่อมโยงระบบจำหน่าย กฟส.ลกบ.-บริเวณบ้านหนองไม้แดง ถึง บ้านตอรัง (เชื่อมวชิรบารมี ช่วง 3/3) อ.ไทรงาม จ.กำแพงเพชร โครงการ คพจ.2 เลขที่ น.2 กรย.(กร.)-EB-02/2568 ด้วยวิธีประกวดราคาอิเล็กทรอนิกส์ (e-bidding)</t>
  </si>
  <si>
    <t xml:space="preserve">1. ห้างหุ้นส่วนจำกัด อุดมทรัพย์ เพาว์เวอร์_x000D_
2. ห้างหุ้นส่วนจำกัด ทรัพย์รุ่งเรืองการไฟฟ้า_x000D_
</t>
  </si>
  <si>
    <t xml:space="preserve">ห้างหุ้นส่วนจำกัด อุดมทรัพย์ เพาว์เวอร์ </t>
  </si>
  <si>
    <t>จ.น2.-49/2568</t>
  </si>
  <si>
    <t>จ้างเหมาค่าแรงบุคคลภายนอกก่อสร้างปรับปรุงระบบจำหน่าย 22 kV.   สายเมน ช่วง ไลน์โนนชัยศรี - ดอนดู่ ต.วารีสวัสดิ์ อ.พนมไพร จ.ร้อยเอ็ด</t>
  </si>
  <si>
    <t>หจก.ยีนส์เอ็นจิเนียร์ริ่ง 203,356.05</t>
  </si>
  <si>
    <t>หจก.ยีนส์เอ็นจิเนียร์ริ่ง</t>
  </si>
  <si>
    <t>จ.ฉ.2/จจ. - กค.03/2568</t>
  </si>
  <si>
    <t>จ้างเหมาค่าแรงบุคคลภายนอกก่อสร้างปรับปรุงระบบจำหน่าย 22 kV.   สายเมน ช่วง ไลน์ชะโด - ดอนมะหรี่ ต.โคกสว่าง อ.พนมไพร จ.ร้อยเอ็ด</t>
  </si>
  <si>
    <t>หจก.ยีนส์เอ็นจิเนียร์ริ่ง 161,634.91</t>
  </si>
  <si>
    <t>จ.ฉ.2/จจ. - กค.02/2568</t>
  </si>
  <si>
    <t>จ้างเหมาค่าแรงบุคคลภายนอกก่อสร้างปรับปรุงระบบจำหน่าย ช่วง โรงเรียนบ้านกอก - แบง่แดนบ้านกอก,ค้อวัง อ.เขื่องใน จ.อุบลราชธานี</t>
  </si>
  <si>
    <t xml:space="preserve">ห้างหุ้นส่วนจำกัด ยโสธรเกียรติศักดิ์ก่อสร้าง	2,038,170.41
ห้างหุ้นส่วนจำกัด เอ็มเพาเวอร์ อินโนเวชั่น	2,083,870.65
</t>
  </si>
  <si>
    <t>ห้างหุ้นส่วนจำกัด ยโสธรเกียรติศักดิ์ก่อสร้าง</t>
  </si>
  <si>
    <t>จ.ฉ.2/กค.31/2568</t>
  </si>
  <si>
    <t>ซื้อTermination Kit Plug-In เพื่อใช้ในงานก่อสร้างสถานีไฟฟ้ายโสธร 2 (ชั่วคราว)</t>
  </si>
  <si>
    <t>บริษัท อีลีเท็ค อินเตอร์เนชั่นแนล จำกัด</t>
  </si>
  <si>
    <t xml:space="preserve"> 3002618103	</t>
  </si>
  <si>
    <t xml:space="preserve">ซื้อTermination Kit Plug-In เพื่อใช้ในงานก่อสร้างสถานีไฟฟ้าอำนาจเจริญ 2 (ชั่วคราว) </t>
  </si>
  <si>
    <t>ประกวดราคาจัดซื้อผลิตภัณฑ์คอนกรีต ประจำปี 2568 เลขที่ ฉ.3 กบพ.(จห.)EBD-001/2568 ด้วยวิธีประกวดราคาอิเล็กทรอนิกส์ (e-bidding)</t>
  </si>
  <si>
    <t>1. บริษัท ฟีลิซิตี้ เอสเตท จำกัด เสนอราคาทั้งสิ้น ๔,๖๘๐,๐๘๐.๐๐ บาท
2. บริษัท สยามเทคนิคเพาเวอร์ จำกัด เสนอราคาทั้งสิ้น ๒,๗๔๖,๓๙๐.๔๐ บาท
3. บริษัท นิวเหรียญชัยวัสดุก่อสร้าง จำกัด เสนอราคาทั้งสิ้น ๖,๒๘๑,๙๑๓.๘๓ บาท
4. บริษัท ลพบุรีคอนกรีต(1992) จำกัด เสนอราคาทั้งสิ้น ๖,๓๐๓,๗๒๓.๙๖ บาท
5. บริษัท พี เอส ที คอนกรีต จำกัด เสนอราคาทั้งสิ้น ๔,๒๒๑,๕๒๔.๕๐ บาท
6. บริษัท สยามโพล์ แอนด์ ไพล์ จำกัด เสนอราคาทั้งสิ้น ๑๔,๗๐๖,๗๙๔.๗๖ บาท
7. บริษัท ทมอแลนด์ จำกัด เสนอราคาทั้งสิ้น ๑๓,๙๔๓,๖๓๐.๑๐ บาท</t>
  </si>
  <si>
    <t xml:space="preserve">บริษัท ลพบุรีคอนกรีต(1992) จำกัด
</t>
  </si>
  <si>
    <t>ฉ.3กบพ.(สห.)007/2568</t>
  </si>
  <si>
    <t>ประกวดราคาซื้อพัสดุรอง ตู้สำหรับมิเตอร์พร้อม ซีที.แรงต่ำ จำนวน 900 ตู้ ตามแผนการจัดหาประจำปี 2568 เลขที่ กบพ.ก.1(B)-M-054-2568 ด้วยวิธีประกวดราคาอิเล็กทรอนิกส์ (e-bidding)</t>
  </si>
  <si>
    <t>บริษัท พรีไซซ อีเลคตริค แมนูแฟคเจอริ่ง จำกัด เสนอราคารวมภาษีมูลค่าเพิ่ม 1,068,930.00 บาท 
บริษัท เพรส ควอลิตี้ จำกัด  เสนอราคารวมภาษีมูลค่าเพิ่ม 1,444,500.00 บาท
บริษัท จี.เค.แอสเซ็มบลี้ จำกัด เสนอราคารวมภาษีมูลค่าเพิ่ม 1,463,760.00 บาท</t>
  </si>
  <si>
    <t>บริษัท พรีไซซ อีเลคตริค แมนูแฟคเจอริ่ง จำกัด</t>
  </si>
  <si>
    <t xml:space="preserve"> สซ.43/2568
PO 3002613854</t>
  </si>
  <si>
    <t>ประกวดราคาซื้อเครื่องกรองน้ำมันหม้อแปลง ขนาดไม่น้อยกว่า 500 ลิตรต่อชั่วโมง จำนวน 2 เครื่อง ทดแทนตามแผนงานสนับสนุนการดำเนินงาน ระยะที่ 6 ประจำปี 2568 ด้วยวิธีประกวดราคาอิเล็กทรอนิกส์ (e-bidding)</t>
  </si>
  <si>
    <t>(1) บริษัท โปรเกรสซิฟ อินเตอร์-เทรด จำกัด เสนอราคารวมภาษีมูลค่าเพิ่ม 1,619,980.00 บาท 
(2) บริษัท ซอฟต์เอฟเวอร์ จำกัด เสนอราคารวมภาษีมูลค่าเพิ่ม 1,000,000.00 บาท
(3) ห้างหุ้นส่วนจำกัด โฟร์ เอ็น เทรด เสนอราคารวมภาษีมูลค่าเพิ่ม 984,400.00 บาท
(4) บริษัท สตาร์ดัม เอ็นจิเนียริ่ง จำกัด เสนอราคารวมภาษีมูลค่าเพิ่ม 963,000.00 บาท</t>
  </si>
  <si>
    <t xml:space="preserve">บริษัท สตาร์ดัม เอ็นจิเนียริ่ง จำกัด </t>
  </si>
  <si>
    <t xml:space="preserve"> ก.1 กบษ.(ก) สซ.007-2568 PO.3002606341 </t>
  </si>
  <si>
    <t>จัดซื้อ Corona Viewer ตามแผนงานสนับสนุนการดำเนินงาน ระยะที่ 6 ปี 2568</t>
  </si>
  <si>
    <t>1. บริษัท ยูนิเพาเวอร์ เอ็นยีเนียริ่ง จำกัด  เสนอราคา 3,520,835.00 บาท
2. บริษัท ระยองอินดัสเตรียลเซอร์วิสแอนด์ซัพพลาย จำกัด  เสนอราคา 3,523,510.00 บาท</t>
  </si>
  <si>
    <t>บริษัท ยูนิเพาเวอร์ เอ็นยีเนียริ่ง จำกัด</t>
  </si>
  <si>
    <t>จก.3(ผกม)37/2568</t>
  </si>
  <si>
    <t>รายงานขอซื้อเครื่องวัดคุณภาพไฟฟ้า (Disturbance Analyzer with Computer Notebook)</t>
  </si>
  <si>
    <t>บริษัท เพาเวอร์ ควอลิตี้ (ประเทศไทย) เสนอราคา : 1,498,000 บาท (รวมภาษีมูลค่าเพิ่ม)</t>
  </si>
  <si>
    <t>บริษัท เพาเวอร์ ควอลิตี้ (ประเทศไทย)</t>
  </si>
  <si>
    <t xml:space="preserve">ต.1กปบ.(คร)-001/2568	</t>
  </si>
  <si>
    <t xml:space="preserve">ประกวดราคาซื้อเครื่องวัดฮาร์มอนิกส์แบบมือถือ (Handheld Harmonic analyzer) จำนวน ๒ เครื่อง     </t>
  </si>
  <si>
    <t>บริษัท เพาเวอร์ ควอลิตีิ (ประเทศไทย) จำกัด : เสนอราคา 535,000 บาท (ราคารวมภาษีมูลค่าเพิ่ม)</t>
  </si>
  <si>
    <t>บริษัท เพาเวอร์ ควอลิตีิ (ประเทศไทย) จำกัด</t>
  </si>
  <si>
    <t xml:space="preserve">ต.1กปบ.(คร)-002/2568	</t>
  </si>
  <si>
    <t>จัดซื้อพัสดุรอง ประเภทอุปกรณ์ประกอบมิเตอร์ จำนวน 1 รายการ เพื่อใช้สำหรับงานโครงการและงานก่อสร้าง ของ กฟต.3 เลขที่ ต.3กบพ.(จร.)เฉพาะเจาะจง008/2568</t>
  </si>
  <si>
    <t>1.CABLE PLATE, SIZE 2x20x20 CM. (รหัส 1-06-010-0000)
บริษัท บ้านแก้ว พลาสติก จำกัด เสนอราคา 46,545.00 บาท</t>
  </si>
  <si>
    <t>บริษัท บ้านแก้ว พลาสติก จำกัด</t>
  </si>
  <si>
    <t>ประกวดราคาซื้อสวิตซ์เปิดได้เมื่อมีโหลด เอส-เอฟซิกซ์ สำหรับใช้ระยะทางไกล 3 เฟส 33 เควี 400 แอมป์ พร้อมอุปกรณ์ประกอบ จำนวน 26 ชุด</t>
  </si>
  <si>
    <t xml:space="preserve">บริษัท จี.เค.พาวเวอร์ โปรดักส์ จำกัด  6,195,514.00_x000D_
บริษัท พรีไซซ สมาร์ท กริด โปรดักส์ แอนด์ เซอร์วิส จำกัด  6,815,900.00	</t>
  </si>
  <si>
    <t>บริษัท จี.เค.พาวเวอร์ โปรดักส์ จำกัด</t>
  </si>
  <si>
    <t>สญ2-สว-008-2568</t>
  </si>
  <si>
    <t>เผยแพร่สปอตโฆษณา ครบรอบสถาปนา 65 ปี PEA ในรายการบันเทิง</t>
  </si>
  <si>
    <t>(1) บริษัท ดับบลิวพีพี (ประเทศไทย) จำกัด สำนักงานสาขาที่ 3 ชื่อ เวฟเมกเกอร์ 5,959,605.75 บาท_x000D_
(2) บริษัท โนวาอินเตอร์แอ็ด จำกัด 5,835,780.- บาท_x000D_
(3) บริษัท คาราท (ประเทศไทย) จำกัด 5,671,000.-บาท_x000D_
(4) บริษัท ไนซ์ไฟน์เวิร์ค จำกัด 5,950,000.-บาท</t>
  </si>
  <si>
    <t>บริษัท คาราท (ประเทศไทย) จำกัด 5,671,000.-บาท</t>
  </si>
  <si>
    <t>จ. 103/2568</t>
  </si>
  <si>
    <t>ฉบับที่ 32 ค่าน้ำมันฟีตการ์ดประจำเดือน มิ.ย. 2568 จำนวน 7 คัน ทะเบียนตามเอกสารแนบ</t>
  </si>
  <si>
    <t>ธนาคารทหารไทยธนชาต จำกัด (มหาชน) 87,919 บาท</t>
  </si>
  <si>
    <t>ธนาคารทหารไทยธนชาต จำกัด (มหาชน)</t>
  </si>
  <si>
    <t>ไม่เกินวงเงินงบประมาณ</t>
  </si>
  <si>
    <t xml:space="preserve"> กกฟ.1- (สป)2921/2568</t>
  </si>
  <si>
    <t>ฉบับที่ 11 ค่าน้ำมันฟีตการ์ดประจำเดือน มิ.ย. 2568 จำนวน 5 คัน ทะเบียนตามเอกสารแนบ</t>
  </si>
  <si>
    <t>ธนาคารทหารไทยธนชาต จำกัด (มหาชน) 91,170 บาท</t>
  </si>
  <si>
    <t xml:space="preserve"> กกฟ.1- (สป)2900/2568</t>
  </si>
  <si>
    <t>ฉบับที่ 10 ค่าน้ำมันฟีตการ์ดประจำเดือน มิ.ย. 2568 จำนวน 4 คัน ทะเบียนตามเอกสารแนบ</t>
  </si>
  <si>
    <t>ธนาคารทหารไทยธนชาต จำกัด (มหาชน) 77,070 บาท</t>
  </si>
  <si>
    <t xml:space="preserve"> กกฟ.1- (สป)2899/2568</t>
  </si>
  <si>
    <t>ฉบับที่ 19 ค่าน้ำมันฟีตการ์ดประจำเดือน มิ.ย. 2568 จำนวน 5 คัน ทะเบียนตามเอกสารแนบ</t>
  </si>
  <si>
    <t>ธนาคารทหารไทยธนชาต จำกัด (มหาชน) 99,508 บาท</t>
  </si>
  <si>
    <t>ไม่เกินวงเงินงบประมาณ.</t>
  </si>
  <si>
    <t xml:space="preserve"> กกฟ.1- (สป)2908/2568</t>
  </si>
  <si>
    <t>ฉบับที่ 5 ค่าน้ำมันฟีตการ์ดประจำเดือน มิ.ย. 2568 จำนวน 4 คัน ทะเบียนตามเอกสารแนบ</t>
  </si>
  <si>
    <t>ธนาคารทหารไทยธนชาต จำกัด (มหาชน) 99,708 บาท</t>
  </si>
  <si>
    <t xml:space="preserve">  กกฟ.1 -(สป) 2894/2568</t>
  </si>
  <si>
    <t>ฉบับที่ 22 ค่าน้ำมันฟีตการ์ดประจำเดือน มิ.ย. 2568 จำนวน 10 คัน ทะเบียนตามเอกสารแนบ</t>
  </si>
  <si>
    <t>ธนาคารทหารไทยธนชาต จำกัด (มหาชน) 93,780 บาท</t>
  </si>
  <si>
    <t xml:space="preserve"> กกฟ.1- (สป)2911/2568</t>
  </si>
  <si>
    <t>ฉบับที่ 36 ค่าน้ำมันฟีตการ์ดประจำเดือน มิ.ย. 2568 จำนวน 4 คัน ทะเบียนตามเอกสารแนบ</t>
  </si>
  <si>
    <t>ธนาคารทหารไทยธนชาต จำกัด (มหาชน) 80,614 บาท</t>
  </si>
  <si>
    <t xml:space="preserve"> กกฟ.1- (สป)2925/2568</t>
  </si>
  <si>
    <t>ฉบับที่ 4 ค่าน้ำมันฟีตการ์ดประจำเดือน มิ.ย. 2568 จำนวน 6 คัน ทะเบียนตามเอกสารแนบ</t>
  </si>
  <si>
    <t>ธนาคารทหารไทยธนชาต จำกัด (มหาชน) 77,971 บาท</t>
  </si>
  <si>
    <t xml:space="preserve"> กกฟ.1- (สป)2893/2568</t>
  </si>
  <si>
    <t>ฉบับที่ 21 ค่าน้ำมันฟีตการ์ดประจำเดือน มิ.ย. 2568 จำนวน 6 คัน ทะเบียนตามเอกสารแนบ</t>
  </si>
  <si>
    <t>ธนาคารทหารไทยธนชาต จำกัด (มหาชน) 99,979 บาท</t>
  </si>
  <si>
    <t xml:space="preserve"> กกฟ.1- (สป)2910/2568</t>
  </si>
  <si>
    <t>ฉบับที่ 30 ค่าน้ำมันฟีตการ์ดประจำเดือน มิ.ย. 2568 จำนวน 2 คัน ทะเบียนตามเอกสารแนบ</t>
  </si>
  <si>
    <t>ธนาคารทหารไทยธนชาต จำกัด (มหาชน) 68,860 บาท</t>
  </si>
  <si>
    <t xml:space="preserve"> กกฟ.1- (สป)2919/2568</t>
  </si>
  <si>
    <t>ฉบับที่ 7 ค่าน้ำมันฟีตการ์ดประจำเดือน มิ.ย. 2568 จำนวน 9 คัน ทะเบียนตามเอกสารแนบ</t>
  </si>
  <si>
    <t>ธนาคารทหารไทยธนชาต จำกัด (มหาชน) 83,360 บาท</t>
  </si>
  <si>
    <t xml:space="preserve"> กกฟ.1- (สป)2896/2568</t>
  </si>
  <si>
    <t>ฉบับที่ 28 ค่าน้ำมันฟีตการ์ดประจำเดือน มิ.ย. 2568 จำนวน 3 คัน ทะเบียนตามเอกสารแนบ</t>
  </si>
  <si>
    <t>ธนาคารทหารไทยธนชาต จำกัด (มหาชน) 81,618 บาท</t>
  </si>
  <si>
    <t xml:space="preserve"> กกฟ.1- (สป)2917/2568</t>
  </si>
  <si>
    <t>ฉบับที่ 23 ค่าน้ำมันฟีตการ์ดประจำเดือน มิ.ย. 2568 จำนวน 6 คัน ทะเบียนตามเอกสารแนบ</t>
  </si>
  <si>
    <t>ธนาคารทหารไทยธนชาต จำกัด (มหาชน) 98,216 บาท</t>
  </si>
  <si>
    <t xml:space="preserve"> กกฟ.1- (สป)2912/2568</t>
  </si>
  <si>
    <t>ฉบับที่ 1 ค่าน้ำมันฟีตการ์ดประจำเดือน มิ.ย. 2568 จำนวน 8 คัน ทะเบียนตามเอกสารแนบ</t>
  </si>
  <si>
    <t>ธนาคารทหารไทยธนชาต จำกัด (มหาชน) 89,250 บาท</t>
  </si>
  <si>
    <t xml:space="preserve"> กกฟ.1- (สป)2890/2568</t>
  </si>
  <si>
    <t>ฉบับที่ 8 ค่าน้ำมันฟีตการ์ดประจำเดือน มิ.ย. 2568 จำนวน 2 คัน ทะเบียนตามเอกสารแนบ</t>
  </si>
  <si>
    <t>ธนาคารทหารไทยธนชาต จำกัด (มหาชน) 83,140 บาท</t>
  </si>
  <si>
    <t xml:space="preserve"> กกฟ.1- (สป)2897/2568</t>
  </si>
  <si>
    <t>ฉบับที่ 17 ค่าน้ำมันฟีตการ์ดประจำเดือน มิ.ย. 2568 จำนวน 8 คัน ทะเบียนตามเอกสารแนบ</t>
  </si>
  <si>
    <t>ธนาคารทหารไทยธนชาต จำกัด (มหาชน) 97,738 บาท</t>
  </si>
  <si>
    <t xml:space="preserve"> กกฟ.1- (สป) 2906/2568</t>
  </si>
  <si>
    <t>ฉบับที่ 26 ค่าน้ำมันฟีตการ์ดประจำเดือน มิ.ย. 2568 จำนวน 2 คัน ทะเบียนตามเอกสารแนบ</t>
  </si>
  <si>
    <t>ธนาคารทหารไทยธนชาต จำกัด (มหาชน) 85,137 บาท</t>
  </si>
  <si>
    <t xml:space="preserve"> กกฟ.1- (สป)2915/2568</t>
  </si>
  <si>
    <t>ฉบับที่ 18 ค่าน้ำมันฟีตการ์ดประจำเดือน มิ.ย. 2568 จำนวน 9 คัน ทะเบียนตามเอกสารแนบ</t>
  </si>
  <si>
    <t>ธนาคารทหารไทยธนชาต จำกัด (มหาชน) 79,970 บาท</t>
  </si>
  <si>
    <t xml:space="preserve"> กกฟ.1- (สป)2907/2568</t>
  </si>
  <si>
    <t>ฉบับที่ 13 ค่าน้ำมันฟีตการ์ดประจำเดือน มิ.ย. 2568 จำนวน 8 คัน ทะเบียนตามเอกสารแนบ</t>
  </si>
  <si>
    <t>ธนาคารทหารไทยธนชาต จำกัด (มหาชน) 98,717 บาท</t>
  </si>
  <si>
    <t xml:space="preserve"> กกฟ.1- (สป)2902/2568</t>
  </si>
  <si>
    <t>ฉบับที่ 20 ค่าน้ำมันฟีตการ์ดประจำเดือน มิ.ย. 2568 จำนวน 5 คัน ทะเบียนตามเอกสารแนบ</t>
  </si>
  <si>
    <t>ธนาคารทหารไทยธนชาต จำกัด (มหาชน) 90,283 บาท</t>
  </si>
  <si>
    <t xml:space="preserve"> กกฟ.1- (สป) 2909/2568</t>
  </si>
  <si>
    <t>ฉบับที่ 31 ค่าน้ำมันฟีตการ์ดประจำเดือน มิ.ย. 2568 จำนวน 6 คัน ทะเบียนตามเอกสารแนบ</t>
  </si>
  <si>
    <t>ธนาคารทหารไทยธนชาต จำกัด (มหาชน) 97,810 บาท</t>
  </si>
  <si>
    <t xml:space="preserve"> กกฟ.1- (สป)2920/2568</t>
  </si>
  <si>
    <t>ฉบับที่ 27 ค่าน้ำมันฟีตการ์ดประจำเดือน มิ.ย. 2568 จำนวน 4 คัน ทะเบียนตามเอกสารแนบ</t>
  </si>
  <si>
    <t>ธนาคารทหารไทยธนชาต จำกัด (มหาชน) 88,052 บาท</t>
  </si>
  <si>
    <t xml:space="preserve"> กกฟ.1- (สป)2916/2568</t>
  </si>
  <si>
    <t>ฉบับที่ 25 ค่าน้ำมันฟีตการ์ดประจำเดือน มิ.ย. 2568 จำนวน 4 คัน ทะเบียนตามเอกสารแนบ</t>
  </si>
  <si>
    <t>ธนาคารทหารไทยธนชาต จำกัด (มหาชน) 70,620 บาท</t>
  </si>
  <si>
    <t xml:space="preserve"> กกฟ.1- (สป)2914/2568</t>
  </si>
  <si>
    <t>ฉบับที่ 40 ค่าน้ำมันฟีตการ์ดประจำเดือน มิ.ย. 2568 จำนวน 2 คัน ทะเบียนตามเอกสารแนบ</t>
  </si>
  <si>
    <t>ธนาคารทหารไทยธนชาต จำกัด (มหาชน) 62,030 บาท</t>
  </si>
  <si>
    <t xml:space="preserve"> กกฟ.1- (สป.)2929/2568</t>
  </si>
  <si>
    <t>ฉบับที่ 14 ค่าน้ำมันฟีตการ์ดประจำเดือน มิ.ย. 2568 จำนวน 5 คัน ทะเบียนตามเอกสารแนบ</t>
  </si>
  <si>
    <t>ธนาคารทหารไทยธนชาต จำกัด (มหาชน 61,970 บาท</t>
  </si>
  <si>
    <t>ธนาคารทหารไทยธนชาต จำกัด (มหาชน</t>
  </si>
  <si>
    <t xml:space="preserve"> กกฟ.1- (สป)2903/2568</t>
  </si>
  <si>
    <t>ฉบับที่ 35 ค่าน้ำมันฟีตการ์ดประจำเดือน มิ.ย. 2568 จำนวน 1 คัน ทะเบียนตามเอกสารแนบ</t>
  </si>
  <si>
    <t>ธนาคารทหารไทยธนชาต จำกัด (มหาชน) 59,500 บาท</t>
  </si>
  <si>
    <t xml:space="preserve"> กกฟ.1- (สป)2924/2568</t>
  </si>
  <si>
    <t>ฉบับที่ 29 ค่าน้ำมันฟีตการ์ดประจำเดือน มิ.ย. 2568 จำนวน 4 คัน ทะเบียนตามเอกสารแนบ</t>
  </si>
  <si>
    <t>ธนาคารทหารไทยธนชาต จำกัด (มหาชน) 95,650 บาท</t>
  </si>
  <si>
    <t xml:space="preserve"> กกฟ.1- (สป)2918/2568</t>
  </si>
  <si>
    <t>ฉบับที่ 39 ค่าน้ำมันฟีตการ์ดประจำเดือน มิ.ย. 2568 จำนวน 2 คัน ทะเบียนตามเอกสารแนบ</t>
  </si>
  <si>
    <t>ธนาคารทหารไทยธนชาต จำกัด (มหาชน) 79,510 บาท</t>
  </si>
  <si>
    <t xml:space="preserve"> กกฟ.1- (สป)2928/2568</t>
  </si>
  <si>
    <t>ฉบับที่ 6 ค่าน้ำมันฟีตการ์ดประจำเดือน มิ.ย. 2568 จำนวน 4 คัน ทะเบียนตามเอกสารแนบ</t>
  </si>
  <si>
    <t>ธนาคารทหารไทยธนชาต จำกัด (มหาชน) 89,680 บาท</t>
  </si>
  <si>
    <t xml:space="preserve">  กกฟ.1 -(สป) 2895/2568</t>
  </si>
  <si>
    <t>ฉบับที่ 9 ค่าน้ำมันฟีตการ์ดประจำเดือน มิ.ย. 2568 จำนวน 5 คัน ทะเบียนตามเอกสารแนบ</t>
  </si>
  <si>
    <t>ธนาคารทหารไทยธนชาต จำกัด (มหาชน) 95,090 บาท</t>
  </si>
  <si>
    <t xml:space="preserve"> กกฟ.1- (สป)2898/2568</t>
  </si>
  <si>
    <t>ฉบับที่ 3 ค่าน้ำมันฟีตการ์ดประจำเดือน มิ.ย. 2568 จำนวน 6 คัน ทะเบียนตามเอกสารแนบ</t>
  </si>
  <si>
    <t>ธนาคารทหารไทยธนชาต จำกัด (มหาชน) 92,480 บาท</t>
  </si>
  <si>
    <t xml:space="preserve"> กกฟ.1- (สป)2892/2568</t>
  </si>
  <si>
    <t>ฉบับที่ 37 ค่าน้ำมันฟีตการ์ดประจำเดือน มิ.ย. 2568 จำนวน 4 คัน ทะเบียนตามเอกสารแนบ</t>
  </si>
  <si>
    <t>ธนาคารทหารไทยธนชาต จำกัด (มหาชน) 96,556 บาท</t>
  </si>
  <si>
    <t xml:space="preserve"> กกฟ.1- (สป)2926/2568</t>
  </si>
  <si>
    <t>ฉบับที่ 33 ค่าน้ำมันฟีตการ์ดประจำเดือน มิ.ย. 2568 จำนวน 1 คัน ทะเบียนตามเอกสารแนบ</t>
  </si>
  <si>
    <t>ธนาคารทหารไทยธนชาต จำกัด (มหาชน) 42,400 บาท</t>
  </si>
  <si>
    <t xml:space="preserve"> กกฟ.1- (สป)2922/2568</t>
  </si>
  <si>
    <t>ฉบับที่ 12 ค่าน้ำมันฟีตการ์ดประจำเดือน มิ.ย. 2568 จำนวน 9 คัน ทะเบียนตามเอกสารแนบ</t>
  </si>
  <si>
    <t>ธนาคารทหารไทยธนชาต จำกัด (มหาชน) 81,340 บาท</t>
  </si>
  <si>
    <t xml:space="preserve"> กกฟ.1- (สป)2901/2568</t>
  </si>
  <si>
    <t>ฉบับที่ 16 ค่าน้ำมันฟีตการ์ดประจำเดือน มิ.ย. 2568 จำนวน 7 คัน ทะเบียนตามเอกสารแนบ</t>
  </si>
  <si>
    <t>ธนาคารทหารไทยธนชาต จำกัด (มหาชน) 95,710 บาท</t>
  </si>
  <si>
    <t xml:space="preserve">  กกฟ.1 -(สป) 2905/2568</t>
  </si>
  <si>
    <t>ฉบับที่ 15 ค่าน้ำมันฟีตการ์ดประจำเดือน มิ.ย. 2568 จำนวน 2 คัน ทะเบียนตามเอกสารแนบ</t>
  </si>
  <si>
    <t>ธนาคารทหารไทยธนชาต จำกัด (มหาชน) 96,881 บาท</t>
  </si>
  <si>
    <t xml:space="preserve"> กกฟ.1- (สป)2904/2568</t>
  </si>
  <si>
    <t>ฉบับที่ 2 ค่าน้ำมันฟีตการ์ดประจำเดือน มิ.ย. 2568 จำนวน 5 คัน ทะเบียนตามเอกสารแนบ</t>
  </si>
  <si>
    <t>ธนาคารทหารไทยธนชาต จำกัด (มหาชน) 52,170 บาท</t>
  </si>
  <si>
    <t xml:space="preserve"> กกฟ.1- (สป)2891/2568</t>
  </si>
  <si>
    <t>ฉบับที่ 34 ค่าน้ำมันฟีตการ์ดประจำเดือน มิ.ย. 2568 จำนวน 1 คัน ทะเบียนตามเอกสารแนบ</t>
  </si>
  <si>
    <t>ธนาคารทหารไทยธนชาต จำกัด (มหาชน) 97,900 บาท</t>
  </si>
  <si>
    <t xml:space="preserve"> กกฟ.1- (สป)2923/2568</t>
  </si>
  <si>
    <t>ค่าวัสดุด้านช่าง</t>
  </si>
  <si>
    <t>บริษัท ออล แมทเทอ ไรส จำกัด 46,010 บาท</t>
  </si>
  <si>
    <t>บริษัท ออล แมทเทอ ไรส จำกัด</t>
  </si>
  <si>
    <t>ราคาเหมาะสมและเป็นไปตามเงื่อนไขของ กฟภ.</t>
  </si>
  <si>
    <t>บริษัท ออล แมทเทอ ไรส จำกัด 54,682 บาท</t>
  </si>
  <si>
    <t>จ้างซ่อมท่อน้ำประปา HDPE ขนาด 160 mm. และบ่อพักน้ำเสีย</t>
  </si>
  <si>
    <t>บริษัท อมตะยู จำกัด 99,651 บาท</t>
  </si>
  <si>
    <t>บริษัท อมตะยู จำกัด</t>
  </si>
  <si>
    <t>ราคาดีที่สุด</t>
  </si>
  <si>
    <t>จ้างเหมายานพาหนะ/เครื่องจักรกลหนัก</t>
  </si>
  <si>
    <t>บริษัท เอ๋ เครน จำกัด 42,800 บาท</t>
  </si>
  <si>
    <t>บริษัท เอ๋ เครน จำกัด</t>
  </si>
  <si>
    <t>ค่าน้ำมันเชื้อเพลิง Fleet Card เดือน มิถุนายน 2568 ชุดที่ 10</t>
  </si>
  <si>
    <t>ธนาคารทหารไทยธนชาต จำกัด (มหาชน) 99,925 บาท</t>
  </si>
  <si>
    <t xml:space="preserve"> กกฟ.2(สป)2729/2568</t>
  </si>
  <si>
    <t>ค่าน้ำมันเชื้อเพลิง Fleet Card เดือน มิถุนายน 2568 ชุดที่ 34</t>
  </si>
  <si>
    <t>ธนาคารทหารไทยธนชาต จำกัด (มหาชน) 61,066 บาท</t>
  </si>
  <si>
    <t xml:space="preserve"> กกฟ.2(สป)2753/2568</t>
  </si>
  <si>
    <t>ค่าน้ำมันเชื้อเพลิง Fleet Card เดือน มิถุนายน 2568 ชุดที่ 23</t>
  </si>
  <si>
    <t>ธนาคารทหารไทยธนชาต จำกัด (มหาชน) 94,873 บาท</t>
  </si>
  <si>
    <t xml:space="preserve"> กกฟ.2(สป)2742/2568</t>
  </si>
  <si>
    <t>ค่าน้ำมันเชื้อเพลิง Fleet Card เดือน มิถุนายน 2568 ชุดที่ 6</t>
  </si>
  <si>
    <t>ธนาคารทหารไทยธนชาต จำกัด (มหาชน) 75,927 บาท</t>
  </si>
  <si>
    <t xml:space="preserve"> กกฟ.2(สป)2725/2568</t>
  </si>
  <si>
    <t>ค่าน้ำมันเชื้อเพลิง Fleet Card เดือน มิถุนายน 2568 ชุดที่ 29</t>
  </si>
  <si>
    <t>ธนาคารทหารไทยธนชาต จำกัด (มหาชน) 95,150 บาท</t>
  </si>
  <si>
    <t xml:space="preserve"> กกฟ.2(สป)2748/2568</t>
  </si>
  <si>
    <t>ค่าน้ำมันเชื้อเพลิง Fleet Card เดือน มิถุนายน 2568 ชุดที่ 33</t>
  </si>
  <si>
    <t>ธนาคารทหารไทยธนชาต จำกัด (มหาชน) 58,781 บาท</t>
  </si>
  <si>
    <t xml:space="preserve"> กกฟ.2(สป)2752/2568</t>
  </si>
  <si>
    <t>ค่าน้ำมันเชื้อเพลิง Fleet Card เดือน มิถุนายน 2568 ชุดที่ 31</t>
  </si>
  <si>
    <t>ธนาคารทหารไทยธนชาต จำกัด (มหาชน) 65,088 บาท</t>
  </si>
  <si>
    <t xml:space="preserve"> กกฟ.2(สป)2750/2568</t>
  </si>
  <si>
    <t>ค่าน้ำมันเชื้อเพลิง Fleet Card เดือน มิถุนายน 2568 ชุดที่ 9</t>
  </si>
  <si>
    <t>ธนาคารทหารไทยธนชาต จำกัด (มหาชน) 82,720 บาท</t>
  </si>
  <si>
    <t xml:space="preserve"> กกฟ.2(สป)2728/2568</t>
  </si>
  <si>
    <t>ค่าน้ำมันเชื้อเพลิง Fleet Card เดือน มิถุนายน 2568 ชุดที่ 4</t>
  </si>
  <si>
    <t>ธนาคารทหารไทยธนชาต จำกัด (มหาชน) 86,033 บาท</t>
  </si>
  <si>
    <t xml:space="preserve"> กกฟ.2(สป)2723/2568</t>
  </si>
  <si>
    <t>ค่าน้ำมันเชื้อเพลิง Fleet Card เดือน มิถุนายน 2568 ชุดที่ 13</t>
  </si>
  <si>
    <t>ธนาคารทหารไทยธนชาต จำกัด (มหาชน) 47,638 บาท</t>
  </si>
  <si>
    <t xml:space="preserve"> กกฟ.2(สป)2732/2568</t>
  </si>
  <si>
    <t>ค่าน้ำมันเชื้อเพลิง Fleet Card เดือน มิถุนายน 2568 ชุดที่ 7</t>
  </si>
  <si>
    <t>ธนาคารทหารไทยธนชาต จำกัด (มหาชน) 70,530 บาท</t>
  </si>
  <si>
    <t xml:space="preserve"> กกฟ.2(สป)272/2568</t>
  </si>
  <si>
    <t>ค่าน้ำมันเชื้อเพลิง Fleet Card เดือน มิถุนายน 2568 ชุดที่ 32</t>
  </si>
  <si>
    <t>ธนาคารทหารไทยธนชาต จำกัด (มหาชน) 70,129 บาท</t>
  </si>
  <si>
    <t xml:space="preserve"> กกฟ.2(สป)2751/2568</t>
  </si>
  <si>
    <t>ค่าน้ำมันเชื้อเพลิง Fleet Card เดือน มิถุนายน 2568 ชุดที่ 3</t>
  </si>
  <si>
    <t>ธนาคารทหารไทยธนชาต จำกัด (มหาชน) 88,328 บาท</t>
  </si>
  <si>
    <t xml:space="preserve"> กกฟ.2(สป)2722/2568</t>
  </si>
  <si>
    <t>ค่าน้ำมันเชื้อเพลิง Fleet Card เดือน มิถุนายน 2568 ชุดที่ 19</t>
  </si>
  <si>
    <t>ธนาคารทหารไทยธนชาต จำกัด (มหาชน) 81,537 บาท</t>
  </si>
  <si>
    <t xml:space="preserve"> กกฟ.2(สป)2738/2568</t>
  </si>
  <si>
    <t>ค่าน้ำมันเชื้อเพลิง Fleet Card เดือน มิถุนายน 2568 ชุดที่ 8</t>
  </si>
  <si>
    <t>ธนาคารทหารไทยธนชาต จำกัด (มหาชน) 69,535 บาท</t>
  </si>
  <si>
    <t xml:space="preserve"> กกฟ.2(สป)2727/2568</t>
  </si>
  <si>
    <t>ค่าน้ำมันเชื้อเพลิง Fleet Card เดือน มิถุนายน 2568 ชุดที่ 15</t>
  </si>
  <si>
    <t>ธนาคารทหารไทยธนชาต จำกัด (มหาชน) 90,388 บาท</t>
  </si>
  <si>
    <t xml:space="preserve"> กกฟ.2(สป)2734/2568</t>
  </si>
  <si>
    <t>ค่าน้ำมันเชื้อเพลิง Fleet Card เดือน มิถุนายน 2568 ชุดที่ 36</t>
  </si>
  <si>
    <t>ธนาคารทหารไทยธนชาต จำกัด (มหาชน) 84,147 บาท</t>
  </si>
  <si>
    <t xml:space="preserve"> กกฟ.2(สป)2755/2568</t>
  </si>
  <si>
    <t>ค่าน้ำมันเชื้อเพลิง Fleet Card เดือน มิถุนายน 2568 ชุดที่ 11</t>
  </si>
  <si>
    <t>ธนาคารทหารไทยธนชาต จำกัด (มหาชน) 68,648 บาท</t>
  </si>
  <si>
    <t xml:space="preserve"> กกฟ.2(สป)2730/2568</t>
  </si>
  <si>
    <t>ค่าน้ำมันเชื้อเพลิง Fleet Card เดือน มิถุนายน 2568 ชุดที่ 16</t>
  </si>
  <si>
    <t>ธนาคารทหารไทยธนชาต จำกัด (มหาชน) 92,736 บาท</t>
  </si>
  <si>
    <t xml:space="preserve"> กกฟ.2(สป)2735/2568</t>
  </si>
  <si>
    <t>ค่าน้ำมันเชื้อเพลิง Fleet Card เดือน มิถุนายน 2568 ชุดที่ 25</t>
  </si>
  <si>
    <t>ธนาคารทหารไทยธนชาต จำกัด (มหาชน) 96,190 บาท</t>
  </si>
  <si>
    <t xml:space="preserve"> กกฟ.2(สป)2744/2568</t>
  </si>
  <si>
    <t>ค่าน้ำมันเชื้อเพลิง Fleet Card เดือน มิถุนายน 2568 ชุดที่ 28</t>
  </si>
  <si>
    <t>ธนาคารทหารไทยธนชาต จำกัด (มหาชน) 95,420 บาท</t>
  </si>
  <si>
    <t xml:space="preserve"> กกฟ.2(สป)2747/2568</t>
  </si>
  <si>
    <t>ค่าน้ำมันเชื้อเพลิง Fleet Card เดือน มิถุนายน 2568 ชุดที่ 14</t>
  </si>
  <si>
    <t>ธนาคารทหารไทยธนชาต จำกัด (มหาชน) 77,651 บาท</t>
  </si>
  <si>
    <t xml:space="preserve"> กกฟ.2(สป)2733/2568</t>
  </si>
  <si>
    <t>ค่าน้ำมันเชื้อเพลิง Fleet Card เดือน มิถุนายน 2568 ชุดที่ 35</t>
  </si>
  <si>
    <t>ธนาคารทหารไทยธนชาต จำกัด (มหาชน) 61,226 บาท</t>
  </si>
  <si>
    <t xml:space="preserve"> กกฟ.2(สป)2754/2568</t>
  </si>
  <si>
    <t>ค่าน้ำมันเชื้อเพลิง Fleet Card เดือน มิถุนายน 2568 ชุดที่ 12</t>
  </si>
  <si>
    <t>ธนาคารทหารไทยธนชาต จำกัด (มหาชน) 89,528 บาท</t>
  </si>
  <si>
    <t xml:space="preserve"> กกฟ.2(สป)2731/2568</t>
  </si>
  <si>
    <t>ค่าน้ำมันเชื้อเพลิง Fleet Card เดือน มิถุนายน 2568 ชุดที่ 1</t>
  </si>
  <si>
    <t>ธนาคารทหารไทยธนชาต จำกัด (มหาชน) 90,973 บาท</t>
  </si>
  <si>
    <t xml:space="preserve"> กกฟ.2(สป)2720/2568</t>
  </si>
  <si>
    <t>ค่าน้ำมันเชื้อเพลิง Fleet Card เดือน มิถุนายน 2568 ชุดที่ 24</t>
  </si>
  <si>
    <t>ธนาคารทหารไทยธนชาต จำกัด (มหาชน) 97,430 บาท</t>
  </si>
  <si>
    <t xml:space="preserve"> กกฟ.2(สป)2743/2568</t>
  </si>
  <si>
    <t>ค่าน้ำมันเชื้อเพลิง Fleet Card เดือน มิถุนายน 2568 ชุดที่ 2</t>
  </si>
  <si>
    <t>ธนาคารทหารไทยธนชาต จำกัด (มหาชน) 60,512 บาท</t>
  </si>
  <si>
    <t xml:space="preserve"> กกฟ.2(สป)2721/2568</t>
  </si>
  <si>
    <t>ค่าน้ำมันเชื้อเพลิง Fleet Card เดือน มิถุนายน 2568 ชุดที่ 22</t>
  </si>
  <si>
    <t>ธนาคารทหารไทยธนชาต จำกัด (มหาชน) 81,260 บาท</t>
  </si>
  <si>
    <t xml:space="preserve"> กกฟ.2(สป)2741/2568</t>
  </si>
  <si>
    <t>ค่าน้ำมันเชื้อเพลิง Fleet Card เดือน มิถุนายน 2568 ชุดที่ 21</t>
  </si>
  <si>
    <t>ธนาคารทหารไทยธนชาต จำกัด (มหาชน) 92,471 บาท</t>
  </si>
  <si>
    <t xml:space="preserve"> กกฟ.2(สป)2740/2568</t>
  </si>
  <si>
    <t>ค่าน้ำมันเชื้อเพลิง Fleet Card เดือน มิถุนายน 2568 ชุดที่ 27</t>
  </si>
  <si>
    <t>ธนาคารทหารไทยธนชาต จำกัด (มหาชน) 70,050 บาท</t>
  </si>
  <si>
    <t xml:space="preserve"> กกฟ.2(สป)2746/2568</t>
  </si>
  <si>
    <t>ค่าน้ำมันเชื้อเพลิง Fleet Card เดือน มิถุนายน 2568 ชุดที่ 5</t>
  </si>
  <si>
    <t>ธนาคารทหารไทยธนชาต จำกัด (มหาชน) 90,394 บาท</t>
  </si>
  <si>
    <t xml:space="preserve"> กกฟ.2(สป)2724/2568</t>
  </si>
  <si>
    <t>ค่าน้ำมันเชื้อเพลิง Fleet Card เดือน มิถุนายน 2568 ชุดที่ 30</t>
  </si>
  <si>
    <t>ธนาคารทหารไทยธนชาต จำกัด (มหาชน) 44,430 บาท</t>
  </si>
  <si>
    <t xml:space="preserve"> กกฟ.2(สป)2749/2568</t>
  </si>
  <si>
    <t>ค่าน้ำมันเชื้อเพลิง Fleet Card เดือน มิถุนายน 2568 ชุดที่ 20</t>
  </si>
  <si>
    <t>ธนาคารทหารไทยธนชาต จำกัด (มหาชน) 75,251 บาท</t>
  </si>
  <si>
    <t xml:space="preserve"> กกฟ.2(สป)2739/2568</t>
  </si>
  <si>
    <t>ค่าน้ำมันเชื้อเพลิง Fleet Card เดือน มิถุนายน 2568 ชุดที่ 18</t>
  </si>
  <si>
    <t>ธนาคารทหารไทยธนชาต จำกัด (มหาชน) 82,388 บาท</t>
  </si>
  <si>
    <t xml:space="preserve"> กกฟ.2(สป)2737/2568</t>
  </si>
  <si>
    <t>ลูกวอลเลย์บอลพร้อมสกรีนสัญลักษณ์ PEA</t>
  </si>
  <si>
    <t>บริษัท ไทย กิมมิค จำกัด 375,000 บาท</t>
  </si>
  <si>
    <t>บริษัท ไทย กิมมิค จำกัด</t>
  </si>
  <si>
    <t>เป็นผู้มีคุณสมบัติและข้อเสนอทางเทคนิคถูกต้องครบถ้วนและเป็นผู้เสนอราคาต่ำสุด</t>
  </si>
  <si>
    <t>ค่าน้ำมันเชื้อเพลิง ประจำเดือน มิถุนายน 2568</t>
  </si>
  <si>
    <t>ธนาคารกรุงไทย จํากัด (มหาชน) 51,580 บาท</t>
  </si>
  <si>
    <t>ธนาคารกรุงไทย จํากัด (มหาชน)</t>
  </si>
  <si>
    <t xml:space="preserve"> กจค.3(บก1)(บส.)958/2568</t>
  </si>
  <si>
    <t xml:space="preserve">รถแวนตรวจการ BEV </t>
  </si>
  <si>
    <t>กิจการร่วมค้า ที พี ซัสโก้ คาร์เร้นท์ 92,582,820 บาท</t>
  </si>
  <si>
    <t>กิจการร่วมค้า ที พี ซัสโก้ คาร์เร้นท์</t>
  </si>
  <si>
    <t xml:space="preserve"> สญ2-รช-016-2568</t>
  </si>
  <si>
    <t>รถบรรทุกขนาด 1 ตัน แบบดับเบิ้ลแคบ ไม่มีครอบหลังคากระบะท้าย เครื่องยนต์ดีเซลปริมาตรกระบอกสูบไม่ต่ำกว่า 2,400 ซีซี หรือกำลังเครื่องยนต์สูงสุดไม่ต่ำกว่า 110 กิโลวัตต์ ขับเคลื่อน 2 ล้อ เกียร์อัตโนมัติ</t>
  </si>
  <si>
    <t>บริษัท ดีจริง ออโต้ จำกัด 8,827,500 บาท</t>
  </si>
  <si>
    <t>บริษัท ดีจริง ออโต้ จำกัด</t>
  </si>
  <si>
    <t xml:space="preserve"> สญ2-รช-019-2568</t>
  </si>
  <si>
    <t>รถบรรทุกขนาด 1 ตัน แบบดับเบิ้ลแคบ ไม่มีครอบหลังคากระบะท้าย เครื่องยนต์ดีเซลปริมาตรกระบอกสูบไม่ต่ำกว่า 2,400 ซีซี หรือกำลังสูงสุดไม่ต่ำกว่า 110 กิโลวัตต์ขับเคลื่อน 4 ล้อ</t>
  </si>
  <si>
    <t>บริษัท ดีจริง ออโต้ จำกัด 6,381,480 บาท</t>
  </si>
  <si>
    <t xml:space="preserve"> สญ2-รช-020-2568</t>
  </si>
  <si>
    <t xml:space="preserve">รถยนต์นั่งผู้บริหาร (EV) </t>
  </si>
  <si>
    <t>คัดเลือก</t>
  </si>
  <si>
    <t>บริษัท ศรีบางชัน จำกัด 58,016,256 บาท</t>
  </si>
  <si>
    <t>บริษัท ศรีบางชัน จำกัด</t>
  </si>
  <si>
    <t xml:space="preserve"> สญ2-รช-021-2568</t>
  </si>
  <si>
    <t>ซื้อยาง รถบรรทุก 6 ตัน หมายเลขทะเบียน 96-3976 กทม</t>
  </si>
  <si>
    <t>หจก.โชคชัยการยาง 57,652 บาท</t>
  </si>
  <si>
    <t>หจก.โชคชัยการยาง</t>
  </si>
  <si>
    <t>จ้างรถยนต์บรรทุก 10 ล้อ/เทรลเลอร์ ขนส่งพัสดุไป กฟฟ.หน้างาน (สล.110/2568)</t>
  </si>
  <si>
    <t>บริษัท ทีเอ็นวี โลจิสติกส์ จำกัด 147,000 บาท</t>
  </si>
  <si>
    <t>บริษัท ทีเอ็นวี โลจิสติกส์ จำกัด</t>
  </si>
  <si>
    <t xml:space="preserve"> จ.110/2568</t>
  </si>
  <si>
    <t>จ้างรถยนต์บรรทุก 10 ล้อ/เทรลเลอร์ ขนส่งพัสดุไป กฟฟ.หน้างาน (สล.111/2568)</t>
  </si>
  <si>
    <t>บริษัท อินแลนด์ เซอร์วิส จำกัด 171,600 บาท</t>
  </si>
  <si>
    <t>บริษัท อินแลนด์ เซอร์วิส จำกัด</t>
  </si>
  <si>
    <t xml:space="preserve"> จ.111/2568</t>
  </si>
  <si>
    <t>จ้างรถยนต์บรรทุก 10 ล้อ/เทรลเลอร์ ขนส่งพัสดุไป กฟฟ.หน้างาน (สล.112/2568)</t>
  </si>
  <si>
    <t>บริษัท อินแลนด์ เซอร์วิส จำกัด 408,000 บาท</t>
  </si>
  <si>
    <t xml:space="preserve"> จ.112/2568</t>
  </si>
  <si>
    <t>จ้างรถยนต์บรรทุก 10 ล้อ/เทรลเลอร์ ขนส่งพัสดุไป กฟฟ.หน้างาน (สล.113/2568)</t>
  </si>
  <si>
    <t>บริษัท อินแลนด์ เซอร์วิส จำกัด 335,600 บาท</t>
  </si>
  <si>
    <t xml:space="preserve"> จ.113/2568</t>
  </si>
  <si>
    <t>จ้างรถยนต์บรรทุก 10 ล้อ/เทรลเลอร์ ขนส่งพัสดุไป กฟฟ.หน้างาน (สล.114/2568)</t>
  </si>
  <si>
    <t>บริษัท อินแลนด์ เซอร์วิส จำกัด 465,700 บาท</t>
  </si>
  <si>
    <t xml:space="preserve"> จ.114/2568</t>
  </si>
  <si>
    <t>จ้างรถยนต์บรรทุก 10 ล้อ/เทรลเลอร์ ขนส่งพัสดุไป กฟฟ.หน้างาน (สล.115/2568)</t>
  </si>
  <si>
    <t>บริษัท อภิดำรงค์ จำกัด 468,700 บาท</t>
  </si>
  <si>
    <t>บริษัท อภิดำรงค์ จำกัด</t>
  </si>
  <si>
    <t xml:space="preserve"> จ.115/2568</t>
  </si>
  <si>
    <t>จ้างรถยนต์บรรทุก 10 ล้อ/เทรลเลอร์ ขนส่งพัสดุไป กฟฟ.หน้างาน (สล.116/2568)</t>
  </si>
  <si>
    <t>ห้างหุ้นส่วนจำกัด รักสุจริต ขนส่ง 450,000 บาท</t>
  </si>
  <si>
    <t>ห้างหุ้นส่วนจำกัด รักสุจริต ขนส่ง</t>
  </si>
  <si>
    <t xml:space="preserve"> จ.116/2568</t>
  </si>
  <si>
    <t>จ้างรถยนต์บรรทุก 10 ล้อ/เทรลเลอร์ ขนส่งพัสดุไป กฟฟ.หน้างาน (สล.117/2568)</t>
  </si>
  <si>
    <t>ห้างหุ้นส่วนจำกัด รักสุจริต ขนส่ง 191,500 บาท</t>
  </si>
  <si>
    <t xml:space="preserve"> จ.117/2568</t>
  </si>
  <si>
    <t>จ้างรถยนต์บรรทุก 10 ล้อ/เทรลเลอร์ ขนส่งพัสดุไป กฟฟ.หน้างาน (สล.118/2568)</t>
  </si>
  <si>
    <t>ห้างหุ้นส่วนจำกัด รักสุจริต ขนส่ง 488,200 บาท</t>
  </si>
  <si>
    <t xml:space="preserve"> จ.118/2568</t>
  </si>
  <si>
    <t>จ้างรถยนต์บรรทุก 10 ล้อ/เทรลเลอร์ ขนส่งพัสดุไป กฟฟ.หน้างาน (สล.119/2568)</t>
  </si>
  <si>
    <t>บริษัท อินแลนด์ เซอร์วิส จำกัด 235,400 บาท</t>
  </si>
  <si>
    <t xml:space="preserve"> จ.119/2568</t>
  </si>
  <si>
    <t>จ้างรถยนต์บรรทุก 10 ล้อ/เทรลเลอร์ ขนส่งพัสดุไป กฟฟ.หน้างาน (สล.120/2568)</t>
  </si>
  <si>
    <t>ห้างหุ้นส่วนจำกัด รักสุจริต ขนส่ง 204,900 บาท</t>
  </si>
  <si>
    <t xml:space="preserve"> จ.120/2568</t>
  </si>
  <si>
    <t>จ้างรถยนต์บรรทุก 10 ล้อ/เทรลเลอร์ ขนส่งพัสดุไป กฟฟ.หน้างาน (สล.121/2568)</t>
  </si>
  <si>
    <t>บริษัท อินแลนด์ เซอร์วิส จำกัด 346,400 บาท</t>
  </si>
  <si>
    <t xml:space="preserve"> จ.121/2568</t>
  </si>
  <si>
    <t>จ้างรถยนต์บรรทุก 10 ล้อ/เทรลเลอร์ ขนส่งพัสดุไป กฟฟ.หน้างาน (สล.122/2568)</t>
  </si>
  <si>
    <t>ห้างหุ้นส่วนจำกัด รักสุจริต ขนส่ง 458,900 บาท</t>
  </si>
  <si>
    <t xml:space="preserve"> จ.122/2568</t>
  </si>
  <si>
    <t>จ้างรถยนต์บรรทุก 10 ล้อ/เทรลเลอร์ ขนส่งพัสดุไป กฟฟ.หน้างาน (สล.123/2568)</t>
  </si>
  <si>
    <t>ห้างหุ้นส่วนจำกัด รักสุจริต ขนส่ง 486,000 บาท</t>
  </si>
  <si>
    <t xml:space="preserve"> จ.123/2568</t>
  </si>
  <si>
    <t>จ้างรถยนต์บรรทุก 10 ล้อ/เทรลเลอร์ ขนส่งพัสดุไป กฟฟ.หน้างาน (สล.124/2568)</t>
  </si>
  <si>
    <t>บริษัท ทีเอ็นวี โลจิสติกส์ จำกัด 312,000 บาท</t>
  </si>
  <si>
    <t xml:space="preserve"> จ.124/2568</t>
  </si>
  <si>
    <t>จ้างรถยนต์บรรทุก 10 ล้อ/เทรลเลอร์ ขนส่งพัสดุไป กฟฟ.หน้างาน (สล.125/2568)</t>
  </si>
  <si>
    <t>ห้างหุ้นส่วนจำกัด รักสุจริต ขนส่ง 480,700 บาท</t>
  </si>
  <si>
    <t xml:space="preserve"> จ.125/2568</t>
  </si>
  <si>
    <t>จ้างรถยนต์บรรทุก 10 ล้อ/เทรลเลอร์ ขนส่งพัสดุไป กฟฟ.หน้างาน (สล.126/2568)</t>
  </si>
  <si>
    <t>บริษัท อภิดำรงค์ จำกัด 444,700 บาท</t>
  </si>
  <si>
    <t xml:space="preserve"> จ.126/2568</t>
  </si>
  <si>
    <t>จ้างรถยนต์บรรทุกเอกชนขนส่งพัสดุให้ กจล.(ฉ) ครั้งที่41/2568</t>
  </si>
  <si>
    <t>หจก. วิชิตชัย โลจิสติกส์ 75,700 บาท</t>
  </si>
  <si>
    <t>หจก. วิชิตชัย โลจิสติกส์</t>
  </si>
  <si>
    <t>ค่าน้ำมันเชื้อเพลิงบัตรฟลีทการ์ด รถยนต์หมายเลขทะเบียน 3ขภ1856 กทม. ,รถยนต์หมายเลขทะเบียน 2ขช-3836 กทม. และรถยนต์บรรทุก 6 ล้อ หมายเลขทะเบียน 53-0648 ประจำเดือน มิถุนายน2568</t>
  </si>
  <si>
    <t>ธนาคารกรุงไทย จำกัด (มหาชน)  76,050 บาท</t>
  </si>
  <si>
    <t xml:space="preserve">ธนาคารกรุงไทย จำกัด (มหาชน) </t>
  </si>
  <si>
    <t>จ้างบำรุงรักษาระบบบริหารจัดการงานตรวจสอบภายใน</t>
  </si>
  <si>
    <t>บริษัท อินเตอร์ฟินส์แอดไวเซอรี่ จำกัด 486,850 บาท</t>
  </si>
  <si>
    <t>บริษัท อินเตอร์ฟินส์แอดไวเซอรี่ จำกัด</t>
  </si>
  <si>
    <t>เป็นผู้มีคุณสมบัติเเละข้อเสนอทางด้านเทคนิคถูกต้องครบถ้วนเเละเป็นผู้ชนะการเสนอราคาตามกฎกระทรวงกำหนดพัสดุและวิธีการจัดซื้อจัดจ้างพัสดุที่รัฐต้องการส่งเสริมหรือสนับสนุน (ฉบับที่ 2) พ.ศ. 2563</t>
  </si>
  <si>
    <t>บัตรเครดิตน้ำมันเชื้อเพลิง (ฟลีทการ์ด) ประจำเดือน มิถุนายน 2568</t>
  </si>
  <si>
    <t>ธนาคารกรุงไทย จำกัด (มหาชน) 96,681 บาท</t>
  </si>
  <si>
    <t>ธนาคารกรุงไทย จำกัด (มหาชน)</t>
  </si>
  <si>
    <t xml:space="preserve"> กทอ.(สป.) 945/2568</t>
  </si>
  <si>
    <t>9/C 1435/68 ซื้ออะไหล่รถบรรทุกติดดั้ม HINO ทะเบียน 53-9336 กทม. รหัส ฝกร.-04-7585</t>
  </si>
  <si>
    <t>บริษัท ต.ไทยเจริญ เซอร์วิสจำกัด 55,854 บาท</t>
  </si>
  <si>
    <t>บริษัท ต.ไทยเจริญ เซอร์วิสจำกัด</t>
  </si>
  <si>
    <t>เป็นราคาต่ำสุดและถูกต้องตามเงื่อนไข กฟภ.</t>
  </si>
  <si>
    <t>9/C 1432/68 ซื้ออะไหล่รถติดเครนฯ TADANO รุ่น TL250E ทะเบียน 89-9010 กทม. รหัส กกฟ.2-09-0222</t>
  </si>
  <si>
    <t>บริษัท โค้ว อินเตอร์บิสซิเนส จำกัด 93,090 บาท</t>
  </si>
  <si>
    <t>บริษัท โค้ว อินเตอร์บิสซิเนส จำกัด</t>
  </si>
  <si>
    <t>9/C 1508/68 ซื้ออะไหล่รถเครนฯ PALFINGER รุ่น PK15500A ทะเบียน 83-0698 ชย. รหัส ฉ.3-04-6151 ประจำ กฟส.ชัยภูมิ</t>
  </si>
  <si>
    <t>บริษัท ชัยนันท์อิควิปเม้นท์ จำกัด 69,063 บาท</t>
  </si>
  <si>
    <t>บริษัท ชัยนันท์อิควิปเม้นท์ จำกัด</t>
  </si>
  <si>
    <t>9/C 1670/68 ซื้ออะไหล่รถกระเช้าฯ VERSALIFT สำรองคลัง กบค.</t>
  </si>
  <si>
    <t>ห้างหุ้นส่วนจำกัด บรรลือกลการ 52,751 บาท</t>
  </si>
  <si>
    <t>ห้างหุ้นส่วนจำกัด บรรลือกลการ</t>
  </si>
  <si>
    <t>9/C 1763/68 ซื้ออะไหล่รถเครนฯ LIEBHERR รุ่น LTM1030-2.1 ทะเบียน 54-0656 กทม. รหัส กกฟ.1-09-1665</t>
  </si>
  <si>
    <t>บริษัท เครนแฮนด์เลอร์ จำกัด 73,287 บาท</t>
  </si>
  <si>
    <t>บริษัท เครนแฮนด์เลอร์ จำกัด</t>
  </si>
  <si>
    <t>9/C 2673/68 ซื้ออะไหล่รถเครนฯ TADANO รุ่น AR-250E สำรองคลัง กบค.</t>
  </si>
  <si>
    <t>เอ็น อาร์ อะไหล่ 49,220 บาท</t>
  </si>
  <si>
    <t>เอ็น อาร์ อะไหล่</t>
  </si>
  <si>
    <t>9/C 2853/68 จัดซื้ออะไหล่รถกระเช้าฯ VERSALIFT สำรองคลัง กบค.</t>
  </si>
  <si>
    <t>เอ็น อาร์ อะไหล่ 52,965 บาท</t>
  </si>
  <si>
    <t>ยางนอกไม่ใช้ยางในแบบเรเดียล ขนาด 385/95R25 พร้อมอุปกรณ์ครบชุด</t>
  </si>
  <si>
    <t>บริษัท ศรีราชากิจการยาง จำกัด 242,248 บาท</t>
  </si>
  <si>
    <t>บริษัท ศรีราชากิจการยาง จำกัด</t>
  </si>
  <si>
    <t>SEAL KIT # SCKIT-0170</t>
  </si>
  <si>
    <t>บริษัท ไฮโดรควิพ จำกัด 128,400 บาท</t>
  </si>
  <si>
    <t>บริษัท ไฮโดรควิพ จำกัด</t>
  </si>
  <si>
    <t>CONTROL VALVE COVER # 1000263-2</t>
  </si>
  <si>
    <t>บริษัท สมบูรณ์พูนทรัพย์ ไฟเบอร์จำกัด 211,860 บาท</t>
  </si>
  <si>
    <t>บริษัท สมบูรณ์พูนทรัพย์ ไฟเบอร์จำกัด</t>
  </si>
  <si>
    <t>งานจ้างเหมางานผลิตสื่อประชาสัมพันธ์ ผลิตคลิปวีดิทัศน์สัมภาษณ์ผู้ว่าการการไฟฟ้าส่วนภูมิภาค</t>
  </si>
  <si>
    <t>บริษัท ฟ้าเพียงดิน จำกัด 53,500 บาท</t>
  </si>
  <si>
    <t>บริษัท ฟ้าเพียงดิน จำกัด</t>
  </si>
  <si>
    <t xml:space="preserve"> ผรส.1/2568</t>
  </si>
  <si>
    <t>จัดฝึกอบรมหลักสูตร Implementation and Internal Audit PEA BCMS ประจำปี 2568</t>
  </si>
  <si>
    <t>บริษัท บีเอสไอ กรุ๊ป (ประเทศไทย)จำกัด 134,820 บาท</t>
  </si>
  <si>
    <t>บริษัท บีเอสไอ กรุ๊ป (ประเทศไทย)จำกัด</t>
  </si>
  <si>
    <t xml:space="preserve">ขออนุมัติซื้ออุปกรณ์เพื่องานซ่อมเครื่องยนต์กำเนิดไฟฟ้าโมบายล์ MAN _x000D_
รุ่น D2842 LE201 ขนาด 500 กว. หมายเลข 41251631 ของ กฟส.พุนพิน (ใช้งานจ่ายกระแสไฟฟ้าเสริมกำลังผลิตที่ กฟส.สมุย)_x000D_
</t>
  </si>
  <si>
    <t>บริษัท พัฒนายนต์ชลบุรี จำกัด 42,265 บาท</t>
  </si>
  <si>
    <t>บริษัท พัฒนายนต์ชลบุรี จำกัด</t>
  </si>
  <si>
    <t xml:space="preserve">จัดซื้อ Flow Meter สำหรับชุดปั๊มสูบจ่ายน้ำมัน_x000D_
ใช้งานที่ ตำบลลิปะน้อย อำเภอเกาะสมุย จังหวัดสุราษฎร์ธานี_x000D_
</t>
  </si>
  <si>
    <t>บริษัท ฟลูโทรล (ประเทศไทย)จำกัด 95,230 บาท</t>
  </si>
  <si>
    <t>บริษัท ฟลูโทรล (ประเทศไทย)จำกัด</t>
  </si>
  <si>
    <t xml:space="preserve">ขอจ้างเลขที่ ผพผ.1752/2568 ลงวันที่ 8 กรกฎาคม 2568 ให้ดำเนินการจัดจ้างซ่อม UPS ขนาด 160 kVA. หมายเลข 4G431LXX01 ประจำ พระตำหนัก Gatey Housey อ.หัวหิน จ.ประจวบคีรีขันธ์ </t>
  </si>
  <si>
    <t>บริษัท พีเค เอ็นจิเนียร์ริ่งโซลูชั่น เซอร์วิส จำกัด 82,304 บาท</t>
  </si>
  <si>
    <t>บริษัท พีเค เอ็นจิเนียร์ริ่งโซลูชั่น เซอร์วิส จำกัด</t>
  </si>
  <si>
    <t xml:space="preserve">ขอจ้างเลขที่ ผพผ.1730/2568 ลงวันที่ 4 กรกฎาคม 2568 ให้ดำเนินการจัดจ้างรื้อถอน UPS ขนาด 160 kVA. สำรองจ่ายกระแสไฟฟ้า ประจำอาคารศาลาราชประชาสมาคม วังไกลกังวล อ.หัวหิน จ.ประจวบคีรีขันธ์ </t>
  </si>
  <si>
    <t>บริษัท พีเค เอ็นจิเนียร์ริ่งโซลูชั่น เซอร์วิส จำกัด 48,150 บาท</t>
  </si>
  <si>
    <t xml:space="preserve">ขออนุมัติซื้ออุปกรณ์ไฟฟ้าและอะไหล่ ที่ใช้ภายในแผนกบำรุงรักษา_x000D_
ระบบไฟฟ้าและระบบควบคุม กองจัดการงานบำรุงรักษาระบบผลิตอุปกรณ์ไฟฟ้า_x000D_
</t>
  </si>
  <si>
    <t>บริษัท เอทีที เอ็นจิเนียริ่ง จำกัด 54,784 บาท</t>
  </si>
  <si>
    <t>บริษัท เอทีที เอ็นจิเนียริ่ง จำกัด</t>
  </si>
  <si>
    <t>สอบเทียบเครื่องมือทดสอบน้ำมันหม้อแปลง จำนวน 2 รายการ</t>
  </si>
  <si>
    <t>บริษัท เมทเล่อร์-โทเลโด(ประเทศไทย) จำกัด 74,530 บาท</t>
  </si>
  <si>
    <t>บริษัท เมทเล่อร์-โทเลโด(ประเทศไทย) จำกัด</t>
  </si>
  <si>
    <t>จัดซื้อ อุปกรณ์ของ หม้อแปลงไฟฟ้ากำลัง จำนวน 2 รายการ</t>
  </si>
  <si>
    <t>บริษัท ฮิตาชิ เอนเนอร์ยี่(ประเทศไทย) จำกัด 358,450 บาท</t>
  </si>
  <si>
    <t>บริษัท ฮิตาชิ เอนเนอร์ยี่(ประเทศไทย) จำกัด</t>
  </si>
  <si>
    <t>รายงานขอจ้างเปลี่ยน Rubber bag ของหม้อแปลงไฟฟ้ากำลัง TP1 สถานีไฟฟ้าบ้านดุง 2 จำนวน  1  รายการ โดยวิธีเฉพาะเจาะจง</t>
  </si>
  <si>
    <t>บริษัท แท็ปพาวเวอร์ จำกัด 454,750 บาท</t>
  </si>
  <si>
    <t>บริษัท แท็ปพาวเวอร์ จำกัด</t>
  </si>
  <si>
    <t xml:space="preserve">จ้างซ่อม หม้อแปลงไฟฟ้ากำลัง TP1 สถานีไฟฟ้าคลองขลุง จำนวน  1  เครื่อง  </t>
  </si>
  <si>
    <t>บริษัท แท็ปพาวเวอร์ จำกัด 455,800 บาท</t>
  </si>
  <si>
    <t>งานขอซื้อขอจ้างตรวจซ่อมแก้ไขกล้องโทรทัศน์วงจรปิดแบบ IP CCTV ที่ติดตั้งบนที่สูง จำนวน 11 ตัว สำนักงานใหญ่ การไฟฟ้าส่วนภูมิภาค</t>
  </si>
  <si>
    <t>บริษัท พรอมท์ ไอที โซลูชั่น จำกัด 96,086 บาท</t>
  </si>
  <si>
    <t>บริษัท พรอมท์ ไอที โซลูชั่น จำกัด</t>
  </si>
  <si>
    <t>รายงานขอซื้อวัสดุอุปกรณ์เพื่อใช้ในงานซ่อมแบบตอม่อ ขนาด 25x25x4.50 ม. และขนาด 36x36x4.50 ม. ของ ผรค.พระนครศรีอยุธยา โดยวิธีเฉพาะเจาะจง</t>
  </si>
  <si>
    <t>บริษัท วสุธากาญจน์ จำกัด 98,975 บาท</t>
  </si>
  <si>
    <t>บริษัท วสุธากาญจน์ จำกัด</t>
  </si>
  <si>
    <t>ตามเกณฑ์ราคารวม</t>
  </si>
  <si>
    <t xml:space="preserve"> กผภ.(อย.) 1377/2568</t>
  </si>
  <si>
    <t>รายงานขอซื้อวัสดุอุปกรณ์เบ็ดเตล็ดเพื่อใช้สำรองทดแทนวัสดุอุปกรณ์ที่ใช้แล้วหมดไปในด้านงานทั่วไปของ ผรค.พระนครศรีอยุธยา โดยวิธีเฉพาะเจาะจง</t>
  </si>
  <si>
    <t>บริษัท วสุธากาญจน์ จำกัด 52,152 บาท</t>
  </si>
  <si>
    <t xml:space="preserve"> กผภ.(อย.) 1372/2568</t>
  </si>
  <si>
    <t>รายงานขอซื้อนำ้มันเชื้อเพลิง 16 -31 กรกฏาคม 2568</t>
  </si>
  <si>
    <t>หจก.วาสนาปิโตรเลียม 92,600 บาท</t>
  </si>
  <si>
    <t>หจก.วาสนาปิโตรเลียม</t>
  </si>
  <si>
    <t xml:space="preserve"> กผภ.นศ. 364/2568</t>
  </si>
  <si>
    <t>รายงานขอซื้อและเบิกจ่ายค่านำ้มัน 1-15 กรกฏาคม 2568</t>
  </si>
  <si>
    <t>หจก.วาสนาปิโตรเลียม 61,922 บาท</t>
  </si>
  <si>
    <t xml:space="preserve"> กผภ.นศ. 363/2568</t>
  </si>
  <si>
    <t>หจก.วาสนาปิโตรเลียม 46,490 บาท</t>
  </si>
  <si>
    <t xml:space="preserve">จัดซื้อของใช้เบ็ดเตล็ดด้านช่าง จำนวน 3 รายการ </t>
  </si>
  <si>
    <t>บริษัท เบ๊นซ์ อิเลคทริคอล จำกัด 92,555 บาท</t>
  </si>
  <si>
    <t>บริษัท เบ๊นซ์ อิเลคทริคอล จำกัด</t>
  </si>
  <si>
    <t xml:space="preserve"> กผภ.(กจ.)1094/2568  </t>
  </si>
  <si>
    <t>Z000_จัดซื้อน้ำมันเชื้อเพลิง งบค่าขนส่ง</t>
  </si>
  <si>
    <t>บริษัท ธนาคารกรุงไทย จำกัด (มหาชน) 79,700 บาท</t>
  </si>
  <si>
    <t>บริษัท ธนาคารกรุงไทย จำกัด (มหาชน)</t>
  </si>
  <si>
    <t>จัดซื้อ น้ำมันดีเซล จำนวน 1 รายการ</t>
  </si>
  <si>
    <t>บริษัท เนเชอรัล ปิโตรเลี่ยม จำกัด 99,360 บาท</t>
  </si>
  <si>
    <t>บริษัท เนเชอรัล ปิโตรเลี่ยม จำกัด</t>
  </si>
  <si>
    <t xml:space="preserve"> ผรค.จบ. 139/68</t>
  </si>
  <si>
    <t>บริษัท ธนาคารกรุงไทย จำกัด (มหาชน) 87,500 บาท</t>
  </si>
  <si>
    <t>จัดซื้อไม้รองเสา 3x1 1/2x1.5 เมตร จำนวน 1000 ท่อน</t>
  </si>
  <si>
    <t>นายปาน ภัทราพรพิสิฐ(หนองบัวกาญจน์ค้าไม้) 85,600 บาท</t>
  </si>
  <si>
    <t>นายปาน ภัทราพรพิสิฐ(หนองบัวกาญจน์ค้าไม้)</t>
  </si>
  <si>
    <t xml:space="preserve"> กผภ.(กจ.)1112/2568  </t>
  </si>
  <si>
    <t>53-9479 กท.เปลี่ยนถ่ายน้ำมันเครื่อง</t>
  </si>
  <si>
    <t>บริษัท ยูดี ทรัคส์ คอร์ปอเรชั่น(ประเทศไทย) จำกัด 45,863 บาท</t>
  </si>
  <si>
    <t>บริษัท ยูดี ทรัคส์ คอร์ปอเรชั่น(ประเทศไทย) จำกัด</t>
  </si>
  <si>
    <t xml:space="preserve"> กผภ.(กจ.)1116/2568</t>
  </si>
  <si>
    <t>บริษัท ธนาคารกรุงไทย จำกัด (มหาชน) 77,100 บาท</t>
  </si>
  <si>
    <t xml:space="preserve">ค่าของใช้เบ็ดเตล็ดด้านช่าง </t>
  </si>
  <si>
    <t>บริษัท ธาราภัทร เพาเวอร์ อีเล็คทริคจำกัด 95,230 บาท</t>
  </si>
  <si>
    <t>บริษัท ธาราภัทร เพาเวอร์ อีเล็คทริคจำกัด</t>
  </si>
  <si>
    <t xml:space="preserve"> กผภ.(กจ.)1126/2568  </t>
  </si>
  <si>
    <t xml:space="preserve">จัดซื้อของใช้เบ็ดเตล็ดด้านช่าง จำนวน 10 รายการ </t>
  </si>
  <si>
    <t>บ.ทัศศิพร  เอ็นเทอไพรซ์ จำกัด 81,332 บาท</t>
  </si>
  <si>
    <t>บ.ทัศศิพร  เอ็นเทอไพรซ์ จำกัด</t>
  </si>
  <si>
    <t xml:space="preserve"> กผภ.(กจ.)1128/2568  </t>
  </si>
  <si>
    <t>Z000_จัดซื้อรองเท้านิรภัย รุ่น 8027	128 คู่</t>
  </si>
  <si>
    <t>หจก.โอเค เซฟตี้ ซัพพลาย(นางนันทยา   เล็กมณี) 87,119 บาท</t>
  </si>
  <si>
    <t>หจก.โอเค เซฟตี้ ซัพพลาย(นางนันทยา   เล็กมณี)</t>
  </si>
  <si>
    <t>Z000_จัดซื้อออกซิเจน (ลม)	50 ถัง_x000D_
แก๊ส LPG ขนาด 48 กก.	2 ถัง_x000D_
ลวดเชื่อม KOBE30 ขนาด 3.2x350 มม.	10 ลัง_x000D_
สายจี้คอนกรีต ขนาด 35 มม.x1.5 มม.	10 เส้น_x000D_
สกรูน๊อตหัวเหลี่ยม ขนาด 7/16”x1.1/2”	200 กก._x000D_
สายลมคู่ดำ-แดง ขนาด 1/4" KOVET	100 เมตร_x000D_
ไขควงสลับหัว 8IN1 “SOLO” #NO.801	10 ชิ้น_x000D_
ร่มหนังบังแดด สีล้วน ขนาด 60x18 	2 คัน_x000D_
สวิตซ์ลูกลอยไฟฟ้า	2 ตัว</t>
  </si>
  <si>
    <t>หจก.วัชระวัสดุก่อสร้าง 86,199 บาท</t>
  </si>
  <si>
    <t>หจก.วัชระวัสดุก่อสร้าง</t>
  </si>
  <si>
    <t xml:space="preserve">จัดซื้อของใช้เบ็ดเตล็ดด้านช่าง (จำนวน 16 รายการ) </t>
  </si>
  <si>
    <t>บริษัท ฮั่วเฮง สตีล จำกัด 79,972 บาท</t>
  </si>
  <si>
    <t>บริษัท ฮั่วเฮง สตีล จำกัด</t>
  </si>
  <si>
    <t xml:space="preserve"> กผภ.(กจ.)1150/2568  </t>
  </si>
  <si>
    <t>จัดจ้างบำรุงรักษาซ่อมแซมรถยนต์หมายเลขทะเบียน 95-5545 กทม.</t>
  </si>
  <si>
    <t>บริษัท ยูดี ทรัคส์ คอร์ปอเรชั่น (ประเทศไทย)  43,694 บาท</t>
  </si>
  <si>
    <t xml:space="preserve">บริษัท ยูดี ทรัคส์ คอร์ปอเรชั่น (ประเทศไทย) </t>
  </si>
  <si>
    <t xml:space="preserve"> กผภ.(รบ)833/2568</t>
  </si>
  <si>
    <t>จ้างบำรุงรักษาและซ่อมแซมรถยนต์ทะเบียน 90-9094 กทม. จำนวน 6 รายการ</t>
  </si>
  <si>
    <t>บริษัท อดุล ทรัค แอนด์ บัส พาร์ทเซอร์วิส จำกัด 65,056 บาท</t>
  </si>
  <si>
    <t>บริษัท อดุล ทรัค แอนด์ บัส พาร์ทเซอร์วิส จำกัด</t>
  </si>
  <si>
    <t xml:space="preserve"> กผภ.(รบ)876/2568</t>
  </si>
  <si>
    <t xml:space="preserve">จัดซื้อของใช้เบ็ดเตล็ดด้านช่าง จำนวน 2 รายการ </t>
  </si>
  <si>
    <t>นายสุข ธีรชัยไพศาล( ธีรชัยจักรกล) 94,160 บาท</t>
  </si>
  <si>
    <t>นายสุข ธีรชัยไพศาล( ธีรชัยจักรกล)</t>
  </si>
  <si>
    <t xml:space="preserve"> กผภ.(กจ.)1190/2568  </t>
  </si>
  <si>
    <t>บริษัท ธนาคารกรุงไทย จำกัด (มหาชน) 61,500 บาท</t>
  </si>
  <si>
    <t>บริษัท ธนาคารกรุงไทย จำกัด (มหาชน) 81,200 บาท</t>
  </si>
  <si>
    <t>บริษัท ธนาคารกรุงไทย จำกัด (มหาชน) 71,400 บาท</t>
  </si>
  <si>
    <t>Z000_จัดซื้อป้ายเตือนอันตรายภายในโรงงานผลิตภัณฑ์คอนกรีตมหาสารคาม	_x000D_
ป้ายเตือนอันตราย ขนาดแผ่นงาน 30*45 ซม.	125 ป้าย _x000D_
ป้ายเตือนอันตราย ขนาดแผ่นงาน 30*60 ซม.	47 ป้าย</t>
  </si>
  <si>
    <t>ร้านไทศิลป์ 56,057 บาท</t>
  </si>
  <si>
    <t>ร้านไทศิลป์</t>
  </si>
  <si>
    <t>Z000_จัดซื้อรองเท้าบู๊ทหัวเหล็กรุ่น S4 SRC#41	10 คู่_x000D_
รองเท้าบู๊ทหัวเหล็กรุ่น S4 SRC#42	10 คู่_x000D_
รองเท้าบู๊ทหัวเหล็กรุ่น S4 SRC#43	10 คู่_x000D_
รองเท้าบู๊ทหัวเหล็กรุ่น S4 SRC#44	11 คู่_x000D_
รองเท้าบู๊ทหัวเหล็กรุ่น S4 SRC#45	12 คู่_x000D_
ที่ครอบหูลดเสียง ชนิดติดหมวก 	25 อัน</t>
  </si>
  <si>
    <t>หจก.โอเค เซฟตี้ ซัพพลาย(นางนันทยา   เล็กมณี) 59,192 บาท</t>
  </si>
  <si>
    <t xml:space="preserve">จัดซื้ออุปกรณ์ป้องกันภันส่วนบุคคล (PPE) </t>
  </si>
  <si>
    <t>บริษัท วีอาร์ อินเตอร์ซัพพลาย จำกัด 63,719 บาท</t>
  </si>
  <si>
    <t>บริษัท วีอาร์ อินเตอร์ซัพพลาย จำกัด</t>
  </si>
  <si>
    <t xml:space="preserve"> กผภ.(กจ.)1219/2568  </t>
  </si>
  <si>
    <t xml:space="preserve">จัดซื้อของใช้เบ็ดเตล็ดด้านช่าง จำนวน 5 รายการ </t>
  </si>
  <si>
    <t>บริษัท เบ๊นซ์ อิเลคทริคอล จำกัด 99,938 บาท</t>
  </si>
  <si>
    <t xml:space="preserve"> กผภ.(กจ.)1220/2568  </t>
  </si>
  <si>
    <t>54-7478 กท.ค่าน้ำมัน ส.ค.68</t>
  </si>
  <si>
    <t>ธนาคาร กรุงไทย จำกัด (มหาชน) 59,000 บาท</t>
  </si>
  <si>
    <t>ธนาคาร กรุงไทย จำกัด (มหาชน)</t>
  </si>
  <si>
    <t xml:space="preserve"> กผภ.(กจ.)1241/2568</t>
  </si>
  <si>
    <t>53-9479 กท.ค่าน้ำมัน ส.ค.68</t>
  </si>
  <si>
    <t>ธนาคาร กรุงไทย จำกัด (มหาชน) 72,350 บาท</t>
  </si>
  <si>
    <t xml:space="preserve"> กผภ.(กจ.)1240/2568</t>
  </si>
  <si>
    <t>รายงานขอจ้างตัดพับแบบเหล็กผลิตเสาตอม่อ (แผ่นข้าง) ของ ผรค.พระนครศรีอยุธยา โดยวิธีเฉพาะเจาะจง</t>
  </si>
  <si>
    <t>ห้างหุ้นส่วนจำกัด ทรัพย์ทวีวัฒน์เอ็นจิเนียริ่ง 62,060 บาท</t>
  </si>
  <si>
    <t>ห้างหุ้นส่วนจำกัด ทรัพย์ทวีวัฒน์เอ็นจิเนียริ่ง</t>
  </si>
  <si>
    <t>ตามเกณฑ์ราคา</t>
  </si>
  <si>
    <t xml:space="preserve"> กผภ.(อย.) 1530/2568</t>
  </si>
  <si>
    <t>95-5304 กท.ค่าน้ำมัน ส.ค.68</t>
  </si>
  <si>
    <t>ธนาคาร กรุงไทย จำกัด (มหาชน) 66,200 บาท</t>
  </si>
  <si>
    <t xml:space="preserve"> กผภ.(กจ.)1242/2568</t>
  </si>
  <si>
    <t xml:space="preserve">จัดซื้อ น้ำมันดีเซล จำนวน 1 รายการ_x000D_
</t>
  </si>
  <si>
    <t>บริษัท เนเชอรัล ปิโตรเลี่ยม จำกัด_x000D_
 99,360 บาท</t>
  </si>
  <si>
    <t xml:space="preserve">บริษัท เนเชอรัล ปิโตรเลี่ยม จำกัด_x000D_
</t>
  </si>
  <si>
    <t xml:space="preserve"> ผรค.จบ. 154/68</t>
  </si>
  <si>
    <t>95-5544 กท.ค่าน้ำมัน ส.ค.68</t>
  </si>
  <si>
    <t>ธนาคาร กรุงไทย จำกัด (มหาชน) 74,960 บาท</t>
  </si>
  <si>
    <t xml:space="preserve"> กผภ.(กจ.)1243/2568</t>
  </si>
  <si>
    <t>จัดซื้อ วัสดุอุปกรณ์เบ็ดเตล็ดด้านช่าง จำนวน 23 รายการ</t>
  </si>
  <si>
    <t>บริษัท สมชายพานิช สตีล จันทบุรี จำกัด_x000D_
 83,215 บาท</t>
  </si>
  <si>
    <t xml:space="preserve">บริษัท สมชายพานิช สตีล จันทบุรี จำกัด_x000D_
</t>
  </si>
  <si>
    <t>อนุมัติสั่งซื้อ อนุมัติสั่งจ่ายค่าน้ำมันเชื้อเพลิง รถเทเลอร์ ของ ผรค.พระนครศรีอยุธยา</t>
  </si>
  <si>
    <t>ธนาคารกรุงไทย จำกัด (มหาชน) 89,120 บาท</t>
  </si>
  <si>
    <t xml:space="preserve"> กผภ.(อย.)1579/2568</t>
  </si>
  <si>
    <t>Z000_ลวดเชื่อม KOBE30 ขนาด 2.6x350 มม.	5 ลัง_x000D_
สายยางสีเขียว ขนาด 1”	100 ม._x000D_
เครื่องบล็อกลม ขนาด 1/2”	4 เครื่อง_x000D_
แหวนอีแปะ ขนาด 1/2”	100 ชิ้น_x000D_
ดอกสว่านเจาะเหล็ก ขนาด 5/16”	10 ชิ้น_x000D_
สะเก็นตัวยูคีมคู่ ขนาด 1/2”	20 ชิ้น_x000D_
ปูนซีเมนต์ซ่อมแซมโครงสร้าง รีแพร์มอร์ต้า	10 ถุง_x000D_
ไม้กวาดทางมะพร้างหนายาว	50 ด้าม_x000D_
น๊อตเหลี่ยมมิลดำ 1.75 มม. 12x75 (พร้อมตัวเมีย)	13 ชุด_x000D_
ตลับลูกปืนตุ๊กตา 2 หูเบอร์ #UCP 213-40	10 ชุด</t>
  </si>
  <si>
    <t>หจก.วัชระวัสดุก่อสร้าง 70,362 บาท</t>
  </si>
  <si>
    <t>จัดซื้ออุปกรณ์ป้องกันความปลอดภัยส่วนบุคคล(PPE) จำนวน 26 รายการ</t>
  </si>
  <si>
    <t>บริษัท อัลติเมท พลัส ซัพพลาย จำกัด 63,965 บาท</t>
  </si>
  <si>
    <t>บริษัท อัลติเมท พลัส ซัพพลาย จำกัด</t>
  </si>
  <si>
    <t xml:space="preserve"> กผภ.(รบ)1016/2568</t>
  </si>
  <si>
    <t>Z000_กระทะล้อ	6 ชุด_x000D_
สกรูล้อ	30 ชุด_x000D_
จาระบี	2 กก._x000D_
สลักกันโคลง	1 ตัว_x000D_
ซ่อมสร้างเฟืองหมุนขาค้ำหน้า	1 ชุด_x000D_
ค่าแรง	1 คัน</t>
  </si>
  <si>
    <t>ซี แอนด์ อาร์ สแปร์พาร์ท 75,489 บาท</t>
  </si>
  <si>
    <t>ซี แอนด์ อาร์ สแปร์พาร์ท</t>
  </si>
  <si>
    <t xml:space="preserve">ค่าพาหนะเดินทาง หลักสูตร "พื้นฐานงานช่างสาย สำหรับพนักงานช่างใหม่" ประจำปี 2568 </t>
  </si>
  <si>
    <t>นายพิเชษฐ์ ปิ่นแก้ว 48,000 บาท</t>
  </si>
  <si>
    <t>นายพิเชษฐ์ ปิ่นแก้ว</t>
  </si>
  <si>
    <t xml:space="preserve">ค่าถ่ายเอกสาร ค่าพิมพ์เอกสาร และสิ่งพิมพ์เอกสาร สำหรับจัดฝึกอบรม หลักสูตร "พื้นฐานงานช่างสาย สำหรับพนักงานช่างใหม่" </t>
  </si>
  <si>
    <t>ศูนย์ถ่ายเอกสาร J&amp;O 42,000 บาท</t>
  </si>
  <si>
    <t>ศูนย์ถ่ายเอกสาร J&amp;O</t>
  </si>
  <si>
    <t xml:space="preserve">ซื้อยา จำนวน 5 รายการ _x000D_
1.	chlorpheniramine maleate 2 mg/5 mL syrup, 60 mL bottle จำนวน 50 ขวด_x000D_
2.	dextromethorphan hydrobromide 15 mg coated tablet, 1 tablet จำนวน 100,000 เม็ด_x000D_
3.	povidone iodine 10 g/100 mL cutaneous solution, 15 mL bottle จำนวน 240 ขวด_x000D_
4.	amoxicillin 250 mg/5 mL powder for oral suspension, 60 mL bottle จำนวน 550 ขวด_x000D_
5.	cetirizine hydrochloride 5 mg/5 mL syrup, 60 mL bottle จำนวน 500 ขวด_x000D_
</t>
  </si>
  <si>
    <t>บริษัท นิวไลฟ์ฟาร์ม่า จำกัด 58,572 บาท</t>
  </si>
  <si>
    <t>บริษัท นิวไลฟ์ฟาร์ม่า จำกัด</t>
  </si>
  <si>
    <t>จ้างที่ปรึกษาโครงการบูรณาการวิเคราะห์สมรรถนะของบุคลากรและการวิเคราะห์อัตรากำลังผ่าน Productivity Driver ของการไฟฟ้าส่วนภูมิภาค</t>
  </si>
  <si>
    <t>มูลนิธิพัฒนาประสิทธิภาพในราชการโดยสถาบันที่ปรึกษาเพื่อพัฒนาประสิทธิภาพในราชการ 6,984,769 บาท</t>
  </si>
  <si>
    <t>มูลนิธิพัฒนาประสิทธิภาพในราชการโดยสถาบันที่ปรึกษาเพื่อพัฒนาประสิทธิภาพในราชการ</t>
  </si>
  <si>
    <t xml:space="preserve"> จ.105/2568</t>
  </si>
  <si>
    <t>จ้างงานจ้างติดตั้งสายเคเบิลใยแก้วนำแสง ระหว่าง สฟฟ.แก่งคอย (ลานไก) - สฟ.แรงสูงสระบุรี ๖ (กฟผ.) โดยวิธีเฉพาะเจาะจง</t>
  </si>
  <si>
    <t>บริษัท มัลติ เน็ทเวอร์ค คอมมูนิเคชั่น จำกัด (สำนักงานใหญ่) 95,883 บาท</t>
  </si>
  <si>
    <t>บริษัท มัลติ เน็ทเวอร์ค คอมมูนิเคชั่น จำกัด (สำนักงานใหญ่)</t>
  </si>
  <si>
    <t xml:space="preserve">จัดซื้อเครื่องโทรศัพท์เคลื่อนที่แบบมือถือใช้งานประจำตำแหน่ง ผวก. </t>
  </si>
  <si>
    <t>บริษัท เอสทีพี โลจิสติกส์แอนด์  ซัพพอร์ท  จำกัด 58,340 บาท</t>
  </si>
  <si>
    <t>บริษัท เอสทีพี โลจิสติกส์แอนด์  ซัพพอร์ท  จำกัด</t>
  </si>
  <si>
    <t>ซื้อหมึกพิมพ์เครื่องพิมพ์บิล Ricoh IP5000 สีดำจำนวน 6 ถุง</t>
  </si>
  <si>
    <t>บริษัท ริโก้(ประเทศไทย) จำกัด 92,255 บาท</t>
  </si>
  <si>
    <t>บริษัท ริโก้(ประเทศไทย) จำกัด</t>
  </si>
  <si>
    <t xml:space="preserve"> กสอ.กพ.น.21/2568</t>
  </si>
  <si>
    <t>อุปกรณ์เกี่ยวกับเครื่องพิมพ์ (ชุดมอเตอร์ขับกระดาษ)</t>
  </si>
  <si>
    <t>บริษัท ริโก้ (ประเทศไทย) จำกัด 160,500 บาท</t>
  </si>
  <si>
    <t>บริษัท ริโก้ (ประเทศไทย) จำกัด</t>
  </si>
  <si>
    <t xml:space="preserve"> กสอ.กพ.จ.8/2568</t>
  </si>
  <si>
    <t>อุปกรณ์เกี่ยวกับเครื่องพิมพ์ (ตัวควบคุมความเร็วมอเตอร์ M2 Servo Drive)</t>
  </si>
  <si>
    <t>บริษัท ริโก้ (ประเทศไทย) จำกัด 146,590 บาท</t>
  </si>
  <si>
    <t>กระดาษม้วนหน้ากว้าง 18 นิ้ว</t>
  </si>
  <si>
    <t>บริษัท สุขสวัสดิ์ คอนเวิร์ทติ้งเซ็นเตอร์ จำกัด 407,456 บาท</t>
  </si>
  <si>
    <t>บริษัท สุขสวัสดิ์ คอนเวิร์ทติ้งเซ็นเตอร์ จำกัด</t>
  </si>
  <si>
    <t xml:space="preserve"> กสอ.กพ.จ.9/2568</t>
  </si>
  <si>
    <t xml:space="preserve">งานจ้างเหมาประดับไฟพระบรมฉายาลักษณ์เนื่องในวันเฉลิมพระชนมพรรษาพระบาทสมเด็จพระเจ้าอยู่หัวรัชกาลที่ 10 และวันเฉลิมพระชนมพรรษาสมเด็จพระนางเจ้าสิริกิตติ์ พระบรมราชินีนาถ _x000D_
พระบรมราชชนนีพันปีหลวง ภายใน กฟภ. สำนักงานใหญ่_x000D_
</t>
  </si>
  <si>
    <t>นายภาวินันท์  ยางเอน 94,800 บาท</t>
  </si>
  <si>
    <t>นายภาวินันท์  ยางเอน</t>
  </si>
  <si>
    <t xml:space="preserve"> กอค.(ฟป.)จ.6/2568</t>
  </si>
  <si>
    <t>จ้างเหมาล้างเครื่องปรับอากาศแบบแยกส่วน ครั้งที่ 1 ประจำปี 2568</t>
  </si>
  <si>
    <t>ห้างหุ้นส่วนจำกัด สามัคคีแอร์ 1999 42,854 บาท</t>
  </si>
  <si>
    <t>ห้างหุ้นส่วนจำกัด สามัคคีแอร์ 1999</t>
  </si>
  <si>
    <t xml:space="preserve"> กอค.(คป.) จ.33/2568</t>
  </si>
  <si>
    <t>ซื้อพร้อมติดตั้งอะไหล่สำหรับซ่อมแซมลิฟต์หมายเลข 6 อาคาร 4</t>
  </si>
  <si>
    <t>บริษัท บางกอก บิสซิเนสเอลลิเวเตอร์ จำกัด 79,822 บาท</t>
  </si>
  <si>
    <t>บริษัท บางกอก บิสซิเนสเอลลิเวเตอร์ จำกัด</t>
  </si>
  <si>
    <t xml:space="preserve"> กอค.(คป.) จ.27/2568</t>
  </si>
  <si>
    <t>ซื้อพร้อมติดตั้งอะไหล่เครื่องฟอกอากาศอาคาร 6 ชั้น 1,2,3 และ อาคาร 3 ชั้น 2</t>
  </si>
  <si>
    <t>บริษัท อี.เอ.คิว.มาร์เก็ตติ้ง จำกัด 99,210 บาท</t>
  </si>
  <si>
    <t>บริษัท อี.เอ.คิว.มาร์เก็ตติ้ง จำกัด</t>
  </si>
  <si>
    <t xml:space="preserve"> กอค.(คป.)จ.2/2568</t>
  </si>
  <si>
    <t>งานจ้างซ่อมลิฟต์หมายเลข 5 อาคาร 4 สำนักงานใหญ่</t>
  </si>
  <si>
    <t>บริษัท บางกอก บิสซิเนสเอลลิเวเตอร์ จำกัด 99,895 บาท</t>
  </si>
  <si>
    <t xml:space="preserve"> กอค.(คป.)จ.15/2568</t>
  </si>
  <si>
    <t>ซื้อพร้อมติดตั้งอะไหล่สำหรับซ่อมแซมลิฟต์หมายเลข 6 อาคาร 4 การไฟฟ้าส่วนภูมิภาค สำหนักงานใหญ่</t>
  </si>
  <si>
    <t xml:space="preserve"> กอค.(คป.)จ.27/2568</t>
  </si>
  <si>
    <t>งานจ้างซ่อมตู้คอนโทรล (Transfer Pump No.01,02) ภายในชั้นใต้ดิน อาคาร 4 การไฟฟ้าส่วนภูมิภาค สำนักงานใหญ่</t>
  </si>
  <si>
    <t>บริษัท โอไมครอน เอ็นจิเนียริ่งจำกัด 96,621 บาท</t>
  </si>
  <si>
    <t>บริษัท โอไมครอน เอ็นจิเนียริ่งจำกัด</t>
  </si>
  <si>
    <t xml:space="preserve"> กอค.(ฟป.)จ.2/2568</t>
  </si>
  <si>
    <t>จ้างเหมางานทำของที่ระลึก (จ้างทำโล่ประกาศเกียรติคุณ สำหรับพนักงานและลูกจ้างดีเด่นของ กฟภ. ประจำปี 2568)</t>
  </si>
  <si>
    <t>ร้านนารายณ์ทอง 118,342 บาท</t>
  </si>
  <si>
    <t>ร้านนารายณ์ทอง</t>
  </si>
  <si>
    <t>จ้างจัดทำชุดสูท ในโครงการพนักงานและลูกจ้างดีเด่นของ กฟภ. ประจำปี 2568 โดยวิธีเฉพาะเจาะจง</t>
  </si>
  <si>
    <t>บริษัท ปริ้นซ์เดอะเทเลอร์ จำกัด  474,000 บาท</t>
  </si>
  <si>
    <t xml:space="preserve">บริษัท ปริ้นซ์เดอะเทเลอร์ จำกัด </t>
  </si>
  <si>
    <t>ค่าธรรมเนียมอบรมหลักสูตรการสอบเทียบดิจิทัลมัลติมิเตอร์</t>
  </si>
  <si>
    <t>สถาบันมาตรวิทยาแห่งชาติ สำนักงานใหญ่ 41,200 บาท</t>
  </si>
  <si>
    <t>สถาบันมาตรวิทยาแห่งชาติ สำนักงานใหญ่</t>
  </si>
  <si>
    <t>เป็นผู้เสนอราคาที่ราคาเหมาะสม และตรงกับความต้องการใช้งาน</t>
  </si>
  <si>
    <t>ค่าแบตเตอรี 12v 12 Ah จำนวน 110 ก้อน</t>
  </si>
  <si>
    <t>บริษัท วีระชัย การไฟฟ้า จำกัด 94,160 บาท</t>
  </si>
  <si>
    <t>บริษัท วีระชัย การไฟฟ้า จำกัด</t>
  </si>
  <si>
    <t>ค่าจ้างเหมาตัดต้นไม้ใกล้แนวระบบสายส่ง 115 kv ไลน์ สฟฟ.ฮอด - สฟฟ.แม่สะเรียง พื้นที่ กฟส.ฮอด</t>
  </si>
  <si>
    <t>บริษัท ริชเทคโนโลยีซัพพลาย จำกัด 72,760 บาท</t>
  </si>
  <si>
    <t>บริษัท ริชเทคโนโลยีซัพพลาย จำกัด</t>
  </si>
  <si>
    <t>ค่าจ้างเหมาบำรุงรักษาระบบระบายน้ำใกล้ระบบจำหน่าย 115 kv ไลน์ สฟ.แม่แตง(กฟผ.) - สฟฟ.ปาย</t>
  </si>
  <si>
    <t>บริษัท ลูซิต เอนจิเนียริ่งซิสเทม จำกัด 44,940 บาท</t>
  </si>
  <si>
    <t>บริษัท ลูซิต เอนจิเนียริ่งซิสเทม จำกัด</t>
  </si>
  <si>
    <t>ค่าจ้างเหมาบำรุงรักษารางระบายน้ำใกล้เสาระบบ 115 kv ไลน์ สฟ.แม่แตง(กฟผ.) - สฟฟ.ปาย พื้นที่ กฟส.ป่าแป๋</t>
  </si>
  <si>
    <t>บริษัท ลูซิด เอนจิเนียริ่ง ซิสเทม จำกัด 43,335 บาท</t>
  </si>
  <si>
    <t>บริษัท ลูซิด เอนจิเนียริ่ง ซิสเทม จำกัด</t>
  </si>
  <si>
    <t>ค่าซ่อมตู้ควบคุมอุปกรณ์รีโคลสเซอร์ รหัสสั่งการ LIA05VR-101 บ้านใหม่น้ำผิ้ง กฟส.ลี้</t>
  </si>
  <si>
    <t>บริษัท ซัมมิทเพาเวอร์ซิสเต็ม จำกัด 71,690 บาท</t>
  </si>
  <si>
    <t>บริษัท ซัมมิทเพาเวอร์ซิสเต็ม จำกัด</t>
  </si>
  <si>
    <t>ค่าซ่อมตู้อุปกรณ์หลักรีโคลสเซอร์ รหัสสั่งการ TNG09VR-101 บ้านน้ำอิง กฟส.เทิง</t>
  </si>
  <si>
    <t>บริษัท ซัมมิทเพาเวอร์ซิสเต็ม จำกัด 97,370 บาท</t>
  </si>
  <si>
    <t>ค่าตรวจสอบ และซ่อม Load Break Switch ชนิด SF6 จำนวน 4 ชุด</t>
  </si>
  <si>
    <t>บริษัท ทีเค แมคคานิคอล อิเล็กทริกเพาเวอร์ จำกัด 98,440 บาท</t>
  </si>
  <si>
    <t>บริษัท ทีเค แมคคานิคอล อิเล็กทริกเพาเวอร์ จำกัด</t>
  </si>
  <si>
    <t>อุปกรณ์ความปลอดภัย 10 รายการ</t>
  </si>
  <si>
    <t>บริษัท เค.เอส.โกลฟ จำกัด 46,064 บาท</t>
  </si>
  <si>
    <t>บริษัท เค.เอส.โกลฟ จำกัด</t>
  </si>
  <si>
    <t>ค่าซ่อมแซมกำแพงข้างสำนักงาน</t>
  </si>
  <si>
    <t>นายไพศาล สุขสำราญ 92,990 บาท</t>
  </si>
  <si>
    <t>นายไพศาล สุขสำราญ</t>
  </si>
  <si>
    <t>ค่าซ่อมแซมรถยนต์หมายเลขทะเบียน 81-5404 ชม.</t>
  </si>
  <si>
    <t>อู่เดือน การช่าง 71,460 บาท</t>
  </si>
  <si>
    <t>อู่เดือน การช่าง</t>
  </si>
  <si>
    <t>ซ่อมแซมรถยนต์เลขทะเบียน 83-9931 ชม.</t>
  </si>
  <si>
    <t>บริษัท เชียงใหม่เวียงพิงค์การยาง จำกัด 49,220 บาท</t>
  </si>
  <si>
    <t>บริษัท เชียงใหม่เวียงพิงค์การยาง จำกัด</t>
  </si>
  <si>
    <t>ค่าจ้างเหมางานขยายเขตฯ/C-68-A-CHMSR.0011.01.1,02.1,03.1,02.2/หจก.อัฐ ณัฐ พร็อพเพอร์ตี้</t>
  </si>
  <si>
    <t>ห้างหุ้นส่วนจำกัด เอส เค เค อิเลคทริค เพาเวอร์  75,046 บาท</t>
  </si>
  <si>
    <t xml:space="preserve">ห้างหุ้นส่วนจำกัด เอส เค เค อิเลคทริค เพาเวอร์ </t>
  </si>
  <si>
    <t>EPR, HIGH-VOLTAGE INSULATING TAPE</t>
  </si>
  <si>
    <t>ห้างหุ้นส่วนจำกัด พีพีวี 2001 42,800 บาท</t>
  </si>
  <si>
    <t>ห้างหุ้นส่วนจำกัด พีพีวี 2001</t>
  </si>
  <si>
    <t>HOTLINE CLAMP,MAIN35-185,TAP50-185SQ.MM.</t>
  </si>
  <si>
    <t>ห้างหุ้นส่วนจำกัด พีพีวี 2001 130,540 บาท</t>
  </si>
  <si>
    <t>PREFORMED D/E, AW 95 SQ.MM.</t>
  </si>
  <si>
    <t>ห้างหุ้นส่วนจำกัด พีพีวี 2001 66,875 บาท</t>
  </si>
  <si>
    <t>TR.,250 KVA,3P,22-0.416/0.24 KV,DYN11,SC</t>
  </si>
  <si>
    <t>บ.แอ็ดวานซ์ อิควิปเม้นท์โซลูชั่น จำกัด 294,892 บาท</t>
  </si>
  <si>
    <t>บ.แอ็ดวานซ์ อิควิปเม้นท์โซลูชั่น จำกัด</t>
  </si>
  <si>
    <t>ค่าแรงงานขยายเขตฯ ศาลากลางจังหวัดเชียงราย(กองรอยอาสารักษาดินแดน)</t>
  </si>
  <si>
    <t>บริษัท เชียงรายวิศวกรรมการไฟฟ้าจำกัด 65,031 บาท</t>
  </si>
  <si>
    <t>บริษัท เชียงรายวิศวกรรมการไฟฟ้าจำกัด</t>
  </si>
  <si>
    <t>ค่าจ้างเหมาทาสีเหลืองดำเสาไฟฟ้าแรงสูง กฟส.ชร.</t>
  </si>
  <si>
    <t>นายเอกลักษณ์ ไชยชมภู 83,754 บาท</t>
  </si>
  <si>
    <t>นายเอกลักษณ์ ไชยชมภู</t>
  </si>
  <si>
    <t>ค่าแรงงานขยายเขตฯ นางสาวกันยา นำทาน</t>
  </si>
  <si>
    <t>หจก.เอ็นพีบี อิเล็คทริค2022 53,152 บาท</t>
  </si>
  <si>
    <t>หจก.เอ็นพีบี อิเล็คทริค2022</t>
  </si>
  <si>
    <t>ค่าจ้างเหมาติดตั้ง Snake Guard เสาระบบ 22 เควี ของ กฟส.ชร.</t>
  </si>
  <si>
    <t>นายวีรชัย ระงับโรค 66,069 บาท</t>
  </si>
  <si>
    <t>นายวีรชัย ระงับโรค</t>
  </si>
  <si>
    <t>ค่าซื้อวัสดุ กล่องใส่ใบแจ้งค่าไฟฟ้า กฟส.ชร,หยส. จำนวน 6,000 กล่อง</t>
  </si>
  <si>
    <t>ห้างหุ้นส่วนจำกัด นานาทวีทรัพย์ 96,300 บาท</t>
  </si>
  <si>
    <t>ห้างหุ้นส่วนจำกัด นานาทวีทรัพย์</t>
  </si>
  <si>
    <t>เสาคอนกรีต 9 เมตร</t>
  </si>
  <si>
    <t>บริษัท เชียงรายแลนด์ซีเมนต์บล็อก จำกัด 498,256 บาท</t>
  </si>
  <si>
    <t>บริษัท เชียงรายแลนด์ซีเมนต์บล็อก จำกัด</t>
  </si>
  <si>
    <t>บริษัท อินเตอร์ คอนสตรัคชั่นแอนด์ ซัพพลาย จำกัด 499,321 บาท</t>
  </si>
  <si>
    <t>บริษัท อินเตอร์ คอนสตรัคชั่นแอนด์ ซัพพลาย จำกัด</t>
  </si>
  <si>
    <t xml:space="preserve">	_x000D_
TRANSFORMER BUSHING COVERS, DROPOUT FUSE CUTOUT COVERS และ	_x000D_
LIGHTNING ARRESTER COVERS</t>
  </si>
  <si>
    <t>บริษัท สยาม พาวเวอร์ โปรดักส์ จำกัด 493,110 บาท</t>
  </si>
  <si>
    <t>บริษัท สยาม พาวเวอร์ โปรดักส์ จำกัด</t>
  </si>
  <si>
    <t>สายอลูมิเนียมตีเกลียวชนิดอัดแน่นหุ้มฉนวน พีวีซี.750 โวลท์             75 องศาเชลเซียส 50 ต.มม.มอก.293</t>
  </si>
  <si>
    <t>บริษัท ธนัตพร การค้า จำกัด 462,240 บาท</t>
  </si>
  <si>
    <t>บริษัท ธนัตพร การค้า จำกัด</t>
  </si>
  <si>
    <t>ลูกถ้วยไลน์โพสท์ไทพ์ 22 เควี แบบ 57-2L ชนิดทนเพาเวอร์อาร์ค</t>
  </si>
  <si>
    <t>บริษัท โฟร์ พลัส อีเล็คทริคอล จำกัด 499,784 บาท</t>
  </si>
  <si>
    <t>บริษัท โฟร์ พลัส อีเล็คทริคอล จำกัด</t>
  </si>
  <si>
    <t>TR., 30KVA,1P,22-0.48/0.24 KV, SC</t>
  </si>
  <si>
    <t>ห้างหุ้นส่วนจำกัด มหานครโลหะกิจ 443,676 บาท</t>
  </si>
  <si>
    <t>ห้างหุ้นส่วนจำกัด มหานครโลหะกิจ</t>
  </si>
  <si>
    <t>บริษัท สมาร์ท อีเล็คทริคดิสทริบิวชั่น จำกัด 499,784 บาท</t>
  </si>
  <si>
    <t>บริษัท สมาร์ท อีเล็คทริคดิสทริบิวชั่น จำกัด</t>
  </si>
  <si>
    <t>เสา คอร.ยาว 12.20 ม.</t>
  </si>
  <si>
    <t>บริษัท อินเตอร์ คอนสตรัคชั่นแอนด์ ซัพพลาย จำกัด 497,063 บาท</t>
  </si>
  <si>
    <t xml:space="preserve">	_x000D_
แหวนรองแบบเรียบ ประเภทจัตุรัสขนาดใหญ่ 52x52x4.5 มม.เส้นผ่านศูนย์กลางรู 18 มม.มอก.258, PREFORMED D/E,SAC 22kV 50sq.mm. 21.80mm และหางปลา เจาะรูตามมาตรฐานเนม่า สำหรับสายอลูมิเนียม 95 ต.มม.</t>
  </si>
  <si>
    <t>บริษัท ทองสุข อิเลคทริค จำกัด 499,423 บาท</t>
  </si>
  <si>
    <t>บริษัท ทองสุข อิเลคทริค จำกัด</t>
  </si>
  <si>
    <t xml:space="preserve">	_x000D_
PREFORMED D/E, AW 50 SQ.MM., HOTLINE CLAMP,MAIN35-185,TAP50-185SQ.MM. และ	_x000D_
ชุดสวิตช์ควบคุมด้วยไฟฟ้าพลังแสง 1 เฟส 220 โวลท์ 30 แอมป์ ประกอบด้วยพัสดุเลขที่ 07030001,07030002,07030205,07030206</t>
  </si>
  <si>
    <t>บริษัท ไดนามิค กรุ๊ป ดีเวลลอปเม้นท์จำกัด 499,530 บาท</t>
  </si>
  <si>
    <t>บริษัท ไดนามิค กรุ๊ป ดีเวลลอปเม้นท์จำกัด</t>
  </si>
  <si>
    <t xml:space="preserve">HOTLINE BAIL-CLAMP,MAIN 70-185 SQ.MM., SLEEVE,TENSION AL 50 SQ.MM., SLEEVE,TENSIONLESS AL 50 SQ.MM. และลูกรอกแรงต่ำแบบ ข(แบบ 53-2)มอก.227_x000D_
</t>
  </si>
  <si>
    <t>บริษัท ไฮโวลท์ พลัส เอ็นจิเนียริ่งจำกัด 499,701 บาท</t>
  </si>
  <si>
    <t>บริษัท ไฮโวลท์ พลัส เอ็นจิเนียริ่งจำกัด</t>
  </si>
  <si>
    <t>บริษัท บีซีซี เวนเจอร์ส จำกัด 462,240 บาท</t>
  </si>
  <si>
    <t>บริษัท บีซีซี เวนเจอร์ส จำกัด</t>
  </si>
  <si>
    <t>เคเบิลอากาศ อลูมิเนียม 22 เควี 1x50 ต.มม.</t>
  </si>
  <si>
    <t>บริษัท ไฮโวลท์ พลัส เอ็นจิเนียริ่งจำกัด 479,360 บาท</t>
  </si>
  <si>
    <t>1. เหล็กรูปรางน้ำ ขนาด 150x75x6.5 มม. ยาว 4,500 มม._x000D_
2. แร็ค 2x200 มม.(2x8)แบบหลังยื่น_x000D_
3. เหล็กจับขอบถังหม้อแปลง สำหรับยึดสายแรงต่ำ</t>
  </si>
  <si>
    <t>บริษัท วิน เจนเนอเรชั่น จำกัด 499,567 บาท</t>
  </si>
  <si>
    <t>บริษัท วิน เจนเนอเรชั่น จำกัด</t>
  </si>
  <si>
    <t>จ้างปรับปรุงพื้นสำนักงานและปรับปรุงรั้ว (ปรตูระบายน้ำ) ในพื้นที่คลังพัสดุ กฟส.เมืองพะเยา_x000D_
กำหนดส่งมอบงาน 30 วันนับจากวันที่ลงนามในสัญญา</t>
  </si>
  <si>
    <t>นายหน้อย หารุ่งเจริญ 73,000 บาท</t>
  </si>
  <si>
    <t>นายหน้อย หารุ่งเจริญ</t>
  </si>
  <si>
    <t>ค่าซ่อมเเซมรถยนต์ทะเบียน 80-3114 พย. ผกส.พย.</t>
  </si>
  <si>
    <t>นางจรัสศรี  แซ่อึ้ง(ศักดิ์กลการ) 60,444 บาท</t>
  </si>
  <si>
    <t>นางจรัสศรี  แซ่อึ้ง(ศักดิ์กลการ)</t>
  </si>
  <si>
    <t>น้ำมันฟลีทการ์ด กฟส.เมืองพะเยา เดือน กค.68</t>
  </si>
  <si>
    <t>บมจ. ธนาคารกรุงไทย เพื่อชำระบัตรเติมน้ำมัน 55,648 บาท</t>
  </si>
  <si>
    <t>บมจ. ธนาคารกรุงไทย เพื่อชำระบัตรเติมน้ำมัน</t>
  </si>
  <si>
    <t>ค่าเเรงจ้างเหมารถเครน ขนาด 25,35 ตัน เพื่อทำการ ปักเสาคอร. ขนาด 12.20 เมตร เเละรื้อถอนเสาคอร. ขนาด 12 เมตร งานย้ายเเนวฯ บ้านอิงโค้ง-หาดเเฟน ต.ห้วยเเก้ว อ.ภูกามยาว จ.พะเยา อนุมัติที่ น.1 พย.(ปบ.)064 ลว. 6 มีค.68 หมายเลขงาน WBS: I-67-A-PHY68.HB.1104</t>
  </si>
  <si>
    <t>หจก. ลานนา อินเตอร์แทรค 64,200 บาท</t>
  </si>
  <si>
    <t>หจก. ลานนา อินเตอร์แทรค</t>
  </si>
  <si>
    <t xml:space="preserve">ค่าแรงจ้างเหมาเทศบาลตำบลเวียงยอง </t>
  </si>
  <si>
    <t>ห้างหุ้นส่วนจำกัด เอ็น.พี.ลำพูน เอ็นจิเนียริ่ง แอนด์ เซอร์วิส 58,531 บาท</t>
  </si>
  <si>
    <t>ห้างหุ้นส่วนจำกัด เอ็น.พี.ลำพูน เอ็นจิเนียริ่ง แอนด์ เซอร์วิส</t>
  </si>
  <si>
    <t>ค่าซ่อมแซมรถยนต์ 83-8152 ชม.</t>
  </si>
  <si>
    <t>บริษัท สแกนสยาม บริการ จำกัด 41,064 บาท</t>
  </si>
  <si>
    <t>บริษัท สแกนสยาม บริการ จำกัด</t>
  </si>
  <si>
    <t>ค่าจ้างเหมาด้านค่าแรง(หม้อแปลง)</t>
  </si>
  <si>
    <t>ห้างหุ้นส่วนจำกัด ป่าซาง กรุ๊ป 52,052 บาท</t>
  </si>
  <si>
    <t>ห้างหุ้นส่วนจำกัด ป่าซาง กรุ๊ป</t>
  </si>
  <si>
    <t>ค่าจ้างเหมา ขข.แรงสูงที่ดินจัดสรรศิริภัสสร3</t>
  </si>
  <si>
    <t>หจก.ลำพูนโกวิทเพาเวอร์กรุ๊ป 99,870 บาท</t>
  </si>
  <si>
    <t>หจก.ลำพูนโกวิทเพาเวอร์กรุ๊ป</t>
  </si>
  <si>
    <t>ค่าซ่อมอุปกรณ์ใน สนง.</t>
  </si>
  <si>
    <t>ห้างหุ้นส่วนจำกัด รัตนจิตร การช่าง 64,735 บาท</t>
  </si>
  <si>
    <t>ห้างหุ้นส่วนจำกัด รัตนจิตร การช่าง</t>
  </si>
  <si>
    <t>ค่าซ่อมอุปกรณ์ในสำนักงาน</t>
  </si>
  <si>
    <t>ห้างหุ้นส่วนจำกัด รัตนจิตร การช่าง 54,249 บาท</t>
  </si>
  <si>
    <t>จ้างเหมาติดตั้งป้าย</t>
  </si>
  <si>
    <t>บริษัท ลูซิด เอนจิเนียริ่งซิสเทม จำกัด 52,799 บาท</t>
  </si>
  <si>
    <t>บริษัท ลูซิด เอนจิเนียริ่งซิสเทม จำกัด</t>
  </si>
  <si>
    <t>จัดซื้อพัสดุอุปกรณ์สำหรับงานขยายเขตงบโครงการ</t>
  </si>
  <si>
    <t>บริษัท ไฮโวลท์ พลัส เอ็นจิเนียริ่งจำกัด 78,174 บาท</t>
  </si>
  <si>
    <t>กฟส.ดอยหล่อ จ้างเหมาตัดต้นไม้ครั้งที่ 2/2568 แผนงานที่1,2,3</t>
  </si>
  <si>
    <t>นายราเชน อินต๊ะปัน 66,000 บาท</t>
  </si>
  <si>
    <t>นายราเชน อินต๊ะปัน</t>
  </si>
  <si>
    <t>จัดซื้อพัสดุขาดแคลน สำหรับงานขายเขตงบผู้ใช้ไฟฟ้า(น.1จท.0011/2568)</t>
  </si>
  <si>
    <t>บริษัท ไฮโวลท์ พลัส เอ็นจิเนียริ่งจำกัด 62,595 บาท</t>
  </si>
  <si>
    <t>จ้างซ่อมโครงหลังคา อาคารศูนย์สั่งการปฏิบัติการระบบไฟฟ้าแผนกปฏิบัติการระบบไฟฟ้า</t>
  </si>
  <si>
    <t>นายธีวัฒน์ ใจอิ่นแก้ว 93,000 บาท</t>
  </si>
  <si>
    <t>นายธีวัฒน์ ใจอิ่นแก้ว</t>
  </si>
  <si>
    <t>จ้างเหมาตัดต้นไม้</t>
  </si>
  <si>
    <t>นายจิรันต์  ธรรมขันท์ 48,500 บาท</t>
  </si>
  <si>
    <t>นายจิรันต์  ธรรมขันท์</t>
  </si>
  <si>
    <t>จัดซื้อน้ำมันเชื้อเพลิง</t>
  </si>
  <si>
    <t>สหกรณ์ การเกษตรแจ้ห่ม จำกัด 52,518 บาท</t>
  </si>
  <si>
    <t>สหกรณ์ การเกษตรแจ้ห่ม จำกัด</t>
  </si>
  <si>
    <t>จ้างเหมาขยายเขตฯ</t>
  </si>
  <si>
    <t>ห้างหุ้นส่วนจำกัด ปนัดพงษ์การไฟฟ้าซัพพลาย 41,005 บาท</t>
  </si>
  <si>
    <t>ห้างหุ้นส่วนจำกัด ปนัดพงษ์การไฟฟ้าซัพพลาย</t>
  </si>
  <si>
    <t>ค่าบริการรถเครน 25 ตัน กฟส.จุน</t>
  </si>
  <si>
    <t>หจก. ลานนา อินเตอร์แทรค 41,730 บาท</t>
  </si>
  <si>
    <t>เป็นไปตามข้อตกลง</t>
  </si>
  <si>
    <t>ค่าจ้างเหมาตัดต้นไม้ใกล้แนวระบบสายส่ง 115 kv. ครั้งที่ 1/2568 กฟส.จุน</t>
  </si>
  <si>
    <t>หจก.รุ่งเรือง แก้วลัดดาก่อสร้าง 99,510 บาท</t>
  </si>
  <si>
    <t>หจก.รุ่งเรือง แก้วลัดดาก่อสร้าง</t>
  </si>
  <si>
    <t>จ้างเหมารถเครน 6 วัน กฟส.จุน</t>
  </si>
  <si>
    <t>หจก.รุ่งเรือง แก้วลัดดาก่อสร้าง 51,360 บาท</t>
  </si>
  <si>
    <t>ค่าตัดต้นไม้จำนวน 10 ต้น พร้อมค่ารถเครน และ รถขนทิ้ง กฟส.ปง</t>
  </si>
  <si>
    <t>นายกำพล  สุพรม 72,430 บาท</t>
  </si>
  <si>
    <t>นายกำพล  สุพรม</t>
  </si>
  <si>
    <t>จ้างเหมาตัด-ลิดรอนกิ่งไม้ใกล้แนวระบบจำหน่ายแรงสูง 22 เควี แผนที่ 1 ครั้งที่ 2 (ตามแผนงาน) ประจำปี 2568 ของ กฟส.เวียงแก่น</t>
  </si>
  <si>
    <t>นายรักชาติ  ภูวัชรกุล 355,000 บาท</t>
  </si>
  <si>
    <t>นายรักชาติ  ภูวัชรกุล</t>
  </si>
  <si>
    <t>จ้างซ่อมบำรุงรักษารถยนต์ทะเบียน 83-4847 ชม.</t>
  </si>
  <si>
    <t>ห้างหุ้นส่วนจำกัด ใจเจริญ 62,124 บาท</t>
  </si>
  <si>
    <t>ห้างหุ้นส่วนจำกัด ใจเจริญ</t>
  </si>
  <si>
    <t>จ้างซ่อมบำรุงรักษารถยนต์ทะเบียน 83-9942 ชม.</t>
  </si>
  <si>
    <t>บริษัท ชัยรัชการ (กรุงเทพ) จำกัด 54,210 บาท</t>
  </si>
  <si>
    <t>บริษัท ชัยรัชการ (กรุงเทพ) จำกัด</t>
  </si>
  <si>
    <t>ขย.ระบบไฟฟานางวันดี สุตะวงค์ บ.ป่าแดด</t>
  </si>
  <si>
    <t>นายชัชวาลย์ วงค์มูลเทียน 56,000 บาท</t>
  </si>
  <si>
    <t>นายชัชวาลย์ วงค์มูลเทียน</t>
  </si>
  <si>
    <t>เทคอนกรีตหุ้มโคนเสาตอม่อเดี๋ยว งาน คพพ.2</t>
  </si>
  <si>
    <t>นายกุย เมธา 80,000 บาท</t>
  </si>
  <si>
    <t>นายกุย เมธา</t>
  </si>
  <si>
    <t>จัดซื้อเบ็ดเตล็ดด้านช่าง นายสาธิต ศรีวงศ์ ผชน.8 กรย.ฝวบ.น.1</t>
  </si>
  <si>
    <t>บริษัทเชียงใหม่ศุภวัตรการไฟฟ้า จำกัด 53,115 บาท</t>
  </si>
  <si>
    <t>บริษัทเชียงใหม่ศุภวัตรการไฟฟ้า จำกัด</t>
  </si>
  <si>
    <t>จ้างเหมาค่าแรงตัดต้นไม้ไลน์ฟีดเอร์ 9</t>
  </si>
  <si>
    <t>นายเอกสิทธิ์ สุริยาศักดิ์ 77,000 บาท</t>
  </si>
  <si>
    <t>นายเอกสิทธิ์ สุริยาศักดิ์</t>
  </si>
  <si>
    <t>จ้างเหมาค่าแรงตัดต้นไม้ไลน์ฟีดเอร์ 1</t>
  </si>
  <si>
    <t>นายสมภีร์ สอนแก้ว 70,000 บาท</t>
  </si>
  <si>
    <t>นายสมภีร์ สอนแก้ว</t>
  </si>
  <si>
    <t xml:space="preserve">จ้างเหมาค่าแรงปรับปรุงหม้อแปลงระบบจำหน่ายไฟฟ้า บ้านดอกแดง </t>
  </si>
  <si>
    <t>ห้างหุ้นส่วนจำกัด เอ็น พี เอ็นอิเล็กทริก 75,542 บาท</t>
  </si>
  <si>
    <t>ห้างหุ้นส่วนจำกัด เอ็น พี เอ็นอิเล็กทริก</t>
  </si>
  <si>
    <t>ค่าเเรงจ้างเหมางานเเรงดันไฟตก</t>
  </si>
  <si>
    <t>ห้างหุ้นส่วนจำกัด ฟอร์ดไฟฟ้า 81,320 บาท</t>
  </si>
  <si>
    <t>ห้างหุ้นส่วนจำกัด ฟอร์ดไฟฟ้า</t>
  </si>
  <si>
    <t>ราคาดีที่สุดเเละตรงตามคุณสมบัติของกฟภ.</t>
  </si>
  <si>
    <t>ค่าเเรงจ้างเหมาขยายเขตปรับปรุงเเรงดันไฟตก</t>
  </si>
  <si>
    <t>ห้างหุ่นส่วนจำกัด ฟอร์ดไฟฟ้า 41,794 บาท</t>
  </si>
  <si>
    <t>ห้างหุ่นส่วนจำกัด ฟอร์ดไฟฟ้า</t>
  </si>
  <si>
    <t>ค่าเเรงจ้างเหมาขยายเขตงานคบก.2</t>
  </si>
  <si>
    <t>ห้างหุ่นส่วนจำกัด ฟอร์ดไฟฟ้า 99,363 บาท</t>
  </si>
  <si>
    <t>ค่าเเรงจ้างเหมาปรับปรุงสายลงทุนเเละซ้อมเเซมอุปกรณ์ประกอบมิเตอร์ สาย(ADKT0051)</t>
  </si>
  <si>
    <t>นายทวิพันธ์ สืบสวัสดิ์ 61,000 บาท</t>
  </si>
  <si>
    <t>นายทวิพันธ์ สืบสวัสดิ์</t>
  </si>
  <si>
    <t xml:space="preserve">ค่าเเรงจ้างเหมาขยายเขตปรับปรุงระบบจำหน่ายบ้านสันป่าตอง_x000D_
</t>
  </si>
  <si>
    <t>ห้างหุ้นส่วนจำกัด ฟอร์ดไฟฟ้า 71,155 บาท</t>
  </si>
  <si>
    <t>ค่าน้ำมันเชื้อเพลิง</t>
  </si>
  <si>
    <t>บมจ ธนาคารกรุงไทย เพื่อชำระบัตรเติมน้ำมัน 55,798 บาท</t>
  </si>
  <si>
    <t>บมจ ธนาคารกรุงไทย เพื่อชำระบัตรเติมน้ำมัน</t>
  </si>
  <si>
    <t>ค่าเเรงจ้างดหมาปรับปรุงสายลงทุนเเละซ้อมเเซมอุปกรณ์ประกอบมิเตอร์</t>
  </si>
  <si>
    <t>นายทวีพันธ์ สืบสวัสดิ์ 42,000 บาท</t>
  </si>
  <si>
    <t>นายทวีพันธ์ สืบสวัสดิ์</t>
  </si>
  <si>
    <t>จ้างเหมาตัด- ลิดรอนกิ่งไม้ใกล้แนวระบบจำหน่าย กฟส.ดอยตุง แผนงาน1</t>
  </si>
  <si>
    <t>นายวิชัย วิบูลศรีกิตติ 63,500 บาท</t>
  </si>
  <si>
    <t>นายวิชัย วิบูลศรีกิตติ</t>
  </si>
  <si>
    <t>กฟส.เถิน - ขข.แรงต่ำ บ.ท่าไม้ ทต.แม่ปุ</t>
  </si>
  <si>
    <t>ห้างหุ้นส่วนจำกัด เอส.บี.พี.อินเลคทริเคิล ซัพพลาย 620/3 ม.7 ถ.ลำปาง-แม่ทะ ต.พระบาท อ.เมือง จ.ลำปาง 52000 85,435 บาท</t>
  </si>
  <si>
    <t>ห้างหุ้นส่วนจำกัด เอส.บี.พี.อินเลคทริเคิล ซัพพลาย 620/3 ม.7 ถ.ลำปาง-แม่ทะ ต.พระบาท อ.เมือง จ.ลำปาง 52000</t>
  </si>
  <si>
    <t>ค่าซ่อมรถเครน ทะเบียน 83-8157 ชม.</t>
  </si>
  <si>
    <t>อู่ช่างพงษ์ 375/44 ถ.ฉัตรไชย ต.สบตุ๋ย อ.เมืองลำปาง จ.ลำปาง 52100 62,402 บาท</t>
  </si>
  <si>
    <t>อู่ช่างพงษ์ 375/44 ถ.ฉัตรไชย ต.สบตุ๋ย อ.เมืองลำปาง จ.ลำปาง 52100</t>
  </si>
  <si>
    <t xml:space="preserve">เปลี่ยนยางรถยนต์ ทะเบียน 81-8678 ชร </t>
  </si>
  <si>
    <t>เทิงยางยนต์(นางบุญมา ราชเมืองมูล) 54,450 บาท</t>
  </si>
  <si>
    <t>เทิงยางยนต์(นางบุญมา ราชเมืองมูล)</t>
  </si>
  <si>
    <t>อุปกรณ์ความปลอดภัย</t>
  </si>
  <si>
    <t>บริษัท ชีฟเทน เอ็นจิเนียริ่ง จำกัด 45,475 บาท</t>
  </si>
  <si>
    <t>บริษัท ชีฟเทน เอ็นจิเนียริ่ง จำกัด</t>
  </si>
  <si>
    <t>ค่ารองเท้าSafety,ถุงมือยาง,ถุงมือหนัง,ขาปีนเสา,ฯลฯ</t>
  </si>
  <si>
    <t>หจก.ศรีวุฒิ เอ็นจิเนียริ่ง 51,039 บาท</t>
  </si>
  <si>
    <t>หจก.ศรีวุฒิ เอ็นจิเนียริ่ง</t>
  </si>
  <si>
    <t>ค่าแรงขยายเขตฯ ฟส.ทต.นางแล (บ้านม่วงคำ ม.4)</t>
  </si>
  <si>
    <t>ห้างหุ้นส่วนจำกัด พงศ์พิเชษฐ์การไฟฟ้า (2011) 40,461 บาท</t>
  </si>
  <si>
    <t>ห้างหุ้นส่วนจำกัด พงศ์พิเชษฐ์การไฟฟ้า (2011)</t>
  </si>
  <si>
    <t>ค่ากล่องใส่ใบแจ้งค่าไฟฟ้า</t>
  </si>
  <si>
    <t>ห้างหุ้นส่วนจำกัด นานาทวีทรัพย์ 51,360 บาท</t>
  </si>
  <si>
    <t>ค่าแรงขยายเขตฯ นายสาคร ประเสริฐ</t>
  </si>
  <si>
    <t>หจก.เอ็นพีบี อิเล็คทริค2022 98,357 บาท</t>
  </si>
  <si>
    <t>จ้างเหมาตัดต้นไม้แผนงานที่ 2</t>
  </si>
  <si>
    <t>นายบัณฑิต สุขสุมิตร 57,000 บาท</t>
  </si>
  <si>
    <t>นายบัณฑิต สุขสุมิตร</t>
  </si>
  <si>
    <t>จ้างเหมาขยายเขตฯ บจก.เป๊บซี่-โคล่า(ไทย)</t>
  </si>
  <si>
    <t>บริษัท บุญเรืองวิศวกรรม(2014) จำกัด 47,080 บาท</t>
  </si>
  <si>
    <t>บริษัท บุญเรืองวิศวกรรม(2014) จำกัด</t>
  </si>
  <si>
    <t>จ้างเหมาขยายเขตฯ นายจินดา โกณสัก</t>
  </si>
  <si>
    <t>นายเทวินทร์  ดำรงค์(ร้านเพชรการไฟฟ้า) 48,696 บาท</t>
  </si>
  <si>
    <t>นายเทวินทร์  ดำรงค์(ร้านเพชรการไฟฟ้า)</t>
  </si>
  <si>
    <t>จ้างเหมาขยายเขตฯ นายวิชาญ ไชยยานะ</t>
  </si>
  <si>
    <t>บริษัท บุญเรืองวิศวกรรม(2014) จำกัด 85,921 บาท</t>
  </si>
  <si>
    <t>รายงานขอซื้อขอจ้างน้ำมันเชื้อเพลิง (Fleet Card) ประจำเดือน มิถุนายน 2568</t>
  </si>
  <si>
    <t>บมจ. ธนาคารกรุงไทย เพื่อชำระบัตรเติมน้ำมัน 44,520 บาท</t>
  </si>
  <si>
    <t>น.1ฝ.(กส.)3223/2568, น.1ฝ.(กส.)2451/2568</t>
  </si>
  <si>
    <t>บมจ. ธนาคารกรุงไทย เพื่อชำระบัตรเติมน้ำมัน 79,012 บาท</t>
  </si>
  <si>
    <t>น.1ฝ.(กส.)3222/2568, น.1ฝ.(กส.)2452/2568</t>
  </si>
  <si>
    <t>รองเท้าเซฟตี้</t>
  </si>
  <si>
    <t>บริษัท วิคโต้ แอนด์ ชูการ์ส จำกัด 54,570 บาท</t>
  </si>
  <si>
    <t>บริษัท วิคโต้ แอนด์ ชูการ์ส จำกัด</t>
  </si>
  <si>
    <t>ฝ.12(83-2773 ชม.) เปลี่ยนยางหลังสี่เส้น</t>
  </si>
  <si>
    <t>หจก.อ่างขางยางยนต์ 49,200 บาท</t>
  </si>
  <si>
    <t>หจก.อ่างขางยางยนต์</t>
  </si>
  <si>
    <t>บริษัท ท๊อปแลนด์ คอนกรีตจำกัด 150,549 บาท</t>
  </si>
  <si>
    <t>บริษัท ท๊อปแลนด์ คอนกรีตจำกัด</t>
  </si>
  <si>
    <t>จ้างเหมาก่อสร้างระบบไฟฟ้า น.ส.อรัญญา ตะมี ม.13 ต.แม่งอน อ.ฝาง จ.เชียงใหม่</t>
  </si>
  <si>
    <t>อาทิตย์การไฟฟ้า(นายอาทิตย์  อานันต์) 242,034 บาท</t>
  </si>
  <si>
    <t>อาทิตย์การไฟฟ้า(นายอาทิตย์  อานันต์)</t>
  </si>
  <si>
    <t>ชุดโคมฟลูออเรสเซนต์แบบที่ 6 ขนาด 2 X 36 วัตต์ บัลลาสต์แกนเหล็กการสูญเสีย|ต่ำ พร้อมอุปกรณ์ประกอบ</t>
  </si>
  <si>
    <t>บริษัท เอเอ็นเอ็น 9 เทรดดิ้งจำกัด 417,300 บาท</t>
  </si>
  <si>
    <t>บริษัท เอเอ็นเอ็น 9 เทรดดิ้งจำกัด</t>
  </si>
  <si>
    <t>จ้างเหมาตัดไม้กรณีพิเศษ</t>
  </si>
  <si>
    <t>นายยอด จานเก่า 73,000 บาท</t>
  </si>
  <si>
    <t>นายยอด จานเก่า</t>
  </si>
  <si>
    <t xml:space="preserve">จ้างเหมาตัดลิดรอนกิ่งไม้ต้นไม้ </t>
  </si>
  <si>
    <t>นายยอด จานเก่า 55,600 บาท</t>
  </si>
  <si>
    <t>บัตรเครดิตน้ำมัน มิ.ย.68</t>
  </si>
  <si>
    <t>ธนาคารกรุงไทย จำกัด (มหาชน) 64,334 บาท</t>
  </si>
  <si>
    <t>จ้างผู้รับเหมาเพื่อติดตั้งและรื้อถอนหลังคาเมทัลชีทของอาคารสำนักงาน กฟส.พร้าว</t>
  </si>
  <si>
    <t>ห้างหุ้นส่วนจำกัด ป้าว เมทัลชีท 56,498 บาท</t>
  </si>
  <si>
    <t>ห้างหุ้นส่วนจำกัด ป้าว เมทัลชีท</t>
  </si>
  <si>
    <t>ค่าผงเชื่อม</t>
  </si>
  <si>
    <t>ห้างหุ้นส่วนจำกัดทีเอ็นพีเอ็นจิเนียริ่ง ซีอาร์ 61,429 บาท</t>
  </si>
  <si>
    <t>ห้างหุ้นส่วนจำกัดทีเอ็นพีเอ็นจิเนียริ่ง ซีอาร์</t>
  </si>
  <si>
    <t>เบิกค่าแรงงาน ขยายเขตฯ ประปา บ.ท่าดีหมี</t>
  </si>
  <si>
    <t>ห้างหุ้นส่วนจำกัดเจ แอนด์ พีการไฟฟ้า 41,287 บาท</t>
  </si>
  <si>
    <t>ห้างหุ้นส่วนจำกัดเจ แอนด์ พีการไฟฟ้า</t>
  </si>
  <si>
    <t xml:space="preserve">จ้างเหมาตัด-ลิดรอนกิ่งไม้ใกล้แนวระบบจำหน่าย กฟส.ดอยตุง แผนงาน1 </t>
  </si>
  <si>
    <t xml:space="preserve">จ้างเหมาตัด-ลิดรอนกิ่งไม้ กฟส.แม่ฟ้าหลวง ประจำปี 2568 แผนที่ 1 </t>
  </si>
  <si>
    <t>นายอานนท์  วิบูลมงคลพร 75,000 บาท</t>
  </si>
  <si>
    <t>นายอานนท์  วิบูลมงคลพร</t>
  </si>
  <si>
    <t>สายอลูมิเนียมตีเกลียวชนิดอัดแน่นหุ้มฉนวน พีวีซี.750 โวลท์             75 องศาเชลเซียส 95 ต.มม.มอก.293</t>
  </si>
  <si>
    <t>บริษัท ไฮโวลท์ พลัส เอ็นจิเนียริ่งจำกัด 494,340 บาท</t>
  </si>
  <si>
    <t>บริษัท พิบูลย์คอนกรีตจำกัด 477,145 บาท</t>
  </si>
  <si>
    <t>บริษัท พิบูลย์คอนกรีตจำกัด</t>
  </si>
  <si>
    <t>ซื้อพัสดุสำรองคลังประเภทอุปกรณ์ไฟฟ้า งบผู้ใช้ไฟ ให้แผนกคลังพัสดุ การไฟฟ้าส่วนภูมิภาคสาขาแม่ริม ลำดับการจัดซื้อเลขที่ น.1กฟส.แม่ริม(ซจ) 115/2568 โดยวิธีเฉพาะเจาะจง</t>
  </si>
  <si>
    <t>บริษัท วิน เจนเนอเรชั่น จำกัด 487,920 บาท</t>
  </si>
  <si>
    <t>ซื้อพัสดุสำรองคลังประเภทอุปกรณ์ไฟฟ้า งบผู้ใช้ไฟ ให้แผนกคลังพัสดุ การไฟฟ้าส่วนภูมิภาคสาขาแม่ริม ลำดับการจัดซื้อเลขที่ น.1กฟส.แม่ริม(ซจ) 117/2568 โดยวิธีเฉพาะเจาะจง</t>
  </si>
  <si>
    <t>บริษัท ไดนามิค กรุ๊ป ดีเวลลอปเม้นท์จำกัด 459,672 บาท</t>
  </si>
  <si>
    <t>ซื้อพัสดุสำรองคลังประเภทอุปกรณ์ไฟฟ้า งบ คพจ.1 แผน 3 ให้แผนกคลังพัสดุ การไฟฟ้าส่วนภูมิภาคสาขาแม่ริม ลำดับการจัดซื้อเลขที่ น.1กฟส.แม่ริม(ซจ) 116/2568 โดยวิธีเฉพาะเจาะจง</t>
  </si>
  <si>
    <t>บริษัท กิฟท์ เนเวอร์แลนด์ จำกัด 470,158 บาท</t>
  </si>
  <si>
    <t>บริษัท กิฟท์ เนเวอร์แลนด์ จำกัด</t>
  </si>
  <si>
    <t>ลูกรอกแรงต่ำแบบ ข(แบบ 53-2)มอก.227</t>
  </si>
  <si>
    <t>บริษัท สมาร์ท อีเล็คทริคดิสทริบิวชั่น จำกัด 467,376 บาท</t>
  </si>
  <si>
    <t>ค่าเช่าสำนักงาน มิ.ย. 68</t>
  </si>
  <si>
    <t>นายบุญส่ง  ปิตากรุณา 50,000 บาท</t>
  </si>
  <si>
    <t>นายบุญส่ง  ปิตากรุณา</t>
  </si>
  <si>
    <t>2ค่าจ้างพขร.บ. น1กบพ.(สร)-044/67 งวด พ.ค.68</t>
  </si>
  <si>
    <t>บริษัท สยามราชธานี จำกัด(มหาชน) 66,932 บาท</t>
  </si>
  <si>
    <t>บริษัท สยามราชธานี จำกัด(มหาชน)</t>
  </si>
  <si>
    <t>ค่าเช่าอาคารสำนักงาน มิ.ย.68</t>
  </si>
  <si>
    <t>นางน้ำฝน  ปลักปลา 40,000 บาท</t>
  </si>
  <si>
    <t>นางน้ำฝน  ปลักปลา</t>
  </si>
  <si>
    <t>ค่าจ้างเหมารักษาความปลอดภัย มิ.ย.68</t>
  </si>
  <si>
    <t>องค์การสงเคราะห์ทหารผ่านศึกในพระบรมราชูปถัมภ์ 41,800 บาท</t>
  </si>
  <si>
    <t>องค์การสงเคราะห์ทหารผ่านศึกในพระบรมราชูปถัมภ์</t>
  </si>
  <si>
    <t>ค่าน้ำมันเชื้อเพลิง มิ.ย. 68</t>
  </si>
  <si>
    <t>บมจ. ธนาคารกรุงไทย เพื่อชำระบัตรเติมน้ำมัน 56,248 บาท</t>
  </si>
  <si>
    <t>2ค่าจ้างพขร.บ. น1กบพ.(สร)-044/67 งวด มิ.ย.68</t>
  </si>
  <si>
    <t>บริษัท สยามราชธานี จำกัด(มหาชน) 46,821 บาท</t>
  </si>
  <si>
    <t>1จ้างเหมาฯงานดินสไลด์บ้านดอยงาม I67AMSICODT0003</t>
  </si>
  <si>
    <t>นางณฤดี  มณีทอง 51,061 บาท</t>
  </si>
  <si>
    <t>นางณฤดี  มณีทอง</t>
  </si>
  <si>
    <t xml:space="preserve">ค่าจ้างเหมางดจ่ายไฟ มิ.ย.68 </t>
  </si>
  <si>
    <t>นายเรืองฤทธิ์  คำทร 51,465 บาท</t>
  </si>
  <si>
    <t>นายเรืองฤทธิ์  คำทร</t>
  </si>
  <si>
    <t xml:space="preserve">กฟส.สบเมย จัดจ้างเหมาตัดต้นไม้ใกล้แนวสายไฟฟ้า ประจำปี 2568 </t>
  </si>
  <si>
    <t>นายสมาน อินทรีย์ 46,700 บาท</t>
  </si>
  <si>
    <t>นายสมาน อินทรีย์</t>
  </si>
  <si>
    <t xml:space="preserve">กฟส.สบเมย จัดจ้างเหมาตัดลิดรอนกิ่งไม้นอกแผนงานที่ 2ปี 2568 </t>
  </si>
  <si>
    <t>นายจันทร์  วิญญายอง 81,500 บาท</t>
  </si>
  <si>
    <t>นายจันทร์  วิญญายอง</t>
  </si>
  <si>
    <t>กฟส.มสร. จัดจ้างซ่อมระบบระบายความร้อนเครื่องยนต์และระบบเกียร์</t>
  </si>
  <si>
    <t>บริษัท ธนะดี ออโต้ทรัคแอนด์ เซอร์วิส เซ็นเตอร์ จำกัด 51,540 บาท</t>
  </si>
  <si>
    <t>บริษัท ธนะดี ออโต้ทรัคแอนด์ เซอร์วิส เซ็นเตอร์ จำกัด</t>
  </si>
  <si>
    <t>กฟส.แม่สะเรียง จัดซื้อ ชุดเสียม,ชุดคีบ</t>
  </si>
  <si>
    <t>หจก. เค.ซี.ซี. แม่สะเรียง 42,800 บาท</t>
  </si>
  <si>
    <t>หจก. เค.ซี.ซี. แม่สะเรียง</t>
  </si>
  <si>
    <t>กฟส.แม่สะเรียง จัดซื้อ ชุดคีบและชุดเสียม</t>
  </si>
  <si>
    <t>สถานีไฟฟ้าแม่สะเรียง จัดจ้างเหมาซ่อมแซมเครื่องปรับอากาศอาคารไมโครกริด</t>
  </si>
  <si>
    <t>นายณรงค์ฤทธิ์ บุญนะ 44,450 บาท</t>
  </si>
  <si>
    <t>นายณรงค์ฤทธิ์ บุญนะ</t>
  </si>
  <si>
    <t>กฟส.สบเมย จัดจ้างเหมาติดตั้งการ์ดกันงูขึ้นเสาชนิดตาข่าย ครั้งที่1/2568</t>
  </si>
  <si>
    <t>นายจันทร์  วิญญายอง 76,400 บาท</t>
  </si>
  <si>
    <t xml:space="preserve">จ้างเหมาขุดหลุมปักเสา พร้อมประกอบอุปกรณ์หัวเสา งานปรับปรุงระบบจำหน่าย บ้านหัวยมะไฟ </t>
  </si>
  <si>
    <t>ห้างหุ้นส่วนจำกัด เค.ซี.ซี.แม่สะเรียง 409,334 บาท</t>
  </si>
  <si>
    <t>ห้างหุ้นส่วนจำกัด เค.ซี.ซี.แม่สะเรียง</t>
  </si>
  <si>
    <t>น.1 กฟส.มสร.(จ.)023/2568</t>
  </si>
  <si>
    <t xml:space="preserve"> ซื้อปูน หิน ทราย สำหรับงานเทโคนเสาไฟฟ้าแรงสูง ในพื้นที่ของการไฟฟ้าส่วนภูมิภาคสาขาแม่อาย โดยวิธีเฉพาะเจาะจง</t>
  </si>
  <si>
    <t>ห้างหุ้นส่วนจำกัดแม่สาววัสดุก่อสร้าง 307,186 บาท</t>
  </si>
  <si>
    <t>ห้างหุ้นส่วนจำกัดแม่สาววัสดุก่อสร้าง</t>
  </si>
  <si>
    <t>จ้างเหมาซ่อมหม้อแปลงชำรุดเล็กน้อย ปี 2568 ครั้งที่2</t>
  </si>
  <si>
    <t>ห้างหุ้นส่วนจำกัด พงศ์พิเชษฐ์การไฟฟ้า (2011) 41,281 บาท</t>
  </si>
  <si>
    <t>น.1กฟส.แม่จัน(มต)1394/2568</t>
  </si>
  <si>
    <t>จ้างเหมาตัดต้นไม้ กฟส.แม่จัน แบบรายครั้ง ใกล้แนวระบบสายส่ง 115KV  ตัดครั้งที่ 1 ไตรมาสที่2 ประจำปี 2568 (กฟส.แม่จัน-สฟฟ.แม่จัน-สฟฟ.แม่สาย2)</t>
  </si>
  <si>
    <t>นาย ยุทธชัย ยืนยงแสน 50,000 บาท</t>
  </si>
  <si>
    <t>นาย ยุทธชัย ยืนยงแสน</t>
  </si>
  <si>
    <t>ซื้อพัสดุขาดแคลนงานขยายเขตโรงพยาบาลแม่ฟ้าหลวง ในพื้นที่ กฟส.แม่จัน (น.1กฟส.แม่สาย(สน)(ซจ)79/2568)</t>
  </si>
  <si>
    <t>หจก.เซอร์วิสการไฟฟ้า 51,788 บาท</t>
  </si>
  <si>
    <t>หจก.เซอร์วิสการไฟฟ้า</t>
  </si>
  <si>
    <t>ค่าจ้างรถเครน 25 ตัน และ รถเทรลเลอร์</t>
  </si>
  <si>
    <t>ห้างหุ้นส่วนจำกัด แม่สายเครน 47,080 บาท</t>
  </si>
  <si>
    <t>ห้างหุ้นส่วนจำกัด แม่สายเครน</t>
  </si>
  <si>
    <t>ซื้อพัสดุขาดแคลน 4 รายการ</t>
  </si>
  <si>
    <t>บริษัท กันเอง เอ็นจิเนียริ่ง จำกัด 305,234 บาท</t>
  </si>
  <si>
    <t>บริษัท กันเอง เอ็นจิเนียริ่ง จำกัด</t>
  </si>
  <si>
    <t xml:space="preserve">จัดซื้อผลิตภัณฑ์คอนกรีต 3 รายการ </t>
  </si>
  <si>
    <t>บริษัท อินเตอร์ คอนสตรัคชั่นแอนด์ ซัพพลาย จำกัด 498,419 บาท</t>
  </si>
  <si>
    <t>จ้างเหมาเฉพาะค่าแรงก่อสร้าง งานขยายเขตไฟฟ้า - ที่จัดสรร โครงการภูนางนอน 7 - นายกิตติกร ทิจินะ ม.10 ต.โป่งผา อ.แม่สาย จ.เชียงราย หมายเลข WBS C-67-A-MASCS.0086.01.1,02.1,03.1 การจ้างเลขที่ น.1กฟส.แม่สาย(สน)(จจ)83/2568 โดยวิธีเฉพาะเจาะจง</t>
  </si>
  <si>
    <t>ห้างหุ้นส่วนจำกัด ธาดาพงศ์การไฟฟ้า 178,690 บาท</t>
  </si>
  <si>
    <t>ห้างหุ้นส่วนจำกัด ธาดาพงศ์การไฟฟ้า</t>
  </si>
  <si>
    <t>เสาคอนกรีต 12 เมตร</t>
  </si>
  <si>
    <t>บริษัท ท๊อปแลนด์ คอนกรีตจำกัด 246,143 บาท</t>
  </si>
  <si>
    <t>- เสาคอนกรีต 9 เมตร จำนวน 120 EA_x000D_
- เสาคอนกรีต 12 เมตร จำนวน 20 EA_x000D_
- แผ่นสมอบกคอนกรีตเสริมเหล็ก ขนาด 550X550X150 มม. จำนวน 300 EA</t>
  </si>
  <si>
    <t>บริษัท อินเตอร์ คอนสตรัคชั่นแอนด์ ซัพพลาย จำกัด 494,982 บาท</t>
  </si>
  <si>
    <t>ค่าแรง พขร.(บ) เดือน มิ.ย.68</t>
  </si>
  <si>
    <t>บริษัท สยามราชธานี จำกัด(มหาชน) 74,211 บาท</t>
  </si>
  <si>
    <t>ค่าจ้างเหมารถบรรทุก 5 ตัน 1 คัน ปฏิบัติงาน 8 วัน</t>
  </si>
  <si>
    <t>นายธินพัสค์ คำอินต๊ะ 60,000 บาท</t>
  </si>
  <si>
    <t>นายธินพัสค์ คำอินต๊ะ</t>
  </si>
  <si>
    <t>ค่าจ้างเหมารถบรรทุก 5 ตัน 1 คัน ปฏืบัติงาน 12 วัน</t>
  </si>
  <si>
    <t>นายธินพัสค์ คำอินต๊ะ 90,000 บาท</t>
  </si>
  <si>
    <t>ค่าจ้างรถบรรทุกติดเครน 3 ตัน ปฏิบัติงาน 8 วัน</t>
  </si>
  <si>
    <t>สิบเอกประสิทธิ์  เชื้อสะอาด 94,160 บาท</t>
  </si>
  <si>
    <t>สิบเอกประสิทธิ์  เชื้อสะอาด</t>
  </si>
  <si>
    <t>ค่าจ้างเหมารถบรรทุก 3 ตัน 1 คันปฏิบัติงาน 12 วัน</t>
  </si>
  <si>
    <t>สิบเอกประสิทธิ์  เชื้อสะอาด 70,620 บาท</t>
  </si>
  <si>
    <t>ค่า่จ้างเหมารถบรรทุก 3 ตันปฏิบัติงาน 8 วัน</t>
  </si>
  <si>
    <t>นายธินพัสค์ คำอินต๊ะ 44,000 บาท</t>
  </si>
  <si>
    <t>ค่าจ้างรถบรรทุกติดเครน 3 และ 5 ตัน วันที่ 1-5 ส.ค. 68</t>
  </si>
  <si>
    <t>นายธินพัสค์ คำอินต๊ะ 65,000 บาท</t>
  </si>
  <si>
    <t>ค่าจ้างเหมาติดตั้ง Snake Guard 2568 กฟส.วงช.</t>
  </si>
  <si>
    <t>นายวีรชัย ระงับโรค 69,930 บาท</t>
  </si>
  <si>
    <t>ค่าจ้างเหมารถบรรทุก 3 ตัน ปฏิบัติงาน 12 วัน</t>
  </si>
  <si>
    <t>นายธินพัสค์ คำอินต๊ะ 66,000 บาท</t>
  </si>
  <si>
    <t>ค่าจ้างรถบรรทุกติดเครน 3 ตัน 2 คัน วันที่ 1-5 ส.ค.</t>
  </si>
  <si>
    <t>สิบเอกประสิทธิ์  เชื้อสะอาด 58,850 บาท</t>
  </si>
  <si>
    <t>ค่าจ้างเหมาบริการ รปภ.</t>
  </si>
  <si>
    <t>ค่าน้ำมันรถยนต์</t>
  </si>
  <si>
    <t>หจก.เชียงรายกิตติรัตน์ 49,245 บาท</t>
  </si>
  <si>
    <t>หจก.เชียงรายกิตติรัตน์</t>
  </si>
  <si>
    <t>กฟส.สกพการจัดจ้างค่าแรงจ้าเหมาตัดต้นไม้</t>
  </si>
  <si>
    <t>นายประทวน  นกแล 92,000 บาท</t>
  </si>
  <si>
    <t>นายประทวน  นกแล</t>
  </si>
  <si>
    <t>กฟส.สันกำแพง จัดจ้างเฉพาะค่าแรงงานขยายเขตฯ นายเด่นชัย ยืนยง</t>
  </si>
  <si>
    <t>บริษัท เอส.พี.การไฟฟ้า 2024 จำกัด 73,937 บาท</t>
  </si>
  <si>
    <t>บริษัท เอส.พี.การไฟฟ้า 2024 จำกัด</t>
  </si>
  <si>
    <t>จ้างเหมาตัดต้นไม้ฟีดเดอร์ 1 , 2 ,  7 และ 8 กฟส.สันกำแพง</t>
  </si>
  <si>
    <t>บริษัท ริช เทคโนโลยีซัพพลาย จำกัด 66,715 บาท</t>
  </si>
  <si>
    <t>บริษัท ริช เทคโนโลยีซัพพลาย จำกัด</t>
  </si>
  <si>
    <t>การพิจารณาคัดเลือกข้อเสนอโดยใช้เกณฑ์ราคา โดยพิจารณาจากราคารวม</t>
  </si>
  <si>
    <t>บ.แอ็ดวานซ์ อิควิปเม้นท์โซลูชั่น จำกัด 126,037 บาท</t>
  </si>
  <si>
    <t>จ.สกพ.033/2568</t>
  </si>
  <si>
    <t>ค่าอุปกรณ์ความปลอดภัย</t>
  </si>
  <si>
    <t>บริษัท เค.เอส.โกลฟ จำกัด 86,611 บาท</t>
  </si>
  <si>
    <t>ค่าแรงจ้างเหมาปรับปรุงมิเตอร์ใหม่ บ.ป่าอ้อย</t>
  </si>
  <si>
    <t>นายศักดิ์ดา  พะแก่ 65,320 บาท</t>
  </si>
  <si>
    <t>นายศักดิ์ดา  พะแก่</t>
  </si>
  <si>
    <t>จัดซื้อกล่องใบแจ้งค่าไฟฟ้า กฟส.สปต</t>
  </si>
  <si>
    <t>บริษัท พีดีพี.เอ็นเตอร์ไพรส์ จำกัด 40,125 บาท</t>
  </si>
  <si>
    <t>บริษัท พีดีพี.เอ็นเตอร์ไพรส์ จำกัด</t>
  </si>
  <si>
    <t>ค่าจัดซื้อพัสดุย้ายแนวระบบไฟฟ้า</t>
  </si>
  <si>
    <t>บริษัท อินคิวบิค จำกัด 88,406 บาท</t>
  </si>
  <si>
    <t>บริษัท อินคิวบิค จำกัด</t>
  </si>
  <si>
    <t>จ้างเหมาตัดต้นไม้ครั้งที่ 2 แผนที่ 1,2,3,4 LNA SHA08 SKP02 SKP07</t>
  </si>
  <si>
    <t>นายเสกสรรค์ สร้อยฟ้า 63,072 บาท</t>
  </si>
  <si>
    <t>นายเสกสรรค์ สร้อยฟ้า</t>
  </si>
  <si>
    <t>ค่าอาคารห้องพักเจ้าหน้าที่รักษาความปลอดภัย จำนวน 1 หลัง</t>
  </si>
  <si>
    <t>นายโชติอนันต์ เครือมณี 64,000 บาท</t>
  </si>
  <si>
    <t>นายโชติอนันต์ เครือมณี</t>
  </si>
  <si>
    <t>เป็นราคาที่เหมาะสมและถูกต้องตามกฟภ.กำหนด</t>
  </si>
  <si>
    <t>จ้างเหมาขยายาเขตระบบจำหน่ายบริษัทกาญกนกพร็อพเพอร์ตี้</t>
  </si>
  <si>
    <t>ห้างหุ้นส่วนจำกัดซี.เอส.พี.เพาว์เวอร์กรุ๊ป 70,941 บาท</t>
  </si>
  <si>
    <t>ห้างหุ้นส่วนจำกัดซี.เอส.พี.เพาว์เวอร์กรุ๊ป</t>
  </si>
  <si>
    <t>จ้างเหมาตัด-ลิดรอนกิ่งไม้ แผนงานที่ 1 ครั้งที่ 2 ประจำปี 2568 ของ กฟส.สะเมิง ตั้งแต่ MRM02VS-608 ถึง CMX03VS-115 และ MRM02VS-127  รวมแรงสูงทั้งหมดระยะทาง 29.26 กม. รวมเป็นจำนวนเงิน 46,465.26 บาท ภาษีมูลค่าเพิ่ม 3,252.56 บาท รวมภาษีมูลค่าเพิ่ม 49,717.82 บาท</t>
  </si>
  <si>
    <t>นายจรูญ  มัทนาจิราภา 45,000 บาท</t>
  </si>
  <si>
    <t>นายจรูญ  มัทนาจิราภา</t>
  </si>
  <si>
    <t>ซ่อมรถยนต์แก้กระแสไฟฟ้าฯ หมายเลขทะเบียน 80-9872 ลป.</t>
  </si>
  <si>
    <t>อู่ช่างพงษ์(นายยงยุทธ  ธรรมเกษร) 49,477 บาท</t>
  </si>
  <si>
    <t>อู่ช่างพงษ์(นายยงยุทธ  ธรรมเกษร)</t>
  </si>
  <si>
    <t>กฟส.ห้างฉัตร ขยายเขตแรงสูง,หม้อแปลง-นายนัฏฐ์ วาณิชบำรุง WBS:C-68-A-HACCM.0026.01.1.03.1,02.2 อนุมัติ น.1 กค.(บส.)4155/2568 ลว..18 มิ.ย.2568</t>
  </si>
  <si>
    <t>ห้างหุ้นส่วนสามัญ รุ่งเรือง (2005)(นายสมบัติ  มาชัยวงค์) 45,475 บาท</t>
  </si>
  <si>
    <t>ห้างหุ้นส่วนสามัญ รุ่งเรือง (2005)(นายสมบัติ  มาชัยวงค์)</t>
  </si>
  <si>
    <t>จัดซื้อซิลิก้าเจล 200 กิโลกรัม</t>
  </si>
  <si>
    <t>บริษัท ลูซิด เอนจิเนียริ่งซิสเทม จำกัด 46,652 บาท</t>
  </si>
  <si>
    <t>ค่าจ้างเหมาขยายเขตฯ-โรงพยาบาล 2</t>
  </si>
  <si>
    <t>นายดณุพงค์  ใจธรรม 72,235 บาท</t>
  </si>
  <si>
    <t>นายดณุพงค์  ใจธรรม</t>
  </si>
  <si>
    <t>ค่าจ้างเหมาปรับปรุงมิเตอร์ บ้านผาจุก</t>
  </si>
  <si>
    <t>นายธนวัฒน์ ทองชาติ 73,696 บาท</t>
  </si>
  <si>
    <t>นายธนวัฒน์ ทองชาติ</t>
  </si>
  <si>
    <t>จ้างย้ายแนวสายยึดโยงระบบสายส่ง 115 เควี ในพื้นที่ กฟส.ลี้</t>
  </si>
  <si>
    <t>ห้างหุ้นส่วนจำกัด เพิ่มพูน 2022 45,000 บาท</t>
  </si>
  <si>
    <t>ห้างหุ้นส่วนจำกัด เพิ่มพูน 2022</t>
  </si>
  <si>
    <t>จ้างขนส่งเสา คอร.22ม. จำนวน24ต้น สำหรับงานย้ายแนวสายส่งระบบ 115 เควี สฟฟ.แม่ลาว - สฟฟ.เวียงป่าเป้า</t>
  </si>
  <si>
    <t>บริษัท ดีเอ็นเอ็น นอร์ทเทิร์นทรานสปอร์ต จำกัด 75,000 บาท</t>
  </si>
  <si>
    <t>บริษัท ดีเอ็นเอ็น นอร์ทเทิร์นทรานสปอร์ต จำกัด</t>
  </si>
  <si>
    <t xml:space="preserve">จัดซื้อลวดเหล็กตีเกลียว35ต.มม.จำนวน3,000ม. </t>
  </si>
  <si>
    <t>ห้างหุ้นส่วนจำกัด ชาญชัยอินเตอร์เทรดกรุงเทพ 75,435 บาท</t>
  </si>
  <si>
    <t>ห้างหุ้นส่วนจำกัด ชาญชัยอินเตอร์เทรดกรุงเทพ</t>
  </si>
  <si>
    <t>จ้างเหมาบำรุงรักษา SCANIA P360 เลขทะเบียน 83-3232 ชม.</t>
  </si>
  <si>
    <t>บริษัท สแกนสยาม บริการ จำกัด 175,212 บาท</t>
  </si>
  <si>
    <t>ค่าโต๊ะและเก้าอี้ทำงาน รก.กวว. 2 ท่าน</t>
  </si>
  <si>
    <t>บ.เชียงใหม่รุ่งเรืองเฟอร์นิเจอร์กรุ๊ป จำกัด 41,872 บาท</t>
  </si>
  <si>
    <t>บ.เชียงใหม่รุ่งเรืองเฟอร์นิเจอร์กรุ๊ป จำกัด</t>
  </si>
  <si>
    <t>แก้วเก็บอุณหภูมิ มีตราสัญลักษณ์ PEA จำนวน 600 ใบ คละ 3 สี</t>
  </si>
  <si>
    <t>บริษัท ไทยกิมมิค จำกัด 64,200 บาท</t>
  </si>
  <si>
    <t>บริษัท ไทยกิมมิค จำกัด</t>
  </si>
  <si>
    <t>วัสดุ - อุปกรณ์ แก้ไขอุปกรณ์เสื่อมสภาพ สฟฟ.ฝาง</t>
  </si>
  <si>
    <t>บริษัท นอร์ท พาวเวอร์ซิสเต็มจำกัด 52,430 บาท</t>
  </si>
  <si>
    <t>บริษัท นอร์ท พาวเวอร์ซิสเต็มจำกัด</t>
  </si>
  <si>
    <t>จ้างซ่อมเกลียวประตูน้ำและเกลียวทองเหลืองประตูน้ำ Buttom Outlet โรงไฟฟ้า แม่ใจ</t>
  </si>
  <si>
    <t>ห้างหุ้นส่วนจำกัด สุวรรณการช่างเชียงใหม่ 48,150 บาท</t>
  </si>
  <si>
    <t>ห้างหุ้นส่วนจำกัด สุวรรณการช่างเชียงใหม่</t>
  </si>
  <si>
    <t>ซื้ออุปกรณ์ในการจัดทำเครื่องทดสอบประสิทธิภาพเครื่องกำเนิดไฟฟ้าขนาดเล็ก ไม่เกิน 6KW</t>
  </si>
  <si>
    <t>ปรีชา ซัพพลาย(2005)โดยนางวรรณา  ลิขิตวรกุล 87,000 บาท</t>
  </si>
  <si>
    <t>ปรีชา ซัพพลาย(2005)โดยนางวรรณา  ลิขิตวรกุล</t>
  </si>
  <si>
    <t>จัดซื้ออุปกรณ์สำหรับเชื่อมต่อระบบ CSCS สถานีไฟฟ้าสบปราบ(ชั่วคราว)</t>
  </si>
  <si>
    <t>ห้างหุ้นส่วนจำกัด ซีเค เทเลคอม 56,316 บาท</t>
  </si>
  <si>
    <t>ห้างหุ้นส่วนจำกัด ซีเค เทเลคอม</t>
  </si>
  <si>
    <t>วัสดุ อุปกรณ์ งานแก้ไขอุปกรณ์ไฟฟ้า (สฟฟ.ชม.3,ชร.1,พย.1)</t>
  </si>
  <si>
    <t>ห้างหุ้นส่วนจำกัด เซ็นทรัลพรีเมียร์ เอ็นจิเนียริ่ง 84,391 บาท</t>
  </si>
  <si>
    <t>ห้างหุ้นส่วนจำกัด เซ็นทรัลพรีเมียร์ เอ็นจิเนียริ่ง</t>
  </si>
  <si>
    <t>จ้างซ่อมแซมรีโคลสเซอร์ รหัส TAA03VR-01 โรงพยาบาลบ้านตาก S/N: CP5819564</t>
  </si>
  <si>
    <t>บริษัทซัมมิทเพาเวอร์ซิสเต็มจำกัด 74,900 บาท</t>
  </si>
  <si>
    <t>บริษัทซัมมิทเพาเวอร์ซิสเต็มจำกัด</t>
  </si>
  <si>
    <t>นำมันเชื้อเพลิงรถยนต์ ทะเบียน 81-2993 พล. ,83-0478 พล. เดือน มิ.ย. 2568</t>
  </si>
  <si>
    <t>ธนาคารกรุงไทย จำกัด(มหาชน)สำนักงานใหญ่ 40,837 บาท</t>
  </si>
  <si>
    <t>ธนาคารกรุงไทย จำกัด(มหาชน)สำนักงานใหญ่</t>
  </si>
  <si>
    <t xml:space="preserve"> น.2 กบษ.(ฮล)-1786/2568</t>
  </si>
  <si>
    <t>จ้างเหมาตัดต้นไม้ใกล้ระบบสายสายส่ง 115 เควี ไลน์ สฟฟ.แม่สอด1-สฟฟ.แม่สอด5(ชั่วคราว)</t>
  </si>
  <si>
    <t>รอ.อรุณ  มาลัยลอย 50,000 บาท</t>
  </si>
  <si>
    <t>รอ.อรุณ  มาลัยลอย</t>
  </si>
  <si>
    <t xml:space="preserve"> จ.บส.031/2568</t>
  </si>
  <si>
    <t>จ้างเหมาตัดต้นไม้ใกล้ระบบจำหน่าย 22 เควี ไลน์ Incoming สฟฟ.เขื่อนภูมิพล</t>
  </si>
  <si>
    <t>นางสาว จีรภา  ทองจันทร์ 50,000 บาท</t>
  </si>
  <si>
    <t>นางสาว จีรภา  ทองจันทร์</t>
  </si>
  <si>
    <t xml:space="preserve"> จ.บส.029/2568</t>
  </si>
  <si>
    <t>ซื้อ Gloss restorer จำนวน 8 กล่อง</t>
  </si>
  <si>
    <t>บริษัท แพลน มาร์เก็ต โกลด์ จำกัด 77,040 บาท</t>
  </si>
  <si>
    <t>บริษัท แพลน มาร์เก็ต โกลด์ จำกัด</t>
  </si>
  <si>
    <t xml:space="preserve"> น.2 กบษ.(ฮล.)-1864/2568 </t>
  </si>
  <si>
    <t>จัดซื้อสาย Control คาปาซิเตอร์ ผลิตภัณฑ์ Cooper จำนวน 7 เส้น และ ผลิตภัณฑ์ Joslyn จำนวน 4 เส้น</t>
  </si>
  <si>
    <t>บริษัทซัมมิทเพาเวอร์ซิสเต็มจำกัด 70,353 บาท</t>
  </si>
  <si>
    <t>ขอจัดจ้างเปลี่ยนยางรถยนต์81-2596กพ ผปบ.กฟส.กพ.</t>
  </si>
  <si>
    <t>อ.นันการายง (สำนักงานใหญ่) 61,000 บาท</t>
  </si>
  <si>
    <t>อ.นันการายง (สำนักงานใหญ่)</t>
  </si>
  <si>
    <t>จ้างเหมาฯรื้อถอน-ติดตั้งมิเตอร์งานแขวงทางหลวงกำแพงเพชร ก่อสร้างถนนหาดชะอม - กำแพงเพชร ต.เทพนคร จ.กำแพงเพชร จำนวน 1 งาน</t>
  </si>
  <si>
    <t>นายสมชาย เฉื่อยฉ่ำ 40,044 บาท</t>
  </si>
  <si>
    <t>นายสมชาย เฉื่อยฉ่ำ</t>
  </si>
  <si>
    <t>ค่าน้ำมันรถยนต์ Fleet Card เดือนมิถุนายน 2568 ผกส.กฟจ.กพ.</t>
  </si>
  <si>
    <t>ธนาคารกรุงไทย 80,602 บาท</t>
  </si>
  <si>
    <t>ธนาคารกรุงไทย</t>
  </si>
  <si>
    <t>รายงานผลการพิจารณาและขออนุมัติสั่งซื้อแท่นประคองสาย 90,000 บาท</t>
  </si>
  <si>
    <t>น.ส.ศศิพร โพธิ์มาก 90,000 บาท</t>
  </si>
  <si>
    <t>น.ส.ศศิพร โพธิ์มาก</t>
  </si>
  <si>
    <t>รายงานขอจัดจ้างทำสีรถยนต์80-6103พจ ผปบ.กฟส.กพ.</t>
  </si>
  <si>
    <t>อู่เปี๊ยก(สำนักงานใหญ่) 48,685 บาท</t>
  </si>
  <si>
    <t>อู่เปี๊ยก(สำนักงานใหญ่)</t>
  </si>
  <si>
    <t>CUTOUT BRACKET</t>
  </si>
  <si>
    <t>บริษัท แคปซูล คอร์ปอเรทจำกัด 45,974 บาท</t>
  </si>
  <si>
    <t>บริษัท แคปซูล คอร์ปอเรทจำกัด</t>
  </si>
  <si>
    <t>ลูกถ้วยแบบโพสท์ 7.5 เควี สำหรับสถานีเปลี่ยนแรงดัน ANSI TR-202</t>
  </si>
  <si>
    <t>บริษัท แคปซูล คอร์ปอเรทจำกัด 189,332 บาท</t>
  </si>
  <si>
    <t>ลูกถ้วยแขวนแบบ ก(แบบ 52-1)มอก.354</t>
  </si>
  <si>
    <t>บริษัท สมาร์ท อีเล็คทริคดิสทริบิวชั่น จำกัด 283,892 บาท</t>
  </si>
  <si>
    <t>จัดซื้ออุปกรณ์ป้องกันสัตว์(นก/ค้างคาว) โดยวิธีเฉพาะเจาะจง</t>
  </si>
  <si>
    <t>บริษัท ยูพีซีซี เอ็นจิเนียริ่ง แอนด์ แมนูแฟคเจอริ่ง จำกัด 242,355 บาท</t>
  </si>
  <si>
    <t>บริษัท ยูพีซีซี เอ็นจิเนียริ่ง แอนด์ แมนูแฟคเจอริ่ง จำกัด</t>
  </si>
  <si>
    <t xml:space="preserve"> ซ.กพ.(ปบ)027/2568</t>
  </si>
  <si>
    <t>METER (E) WATTHOUR 1P 5(100) A O/D BLE</t>
  </si>
  <si>
    <t>บริษัท ทราโฟพาร์ท จำกัด 464,294 บาท</t>
  </si>
  <si>
    <t>บริษัท ทราโฟพาร์ท จำกัด</t>
  </si>
  <si>
    <t>ลวดเหล็กตีเกลียว 95 ต.มม. มอก.404</t>
  </si>
  <si>
    <t>บริษัท ครีเอท ซีส จำกัด 438,839 บาท</t>
  </si>
  <si>
    <t>บริษัท ครีเอท ซีส จำกัด</t>
  </si>
  <si>
    <t>บริษัท พีค พาร์ท  จำกัด 443,676 บาท</t>
  </si>
  <si>
    <t>บริษัท พีค พาร์ท  จำกัด</t>
  </si>
  <si>
    <t xml:space="preserve">พื้นที่ กฟส.กพ_x000D_
-ตัด - ต่อกลับ มิเตอร์ ขนาด 1 เฟส 2 สาย_x000D_
-ตัด - ต่อกลับ มิเตอร์ ขนาด 3 เฟส 4 สาย_x000D_
-ปลดสาย - ต่อสาย มิเตอร์ ขนาด 1 เฟส 2 สาย_x000D_
-ปลดสาย - ต่อสาย มิเตอร์ ขนาด 3 เฟส 4 สาย_x000D_
การผ่อนผันก่อนการงดจ่ายไฟครั้งที่ 1,2_x000D_
 พื้นที่ กฟส.กสค._x000D_
ตัด - ต่อกลับ มิเตอร์ ขนาด 1 เฟส 2 สาย_x000D_
-ตัด - ต่อกลับ มิเตอร์ ขนาด 3 เฟส 4 สาย_x000D_
-ปลดสาย - ต่อสาย มิเตอร์ ขนาด 1 เฟส 2 สาย_x000D_
-ปลดสาย - ต่อสาย มิเตอร์ ขนาด 3 เฟส 4 สาย_x000D_
</t>
  </si>
  <si>
    <t>ห้างหุ้นส่วนจำกัดปิยะพร กรุ๊ป 498,406 บาท</t>
  </si>
  <si>
    <t>ห้างหุ้นส่วนจำกัดปิยะพร กรุ๊ป</t>
  </si>
  <si>
    <t xml:space="preserve"> น.2กพ(บร)501/2568</t>
  </si>
  <si>
    <t>ห้างหุ้นส่วนจำกัด  เค-คอนกรีต 468,928 บาท</t>
  </si>
  <si>
    <t>ห้างหุ้นส่วนจำกัด  เค-คอนกรีต</t>
  </si>
  <si>
    <t>ห้างหุ้นส่วนจำกัด  เค-คอนกรีต 376,373 บาท</t>
  </si>
  <si>
    <t>สายอลูมิเนียมแกนเหล็ก 50/8 ต.มม. มอก.86</t>
  </si>
  <si>
    <t>บริษัท โฟร์ พลัส อีเล็คทริคอล จำกัด 394,830 บาท</t>
  </si>
  <si>
    <t xml:space="preserve"> น.2กฟส.กพ.(สน)1768 / 2568</t>
  </si>
  <si>
    <t>งานปรับปรุงระบบจำหน่ายบ้านหนองตาเรือ</t>
  </si>
  <si>
    <t>นางสาวปาริชาต ทำสีนาค 56,124 บาท</t>
  </si>
  <si>
    <t>นางสาวปาริชาต ทำสีนาค</t>
  </si>
  <si>
    <t>ค่าจ้างเหมางานก่อสร้างระบบจำหน่ายไฟฟ้า</t>
  </si>
  <si>
    <t>หจก.ตากเจริญทรัพย์เครน 52,355 บาท</t>
  </si>
  <si>
    <t>หจก.ตากเจริญทรัพย์เครน</t>
  </si>
  <si>
    <t>ค่าจ้างเหมาตัดต้นไม้ฟีดเดอร์7</t>
  </si>
  <si>
    <t>นายนิมิตร พรมครอบ 86,620 บาท</t>
  </si>
  <si>
    <t>นายนิมิตร พรมครอบ</t>
  </si>
  <si>
    <t>งานจ้างเหมาระบบจำหน่ายไฟฟ้า</t>
  </si>
  <si>
    <t>หจก.บุญเจริญอิเลคทริกแอนด์คอนสตรัคชั่น 41,555 บาท</t>
  </si>
  <si>
    <t>หจก.บุญเจริญอิเลคทริกแอนด์คอนสตรัคชั่น</t>
  </si>
  <si>
    <t>จัดซื้ออุปกรณ์ความปลอดภัย(PPE)</t>
  </si>
  <si>
    <t>บริษัททวินแอดวานซ์พลัสจำกัด 66,939 บาท</t>
  </si>
  <si>
    <t>บริษัททวินแอดวานซ์พลัสจำกัด</t>
  </si>
  <si>
    <t>ค่าจ้างเหมาตัดต้นไม้ฟีดเดอร์4</t>
  </si>
  <si>
    <t>นายสุเทพ สิงห์คุ้ม 54,350 บาท</t>
  </si>
  <si>
    <t>นายสุเทพ สิงห์คุ้ม</t>
  </si>
  <si>
    <t>จัดซื้อพัสดุขาดแคลนจำนวน 2 รายการ</t>
  </si>
  <si>
    <t>หจก.ชาญชัยอินเตอร์เทรดกรุงเทพ 60,867 บาท</t>
  </si>
  <si>
    <t>หจก.ชาญชัยอินเตอร์เทรดกรุงเทพ</t>
  </si>
  <si>
    <t>งานจ้างเหมาก่อสร้างระบบจำหน่ายไฟฟ้า</t>
  </si>
  <si>
    <t>หจก.ตากเจริญทรัพย์เครน 88,148 บาท</t>
  </si>
  <si>
    <t>งานปรับปรุงระบบจำหน่ายบ้านปากห้วยแม่ท้อ</t>
  </si>
  <si>
    <t>หจก.ตากเจริญทรัพย์เครน 87,395 บาท</t>
  </si>
  <si>
    <t>ซื้อุปกรณ์ภสยในแผงไฟฟ้า ATS-2(เพื่อใช้ปรับปรุงอุปกรณ์ไฟฟ้าภายในพระตำหนักธงน้อย)</t>
  </si>
  <si>
    <t>บริษัทไอเจเค เอ็นจิเนียริ่งจำกัด 48,760 บาท</t>
  </si>
  <si>
    <t>บริษัทไอเจเค เอ็นจิเนียริ่งจำกัด</t>
  </si>
  <si>
    <t>จ้างทำอาหารกลางวันและเครื่องดื่ม(ในการอบรมหลักสูตร ผู้ปฎิบัติงานระบบไฟฟ้า กฟภ.ในพื้นที่ กฟส.เมืองน่าน (ช่วงที่ 2 ของวสัญญาจ้าง)ประจำปี 2568 ของ กฟส.เมืองน่าน</t>
  </si>
  <si>
    <t>นางสาวชัยยนาถ  ใจจันทร์ 66,768 บาท</t>
  </si>
  <si>
    <t>นางสาวชัยยนาถ  ใจจันทร์</t>
  </si>
  <si>
    <t>ค่าเช่าที่คลังพัสดุ กฟส.พจ</t>
  </si>
  <si>
    <t>นายศุภสิทธิ์  ศิริเศรษฐ์ 42,570 บาท</t>
  </si>
  <si>
    <t>นายศุภสิทธิ์  ศิริเศรษฐ์</t>
  </si>
  <si>
    <t>ค่าจ้างจัดส่งใบแจ้งเตือนก่อนงดจ่ายไฟ</t>
  </si>
  <si>
    <t>บริษัท บี.บี.ดี. จำกัด 82,379 บาท</t>
  </si>
  <si>
    <t>บริษัท บี.บี.ดี. จำกัด</t>
  </si>
  <si>
    <t>ค่าพัสดุ</t>
  </si>
  <si>
    <t>ห้างหุ้นส่วนจำกัด โชติวัฒ เซอร์วิส 42,516 บาท</t>
  </si>
  <si>
    <t>ห้างหุ้นส่วนจำกัด โชติวัฒ เซอร์วิส</t>
  </si>
  <si>
    <t>ค่าจ้างเหมาขยาย</t>
  </si>
  <si>
    <t>ห้างหุ้นส่วนจำกัด ป.ธนกฤต การไฟฟ้า 51,504 บาท</t>
  </si>
  <si>
    <t>ห้างหุ้นส่วนจำกัด ป.ธนกฤต การไฟฟ้า</t>
  </si>
  <si>
    <t>ค่าจ้างเหมา TURNKEY ติดตั้งโซล่าฯ</t>
  </si>
  <si>
    <t>บริษัทเคซีเอ็ม เพอร์เฟคท์เฮ้าส์จำกัด 57,565 บาท</t>
  </si>
  <si>
    <t>บริษัทเคซีเอ็ม เพอร์เฟคท์เฮ้าส์จำกัด</t>
  </si>
  <si>
    <t>ค่าจ้างเหมาปรับปรุงระบบจำหน่าย</t>
  </si>
  <si>
    <t>ห้างหุ้นส่วนจำกัดแพร่บารมี อิเล็คทริค พาวเวอร์ 41,998 บาท</t>
  </si>
  <si>
    <t>ห้างหุ้นส่วนจำกัดแพร่บารมี อิเล็คทริค พาวเวอร์</t>
  </si>
  <si>
    <t>ค่าจ้างเหมาแจ้งเตือนค่าไฟ พ.ค.68</t>
  </si>
  <si>
    <t>น.ส.มิสรา  ยศประสิทธิ์ 56,087 บาท</t>
  </si>
  <si>
    <t>น.ส.มิสรา  ยศประสิทธิ์</t>
  </si>
  <si>
    <t>ห้างหุ้นส่วนจำกัดแพร่บารมี อิเล็คทริค พาวเวอร์ 68,735 บาท</t>
  </si>
  <si>
    <t>ค่ารักษาความปลอดภัย มิ.ย.68</t>
  </si>
  <si>
    <t>สำนักงานรักษาความปลอดภัยองค์การสงเคราะห์ทหารผ่านศึกในพระบรมราชูป 83,600 บาท</t>
  </si>
  <si>
    <t>สำนักงานรักษาความปลอดภัยองค์การสงเคราะห์ทหารผ่านศึกในพระบรมราชูป</t>
  </si>
  <si>
    <t>ค่าเช่ารถยนต์ TOYOTA 7 คัน มิ.ย.68</t>
  </si>
  <si>
    <t>บริษัท อาคเนย์แคปปิตอล จำกัด 84,209 บาท</t>
  </si>
  <si>
    <t>บริษัท อาคเนย์แคปปิตอล จำกัด</t>
  </si>
  <si>
    <t>ค่าคอนสปัน</t>
  </si>
  <si>
    <t>บริษัท ศิรกร จำกัด(มหาชน) 41,345 บาท</t>
  </si>
  <si>
    <t>บริษัท ศิรกร จำกัด(มหาชน)</t>
  </si>
  <si>
    <t>ห้างหุ้นส่วนจำกัดแพร่บารมี อิเล็คทริค พาวเวอร์ 86,827 บาท</t>
  </si>
  <si>
    <t>บริษัท ศิรกร จำกัด(มหาชน) 97,603 บาท</t>
  </si>
  <si>
    <t>ค่าจ้างเหมาตัดต้นไม้รายครั้ง</t>
  </si>
  <si>
    <t>นายนันทไชย  ธรรมสรางกูร 41,500 บาท</t>
  </si>
  <si>
    <t>นายนันทไชย  ธรรมสรางกูร</t>
  </si>
  <si>
    <t>ค่าจ้างเหมางดจ่ายไฟ มิ.ย.68</t>
  </si>
  <si>
    <t>นายธนารักษ์  วิจิตรรัตน์ 87,470 บาท</t>
  </si>
  <si>
    <t>นายธนารักษ์  วิจิตรรัตน์</t>
  </si>
  <si>
    <t>บริษัท ชีฟเทน เอ็นจิเนียริ่ง จำกัด 494,340 บาท</t>
  </si>
  <si>
    <t xml:space="preserve">  น.2กฟจ.พร.(คพ.)-83/2568</t>
  </si>
  <si>
    <t>พัสดุอุปกรณ์ จำนวน 5 รายการ</t>
  </si>
  <si>
    <t>บริษัท เบสท์ เทรดเดอร์ จำกัด 496,534 บาท</t>
  </si>
  <si>
    <t>บริษัท เบสท์ เทรดเดอร์ จำกัด</t>
  </si>
  <si>
    <t xml:space="preserve"> น.2กฟจ.พร.(คพ.)-86/2568</t>
  </si>
  <si>
    <t>พัสดุอุปกรณ์ จำนวน 2 รายการ</t>
  </si>
  <si>
    <t>ห้างหุ้นส่วนจำกัด พี พี วี 2001 419,954 บาท</t>
  </si>
  <si>
    <t>ห้างหุ้นส่วนจำกัด พี พี วี 2001</t>
  </si>
  <si>
    <t xml:space="preserve"> น.2กฟจ.พร.(คพ.)-85/2568</t>
  </si>
  <si>
    <t>บริษัท เพาเวอร์คอมอินเตอร์เนชั่นแนล จำกัด 464,294 บาท</t>
  </si>
  <si>
    <t>บริษัท เพาเวอร์คอมอินเตอร์เนชั่นแนล จำกัด</t>
  </si>
  <si>
    <t xml:space="preserve"> น.2กฟจ.พร.(คพ.)087/2568</t>
  </si>
  <si>
    <t xml:space="preserve">งานจ้างเหมาก่อสร้างขยายเขต/ปรับปรุงระบบจำหน่ายไฟฟ้างาน บ.ดับบลิวพีแลนด์ จำกัด งาน น.ส.สิริกันยา  ไชยสาร และงาน บริษัท สารใจเพิ่มพูน จำกัด  </t>
  </si>
  <si>
    <t>หจก.ดีไลน์ อิเล็คทริคเพาเวอร์ซิสเต็ม 57,857 บาท</t>
  </si>
  <si>
    <t>หจก.ดีไลน์ อิเล็คทริคเพาเวอร์ซิสเต็ม</t>
  </si>
  <si>
    <t xml:space="preserve">งานจ้างเหมาก่อสร้างขยายเขต/ปรับปรุงระบบจำหน่ายไฟฟ้างาน น.ส.นภัสรา  เคลื่อนหิรัญ  งาน น.ส.วาสนา  สละชุม  งาน นายปรีชา  ศรีบุญ   งาน นายศักดิ์ชัย  นุ้ยเย็น   งาน นายวิรัตน์  ภูมิโคกรักษ์   งาน นายประชากร  ศรีสาคร    และงาน นายธีรพงศ์  ดอกรัก  </t>
  </si>
  <si>
    <t>บริษัท คุณณภัทร เซอร์วิส จำกัด 72,653 บาท</t>
  </si>
  <si>
    <t>บริษัท คุณณภัทร เซอร์วิส จำกัด</t>
  </si>
  <si>
    <t>จ้างเหมาปรับปรุง 47-012734 สถานีรถไฟแควน้อย</t>
  </si>
  <si>
    <t>บริษัท คุณณภัทร เซอร์วิส จำกัด 83,096 บาท</t>
  </si>
  <si>
    <t xml:space="preserve">จ้างเหมาก่อสร้างขยายเขต/ปรับปรุงระบบจำหน่ายไฟฟ้างานสำนักงานอัยการคดีศาลแขวงพิษณุโลก  </t>
  </si>
  <si>
    <t>บริษัท เคดี 108 ้เซอร์วิส จำกัด 46,486 บาท</t>
  </si>
  <si>
    <t>บริษัท เคดี 108 ้เซอร์วิส จำกัด</t>
  </si>
  <si>
    <t>อนุมัติ น.2 พล(กส).-801 ลว.1 ก.ค.2568_x000D_
อนุมัติสั่งซื้อ อนุมัติจ่ายเงินค่าน้ำมันเชื้อเพลิง จำนวน 22 รายการ</t>
  </si>
  <si>
    <t>ธนาคารทหารไทยธนชาต จำกัด(มหาชน) 81,783 บาท</t>
  </si>
  <si>
    <t>ธนาคารทหารไทยธนชาต จำกัด(มหาชน)</t>
  </si>
  <si>
    <t>อนุมัติ น.2 พล(กส).-799 ลว.1 ก.ค.2568_x000D_
อนุมัติสั่งซื้อ อนุมัติจ่ายเงินค่าน้ำมันเชื้อเพลิง จำนวน 48 รายการ</t>
  </si>
  <si>
    <t>ธนาคารทหารไทยธนชาต จำกัด(มหาชน) 94,845 บาท</t>
  </si>
  <si>
    <t>อนุมัติ น.2 พล(กส).-800 ลว.1 ก.ค.2568_x000D_
อนุมัติสั่งซื้อ อนุมัติจ่ายเงินค่าน้ำมันเชื้อเพลิง จำนวน 47 รายการ</t>
  </si>
  <si>
    <t>ธนาคารทหารไทยธนชาต จำกัด(มหาชน) 93,462 บาท</t>
  </si>
  <si>
    <t>อนุมัติ น.2 พล(กส).-802 ลว.1 ก.ค.2568_x000D_
อนุมัติสั่งซื้อ อนุมัติจ่ายเงินค่าน้ำมันเชื้อเพลิง จำนวน 13 รายการ</t>
  </si>
  <si>
    <t>ธนาคารทหารไทยธนชาต จำกัด(มหาชน) 54,962 บาท</t>
  </si>
  <si>
    <t>เปลี่ยนแผ่นครัช รถบรรทุก ขนาด 6 ตัน หมายเลขทะเบียน อต.80-2029</t>
  </si>
  <si>
    <t>อู่ประเสริฐยนต์(นางบุญสม   สังข์เงิน) 40,960 บาท</t>
  </si>
  <si>
    <t>อู่ประเสริฐยนต์(นางบุญสม   สังข์เงิน)</t>
  </si>
  <si>
    <t>ซื้ออุปกรณ์ไฟฟ้าเพื่อแก้ไขปัญหาขาดแคลนสำหรับใช้งานขยายเขตระบบจำหน่ายของ กฟจ.อต. และ กฟส. ในสังกัด ครั้งที่ 13/2568 (จัดซื้อครั้งที่ 5) งบผู้ใช้ไฟ จำนวน 2 รายการ (PRERORMED D/E AW 25 SQ.MM , CABLE LUG 2-HOLE AL 95 SQ.MM)</t>
  </si>
  <si>
    <t>บริษัท กันเอง เอ็นจิเนียริ่ง จำกัด 83,955 บาท</t>
  </si>
  <si>
    <t>จ้างเหมาเอกชนช่วยก่อสร้างปรับปรุงระบบจำหน่ายไฟฟ้า บริเวณ กฟส.อต.ย้ายแนวออกที่ ซอยซุ้มวัดงิ้วงาม ต.งิ้วงาม อ.เมือง</t>
  </si>
  <si>
    <t>บริษัทเพรชไพลิน เอ็นจิเนียริ่งจำกัด 82,675 บาท</t>
  </si>
  <si>
    <t>บริษัทเพรชไพลิน เอ็นจิเนียริ่งจำกัด</t>
  </si>
  <si>
    <t>ค่าจัดซื้อน้ำมันเชื้อเพลิงโรงจักรบ้านห้วยต้า ประจำเดือนกรกฎาคม 2568</t>
  </si>
  <si>
    <t>สหกรณ์การเกษตรเมืองอุตรดิตถ์ จำกัด 92,481 บาท</t>
  </si>
  <si>
    <t>สหกรณ์การเกษตรเมืองอุตรดิตถ์ จำกัด</t>
  </si>
  <si>
    <t>จ้างเหมาค่าแรงก่อสร้างขยายเขต งาน บ้านม่อนหัวฝาย หมู่ที่ 11 ตำบลบ้านด่านนาขาม อำเภอเมือง จังหวัดอุตรดิตถ์_x000D_
WBS.C-68-B-UTDSR.0211.01.1,03.1</t>
  </si>
  <si>
    <t>นางสาวจารุวรรณ  ครอบครอง 41,027 บาท</t>
  </si>
  <si>
    <t>นางสาวจารุวรรณ  ครอบครอง</t>
  </si>
  <si>
    <t>บริษัท ส.อรุณคอนกรีต จำกัด 468,553 บาท</t>
  </si>
  <si>
    <t>บริษัท ส.อรุณคอนกรีต จำกัด</t>
  </si>
  <si>
    <t>บริษัท โฟร์ พลัส อีเล็คทริคอล จำกัด 479,360 บาท</t>
  </si>
  <si>
    <t>บริษัท เอไอ มาร์เก็ตติ้ง 2566 จำกัด 165,251 บาท</t>
  </si>
  <si>
    <t>บริษัท เอไอ มาร์เก็ตติ้ง 2566 จำกัด</t>
  </si>
  <si>
    <t>บริษัท ธนัตพร การค้า จำกัด 479,360 บาท</t>
  </si>
  <si>
    <t>ค่าน้ำมันรถยนต์ กฟส.กกล.</t>
  </si>
  <si>
    <t>บริษัท ทองปากน้ำปิโตเลียม จำกัด 47,916 บาท</t>
  </si>
  <si>
    <t>บริษัท ทองปากน้ำปิโตเลียม จำกัด</t>
  </si>
  <si>
    <t xml:space="preserve"> น.2 กกล.(กป.)- 1172.01/2568</t>
  </si>
  <si>
    <t xml:space="preserve">งาน กฟส .ขณ. (LV)ปรับปรุงไฟตกบ้านหนองเสือ อ.บึงสามัคคี จ.กำแพงเพชร </t>
  </si>
  <si>
    <t>ห้างหุ้นส่วนจำกัด เพชรพลอยการไฟฟ้า 41,372 บาท</t>
  </si>
  <si>
    <t>ห้างหุ้นส่วนจำกัด เพชรพลอยการไฟฟ้า</t>
  </si>
  <si>
    <t xml:space="preserve">ค่าน้ำมันรถ_x000D_
82-8912 กพ. 	_x000D_
บย-6070 กพ. _x000D_
83-4215 กพ. _x000D_
3ฒบ5014 กทม. </t>
  </si>
  <si>
    <t>ธนาคารกรุงไทย จำกัด(มหาชน)สำนักงานใหญ่ 55,301 บาท</t>
  </si>
  <si>
    <t xml:space="preserve">งาน กฟส.ขณ.ยน.เสาไฟบ้านเกาะสามสิบ  ต.แสนตอ อ.ขาณุวรลักษบุรี จ.กำแพงเพชร </t>
  </si>
  <si>
    <t>นายภัทรพล  ขวัญวงษ์ 49,919 บาท</t>
  </si>
  <si>
    <t>นายภัทรพล  ขวัญวงษ์</t>
  </si>
  <si>
    <t>ปรับปรุงอุปกรณ์ประกอบมิเตอร์แรงต่ำ บ้านคลองขลุงศาลเจ้าแม่-บ้านวังแขม</t>
  </si>
  <si>
    <t>นายแสนชัย  แสนเตจ๊ะ 90,152 บาท</t>
  </si>
  <si>
    <t>นายแสนชัย  แสนเตจ๊ะ</t>
  </si>
  <si>
    <t xml:space="preserve"> จน.2 กฟส.คขล.(มต.)19/2568</t>
  </si>
  <si>
    <t>ปรับปรุงอุปกรณ์ประกอบมิเตอร์แรงต่ำ บ้านคลองขลุง-บ้านแม่ลาด</t>
  </si>
  <si>
    <t>นายบรรพต  นัดไธสง 91,552 บาท</t>
  </si>
  <si>
    <t>นายบรรพต  นัดไธสง</t>
  </si>
  <si>
    <t xml:space="preserve"> จน.2 กฟส.คขล.(มต.)18/2568</t>
  </si>
  <si>
    <t>ค่าอุปกรณ์ความปลอดภัย_x000D_
กฟส.คลล. _x000D_
กฟส.ปลท.</t>
  </si>
  <si>
    <t>บริษัท ชีฟเทน เอ็นจิเนียริ่ง จำกัด 42,693 บาท</t>
  </si>
  <si>
    <t>ค่าอุปกรณ์ความปลอดภัย รองเท้าเซฟตี้_x000D_
กฟส.คลล.</t>
  </si>
  <si>
    <t>นางสาวปภัสสร  กระจิวผา(ลภัสรดา พาณิชย์) 56,850 บาท</t>
  </si>
  <si>
    <t>นางสาวปภัสสร  กระจิวผา(ลภัสรดา พาณิชย์)</t>
  </si>
  <si>
    <t>ค่าน้ำมัน Fleet Card มิ.ย.68_x000D_
กฟส.คลล.</t>
  </si>
  <si>
    <t>ธนาคารทหารไทยธนชาต จำกัด (มหาชน)สำนักงานใหญ่ 61,679 บาท</t>
  </si>
  <si>
    <t>ธนาคารทหารไทยธนชาต จำกัด (มหาชน)สำนักงานใหญ่</t>
  </si>
  <si>
    <t>จ้างเหมา Turnkey Solar 2.34 kw</t>
  </si>
  <si>
    <t>บริษัทเคซีเอ็ม เพอร์เฟคท์เฮ้าส์จำกัด 57,027 บาท</t>
  </si>
  <si>
    <t>ค่าเช่ารถยนต์ เดือน มิ.ย.68</t>
  </si>
  <si>
    <t>บริษัท สยามราชธานี จำกัด(มหาชน) 68,480 บาท</t>
  </si>
  <si>
    <t>ค่าเข็มขัดนิรภัย สายกันตก ผู้ปฏิบัติงานด้านระบบไฟฟ้า (จป.)</t>
  </si>
  <si>
    <t>บริษัท ชีฟเทน เอ็นจิเนียริ่ง จำกัด 64,200 บาท</t>
  </si>
  <si>
    <t>บริษัท ท๊อปแลนด์ คอนกรีต จำกัด 469,088 บาท</t>
  </si>
  <si>
    <t>บริษัท ท๊อปแลนด์ คอนกรีต จำกัด</t>
  </si>
  <si>
    <t>จัดจ้างก่อสร้างปรับปรุงระบบไฟฟ้า</t>
  </si>
  <si>
    <t>ห้างหุ้นส่วนจำกัด เพชรพลอยการไฟฟ้า 68,634 บาท</t>
  </si>
  <si>
    <t>จ้างก่อสร้างปรับปรุงระบบไฟฟ้า</t>
  </si>
  <si>
    <t>ห้างหุ้นส่วนจำกัด เพชรพลอยการไฟฟ้า 54,434 บาท</t>
  </si>
  <si>
    <t>จ้างเหมาก่อสร้างและปรับปรุงระบบ</t>
  </si>
  <si>
    <t>บริษัทสุรสิทธิ์ คอนสตรัคชั่น จำกัด 60,025 บาท</t>
  </si>
  <si>
    <t>บริษัทสุรสิทธิ์ คอนสตรัคชั่น จำกัด</t>
  </si>
  <si>
    <t>ค่าจ้างรปภ.06/68</t>
  </si>
  <si>
    <t>สำนักงานรักษาความปลอดภัยองค์การสงเคราะห์ทหารผ่านศึกในพระบรมราชูป 41,800 บาท</t>
  </si>
  <si>
    <t>ค่าน้ำมัน fleet card 06/68</t>
  </si>
  <si>
    <t>ธนาคารทหารไทยธนชาต จำกัด (มหาชน)สำนักงานใหญ่ 46,278 บาท</t>
  </si>
  <si>
    <t>ค่าจ้างเหมาขยายเขต ปรับปรุงไฟตก</t>
  </si>
  <si>
    <t>นายนุกุล องมล 59,539 บาท</t>
  </si>
  <si>
    <t>นายนุกุล องมล</t>
  </si>
  <si>
    <t>ค่าจ้างเหมาบำรุงรักษาหม้อแปลงไฟฟ้า</t>
  </si>
  <si>
    <t>หจก.เพชรประธานเซอร์วิส 83,422 บาท</t>
  </si>
  <si>
    <t>หจก.เพชรประธานเซอร์วิส</t>
  </si>
  <si>
    <t xml:space="preserve">จ้างเหมาตัดต้นไม้ใกล้แนวระบบจำหน่ายสายไฟฟ้าแรงสูง ฟีดเดอร์ที่ 2 ตั้งแต่ จุดแบ่งเขต กฟส.สมง. ผ่าน บ้านแม่โองบน , บ้านแม่บอน , บ้านเด่นตาล , บ้านหนองชะลาบ , บ้านน้ำดิบ , บ้านสามไร่ , บ้านสระทอง ถึง จุดแบ่งเขต กฟส.ตก. </t>
  </si>
  <si>
    <t>นายพุทธินันท์ ขำมี 77,800 บาท</t>
  </si>
  <si>
    <t>นายพุทธินันท์ ขำมี</t>
  </si>
  <si>
    <t>ค่าน้ำมันเติมแบบฟรีดการ์ด เดือน มิ.ย. 68</t>
  </si>
  <si>
    <t>ธนาคารกรุงไทย 47,190 บาท</t>
  </si>
  <si>
    <t>ค่าจ้างเหมางานปรับปรุงระบบจำหน่าย(แรงต่ำ)</t>
  </si>
  <si>
    <t>ห้างหุ้นส่วนจำกัดสัตตมงคล 45,817 บาท</t>
  </si>
  <si>
    <t>ห้างหุ้นส่วนจำกัดสัตตมงคล</t>
  </si>
  <si>
    <t>ค่าจ้างเหมางานซ่อมแซมระบบจำหน่ายภัยธรรมชาติ บ้านสะเกิน</t>
  </si>
  <si>
    <t>บริษัท เคเอพีทีอีเลคตริค จำกัด 53,563 บาท</t>
  </si>
  <si>
    <t>บริษัท เคเอพีทีอีเลคตริค จำกัด</t>
  </si>
  <si>
    <t>ค่าจ้างเหมางานซ่อมแซมภัยธรรมชาติบ้านดอนมูล</t>
  </si>
  <si>
    <t>บริษัท เคเอพีทีอีเลคตริค จำกัด 75,950 บาท</t>
  </si>
  <si>
    <t>ค่าจ้างเหมาตัดลิดรานต้นไม้ใกล้แนวระบบจำหน่าย กฟส.เชียงกลาง</t>
  </si>
  <si>
    <t>นายศรีทอน  บุญเกิด 97,000 บาท</t>
  </si>
  <si>
    <t>นายศรีทอน  บุญเกิด</t>
  </si>
  <si>
    <t>ค่าจ้างเหมาติดตั้งมิเตอร์แผ่นอลูมิเนียมป้องกันงู</t>
  </si>
  <si>
    <t>นายเอกลักษณ์  ธำรงรักษ์ 81,030 บาท</t>
  </si>
  <si>
    <t>นายเอกลักษณ์  ธำรงรักษ์</t>
  </si>
  <si>
    <t>ค่าจ้างเหมาตัดลิดรอนต้นไม้ใกล้แนวระบบจำหน่าย กฟส.เชียงกลาง</t>
  </si>
  <si>
    <t>นายศรีทอน  บุญเกิด 49,000 บาท</t>
  </si>
  <si>
    <t>ค่าติดตั้งมิเตอร์ กฟส.สองแคว</t>
  </si>
  <si>
    <t>นายธีระ สลัดใด 40,950 บาท</t>
  </si>
  <si>
    <t>นายธีระ สลัดใด</t>
  </si>
  <si>
    <t>ค่าจ้างเหมางานปรับปรุงระบบจำหน่ายบ้านสบบั่ว บ้านนาเผือก เกิดจากภัยธรรมชาติ</t>
  </si>
  <si>
    <t>บริษัท เคเอพีทีอีเลคตริค จำกัด 46,055 บาท</t>
  </si>
  <si>
    <t>จัดจ้างเปลี่ยนยางรถยนต์ 82-5075 พล.</t>
  </si>
  <si>
    <t>นายกฤษณะ จันทร์ประเสริฐ(ร้านเจริญการยาง) 50,400 บาท</t>
  </si>
  <si>
    <t>นายกฤษณะ จันทร์ประเสริฐ(ร้านเจริญการยาง)</t>
  </si>
  <si>
    <t>ค่าซ่อมรถเครน 80-9536 อต</t>
  </si>
  <si>
    <t>อู่ประเสริฐยนต์(นางบุญสม สังข์เงิน) 42,372 บาท</t>
  </si>
  <si>
    <t>อู่ประเสริฐยนต์(นางบุญสม สังข์เงิน)</t>
  </si>
  <si>
    <t>ค่าน้ำมันรถยนต์ Fleet card ก.ค. 68</t>
  </si>
  <si>
    <t>ธนาคารกรุงไทย จำกัด(มหาชน)สำนักงานใหญ่ 46,300 บาท</t>
  </si>
  <si>
    <t>งานจ้างเหมาเอกชน (เฉพาะค่าแรงงาน) ช่วยงานก่อสร้างขยายเขตระบบจำหน่ายไฟฟ้า บริเวณปรับปรุงหม้อแปลงLV บ.หนองกวาง ม.2 ต.นายาง อ.พิชัย จ.อุตรดิตถ์ โดยวิธีเฉพาะเจาะจง</t>
  </si>
  <si>
    <t>นายจุมพล  สุขผดุง 291,890 บาท</t>
  </si>
  <si>
    <t>นายจุมพล  สุขผดุง</t>
  </si>
  <si>
    <t xml:space="preserve"> จ.กฟส.พช.58/2568</t>
  </si>
  <si>
    <t xml:space="preserve">ค่าจัดซื้อวัสดุน้ำมันเชื้อเพลิงจากสถานีบริการน้ำมันภายใต้การให้บริการ โดยบัตรเครดิตน้ำมันจากธนาคาร กรุงไทย จำกัด (มหาชน) ประจำเดือน สิงหาคม 2568 ของกฟส.ลานกระบือ  </t>
  </si>
  <si>
    <t>ธนาคารกรุงไทย จำกัด(มหาชน)สำนักงานใหญ่ 68,880 บาท</t>
  </si>
  <si>
    <t>ค่าจ้างเหมารักษาความปลอดภัย เดือน มิ.ย.68</t>
  </si>
  <si>
    <t>ค่าจ้างเหมางดจ่ายไฟ เดือน มิ.ย.68</t>
  </si>
  <si>
    <t>นายบัณรัตน์  ติ๊บมูล 61,277 บาท</t>
  </si>
  <si>
    <t>นายบัณรัตน์  ติ๊บมูล</t>
  </si>
  <si>
    <t>ค่าจ้างเหมาติดตั้งระบบไฟฟ้าพลังงานแสงอาทิตย์</t>
  </si>
  <si>
    <t>จ้างเหมาก่อสร้างขยายเขตระบบจำหน่าย บ้านค้างใจ (นายรุ่ง สาครขำ)</t>
  </si>
  <si>
    <t>นายสุริยันต์  พันชน 51,935 บาท</t>
  </si>
  <si>
    <t>นายสุริยันต์  พันชน</t>
  </si>
  <si>
    <t xml:space="preserve"> จ.วช.018/2568</t>
  </si>
  <si>
    <t>จัดซื้อน้ำมันเชื้อเพลิงยานพาหนะ ประจำเดือน สิงหาคม 2568</t>
  </si>
  <si>
    <t>บริษัท เอกะหน่อง ปิโตรเลียม จำกัด 62,830 บาท</t>
  </si>
  <si>
    <t>บริษัท เอกะหน่อง ปิโตรเลียม จำกัด</t>
  </si>
  <si>
    <t xml:space="preserve"> น.2กฟส.วช.(กป.)1136/2568</t>
  </si>
  <si>
    <t xml:space="preserve">จัดจ้างงานขยายเขตนางสาว กัลยา ยิ้มกริ่ม </t>
  </si>
  <si>
    <t>หจก.ดีไลน์ อิเล็คทริคเพาเวอร์ซิสเต็ม 54,016 บาท</t>
  </si>
  <si>
    <t xml:space="preserve">  น.2กฟส.วบ.ผกป.103/2568	</t>
  </si>
  <si>
    <t>ค่าจ้างเหมาขยายเขต</t>
  </si>
  <si>
    <t>กนกพร  ขอนทอง 46,480 บาท</t>
  </si>
  <si>
    <t>กนกพร  ขอนทอง</t>
  </si>
  <si>
    <t>คาบริการรักษาความปลอดภัย ประจำเดือน มิถุนายน 2568</t>
  </si>
  <si>
    <t>ค่าจ้างเหมาติดตั้งแผ่นอลูมิเนียมป้องกันงูบนเสาไฟฟ้า</t>
  </si>
  <si>
    <t>ห้างหุ้นส่วนจำกัด เอ.เอส.เค 1998 81,972 บาท</t>
  </si>
  <si>
    <t>ห้างหุ้นส่วนจำกัด เอ.เอส.เค 1998</t>
  </si>
  <si>
    <t>ค่าจ้างเหมางานผลัดผ่อนค่าไฟ</t>
  </si>
  <si>
    <t>ห้างหุ้นส่วนจำกัดปิยะพร กรุ๊ป 80,910 บาท</t>
  </si>
  <si>
    <t>ค่าซ่อมรถ</t>
  </si>
  <si>
    <t>หจก.นบพรสรวง 46,957 บาท</t>
  </si>
  <si>
    <t>หจก.นบพรสรวง</t>
  </si>
  <si>
    <t>ค่าจ้างเหมางานย้ายแนว</t>
  </si>
  <si>
    <t>ห้างหุ้นส่วนจำกัดเจเอฟ อมรินทร์การไฟฟ้า 87,702 บาท</t>
  </si>
  <si>
    <t>ห้างหุ้นส่วนจำกัดเจเอฟ อมรินทร์การไฟฟ้า</t>
  </si>
  <si>
    <t>ค่าน้ำมัน</t>
  </si>
  <si>
    <t>ธนาคารทหารไทยธนชาต จำกัด (มหาชน)สำนักงานใหญ่ 67,138 บาท</t>
  </si>
  <si>
    <t>จ้างเหมางานตัดไม้ตามแนวสายไฟฟ้าแรงสูง บ.ท่าควาย งวดที่ 2</t>
  </si>
  <si>
    <t>นายสุทัศน์  พรมฝั้น 46,000 บาท</t>
  </si>
  <si>
    <t>นายสุทัศน์  พรมฝั้น</t>
  </si>
  <si>
    <t>จ้างเหมาย้ายแนวฯบ.เหล่า</t>
  </si>
  <si>
    <t>บริษัทไอรีช 2021 คอร์ปอเรชั่นจำกัด 50,880 บาท</t>
  </si>
  <si>
    <t>บริษัทไอรีช 2021 คอร์ปอเรชั่นจำกัด</t>
  </si>
  <si>
    <t xml:space="preserve"> น.2 กฟส.วยส.(กป)39/2568</t>
  </si>
  <si>
    <t>จ้างเหมาขยายเขตบ.ปางมอญ</t>
  </si>
  <si>
    <t>ห้างหุ้นส่วนจำกัดตาลชุมก่อสร้าง 41,128 บาท</t>
  </si>
  <si>
    <t>ห้างหุ้นส่วนจำกัดตาลชุมก่อสร้าง</t>
  </si>
  <si>
    <t xml:space="preserve"> น.2 กฟส.วยส.(บค)056/2568</t>
  </si>
  <si>
    <t xml:space="preserve">จ้างเหมาขยายเขตบ.ปางมอญ </t>
  </si>
  <si>
    <t>ห้างหุ้นส่วนจำกัดตาลชุมก่อสร้าง 54,272 บาท</t>
  </si>
  <si>
    <t xml:space="preserve"> น.2 กฟส.วยส.(บค)55/2568</t>
  </si>
  <si>
    <t>จ้างเหมาย้ายแนวฯบ.นาหมอ ม.3</t>
  </si>
  <si>
    <t>ห้างหุ้นส่วนจำกัดนิตย์อำนวยผล 57,452 บาท</t>
  </si>
  <si>
    <t>ห้างหุ้นส่วนจำกัดนิตย์อำนวยผล</t>
  </si>
  <si>
    <t xml:space="preserve"> น.2 กฟส.วยส.(กป)36/2568</t>
  </si>
  <si>
    <t>จ้างเหมางานโรงโม่หินสุวรรณ</t>
  </si>
  <si>
    <t>บริษัททีเอ ออยล์ ถาวร จำกัด 58,850 บาท</t>
  </si>
  <si>
    <t>บริษัททีเอ ออยล์ ถาวร จำกัด</t>
  </si>
  <si>
    <t>ซ่อมแซมอาคารบำรุงอาคารสำนักงาน</t>
  </si>
  <si>
    <t>นายชลอ เต่าเล็ก 44,000 บาท</t>
  </si>
  <si>
    <t>นายชลอ เต่าเล็ก</t>
  </si>
  <si>
    <t>ธนาคารทหารไทยธนชาต จำกัด (มหาชน)สำนักงานใหญ่ 66,053 บาท</t>
  </si>
  <si>
    <t>ค่าจ้างเทโคน</t>
  </si>
  <si>
    <t>บริษัท เค.พี.1969 จำกัด 68,370 บาท</t>
  </si>
  <si>
    <t>บริษัท เค.พี.1969 จำกัด</t>
  </si>
  <si>
    <t>ค่าจ้างขุดหลุมปักเสา</t>
  </si>
  <si>
    <t>หจก.แพร่บารมี อิเล็คทริคพาวเวอร์ 51,262 บาท</t>
  </si>
  <si>
    <t>หจก.แพร่บารมี อิเล็คทริคพาวเวอร์</t>
  </si>
  <si>
    <t>ค่าจ้างเหมาส่งหนังสือ</t>
  </si>
  <si>
    <t>นายจำรัส มีคำ 53,788 บาท</t>
  </si>
  <si>
    <t>นายจำรัส มีคำ</t>
  </si>
  <si>
    <t>ค่าจ้าง รปภ.</t>
  </si>
  <si>
    <t>สำนักงานรักษาความปลอดภัย อผศ. 41,800 บาท</t>
  </si>
  <si>
    <t>สำนักงานรักษาความปลอดภัย อผศ.</t>
  </si>
  <si>
    <t>ค่าจ้างเหมาตัดต่อกลับมิเตอร์</t>
  </si>
  <si>
    <t>นายวิวาห์ สร้อยสาย 70,379 บาท</t>
  </si>
  <si>
    <t>นายวิวาห์ สร้อยสาย</t>
  </si>
  <si>
    <t>นายพลพล ทะลอย 66,568 บาท</t>
  </si>
  <si>
    <t>นายพลพล ทะลอย</t>
  </si>
  <si>
    <t>รายงานผลการตรวจรับจ้างเหมาก่อสร้างระบบจำหน่าย งาน C-67-B-SWKCS.0240.02.1</t>
  </si>
  <si>
    <t>ธนาศักดิ์การไฟฟ้า(ธนาศักดิ์  แก้วบังเกิด) 98,558 บาท</t>
  </si>
  <si>
    <t>ธนาศักดิ์การไฟฟ้า(ธนาศักดิ์  แก้วบังเกิด)</t>
  </si>
  <si>
    <t xml:space="preserve"> น.2สวล.(กส.)-279/68</t>
  </si>
  <si>
    <t>น.2 สวล.(กส.)307 รายงานผลตรวจรับงานจ้างเหมาระบบไฟฟ้า  I-67-B-SWKXX.ZY.9801</t>
  </si>
  <si>
    <t>นายสมพร  โตงิ้ว 57,834 บาท</t>
  </si>
  <si>
    <t>นายสมพร  โตงิ้ว</t>
  </si>
  <si>
    <t xml:space="preserve"> น.2สวล.(กส.)307/68</t>
  </si>
  <si>
    <t>ค่าน้ำมัน Fleet card ประจำเดือน มิ.ย. 68</t>
  </si>
  <si>
    <t>ธนาคารกรุงไทย จำกัด(มหาชน)สำนักงานใหญ่ 41,317 บาท</t>
  </si>
  <si>
    <t>จ้างซ่อมแอร์และชุดคลัทช์ รถยนต์ กฟภ.ทะเบียน 81-5351 แพร่</t>
  </si>
  <si>
    <t>บริษัทเชียงแสงลำปาง จำกัด 48,026 บาท</t>
  </si>
  <si>
    <t>บริษัทเชียงแสงลำปาง จำกัด</t>
  </si>
  <si>
    <t>จ้างเปลี่ยนยางรถยนต์ กฟภ. ทะเบียน 53-8593 กทม.</t>
  </si>
  <si>
    <t>นางสาววรางคณา จิตเพียร(ร้านสามแหลมการยาง) 41,400 บาท</t>
  </si>
  <si>
    <t>นางสาววรางคณา จิตเพียร(ร้านสามแหลมการยาง)</t>
  </si>
  <si>
    <t>จัดซื้อน้ำมันด้วยการใช้บัตรเครดิตน้ำมัน(Fleet card) เดือน มิถุนายน 2568 รถยนต์ กฟภ. หมายเลขทะเบียน 3ขน8046กทม.,4ขห1270กทม.,4ขห1285กทม.,4ขห1283กทม.,82-0872,4ขห1296กทม.</t>
  </si>
  <si>
    <t>บมจ.ธนาคารกรุงไทย 40,165 บาท</t>
  </si>
  <si>
    <t>บมจ.ธนาคารกรุงไทย</t>
  </si>
  <si>
    <t>คู่สัญญาบัตรฟลีตการ์ด-KTB</t>
  </si>
  <si>
    <t>จัดซื้อเครื่องปรับอากศ อาคาร 2 ชั้น 1 ห้อง ผวพ.กบพ.ฝสบ.น.3 จำนวน 2 เครื่อง</t>
  </si>
  <si>
    <t>บริษัท ป่าตาลแอร์เซอร์วิส 999สินเจริญชัย จำกัด 67,000 บาท</t>
  </si>
  <si>
    <t>บริษัท ป่าตาลแอร์เซอร์วิส 999สินเจริญชัย จำกัด</t>
  </si>
  <si>
    <t>ตู้สำหรับมิเตอร์พร้อม ซีที.แรงต่ำ</t>
  </si>
  <si>
    <t>บริษัท เพรส ควอลิตี้ จำกัด 139,100 บาท</t>
  </si>
  <si>
    <t>บริษัท เพรส ควอลิตี้ จำกัด</t>
  </si>
  <si>
    <t>(53039010) ค่าน้ำมันเชื้อเพลิง กรุงไทย Fleet Card เดือน กรกฏาคม ชุดที่ 1</t>
  </si>
  <si>
    <t>ธนาคารกรุงไทย จำกัด(มหาชน)สาขาลพบุรี 93,674 บาท</t>
  </si>
  <si>
    <t>ธนาคารกรุงไทย จำกัด(มหาชน)สาขาลพบุรี</t>
  </si>
  <si>
    <t xml:space="preserve">จัดจ้างซ่อม Load Break Switch ชนิด SF6 รหัส TKU05VS-103 และ CDA10VS-102 </t>
  </si>
  <si>
    <t>บ.ทีเค แมคคานิคอลอิเล็กทริกเพาเวอร์ จำกัด 70,620 บาท</t>
  </si>
  <si>
    <t>บ.ทีเค แมคคานิคอลอิเล็กทริกเพาเวอร์ จำกัด</t>
  </si>
  <si>
    <t>(53039010) ค่าน้ำมันเชื้อเพลิง กรุงไทย Fleet Card เดือน กรกฏาคม ชุดที่ 2</t>
  </si>
  <si>
    <t>ธนาคารกรุงไทย จำกัด(มหาชน)สาขาลพบุรี 73,845 บาท</t>
  </si>
  <si>
    <t xml:space="preserve">จัดจ้างซ่อม Load Break Switch ชนิด SF6 รหัส PEA05S-03 </t>
  </si>
  <si>
    <t>บ.ทีเค แมคคานิคอลอิเล็กทริกเพาเวอร์ จำกัด 40,660 บาท</t>
  </si>
  <si>
    <t>(53039010) ค่าน้ำมันเชื้อเพลิง กรุงไทย Fleet Card เดือน กรกฏาคม ชุดที่ 3</t>
  </si>
  <si>
    <t>ธนาคารกรุงไทย จำกัด(มหาชน)สาขาลพบุรี 91,287 บาท</t>
  </si>
  <si>
    <t>งานขยายเขต คฟม.กลุ่มบ้าน น.ส.รัตนา เวียงอินทร์ บ้านวัดราษฎร์บูรณะ หมู่ 6 ต.สรรพยา อ.สรรพยา จ.ชัยนาท</t>
  </si>
  <si>
    <t>นายประสิทธิชัย อินทร์น้อย 83,997 บาท</t>
  </si>
  <si>
    <t>นายประสิทธิชัย อินทร์น้อย</t>
  </si>
  <si>
    <t xml:space="preserve"> น.3 กฟส.ชน.(กส.)-3723/2568</t>
  </si>
  <si>
    <t xml:space="preserve"> น.3กฟส.ชน.(สน)3335/2568</t>
  </si>
  <si>
    <t>บริษัท เจเอเอ เทค กรุ๊ป จำกัด 483,640 บาท</t>
  </si>
  <si>
    <t>บริษัท เจเอเอ เทค กรุ๊ป จำกัด</t>
  </si>
  <si>
    <t xml:space="preserve"> น.3กฟส.ชน.(สน)3620/2568</t>
  </si>
  <si>
    <t>ซ่อมรถบรรทุก 6 ตัน ติดกว้าน หมายเลขทะเบียน 90-4604 กทม.</t>
  </si>
  <si>
    <t>สุธนเซอร์วิส(นายสุธน เจริญรส) 48,930 บาท</t>
  </si>
  <si>
    <t>สุธนเซอร์วิส(นายสุธน เจริญรส)</t>
  </si>
  <si>
    <t xml:space="preserve"> น.3 กฟส.นว.(กส.)-3839/2568</t>
  </si>
  <si>
    <t>เปลี่ยนยางรถยนต์หมายเลขทะเบียน 82-4189 นว.(กระเช้าตัดต้นไม้)</t>
  </si>
  <si>
    <t>บริษัท เอ็น.ที.ไทยยนต์  จำกัด 40,400 บาท</t>
  </si>
  <si>
    <t>บริษัท เอ็น.ที.ไทยยนต์  จำกัด</t>
  </si>
  <si>
    <t>คุณภาพได้มาตรฐาน</t>
  </si>
  <si>
    <t xml:space="preserve"> น.3.กฟส.นว.(ปบ.)-3940/2568</t>
  </si>
  <si>
    <t>ซีลเท้าช้าง</t>
  </si>
  <si>
    <t>ห้างหุ้นส่วนจำกัด นครสวรรค์ ทีซีเครน (สำนักงานใหญ่) 43,228 บาท</t>
  </si>
  <si>
    <t>ห้างหุ้นส่วนจำกัด นครสวรรค์ ทีซีเครน (สำนักงานใหญ่)</t>
  </si>
  <si>
    <t xml:space="preserve"> น.3 กฟส.นว.(ปบ)3967/2568</t>
  </si>
  <si>
    <t>เปลี่ยนกระบอกซีล</t>
  </si>
  <si>
    <t>ห้างหุ้นส่วนจำกัด นครสวรรค์ ทีซีเครน (สำนักงานใหญ่) 67,913 บาท</t>
  </si>
  <si>
    <t xml:space="preserve"> น.3 กฟส.นว.(ปบ)3968/2568</t>
  </si>
  <si>
    <t xml:space="preserve">ปรับปรุงภัยธรรมชาติบริเวณบ้านเสือคะเม็ง ม.6 ต.บางพระหลวง อ.เมือง จ.นครสวรรค์ </t>
  </si>
  <si>
    <t>หจก.พี เค สุขเจริญ การไฟฟ้า 47,254 บาท</t>
  </si>
  <si>
    <t>หจก.พี เค สุขเจริญ การไฟฟ้า</t>
  </si>
  <si>
    <t xml:space="preserve"> กฟส.นว.(ปบ.)-3941/2568</t>
  </si>
  <si>
    <t>งานจ้างเหมาขยายเขตฯ นางวิภาวี คำภีรธัมโม ม.13 ต.วัดไทรย์ อ.เมือง จ.นครสวรรค์</t>
  </si>
  <si>
    <t>ห้างหุ้นส่วนจำกัด ทองเต็มธาร 2014 127,586 บาท</t>
  </si>
  <si>
    <t>ห้างหุ้นส่วนจำกัด ทองเต็มธาร 2014</t>
  </si>
  <si>
    <t xml:space="preserve"> น.3/กฟส.นว.(กส.)/จ.098/2568</t>
  </si>
  <si>
    <t xml:space="preserve">เพื่อจัดซื้ออุปกรณ์ PPE ทดแทนของเดิมที่ชำรุดจากการใช้งาน ของ กฟส.พช. และ กฟฟ.ในสังกัด ตามหนังสือที่ น.3 กวว.(ปอ) 1144/2568 ลงวันที่ 18 มิถุนายน 2568 เรื่อง อนุมัติจัดซื้ออุปกรณ์ความปลอดภัย ครั้งที่ 4/2568 จำนวน 7 รายการ </t>
  </si>
  <si>
    <t>บริษัท ชีฟเทน เอ็นจิเนียริ่ง จำกัด 47,829 บาท</t>
  </si>
  <si>
    <t xml:space="preserve"> น.3 พช.(จป)2511/2568</t>
  </si>
  <si>
    <t>ค่าซ่อมแซมบำรุงรักาารถยนต์หมายเลข 80-9615 พช.</t>
  </si>
  <si>
    <t>ช.กลการ(นาย กิตติพันธ์ ชัยพฤกษ์ไพรวัน) 43,335 บาท</t>
  </si>
  <si>
    <t>ช.กลการ(นาย กิตติพันธ์ ชัยพฤกษ์ไพรวัน)</t>
  </si>
  <si>
    <t xml:space="preserve"> น.3 พช.(กส)2516</t>
  </si>
  <si>
    <t>งานจ้างเหมางานปรับปรุงระบบจำหน่าย TR57-009397 บ.พี้-น้ำจาง ม.2 ต.บ้านโตก อ.เมือง จ.เพชรบูรณ์</t>
  </si>
  <si>
    <t>หจก.เพื่อนพ้องซัพพลาย 65,916 บาท</t>
  </si>
  <si>
    <t>หจก.เพื่อนพ้องซัพพลาย</t>
  </si>
  <si>
    <t>งานจ้างเหมาปรับปรุงระบบจำหน่าย TR36-015795 บ.เฉลียงลับ(สายใน) ม.6 ต.นาป่า อ.เมือง จ.เพชรบูรณ์</t>
  </si>
  <si>
    <t>หจก.เพื่อนพ้องซัพพลาย 92,657 บาท</t>
  </si>
  <si>
    <t>ปรับปรุงอุปกรณ์ประกอบมิเตอร์ บ้านชอนไพร</t>
  </si>
  <si>
    <t>นายณัฐวุฒิ วรรณะ 51,324 บาท</t>
  </si>
  <si>
    <t>นายณัฐวุฒิ วรรณะ</t>
  </si>
  <si>
    <t>ราคาต่ำสุด</t>
  </si>
  <si>
    <t>จ้างเหมาซ่อมแซมปรับปรุงห้องบัญชี</t>
  </si>
  <si>
    <t>นางสาวสุธีรา สมจิตต์ 55,000 บาท</t>
  </si>
  <si>
    <t>นางสาวสุธีรา สมจิตต์</t>
  </si>
  <si>
    <t>ค่าน้ำมันรถยนต์ฟลีทการ์ด เดือน ก..ค. 68 ชุดที่ 1</t>
  </si>
  <si>
    <t>ธนาคารกรุงไทย จำกัด(มหาชน)สาขาลพบุรี 99,993 บาท</t>
  </si>
  <si>
    <t xml:space="preserve"> น.3 กฟส.ลบ.(กส)4263/2568</t>
  </si>
  <si>
    <t>จัดซื้ออุปกรณ์คุ้มครองความปลอดภัยส่วนบุคคลจากงบทำการ กวว. ครั้งที่ 2 ประจำปี 2568 ให้กับ กฟส.ลบ. และ กฟฟ.ในสังกัด</t>
  </si>
  <si>
    <t>บ.ปิยนันท์เซฟตี้แอนด์เซอร์วิสจำกัด 82,486 บาท</t>
  </si>
  <si>
    <t>บ.ปิยนันท์เซฟตี้แอนด์เซอร์วิสจำกัด</t>
  </si>
  <si>
    <t xml:space="preserve"> น.3 กฟส.ลบ.(จป.)3851/2568</t>
  </si>
  <si>
    <t>ค่าน้ำมันรถยนต์ฟลีทการ์ด เดือน ก..ค. 68 ชุดที่ 2</t>
  </si>
  <si>
    <t>ธนาคารกรุงไทย จำกัด(มหาชน)สาขาลพบุรี 99,681 บาท</t>
  </si>
  <si>
    <t xml:space="preserve"> น.3 กฟส.ลบ.(กส)4264/2568</t>
  </si>
  <si>
    <t>ค่าน้ำมันรถยนต์ฟลีทการ์ด เดือน ก..ค. 68 ชุดที่ 3</t>
  </si>
  <si>
    <t>ธนาคารกรุงไทย จำกัด(มหาชน)สาขาลพบุรี 99,560 บาท</t>
  </si>
  <si>
    <t xml:space="preserve"> น.3 กฟส.ลบ.(กส)4265/2568</t>
  </si>
  <si>
    <t>เสาตอม่อ คอร.ขนาด 0.30X0.30 ม. ยาว 4.50 ม.</t>
  </si>
  <si>
    <t>บริษัท ลพบุรีคอนกรีต (1992) จำกัด 482,949 บาท</t>
  </si>
  <si>
    <t>บริษัท ลพบุรีคอนกรีต (1992) จำกัด</t>
  </si>
  <si>
    <t>จัดซื้อกล่องใส่ใบแจ้งหนี้ค่าไฟฟ้า สำหรับติดตั้งให้ผู้ใช้ไฟ กฟส.เมืองสิงห์บุรี และกฟส.บางระจัน</t>
  </si>
  <si>
    <t>บริษัท พีดีพี.เอ็นเตอร์ไพรส์ จำกัด 41,730 บาท</t>
  </si>
  <si>
    <t xml:space="preserve"> น.3สห(บร.)2674/2568</t>
  </si>
  <si>
    <t>ค่าน้ำมันเชื้อเพลิงยานพาหนะ กฟส.อน. ฟีดการ์ด เดือน มิ.ย.68 (16-30มิ.ย.68)</t>
  </si>
  <si>
    <t>ธ.กรุงไทยจำกัด(มหาชน)สาขาอุทัยธานี 78,240 บาท</t>
  </si>
  <si>
    <t>ธ.กรุงไทยจำกัด(มหาชน)สาขาอุทัยธานี</t>
  </si>
  <si>
    <t xml:space="preserve"> น.3กฟส.อน.2100263100</t>
  </si>
  <si>
    <t>ค่าน้ำมันเชื้อเพลิงยานพาหนะ กฟส.อน. ฟีดการ์ด เดือน มิ.ย.68 (1-15มิ.ย.68)</t>
  </si>
  <si>
    <t>ธ.กรุงไทยจำกัด(มหาชน)สาขาอุทัยธานี 65,026 บาท</t>
  </si>
  <si>
    <t xml:space="preserve"> น.3กฟส.อน.2100263094</t>
  </si>
  <si>
    <t>ตัดต้นไม้เฉพาะคราวF4นขย.สญด.7</t>
  </si>
  <si>
    <t>นายพรชัย  จงเกษกรณ์ 78,000 บาท</t>
  </si>
  <si>
    <t>นายพรชัย  จงเกษกรณ์</t>
  </si>
  <si>
    <t xml:space="preserve"> น.3/กฟส.อน.(ปบ.)/จ046/2568</t>
  </si>
  <si>
    <t>ตัดต้นไม้ F7อน สญด.7</t>
  </si>
  <si>
    <t>สัมพันธ์ พงษ์ธัญญการ(สัมพันธ์เจริญการก่อสร้าง) 90,200 บาท</t>
  </si>
  <si>
    <t>สัมพันธ์ พงษ์ธัญญการ(สัมพันธ์เจริญการก่อสร้าง)</t>
  </si>
  <si>
    <t xml:space="preserve"> น.3/กฟส.อน.(ปบ.)/จ043/2568</t>
  </si>
  <si>
    <t>ตัดต้นไม้เฉพาะคราว F6 อน. สญด.7</t>
  </si>
  <si>
    <t>สัมพันธ์ พงษ์ธัญญการ(สัมพันธ์เจริญการก่อสร้าง) 87,000 บาท</t>
  </si>
  <si>
    <t xml:space="preserve"> น.3/กฟส.อน.(ปบ.)/จ042/2568</t>
  </si>
  <si>
    <t>บริษัท เอเอ็นเอ็น 9 เทรดดิ้งจำกัด 443,676 บาท</t>
  </si>
  <si>
    <t>จ้างงานเทคอนกรีตหุ้มโคนเสาตอม่อ</t>
  </si>
  <si>
    <t>นายนวพล คำแหง 445,500 บาท</t>
  </si>
  <si>
    <t>นายนวพล คำแหง</t>
  </si>
  <si>
    <t xml:space="preserve"> น.3 กฟส.อน.(ปบ.)/จ.038/2568</t>
  </si>
  <si>
    <t>จ้างงานติดตั้ง Snake Guard (ตาข่ายกันงู)</t>
  </si>
  <si>
    <t>นายนวพล คำแหง 114,600 บาท</t>
  </si>
  <si>
    <t xml:space="preserve"> น.3 กฟส.อน.(ปบ.)/จ.037/2568</t>
  </si>
  <si>
    <t>บริษัท พีที สตาร์ จำกัด 486,276 บาท</t>
  </si>
  <si>
    <t>บริษัท พีที สตาร์ จำกัด</t>
  </si>
  <si>
    <t>จ้างเหมาค่าแรงปรับปรุงระบบจำหน่ายไฟฟ้าบริเวณแจ่มใสรีสอร์ท หมู่ 1 ตำบลหมกแถว อำเภอหนองขาหย่าง จังหวัดอุทัยธานี</t>
  </si>
  <si>
    <t>ห้างหุ้นส่วนจำกัด พยุงศักดิ์การไฟฟ้า 248,400 บาท</t>
  </si>
  <si>
    <t>ห้างหุ้นส่วนจำกัด พยุงศักดิ์การไฟฟ้า</t>
  </si>
  <si>
    <t xml:space="preserve"> น.3 กฟส.อน.(กส.)/จ.039/2568</t>
  </si>
  <si>
    <t>บริษัท อีซี่ บาร์เทอร์ จำกัด 443,676 บาท</t>
  </si>
  <si>
    <t>บริษัท อีซี่ บาร์เทอร์ จำกัด</t>
  </si>
  <si>
    <t>จ้างเหมาตัดต้นไม้เฉพาะคราว68 ฟีดเดอร์ 2 กฟส.สอร.</t>
  </si>
  <si>
    <t>นายมาโนช  ปัญญา 120,900 บาท</t>
  </si>
  <si>
    <t>นายมาโนช  ปัญญา</t>
  </si>
  <si>
    <t xml:space="preserve"> น.3 กฟส.อน.(ปบ.)/จ.049/2568</t>
  </si>
  <si>
    <t>บริษัท โฟร์ พลัส อีเล็คทริคอล จำกัด 494,340 บาท</t>
  </si>
  <si>
    <t>จ้างเหมาตัดต้นไม้เฉพาะคราว68 ฟีดเดอร์ 9 กฟส.ทัพทัน</t>
  </si>
  <si>
    <t>นาย ณัฐศักดิ์ วินไธสง 159,000 บาท</t>
  </si>
  <si>
    <t>นาย ณัฐศักดิ์ วินไธสง</t>
  </si>
  <si>
    <t xml:space="preserve"> น.3 กฟส.อน.(ปบ.)/จ.048/2568</t>
  </si>
  <si>
    <t>จ้างเหมาตัดต้นไม้เฉพาะคราว68 ฟีดเดอร์ 5 กฟส.ทัพทัน</t>
  </si>
  <si>
    <t>นายประหยัด ปิ่นโต 203,000 บาท</t>
  </si>
  <si>
    <t>นายประหยัด ปิ่นโต</t>
  </si>
  <si>
    <t xml:space="preserve"> น.3 กฟส.อน.(ปบ.)/จ.047/2568</t>
  </si>
  <si>
    <t>บริษัท วิน เจนเนอเรชั่น จำกัด 443,676 บาท</t>
  </si>
  <si>
    <t>จ้างเหมางานปรับปรุงเเรงดันตก ม.14 ต.ไม้ดัด อ.บางระจัน จ.สิงห์บุรี</t>
  </si>
  <si>
    <t>หจก.โกลด์สตาร์ อิเล็กทริค 58,260 บาท</t>
  </si>
  <si>
    <t>หจก.โกลด์สตาร์ อิเล็กทริค</t>
  </si>
  <si>
    <t xml:space="preserve"> น.3คบจ./จ41/2568</t>
  </si>
  <si>
    <t>จ้างเหมางานปรับปรุงระบบจำหน่าย ม.5 ต.ยางนอน อ.เดิมบางนางบวช จ.สุพรรณบุรี</t>
  </si>
  <si>
    <t>หจก.โกลด์สตาร์ อิเล็กทริค 71,509 บาท</t>
  </si>
  <si>
    <t xml:space="preserve"> น.3คบจ./จ40/2568</t>
  </si>
  <si>
    <t>จ้างเหมางานปรับปรุงระบบจำหน่าย ม.3 ต.หนองกระทุ่ม อ.ค่ายบางระจัน จ.สิงห์บุรี</t>
  </si>
  <si>
    <t>นายปพจน์ คำมี 63,558 บาท</t>
  </si>
  <si>
    <t>นายปพจน์ คำมี</t>
  </si>
  <si>
    <t xml:space="preserve"> น.3คบจ./จ42/2568</t>
  </si>
  <si>
    <t>จ้างเหมางานปรับปรุงระบบจำหน่ายงาน ม.4 ต.โพสังโฆ อ.ค่ายบางระจัน จ.สิงห์บุรี</t>
  </si>
  <si>
    <t>นายปพจน์ คำมี 42,358 บาท</t>
  </si>
  <si>
    <t xml:space="preserve"> น.3คบจ./จ38/2568</t>
  </si>
  <si>
    <t>จ้างเหมางานปรับปรุงระบบจำหน่าย ม.12 ต.โพสังโฆ อ.ค่ายบางระจัน จ.สิงห์บุรี</t>
  </si>
  <si>
    <t>นายปพจน์ คำมี 97,808 บาท</t>
  </si>
  <si>
    <t xml:space="preserve"> น.3คบจ./จ37/2568</t>
  </si>
  <si>
    <t xml:space="preserve">53010060 จ้างเหมาค่าแรง ปป.มป.วัดรังเตี้ย อ.สระโบสถ์ ตามใบสั่งจ้าง 3002594515 ลงวันที่ 15 พฤษภาคม 2568 _x000D_
</t>
  </si>
  <si>
    <t>นางสาวจันจิรา นักพิณพาทย์ 81,260 บาท</t>
  </si>
  <si>
    <t>นางสาวจันจิรา นักพิณพาทย์</t>
  </si>
  <si>
    <t>งานสำเร็จตรงตามมาตรฐานที่ กฟภ.กำหนดและสามารถส่งมอบงานภายในระยะเวลาที่ กฟภ.กำหนด</t>
  </si>
  <si>
    <t>ชุดดวงโคมไฟฟ้าถนนชนิดหลอด Light-Emitting Diode (LED) ขนาดไม่เกิน 20 วัต|ต์ พร้อมอุปกรณ์ประกอบ</t>
  </si>
  <si>
    <t>บริษัท เก้าดี เคเอส กรุ๊ป จำกัด 454,750 บาท</t>
  </si>
  <si>
    <t>บริษัท เก้าดี เคเอส กรุ๊ป จำกัด</t>
  </si>
  <si>
    <t>บริษัท ไฮโวลท์ พลัส เอ็นจิเนียริ่งจำกัด 462,240 บาท</t>
  </si>
  <si>
    <t>บริษัท อาร์ เอส เอ พี ซัพพลาย จำกัด 359,520 บาท</t>
  </si>
  <si>
    <t>บริษัท อาร์ เอส เอ พี ซัพพลาย จำกัด</t>
  </si>
  <si>
    <t xml:space="preserve">METER (E) WATTHOUR 1P 5(100) A O/D BLE งานงบลงทุน ประจำปี 2568 จำนวน 1 รายการ </t>
  </si>
  <si>
    <t>บริษัท เจเอเอ เทค กรุ๊ป จำกัด 290,184 บาท</t>
  </si>
  <si>
    <t>ค่าน้ำมันเชื้อเพลิงรถยนต์ บัตร Fleet card เดือน กรกฎาคม 2568</t>
  </si>
  <si>
    <t>ธนาคาร กรุงไทย จำกัด (มหาชน)สาขาลำนารายณ์ 100,000 บาท</t>
  </si>
  <si>
    <t>ธนาคาร กรุงไทย จำกัด (มหาชน)สาขาลำนารายณ์</t>
  </si>
  <si>
    <t xml:space="preserve"> น.3 กฟส.ชบด.(สน) 3171/2568</t>
  </si>
  <si>
    <t>จัดจ้างเปลี่ยนยางรถกระบะบรรทุก 3 ตัน ทะเบียน 83-2966 ลพบุรี</t>
  </si>
  <si>
    <t>รัฐพลธุรกิจยนต์(โดยนายรัฐพล แจ้งพันธุ์) 40,800 บาท</t>
  </si>
  <si>
    <t>รัฐพลธุรกิจยนต์(โดยนายรัฐพล แจ้งพันธุ์)</t>
  </si>
  <si>
    <t xml:space="preserve"> น.3 กฟส.ชบด.(ปบ.) 3438/2568</t>
  </si>
  <si>
    <t>จ้างเหมาย้ายแนวแรงต่ำเข้าที่ซอยไหมไทย ต.ลำนารายณ์ อ.ชัยบาดาล จ.ลพบุรี</t>
  </si>
  <si>
    <t>นายวิทยา บุตตา 59,579 บาท</t>
  </si>
  <si>
    <t>นายวิทยา บุตตา</t>
  </si>
  <si>
    <t>ธนาคาร กรุงไทย จำกัด (มหาชน)สาขาลำนารายณ์ 41,776 บาท</t>
  </si>
  <si>
    <t xml:space="preserve"> น.3 กฟส.ชบด.(สน) 3525/2568</t>
  </si>
  <si>
    <t>จ้างเหมาซ่อมแซม ปรับปรุง และต่อเติมอาคารศูนย์ปฏิบัติการ กฟส.ชัยบาดาล</t>
  </si>
  <si>
    <t>นายพีระพันธุ์ เจิมพัฒน์ 85,400 บาท</t>
  </si>
  <si>
    <t>นายพีระพันธุ์ เจิมพัฒน์</t>
  </si>
  <si>
    <t xml:space="preserve"> น.3/ชบด./จ.008/2568 </t>
  </si>
  <si>
    <t>ปรับปรุงมิเตอร์สายด้านเข้า พร้อมไม้แป้นรองมิเตอร์ บ้านเอื้ออาทร</t>
  </si>
  <si>
    <t>นางสาว นชพรรณ ช้างน้อย 57,732 บาท</t>
  </si>
  <si>
    <t>นางสาว นชพรรณ ช้างน้อย</t>
  </si>
  <si>
    <t>จ้างเหมาปรับปรุงระบบจำหน่ายบ้านเตาขนมจีนคลองตะโก ต.บัวชุม อ.ชัยบาดาล จ.ลพบุรี</t>
  </si>
  <si>
    <t>นายวิทยา บุตตา 67,589 บาท</t>
  </si>
  <si>
    <t xml:space="preserve"> ขออนุมัติจักซื้ออุปกรณ์ความปลอดภัยส่วนบุคคล และอุปกรณ์ความปลอดภัยประจำให้กับชุกปฏิบัติการของ กฟส.ชบด และกฟฟ. ในสังกัด</t>
  </si>
  <si>
    <t>ห้างหุ้นส่วนจำกัด โอเคเซฟตี้ ซัพพลาย 63,654 บาท</t>
  </si>
  <si>
    <t>ห้างหุ้นส่วนจำกัด โอเคเซฟตี้ ซัพพลาย</t>
  </si>
  <si>
    <t xml:space="preserve"> น.3 กฟส.ชบด.(มต)3699/2568</t>
  </si>
  <si>
    <t>บริษัท เพาเวอร์คอมอินเตอร์เนชั่นแนล จำกัด 241,820 บาท</t>
  </si>
  <si>
    <t>รายงานขอซื้อขอจ้างน้ำมันเชื้อเพลิง (Fleet Card) ประจำเดือน มิถุนายน 2568 ครั้งที่ 2/2568</t>
  </si>
  <si>
    <t>ธนาคารกรุงไทย จำกัด(มหาชน)สาขาตาคลี 49,880 บาท</t>
  </si>
  <si>
    <t>ธนาคารกรุงไทย จำกัด(มหาชน)สาขาตาคลี</t>
  </si>
  <si>
    <t xml:space="preserve"> น.3กฟส.ตค.(สน.)1961/2568</t>
  </si>
  <si>
    <t>จัดซื้อ ถุงมือผ้าเคลือบยาง showa381,ถุงมือหนัง,รองเท้าปีนเสา,ชุดขาปีนเสา และหมวกนิรภัยปีกรอบ msa</t>
  </si>
  <si>
    <t>บริษัท อัลติเมท พลัส ซัพพลาย จำกัด 74,579 บาท</t>
  </si>
  <si>
    <t xml:space="preserve"> น.3กฟส.ตค.(สน.)2171/2568</t>
  </si>
  <si>
    <t>ค่าน้ำมัน FLEET CARD กรกฎาคม 2568</t>
  </si>
  <si>
    <t>บมจ.กรุงไทย Fleet cart 48,656 บาท</t>
  </si>
  <si>
    <t>บมจ.กรุงไทย Fleet cart</t>
  </si>
  <si>
    <t xml:space="preserve"> น.3กฟส.ตฟ.(กป.)1114/2568 </t>
  </si>
  <si>
    <t xml:space="preserve">จ้างปรับปรุงอุปกรณ์ประกอบมิเตอร์ บ้านเขาล้อ ซอย 6 ม.15 ต.ดอนคา อ.ท่าตะโก จ.นครสวรรค์ </t>
  </si>
  <si>
    <t>นายตรุษ ศรีมงคล 54,321 บาท</t>
  </si>
  <si>
    <t>นายตรุษ ศรีมงคล</t>
  </si>
  <si>
    <t xml:space="preserve">จ้างเหมางานขยายเขตฯ ติดตั้งหม้อแปลงบ้านโคกกลาง ม.3 ต.ทะเลวังวัด อ.ท่าหลวง จ.ลพบุรี					_x000D_
ตามรายงานจัดจ้างเลขที่ น.3กฟส.ทลง.(กป.)487/2568 ลว. 9 ก.ค. 2568						_x000D_
</t>
  </si>
  <si>
    <t>นายวิทยา บุตตา 84,384 บาท</t>
  </si>
  <si>
    <t>ค่าน้ำมันเชื้อเพลิง ประจำเดือน สิงหาคม 2568</t>
  </si>
  <si>
    <t>ธนาคารกรุงไทสาขาลำนารายณ์ 72,561 บาท</t>
  </si>
  <si>
    <t>ธนาคารกรุงไทสาขาลำนารายณ์</t>
  </si>
  <si>
    <t xml:space="preserve"> น.3ทลง-503/2568</t>
  </si>
  <si>
    <t>ค่ารักษาความปลอดภัย (ยาม)</t>
  </si>
  <si>
    <t xml:space="preserve">ค่าจ้างบริการค่าแรงงานก่อสร้างระบบไฟฟ้า_x000D_
ย้ายแนวถนนสายบ้านป่าเลา - ฝายป่าบัว อ.หนองฉาง จ.อุทัยธานี_x000D_
</t>
  </si>
  <si>
    <t>หจก.ทองกร การไฟฟ้า 58,850 บาท</t>
  </si>
  <si>
    <t>หจก.ทองกร การไฟฟ้า</t>
  </si>
  <si>
    <t>เปลี่ยนยางตามวาระ รถทะเบียน3027</t>
  </si>
  <si>
    <t>บริษัท เฌอไทร์ 2018 จำกัด (สำนักงานใหญ่) 66,100 บาท</t>
  </si>
  <si>
    <t>บริษัท เฌอไทร์ 2018 จำกัด (สำนักงานใหญ่)</t>
  </si>
  <si>
    <t>จ้างจ้างเหมาปรับปรุงบริเวณวัดมะขามเอน ม.3 ต.บ้านทราย อ.บ้านหมี่ จ.ลพบุรี P-TDD02.4-C-BAMD0.4004 (โดยวิธีเฉพาะเจาะจง)</t>
  </si>
  <si>
    <t>นายอาทิตย์ ผลาผล 279,789 บาท</t>
  </si>
  <si>
    <t>นายอาทิตย์ ผลาผล</t>
  </si>
  <si>
    <t>53010060 ค่าจ้างงานก่อสร้างและปรับปรุงระบบจำหน่ายไฟฟ้า บริเวณบ้านอีเติ้ง ม.8 ต.น้ำทรง อ.พยุหะคีรี จ.นครสวรรค์</t>
  </si>
  <si>
    <t>ห้างหุ้นส่วนจำกัด เหล่าอินทร์ไฟฟ้า 74,044 บาท</t>
  </si>
  <si>
    <t>ห้างหุ้นส่วนจำกัด เหล่าอินทร์ไฟฟ้า</t>
  </si>
  <si>
    <t>53051050 ค่าเปลี่ยนยางรถยนต์นอก-ใน , ผ้าพันคอ 82-8539 ลบ.</t>
  </si>
  <si>
    <t>แสงชัยการยาง (น.ส.วาสนา ทองสุข ) 41,400 บาท</t>
  </si>
  <si>
    <t>แสงชัยการยาง (น.ส.วาสนา ทองสุข )</t>
  </si>
  <si>
    <t>จ้างเหมาค่าแรงปรับปรุงระบบจำน่ายบริเวณสี่แยกน้ำสุด</t>
  </si>
  <si>
    <t>นายมานะศักดิ์ เปี่ยมจิตต์ 53,008 บาท</t>
  </si>
  <si>
    <t>นายมานะศักดิ์ เปี่ยมจิตต์</t>
  </si>
  <si>
    <t>จ้างเหมาค่าแรงปรับปรุงระบบจำหนายบริเวณบ้านคำพราน</t>
  </si>
  <si>
    <t>นายมานะศักดิ์ เปี่ยมจิตต์ 88,302 บาท</t>
  </si>
  <si>
    <t xml:space="preserve">จัดจ้างกำจัดปลวกสำนังาน </t>
  </si>
  <si>
    <t>บริษัท อีโค เคมิคอลส์ แอนด์ เซอร์วิส จำกัด 49,500 บาท</t>
  </si>
  <si>
    <t>บริษัท อีโค เคมิคอลส์ แอนด์ เซอร์วิส จำกัด</t>
  </si>
  <si>
    <t xml:space="preserve">จ้างเหมาค่าแรงก่อสร้างขยายเขตระบบจำหน่าย ซอย 13 สาย 3-4 </t>
  </si>
  <si>
    <t>บริษัท สมปองอิเล็คทริค จำกัด 247,264 บาท</t>
  </si>
  <si>
    <t>บริษัท สมปองอิเล็คทริค จำกัด</t>
  </si>
  <si>
    <t>จ้างเหมาค่าแรงก่อสร้างขยายเขตระบบจำหน่าย บริษัท ดีแลนด์ แอนด์ เฮ้าส์ จำกัด</t>
  </si>
  <si>
    <t>บริษัท สมปองอิเล็คทริค จำกัด 126,941 บาท</t>
  </si>
  <si>
    <t>ค่าติดตั้งระบบผลิตไฟฟ้าจากพลังงานแสงอาทิตย์</t>
  </si>
  <si>
    <t>ห้างหุ้นส่วนจำกัด เอ.พี.ดับเบิ้ลยูเอ็นจิเนียริ่ง 97,503 บาท</t>
  </si>
  <si>
    <t>ห้างหุ้นส่วนจำกัด เอ.พี.ดับเบิ้ลยูเอ็นจิเนียริ่ง</t>
  </si>
  <si>
    <t>เสา คอร.ขนาด 12.20 เมตร จากคลัง กฟส.อุทัยธานี,เสา คอร.ขนาด 14.30 เมตร จากคลัง กฟส.ชัยนาท(กองหมอนวัดสิงห์)</t>
  </si>
  <si>
    <t xml:space="preserve"> บริษัท ศิรกร จำกัด (มหาชน) สำนักงานใหญ่ 84,680 บาท</t>
  </si>
  <si>
    <t xml:space="preserve"> บริษัท ศิรกร จำกัด (มหาชน) สำนักงานใหญ่</t>
  </si>
  <si>
    <t xml:space="preserve"> น.3 กฟส.มนร.(กป.)680/2568</t>
  </si>
  <si>
    <t>ค่าน้ำมัน ประจำเดือน ก.ค. 2568</t>
  </si>
  <si>
    <t>บมจ.ธนาคารทหารไทยธนชาตสาขา หล่มสัก 69,010 บาท</t>
  </si>
  <si>
    <t>บมจ.ธนาคารทหารไทยธนชาตสาขา หล่มสัก</t>
  </si>
  <si>
    <t>ราคาที่ได้จากการสืบราคาจากท้องตลาด</t>
  </si>
  <si>
    <t xml:space="preserve">งานจ้างเหมาซ่อมแซมห้องน้ำและโถปัสสาวะภายในสำนักงาน กฟส.ลมส. </t>
  </si>
  <si>
    <t>บริษัท ทีเอ็มซี โกลบอล จำกัด 82,000 บาท</t>
  </si>
  <si>
    <t>บริษัท ทีเอ็มซี โกลบอล จำกัด</t>
  </si>
  <si>
    <t xml:space="preserve">จ้างซ่อมรถยนต์ กฟภ ทะเบียน 82-9262 นว._x000D_
ตามรายงานขอจ้างที่ น.3 ลยว.(ปบ.)169/2568 ลว. 7 ก.ค.2568_x000D_
</t>
  </si>
  <si>
    <t>บริษัทพิษณุโลกมอเตอร์เซลส์ จำกัด 51,550 บาท</t>
  </si>
  <si>
    <t>บริษัทพิษณุโลกมอเตอร์เซลส์ จำกัด</t>
  </si>
  <si>
    <t xml:space="preserve"> น.3 ลยว.(ปบ.)169/2568</t>
  </si>
  <si>
    <t xml:space="preserve">งานก่อสร้างขยายเขตระบบจำหน่าย   งบ.ผู้ใช้ไฟ ไฟสาธารณะบ้านโคกพุทรา จุด2 หมู่ 16 ตำบลแม่เปิน อำเภอแม่เปิน  จังหวัดนครสวรรค์ ตามอนุมัติที่ ลยว(บส.)015/68 ลงวันที่ 10 มกราคม 2568 หมายเลขงาน C-68-C-LAYSR.0015.02.2,02.1 </t>
  </si>
  <si>
    <t>นางสาวสุพิชชา  เชียงแสน 49,800 บาท</t>
  </si>
  <si>
    <t>นางสาวสุพิชชา  เชียงแสน</t>
  </si>
  <si>
    <t xml:space="preserve">งานก่อสร้างขยายเขตระบบจำหน่าย    งบ.ผู้ใช้ไฟ ไฟสาธารณะบ้านโคกพุทรา จุด1 หมู่ 16 ตำบลแม่เปิน อำเภอแม่เปิน  จังหวัดนครสวรรค์ ตามอนุมัติที่ ลยว(บส.)014/68 ลงวันที่ 10 มกราคม 2568 หมายเลขงาน C-68-C-LAYSR.0014.02.2,02.1 </t>
  </si>
  <si>
    <t>นางสาวสุพิชชา  เชียงแสน 48,100 บาท</t>
  </si>
  <si>
    <t xml:space="preserve">งานก่อสร้างขยายเขตระบบจำหน่าย   งบ.ผู้ใช้ไฟ บ้านใหม่ทรายทอง หมู่ 14 ตำบลแม่เปิน  อำเภอแม่เปิน  จังหวัดนครสวรรค์ ตามอนุมัติที่ ลยว(บค.)121/68 ลว. 15 พฤษภาคม  2568  หมายเลขงาน C-68-C-LAYSR.0123.01.1,03.1  </t>
  </si>
  <si>
    <t>นายสาธิต  พลทองสถิตย์ 67,001 บาท</t>
  </si>
  <si>
    <t>นายสาธิต  พลทองสถิตย์</t>
  </si>
  <si>
    <t>เปลี่ยนยางรถยนต์ 6 ตัน ทะเบียน 81-6739 นว. เปลี่ยนตามวาระ</t>
  </si>
  <si>
    <t>ห้างหุ้นส่วนจำกัด นาบัวการยาง (สำนักงานใหญ่)  45,600 บาท</t>
  </si>
  <si>
    <t xml:space="preserve">ห้างหุ้นส่วนจำกัด นาบัวการยาง (สำนักงานใหญ่) </t>
  </si>
  <si>
    <t xml:space="preserve"> น.3 ลยว.(คพ.) 93/2568</t>
  </si>
  <si>
    <t>จัดซื้ออุปกรณ์ฮาร์ดแวร์ เพื่อใช้ในการแก้กระแสไฟฟ้าขัดข้อง ในเขพื้นที่รับผิดชอบ กฟส.ลยว. (ชุดฟิวส์สวิตช์แรงต่ำ ก.ค. 68)</t>
  </si>
  <si>
    <t>บริษัท กันเอง เอ็นจิเนียริ่ง จำกัด (สำนักงานใหญ่) 41,131 บาท</t>
  </si>
  <si>
    <t>บริษัท กันเอง เอ็นจิเนียริ่ง จำกัด (สำนักงานใหญ่)</t>
  </si>
  <si>
    <t xml:space="preserve"> น.3 ลยว.(คพ)-98/2568</t>
  </si>
  <si>
    <t>จ้างขยายเขตฯ บ้านบึงหล่ม ม.7 ต.ลาดยาว อ.ลาดยาว จ.นครสวรรค์ _x000D_
ตามอนุมัติที่ น.3 ลยว.(บส.)133/2568 ลว. 9 มิ.ย.2568 หมายเลขงาน C-68-C-LAYSR.0131.01.1</t>
  </si>
  <si>
    <t>นายสาธิต พลทองสถิตย์ 190,408 บาท</t>
  </si>
  <si>
    <t>นายสาธิต พลทองสถิตย์</t>
  </si>
  <si>
    <t>บริษัท เจเอเอ เทค กรุ๊ป จำกัด 290,184 บาท</t>
  </si>
  <si>
    <t>บริษัท เจเอเอ เทค กรุ๊ป จำกัด</t>
  </si>
  <si>
    <t>บริษัท อาร์ เอส เอ พี ซัพพลาย จำกัด (สำนักงานใหญ่) 494,340 บาท</t>
  </si>
  <si>
    <t>บริษัท อาร์ เอส เอ พี ซัพพลาย จำกัด (สำนักงานใหญ่)</t>
  </si>
  <si>
    <t>ก่อสร้างปรับปรุงระบบจำหน่าย บ้านวังวัด หมู่ 3 ต.ยางสาว อ.วิเชียรบุรี จ.เพชรบูรณ์</t>
  </si>
  <si>
    <t>หจก.บุญเลิศเพาเวอร์ 73,090 บาท</t>
  </si>
  <si>
    <t>หจก.บุญเลิศเพาเวอร์</t>
  </si>
  <si>
    <t>ก่อสร้างปรับปรุงระบบจำหน่าย งานงบลงทุน รวมจำนวน 3 งาน บริเวณดังต่อไปนี้_x000D_
1.ปป.บ้านใหม่วิไลวัลย์ หมู่ 10 ต.บ่อรัง อ.วิเชียรบุรี จ.เพชรบูรณ์_x000D_
2.ปป.บ้านบ่อรัง หมู่ 2 ต.บ่อรัง อ.วิเชียรบุรี จ.เพชรบูรณ์_x000D_
3.ปป.บ้านซับอีลุม หมู่ 6 ต.โคกปรง อ.วิเชียรบุรี จ.เพชรบูรณ์</t>
  </si>
  <si>
    <t>หจก.บุญเลิศเพาเวอร์ 82,261 บาท</t>
  </si>
  <si>
    <t>ติดตั้งหม้อแปลงประปาบ้านหนองคอกควาย ต.หนองขุ่น อ.วัดสิงห์ จ.ชัยนาท</t>
  </si>
  <si>
    <t>นายประสิทธิชัย อินทร์น้อย 46,000 บาท</t>
  </si>
  <si>
    <t xml:space="preserve"> น.3 กฟส.วส.(กป.063/2568</t>
  </si>
  <si>
    <t>จ้างเหมาตัดต้นไม้ใกล้แนวระบบไฟฟ้าแรงสูงและแรงต่ำใต้ไลน์แรงสูง พื้นที่ กฟส.วัดสิงห์</t>
  </si>
  <si>
    <t>สัมพันธ์ พงษ์ธัญญการ(สัมพันธ์เจริญการก่อสร้าง) 252,000 บาท</t>
  </si>
  <si>
    <t xml:space="preserve"> น.3/กฟส.วส(กป.)/จ.071/2568</t>
  </si>
  <si>
    <t>ค่าจ้างเหมางดจ่ายไฟ ประจำเดือน มีนาคม 2568</t>
  </si>
  <si>
    <t>บริษัท เค.เอส.สุขเสถียร จำกัด 54,244 บาท</t>
  </si>
  <si>
    <t>บริษัท เค.เอส.สุขเสถียร จำกัด</t>
  </si>
  <si>
    <t>นำส่งภาษีหัก ณ ที่จ่าย ประจำเดือน มิถุนายน 2568</t>
  </si>
  <si>
    <t>กรมสรรพากร 278,455 บาท</t>
  </si>
  <si>
    <t>กรมสรรพากร</t>
  </si>
  <si>
    <t>ค่าจ้างรักษาความปลอดภัย ประจำเดือน มิถุนายน 2568</t>
  </si>
  <si>
    <t>ค่าน้ำมันเชื้อเพลิงและหล่อลื่น ธนาคารกรุงไทย ประจำเดือน มิถุนายน 2568</t>
  </si>
  <si>
    <t>ธนาคารกรุงไทย จำกัด(มหาชน) สาขาสรรคบุรี 58,703 บาท</t>
  </si>
  <si>
    <t>ธนาคารกรุงไทย จำกัด(มหาชน) สาขาสรรคบุรี</t>
  </si>
  <si>
    <t>ผกป.จ้างเหมาขยายเขตติดตั้งหม้อแปลง 50 kva คุณนฤมล แก้วภักดี</t>
  </si>
  <si>
    <t xml:space="preserve"> นายณัฐนนท์  นุ่นงาม 51 ม.6 ต.โนนเหล็ก อ.เมืองอุทัยธานี จ.อุทัยธานี                                                                                                                                                                                                                                                                                                                                                                                                                                            57,315 บาท</t>
  </si>
  <si>
    <t xml:space="preserve"> นายณัฐนนท์  นุ่นงาม 51 ม.6 ต.โนนเหล็ก อ.เมืองอุทัยธานี จ.อุทัยธานี                                                                                                                                                                                                                                                                                                                                                                                                                                           </t>
  </si>
  <si>
    <t>ข้อมูลถูกตรงครบถ้วน ตามาตรฐานที่ กฟภ.กำหนด</t>
  </si>
  <si>
    <t xml:space="preserve"> น.3 หค.ผสน/2568</t>
  </si>
  <si>
    <t>ขออนุมัติจัดจ้างงานขยายเขตระบบจำหน่ายแรงต่ำ จำนวน 3 จุด</t>
  </si>
  <si>
    <t>ห้างหุ้นส่วนจำกัด สาลามัดใบคาร 49,541 บาท</t>
  </si>
  <si>
    <t>ห้างหุ้นส่วนจำกัด สาลามัดใบคาร</t>
  </si>
  <si>
    <t>ขออนุมัติจัดจ้างขยายเขตระบบจำหน่ายแรงต่ำจำนวน 6 จุด</t>
  </si>
  <si>
    <t>ห้างหุ้นส่วนจำกัด สาลามัดใบคาร 61,525 บาท</t>
  </si>
  <si>
    <t>รายงานขอซื้อขอจ้างค่าซ่อมรถทะเบียน 83-1749 ลบ. ผบอ.กบษ.</t>
  </si>
  <si>
    <t>บริษัท ทีเอ็มดี ทรัค เซอร์วิส จำกัด 46,200 บาท</t>
  </si>
  <si>
    <t>บริษัท ทีเอ็มดี ทรัค เซอร์วิส จำกัด</t>
  </si>
  <si>
    <t xml:space="preserve"> น.3 กรย.(ยค.)1444/2568</t>
  </si>
  <si>
    <t>จ้างกั้นห้องประชุม กสข.(น3) ชั้น 4 อาคารอเกประสงค์ (อาคาร 3) กฟน.3</t>
  </si>
  <si>
    <t>ห้างหุ้นส่วนจำกัด ส.รุ่งกิจอลูมินั่ม 117,518 บาท</t>
  </si>
  <si>
    <t>ห้างหุ้นส่วนจำกัด ส.รุ่งกิจอลูมินั่ม</t>
  </si>
  <si>
    <t>เป็นผู้มีคุณสมบัติและข้อเสนอทางเทคนิคถูกต้องครบถ้วนและเป็นผู้ได้คะแนนรวมสูงสุด</t>
  </si>
  <si>
    <t>เปลี่ยนอะไหล่ลิฟต์โดยสาร</t>
  </si>
  <si>
    <t>บริษัท อินเทค เดลต้า ซิสเทม  จำกัด 487,920 บาท</t>
  </si>
  <si>
    <t>บริษัท อินเทค เดลต้า ซิสเทม  จำกัด</t>
  </si>
  <si>
    <t>จัดซื้อการ์ดสายนอกโทรศัพท์+โมดูล 12 คู่สาย(5ตัว) ให้พนักงานในสังกัด ผทส.กดส.ฉ.1 โดยใช้งบสำรองกรณีจำเป็นเร่งด่วน ปี 2568 วงเงิน 35 ล้านบาท อำนาจ ผชก.(ฉ1)</t>
  </si>
  <si>
    <t>บริษัท อินซิ้งค์  เทคโนโลยี จำกัด 74,900 บาท</t>
  </si>
  <si>
    <t>บริษัท อินซิ้งค์  เทคโนโลยี จำกัด</t>
  </si>
  <si>
    <t>ติดตั้งเครื่องปรับอากาศ 18,000 บีทียู จำนวน 2 เครื่อง</t>
  </si>
  <si>
    <t>นายสมนึก  ชีกว้าง 50,000 บาท</t>
  </si>
  <si>
    <t>นายสมนึก  ชีกว้าง</t>
  </si>
  <si>
    <t>ลิดรอนตัดต้นไม้  NKC01</t>
  </si>
  <si>
    <t>นายกรวิทย์  ภูกัน 59,000 บาท</t>
  </si>
  <si>
    <t>นายกรวิทย์  ภูกัน</t>
  </si>
  <si>
    <t>ลิดรอนตัดต้นไม้ NKB5VB-01</t>
  </si>
  <si>
    <t>นายกรวิทย์  ภูกัน 53,000 บาท</t>
  </si>
  <si>
    <t>จัดจ้าง บำรุงรักษาตามวาระรถยนต์หมายเลขทะเบียน 81-4635 นค.</t>
  </si>
  <si>
    <t>บริษัท สแกนสยาม บริการ จำกัด  58,061 บาท</t>
  </si>
  <si>
    <t xml:space="preserve">บริษัท สแกนสยาม บริการ จำกัด </t>
  </si>
  <si>
    <t xml:space="preserve"> ฉ.1 นค.กส.</t>
  </si>
  <si>
    <t>ค่าแรงจ้างเหมา ขยายเขตฯ คขก.3 บ้านมะเขือ(กลุ่มนายทวี) ม.11 ต.พระธาตุบังพวน อ.เมือง จ.หนองคาย</t>
  </si>
  <si>
    <t>หจก.นลพรรณอิเล็คทริกซ์ 83,559 บาท</t>
  </si>
  <si>
    <t>หจก.นลพรรณอิเล็คทริกซ์</t>
  </si>
  <si>
    <t>ค่าแรงจ้างเหมา ขยายเขตLT-บ้านฝายแตก(อบต.สีกาย) ม.3 ต.สีกาย อ.เมือง จ.หนองคาย</t>
  </si>
  <si>
    <t>หจก.นิธิพัฒน์อิเล็คทริค 72,544 บาท</t>
  </si>
  <si>
    <t>หจก.นิธิพัฒน์อิเล็คทริค</t>
  </si>
  <si>
    <t>จัดจ้าง เปลี่ยนยางรถยนต์หมายเลขทะเบียน 80-7041 นค.</t>
  </si>
  <si>
    <t>หจก.มณฑลหล่อยาง (สนง.ใหญ่) 46,300 บาท</t>
  </si>
  <si>
    <t>หจก.มณฑลหล่อยาง (สนง.ใหญ่)</t>
  </si>
  <si>
    <t>จัดซื้ออุปกรณ์ไฟฟ้าสำหรับติดตั้งให้ผู้ใช้ไฟ จำนวน 2 รายการ</t>
  </si>
  <si>
    <t>บริษัท เซเว่นเดย์ ช้อปนาวว์จำกัด 73,702 บาท</t>
  </si>
  <si>
    <t>บริษัท เซเว่นเดย์ ช้อปนาวว์จำกัด</t>
  </si>
  <si>
    <t>จ้างเหมาค่าแรงงานขยายเขต บ้านตาดไฮ ต.โคกม่วง อ.โนนสัง จ.หนองบัวลำภู</t>
  </si>
  <si>
    <t>หจก.เอสอาร์ทีคอนสตรัคชั่น 74,627 บาท</t>
  </si>
  <si>
    <t>หจก.เอสอาร์ทีคอนสตรัคชั่น</t>
  </si>
  <si>
    <t xml:space="preserve"> ฉ.1 นภ.(กส)-078/2568</t>
  </si>
  <si>
    <t>ค่าน้ำมันเชื้อเพลิงเดือน มิถุนายน 2568</t>
  </si>
  <si>
    <t>ธนาคารกรุงไทย จำกัด (มหาชน)สาขาหนองบัวลำภู 86,615 บาท</t>
  </si>
  <si>
    <t>ธนาคารกรุงไทย จำกัด (มหาชน)สาขาหนองบัวลำภู</t>
  </si>
  <si>
    <t xml:space="preserve"> ตามอุมัติจัดซื้อลว.16-30 มิ.ย. 2568</t>
  </si>
  <si>
    <t>ธนาคารกรุงไทย จำกัด (มหาชน)สาขาหนองบัวลำภู 71,049 บาท</t>
  </si>
  <si>
    <t xml:space="preserve"> ตามอุมัติจัดซื้อลว.1-15 มิ.ย. 2568</t>
  </si>
  <si>
    <t>จ้างเหมาค่าแรงขยายเขต บ้านศรีสุข ต.บ้านพร้าว อ.เมือง จ.หนองบัวลำภู</t>
  </si>
  <si>
    <t>บจก.โฮมกันสร้าง 58,251 บาท</t>
  </si>
  <si>
    <t>บจก.โฮมกันสร้าง</t>
  </si>
  <si>
    <t xml:space="preserve"> ฉ.1 นภ.(กส)-086/2568</t>
  </si>
  <si>
    <t>ค่าจัดจ้างซ่อมบำรุงรถยนต์ ทะเบียน 81-4286 นภ.</t>
  </si>
  <si>
    <t>ห้างหุ้นส่วนจำกัด พรีเมี่ยมออโต้พาร์ท2020 58,350 บาท</t>
  </si>
  <si>
    <t>ห้างหุ้นส่วนจำกัด พรีเมี่ยมออโต้พาร์ท2020</t>
  </si>
  <si>
    <t xml:space="preserve"> ฉ.1 นภ.(กส)-809/2568</t>
  </si>
  <si>
    <t>จ้างเหมาค่าแรงงานขยายเขต บ้านกุดฉิม ต.นาคำไฮ อ.เมือง จ.หนองบัวลำภู</t>
  </si>
  <si>
    <t>หจก.เอสอาร์ทีคอนสตรัคชั่น 42,869 บาท</t>
  </si>
  <si>
    <t xml:space="preserve"> ฉ.1 นภ.(กส)-096/2568</t>
  </si>
  <si>
    <t>ค่าจ้างเหมาขยายเขต บ้านใหม่ศิลามงคล ต.หนองสวรรค์ อ.เมือง จ.หนองบัวลำภู</t>
  </si>
  <si>
    <t>บจก.โฮมกันสร้าง 46,245 บาท</t>
  </si>
  <si>
    <t xml:space="preserve"> ฉ.1 นภ.(กส)-101/2568</t>
  </si>
  <si>
    <t>จ้างเหมาค่าแรงขยายเขต บ้านโสกช้าง ต.กุดดู่ อ.โนนสัง จ.หนองบัวลำภู</t>
  </si>
  <si>
    <t>นายชัยมงคล คำทุ่น 55,266 บาท</t>
  </si>
  <si>
    <t>นายชัยมงคล คำทุ่น</t>
  </si>
  <si>
    <t xml:space="preserve"> ฉ.1 นภ.(กส)-098/2568</t>
  </si>
  <si>
    <t xml:space="preserve">จ้างเหมาค่าแรงขยายเขต บ้านพร้าว ต.บ้านพร้าว อ.เมือง จ.หนองบัวลำภู </t>
  </si>
  <si>
    <t>บจก.โฮมกันสร้าง 68,881 บาท</t>
  </si>
  <si>
    <t xml:space="preserve"> ฉ.1 นภ.(กส)-099/2568</t>
  </si>
  <si>
    <t>ค่าจ้างเหมาขยายเขต บ้านใหม่หนองปลาขาว ต.หนองสวรรค์ อ.เมือง จ.หนองบัวลำภู</t>
  </si>
  <si>
    <t>บจก.โฮมกันสร้าง 50,023 บาท</t>
  </si>
  <si>
    <t xml:space="preserve"> ฉ.1 นภ.(กส)-100/2568</t>
  </si>
  <si>
    <t>จ้างเหมาค่าแรงขยายเขต บ้านหินนกยูง ต.กุดผึ้ง อ.สุวรรณคูหา จ.หนองบัวลำภู</t>
  </si>
  <si>
    <t>นายชัยมงคล คำทุ่น 46,352 บาท</t>
  </si>
  <si>
    <t xml:space="preserve"> ฉ.1 นภ.(กส)-104/2568</t>
  </si>
  <si>
    <t>งานจ้างเหมาค่าแรงแผนกติดตั้งมิเตอร์</t>
  </si>
  <si>
    <t>นายอาชวิน  ศรีแก่น 58,097 บาท</t>
  </si>
  <si>
    <t>นายอาชวิน  ศรีแก่น</t>
  </si>
  <si>
    <t>งานจ้างเหมาปรับปรุงติดตั้งมิเตอร์</t>
  </si>
  <si>
    <t>นายอาชวิน  ศรีแก่น 46,549 บาท</t>
  </si>
  <si>
    <t>ค่าจ้างเหมา ปป.มิเตอร์ , รื้อถอนแป้นและสายมิเตอร์ ผมต.กฟจ.บฬ.</t>
  </si>
  <si>
    <t>นายวินัยทิพย์  ชัยชิต 53,546 บาท</t>
  </si>
  <si>
    <t>นายวินัยทิพย์  ชัยชิต</t>
  </si>
  <si>
    <t>ค่าจ้างเหมาปรับปรุงมิเตอร์ , รื้อถอนแป้นและสายมิเตอร์ ผมต.กฟจ.บฬ.</t>
  </si>
  <si>
    <t>นายวินัยทิพย์  ชัยชิต 59,377 บาท</t>
  </si>
  <si>
    <t>บริษัท ชีฟเทน เอ็นจิเนียริ่ง จำกัด 359,520 บาท</t>
  </si>
  <si>
    <t>จ้างเหมาติดตั้งมิเตอร์เดือน มิ.ย.68</t>
  </si>
  <si>
    <t>นายวิรัตน์   จันทร์พาณิชย์ 44,452 บาท</t>
  </si>
  <si>
    <t>นายวิรัตน์   จันทร์พาณิชย์</t>
  </si>
  <si>
    <t>ค่าจ้างเหมารักษาความปลอดภัยประจำเดือน มิ.ย.68</t>
  </si>
  <si>
    <t>องค์การสงเคราะห์ทหารผ่านศึกในพระบรมราชูปถัมภ์ 83,600 บาท</t>
  </si>
  <si>
    <t>ค่าบำรุงรักษารถยนต์ กฟภ. ทะเบียน 81-9792 สน</t>
  </si>
  <si>
    <t>ห้างหุ้นส่วนจำกัด ภูไทร์ออโต้ สำนักงานใหญ่ 45,600 บาท</t>
  </si>
  <si>
    <t>ห้างหุ้นส่วนจำกัด ภูไทร์ออโต้ สำนักงานใหญ่</t>
  </si>
  <si>
    <t>ค่าซ่อมแซมแผนกปฏิบัติการ กฟส.เมืองสกลนคร</t>
  </si>
  <si>
    <t>นายศักดิ์ ยนคำแสน 41,000 บาท</t>
  </si>
  <si>
    <t>นายศักดิ์ ยนคำแสน</t>
  </si>
  <si>
    <t>1.ขยายเขตแรงต่ำนายจำลอง ปัททุมมี ต.บ้านจั่น อ.เมือง จ.อุดรธานี ตามอนุมัติ ฉ.1 อด.(บส)-117/2568 ลว. 19 มิ.ย. 68 หมายเลขงาน C-68-D-UNDSR.0074.01.1,03.1_x000D_
2.ขยายเขตระบบจำหน่ายไฟฟ้าให้กับ น.ส.สุรภา ธนบูรณ์  ม.1 ต.เชียงพิณ อ.เมือง จ.อุดรธานี ตามอนุมัติ ฉ.1 อด.(บส)-108/2568 ลว. 19 มิ.ย. 68 หมายเลขงาน C-68-D-UNDSR.0130.01.1</t>
  </si>
  <si>
    <t>ห้างหุ้นส่วนจำกัด ลักษมีการพานิช 67,726 บาท</t>
  </si>
  <si>
    <t>ห้างหุ้นส่วนจำกัด ลักษมีการพานิช</t>
  </si>
  <si>
    <t xml:space="preserve"> อด.(จ.ผกส)094/2568</t>
  </si>
  <si>
    <t>1.ขยายเขตแรงต่ำนางสนิท หยู่  96 ม.12 ต.หนองไฮ อ.เมือง จ.อุดรธานี ตามอนุมัติ ฉ.1 อด.(บส)-107/2568 ลว. 9 มิ.ย. 68 หมายเลขงาน C-68-D-UNDSR.0111.01.1_x000D_
2.ขยายเขตแรงต่ำนายพงษธร เทียนขาว  444 ม.1 ต.บ้านเลื่อม อ.เมือง จ.อุดรธานี ตามอนุมัติ ฉ.1 อด.(บส)-124/2568 ลว. 19 มิ.ย. 68 หมายเลขงาน C-68-D-UNDSR.0143.01.1,.03.1</t>
  </si>
  <si>
    <t>ห้างหุ้นส่วนจำกั ลักษมีการพานิช 48,690 บาท</t>
  </si>
  <si>
    <t>ห้างหุ้นส่วนจำกั ลักษมีการพานิช</t>
  </si>
  <si>
    <t xml:space="preserve"> อด.(จ.ผกส)095/2568</t>
  </si>
  <si>
    <t xml:space="preserve">จ้างเจาะหลุม </t>
  </si>
  <si>
    <t>ห้างหุ้นส่วนจำกัด ลักษมีการพานิช  42,800 บาท</t>
  </si>
  <si>
    <t xml:space="preserve">ห้างหุ้นส่วนจำกัด ลักษมีการพานิช </t>
  </si>
  <si>
    <t xml:space="preserve"> ฉ.1 อด.(กส)3405/2568</t>
  </si>
  <si>
    <t>1.ขยายเขตระบบจำหน่ายไฟฟ้าให้กับนายเอกชัย ปิยะขาม หมู่ที่ 7 ตำบลเชียงพิณ อำเภอเมือง จังหวัดอุดรธานี หมายเลขงาน C-68-D-UDNSR.0088.01.1_x000D_
2.ขยายเขตระบบจำหน่ายไฟฟ้าให้กับนายอรุณรัฐ ร่มพฤกษ์ ตำบลบ้านเลื่อม อำเภอเมือง จังหวัดอุดรธานี หมายเลขงาน C-68-D-UDNSR.0162.01.1,02.2</t>
  </si>
  <si>
    <t>ห้างหุ้นส่วนจำกัด อุดรพีพี อิเลคทริคเพาเวอร์ 40,232 บาท</t>
  </si>
  <si>
    <t>ห้างหุ้นส่วนจำกัด อุดรพีพี อิเลคทริคเพาเวอร์</t>
  </si>
  <si>
    <t xml:space="preserve"> อด.(จ.ผกส)067/2568</t>
  </si>
  <si>
    <t>1.ขยายเขตระบบจำหน่ายไฟฟ้าให้กับ นายสุรศักดิ์ ธนพิทักษ์ ซฮยหงษาคำ ตำบลหมากแข้ง อำเภอเมือง จังหวัดอุดรธานี C-68-D-UDNSR.0097.02.1_x000D_
2.ขยายเขตระบบจำหน่ายไฟฟ้าให้กับ น.ส.สุพิศ เชื้อชม 364 ม.7 ตำบลนาดี อำเภอเมือง จังหวัดอุดรธานี C-68-D-UNDSR.0128.01.1</t>
  </si>
  <si>
    <t>ห้างหุ้นส่วนจำกัด อุดร พีพี อิเลคทริคเพาเวอร์ 48,915 บาท</t>
  </si>
  <si>
    <t>ห้างหุ้นส่วนจำกัด อุดร พีพี อิเลคทริคเพาเวอร์</t>
  </si>
  <si>
    <t xml:space="preserve"> อด.(จ.ผกส)107/2568</t>
  </si>
  <si>
    <t xml:space="preserve">หมวกนิภัยสีน้ำเงิน CLASS-E_x000D_
สายกันตก ขนาด 6นิ้ว_x000D_
ถุงมือยางป้องกันไฟแรงสูง CLASS 3_x000D_
ถุงมือกันไฟฟ้า CLASS 056_x000D_
ถุงมือหนังสวมทับถุงมือกันไฟฟ้า ความยาว 12นิ้ว_x000D_
กรวยจราจรสีส้ม ขนาด 70 ซม._x000D_
</t>
  </si>
  <si>
    <t>บริษัท อัลติเมท พลัส ซัพพลาย จำกัด 48,340 บาท</t>
  </si>
  <si>
    <t xml:space="preserve"> ฉ.1 อด.(สน)-3513/2568 </t>
  </si>
  <si>
    <t>ค่าจ้างซ่อมแซมหลังคากัดสาดด้านหน้า อาคาร2</t>
  </si>
  <si>
    <t>นายเมธัส เพียวิเศษ 57,057 บาท</t>
  </si>
  <si>
    <t>นายเมธัส เพียวิเศษ</t>
  </si>
  <si>
    <t xml:space="preserve"> ฉ.1 กภว.(กส.)-368/2568 </t>
  </si>
  <si>
    <t>จัดซื้อน้ำมันเชื้อเพลิง Fleet Card_x000D_
ตามรายงาน ฉ.1ขก.2(กส)-013/2568 ประจำเดือน 11-20 มิถุนายน 2568</t>
  </si>
  <si>
    <t>ธนาคารกรุงไทย จำกัด(มหาชน)สาขาสำนักงานใหญ่ 74,598 บาท</t>
  </si>
  <si>
    <t>ธนาคารกรุงไทย จำกัด(มหาชน)สาขาสำนักงานใหญ่</t>
  </si>
  <si>
    <t>วิธีเฉพาะเจาะจง</t>
  </si>
  <si>
    <t xml:space="preserve"> ฉ.1ขก.2(กส.)-045/2568</t>
  </si>
  <si>
    <t>จัดซื้อน้ำมันเชื้อเพลิง Fleet Card_x000D_
ตามรายงาน ฉ.1ขก.2(กส)-013/2568 ประจำเดือน 1-10 มิถุนายน 2568</t>
  </si>
  <si>
    <t>ธนาคารกรุงไทย จำกัด(มหาชน)สาขาสำนักงานใหญ่ 46,407 บาท</t>
  </si>
  <si>
    <t>จัดซื้อน้ำมันเชื้อเพลิง Fleet Card_x000D_
ตามรายงาน ฉ.1ขก.2(กส)-013/2568 ประจำเดือน 21-30 มิถุนายน 2568</t>
  </si>
  <si>
    <t>ธนาคารกรุงไทย จำกัด(มหาชน)สาขาสำนักงานใหญ่ 58,460 บาท</t>
  </si>
  <si>
    <t>ซื้อเสาคอนกรีต 30 ต้น เพื่อใช้ในงานขยายเขตระบบจำหน่ายไฟฟ้า งบผู้ใช้ไฟ ปี2568</t>
  </si>
  <si>
    <t>บริษัท ทักษิณคอนกรีต จำกัด (มหาชน) 74,761 บาท</t>
  </si>
  <si>
    <t>บริษัท ทักษิณคอนกรีต จำกัด (มหาชน)</t>
  </si>
  <si>
    <t>จ้างซ่อมรถยนต์ทะเบียน 85-1490 ขอนแก่น 1.ระบบเกียร์ชำรุด และส่วนประกอบที่เกี่ยวข้องในระบบเพื่อให้พร้อมใช้งาน</t>
  </si>
  <si>
    <t>หจก.แสนพลกลการ 64,286 บาท</t>
  </si>
  <si>
    <t>หจก.แสนพลกลการ</t>
  </si>
  <si>
    <t xml:space="preserve"> ฉ.1ขก2(กส)-147/2568</t>
  </si>
  <si>
    <t>ปักเสาพาดสายและติดตั้งอุปกรณ์ตามมาตราฐานก่อสร้างของ กฟภ._x000D_
ชื่องาน น.ส.กัลยา ศิริรส_x000D_
WBS: C-68-D-KK2SR.0195.02.1</t>
  </si>
  <si>
    <t>หจก.ตวงทองพิบูลย์ทรัพย์ 43,726 บาท</t>
  </si>
  <si>
    <t>หจก.ตวงทองพิบูลย์ทรัพย์</t>
  </si>
  <si>
    <t xml:space="preserve"> ฉ.1ขก2(กส)-195/2568</t>
  </si>
  <si>
    <t>ปักเสาพาดสายและติดตั้งอุปกรณ์ตามมาตราฐานก่อสร้างของ กฟภ. ชื่องาน แขวงทางหลวงขอนแก่นที่ 1 WBS: C-68-D-KK2SR.0274.02.2</t>
  </si>
  <si>
    <t>หจก.ส.เจริญการไฟฟ้า 81,627 บาท</t>
  </si>
  <si>
    <t>หจก.ส.เจริญการไฟฟ้า</t>
  </si>
  <si>
    <t xml:space="preserve"> จ.ขก.2(กส)-274/2568</t>
  </si>
  <si>
    <t>ซื้อผลิตภัณฑ์เสาคอนกรีต เพื่อใช้ในงานขยายเขตระบบจำหน่ายไฟฟ้า กฟส.ขก.2และสังกัด ปี 2568</t>
  </si>
  <si>
    <t>ซื้ิอพัสดุรอง 53 รายการเพื่อใช้ในงานแก้กระแสไฟฟ้าขัดข้อง ปี2568</t>
  </si>
  <si>
    <t>บริษัท เก้าดี เคเอส กรุ๊ป จำกัด 96,716 บาท</t>
  </si>
  <si>
    <t>ซื้อพัสดุรอง3 รายการลูกถ้วยไลน์โพสท์ ลูกถ้วยแขวน ลูกรอกแรงต่่ำ ใช้งานแก้กระแสไฟฟ้าขัดข้อง ปี2568</t>
  </si>
  <si>
    <t>บริษัท ชีฟเทน เอ็นจิเนียริ่ง จำกัด 72,535 บาท</t>
  </si>
  <si>
    <t>ขยายเขตระบบจำหน่าย</t>
  </si>
  <si>
    <t>หจก.รัตนะ รัตนวงศ์ 42,479 บาท</t>
  </si>
  <si>
    <t>หจก.รัตนะ รัตนวงศ์</t>
  </si>
  <si>
    <t xml:space="preserve"> ฉ.1 ซก.(กป.)000/2568</t>
  </si>
  <si>
    <t>ค่าขยายเขตระบบจำหน่วย</t>
  </si>
  <si>
    <t>หจก.เทวาวิจิตร 40,981 บาท</t>
  </si>
  <si>
    <t>หจก.เทวาวิจิตร</t>
  </si>
  <si>
    <t xml:space="preserve"> ที่ จ.ซก.56/2568</t>
  </si>
  <si>
    <t>ค่าน้ำมัน (Fleet Card)</t>
  </si>
  <si>
    <t>ธนาคารกรุงเทพ จำกัด (มหาชน) 52,046 บาท</t>
  </si>
  <si>
    <t>ธนาคารกรุงเทพ จำกัด (มหาชน)</t>
  </si>
  <si>
    <t xml:space="preserve"> ฉ.1 ดซ.(กป) 912 / 2568 </t>
  </si>
  <si>
    <t>ค่าน้ำมันเชื้อเพลิงประจำเดือน มิ.ย. 2568</t>
  </si>
  <si>
    <t>ธนาคารกรุงไทย จำกัด(มหาชน) 72,494 บาท</t>
  </si>
  <si>
    <t>ธนาคารกรุงไทย จำกัด(มหาชน)</t>
  </si>
  <si>
    <t xml:space="preserve"> 2100291877 (2500572169)</t>
  </si>
  <si>
    <t>ค่าน้ำมันเชื้อเพลิงประจำเดือน ก.ค. 2568</t>
  </si>
  <si>
    <t>ธนาคารกรุงไทย จำกัด(มหาชน) 79,747 บาท</t>
  </si>
  <si>
    <t xml:space="preserve"> 2100332699 (2500650694)</t>
  </si>
  <si>
    <t xml:space="preserve">ค่าจ้างเหมาขยายเขตฯปรับปรุงเปลี่ยนสายบ.หนองแวงฮี </t>
  </si>
  <si>
    <t>หจก.สยาม อัพ คอนเน็คชั่น 73,188 บาท</t>
  </si>
  <si>
    <t>หจก.สยาม อัพ คอนเน็คชั่น</t>
  </si>
  <si>
    <t xml:space="preserve"> นวซ.(กป)012/2568</t>
  </si>
  <si>
    <t>ซื้ออุปกรณ์คุ้มครองภัยส่วนบุคคลส่วนบุคคลPPE</t>
  </si>
  <si>
    <t>บ.ปิยนันท์เซฟตี้แอนด์เซอร์วิสจำกัด 48,171 บาท</t>
  </si>
  <si>
    <t xml:space="preserve"> ฉ.1กฟส.นสห.(กป)739/2568</t>
  </si>
  <si>
    <t>ปรับปรุงหม้อแปลงบ.สะงวย ต.หนองหลัก อ.ไชยวาน จ.อุดรธานี (หนาโรงเรียน)</t>
  </si>
  <si>
    <t>นายวิวัฒนา แสนนาชน 150หมู่ 2 ต.แชแล อ.กุมภวาปี จ.อุดรธานี 41,730 บาท</t>
  </si>
  <si>
    <t>นายวิวัฒนา แสนนาชน 150หมู่ 2 ต.แชแล อ.กุมภวาปี จ.อุดรธานี</t>
  </si>
  <si>
    <t xml:space="preserve"> ฉ.1 นห.(ปบ.)3239/2568</t>
  </si>
  <si>
    <t>ขยายเขตระบบจำหน่ายฯ อบต.นาแก น.ส.จิตรติมา</t>
  </si>
  <si>
    <t>หจก.เอกสุวรรณ การไฟฟ้า 114,635 บาท</t>
  </si>
  <si>
    <t>หจก.เอกสุวรรณ การไฟฟ้า</t>
  </si>
  <si>
    <t xml:space="preserve"> จ.นก.084/2568</t>
  </si>
  <si>
    <t>อุปกรณ์ติดตั้งระบบ ON-GRID INVERTER ๕,๐๐๐W, ๒๒๐V/๓P _x000D_
-แผงเซลล์แสงอาทิตย์ ชนิดโมโนฮาร์ฟเซลล์    -แผงโซล่าร์เซลล์ ?LONGI? ๕๘๐W Mono HIMO 7(N-TYPE)_x000D_
อินเวอร์เตอร์_x000D_
-Inverter Huawei SUN๒๐๐๐-๕KTL-M๑ ?HUAWEI?_x000D_
-Huawei Smart Dongle_x000D_
อุปกรณ์ประกอบการติดตั้ง_x000D_
-ตู้ Combiner Box AC&amp;DC_x000D_
-อุปกรณ์ Mounting_x000D_
-สายไฟ PV-๔ ดำ-แดง_x000D_
-ระบบกราวด์ ขนาด ๔/๘_x000D_
-อุปกรณ์กันย้อน Huawei Smart Meter_x000D_
-อุปกรณ์อื่น ๆ ที่เกี่ยวข้อง</t>
  </si>
  <si>
    <t>บริษัท โฮม แอลอีดี จำกัด 176,764 บาท</t>
  </si>
  <si>
    <t>บริษัท โฮม แอลอีดี จำกัด</t>
  </si>
  <si>
    <t xml:space="preserve"> จ.นก.088/2568</t>
  </si>
  <si>
    <t>จัดซื้อยางยนต์ ยางเรเดียล 1000R20 R157_x000D_
ยางใน เรเดียล 1000R20 _x000D_
ยางรองคอเรเดียล  1000R2_x000D_
 หมายเลขทะเบียน 86-0226 ขก.</t>
  </si>
  <si>
    <t>หจก.นิยมยางยนต์ 73,500 บาท</t>
  </si>
  <si>
    <t>หจก.นิยมยางยนต์</t>
  </si>
  <si>
    <t xml:space="preserve"> ฉ.1บผ.(กส.)2774/68</t>
  </si>
  <si>
    <t>จ้างปรับปรุงซ่อมแซมอุปกรณ์ประกอบมิเตอร์นอกเขตอำเภอบ้านไผ่ I68DBPIME.MC.0002</t>
  </si>
  <si>
    <t>นายประจักร ฤทธิ์คำ 44,765 บาท</t>
  </si>
  <si>
    <t>นายประจักร ฤทธิ์คำ</t>
  </si>
  <si>
    <t xml:space="preserve"> ฉ.1บผ.(มต.)2843/68</t>
  </si>
  <si>
    <t>บริษัท ทราโฟพาร์ท จำกัด 498,149 บาท</t>
  </si>
  <si>
    <t xml:space="preserve">งานจ้างเหมาตัดรอนต้นไม้_x000D_
</t>
  </si>
  <si>
    <t>บริษัท เอ็น.พี.พี.อิเลคทริค จก. 98,119 บาท</t>
  </si>
  <si>
    <t>บริษัท เอ็น.พี.พี.อิเลคทริค จก.</t>
  </si>
  <si>
    <t xml:space="preserve">ค่าจ้างรปภ.06/68_x000D_
</t>
  </si>
  <si>
    <t>สำนักงานรักษาความปลอดภัย องค์การสงเคราะห์ทหารผ่านศึกในพระบรมราชูปถัมภ์ 41,800 บาท</t>
  </si>
  <si>
    <t>สำนักงานรักษาความปลอดภัย องค์การสงเคราะห์ทหารผ่านศึกในพระบรมราชูปถัมภ์</t>
  </si>
  <si>
    <t xml:space="preserve">ค่าจ้างเหมาก่อสร้างอื่นๆ ค่าขยายเขต_x000D_
</t>
  </si>
  <si>
    <t>นายทักษิณ  มณฑาทิพย์ 40,021 บาท</t>
  </si>
  <si>
    <t>นายทักษิณ  มณฑาทิพย์</t>
  </si>
  <si>
    <t xml:space="preserve">ค่าจ้างเหมาก่อสร้างอื่นๆ ค่าแรงขยายเขต_x000D_
</t>
  </si>
  <si>
    <t>หจก.อุดมเลิศ วิศวกรรม 55,133 บาท</t>
  </si>
  <si>
    <t>หจก.อุดมเลิศ วิศวกรรม</t>
  </si>
  <si>
    <t>หจก.อุดมเลิศ วิศวกรรม 40,164 บาท</t>
  </si>
  <si>
    <t>งานปรับปรุงฯ บ้านนาฝาย ต.หนองบัว อ.บ้านฝาง จ.ขอนแก่น</t>
  </si>
  <si>
    <t>หจก.ส.เจริญการไฟฟ้า 59,142 บาท</t>
  </si>
  <si>
    <t>ค้าจ้างจดหน่วย-จัดพิมพ์ใบแจ้งค่าไฟฟ้า</t>
  </si>
  <si>
    <t>บริษัท พี.เอ็ม.ซี คอนแทร็คเตอร์จำกัด 79,661 บาท</t>
  </si>
  <si>
    <t>บริษัท พี.เอ็ม.ซี คอนแทร็คเตอร์จำกัด</t>
  </si>
  <si>
    <t>อุปกรณ์ความปลอดภัย ประจำปี 2568</t>
  </si>
  <si>
    <t>บ.เพิร์ล เอ็นจิเนียริ่ง888 จำกัด 68,111 บาท</t>
  </si>
  <si>
    <t>บ.เพิร์ล เอ็นจิเนียริ่ง888 จำกัด</t>
  </si>
  <si>
    <t>ค่าน้ำมันรถยนต์เดือน  มิ.ย.68 กฟส.บ้านฝาง</t>
  </si>
  <si>
    <t>บมจ. ธนาคารกรุงไทย เพื่อชำระบัตรเติมน้ำมัน 45,228 บาท</t>
  </si>
  <si>
    <t>งานขยายเขตฯ บ้านนาฝาย ต.หนองบัว อ.บ้านฝาง จ.ขอนแก่น</t>
  </si>
  <si>
    <t>หจก.ส.เจริญการไฟฟ้า 45,522 บาท</t>
  </si>
  <si>
    <t>งานบ้านนาฝาย ตจ.ป่ามะนาว อ.บ้านฝาง จ.ขอนแก่น</t>
  </si>
  <si>
    <t>หจก.ส.เจริญการไฟฟ้า 45,532 บาท</t>
  </si>
  <si>
    <t>งานบ้านแก่เท่า ต.ป่ามะนาว อ.บ้าสนฝาง จ.ขอนแก่น</t>
  </si>
  <si>
    <t>หจก.ส.เจริญการไฟฟ้า 41,250 บาท</t>
  </si>
  <si>
    <t>จ้างเหมาฯ ตัดต้นไม้</t>
  </si>
  <si>
    <t>นายประธาน  ซุยกระเดื่อง 62,000 บาท</t>
  </si>
  <si>
    <t>นายประธาน  ซุยกระเดื่อง</t>
  </si>
  <si>
    <t>งานไฟสาธารณะเทศบาลพระยืน อ.พระยืน จ.ขอนแก่น</t>
  </si>
  <si>
    <t>หจก.พ.ประเสริฐ 41,375 บาท</t>
  </si>
  <si>
    <t>หจก.พ.ประเสริฐ</t>
  </si>
  <si>
    <t>เปลี่ยนยางรถยนต์หมายเลขทะเบียน 81-6403 สน. ผคพ.กฟส.พคน.</t>
  </si>
  <si>
    <t>ร้านตี๋การยาง 48,000 บาท</t>
  </si>
  <si>
    <t>ร้านตี๋การยาง</t>
  </si>
  <si>
    <t xml:space="preserve"> ฉ.1 กฟส.พคน.(กส.)2376/2568</t>
  </si>
  <si>
    <t>อนุมัติสั่งซื้อน้ำมันเชื้อเพลิง โดยวิธีเฉพาะเจาะจงด้วยการใช้บัตรเครดิตน้ำมัน ประจำเดือน 1-15 มิ.ย.68</t>
  </si>
  <si>
    <t>ธนาคารกรุงไทย จำกัด (มหาชน) 59,605 บาท</t>
  </si>
  <si>
    <t xml:space="preserve"> ฉ.1 กฟส.พคน.(กส.)2432/2568</t>
  </si>
  <si>
    <t>อนุมัติสั่งซื้อน้ำมันเชื้อเพลิง โดยวิธีเฉพาะเจาะจงด้วยการใช้บัตรเครดิตน้ำมัน ประจำเดือน 16-30 มิ.ย.68</t>
  </si>
  <si>
    <t>ธนาคารกรุงไทย จำกัด (มหาชน) 73,172 บาท</t>
  </si>
  <si>
    <t xml:space="preserve"> ฉ.1 กฟส.พคน.(กส.)2434/2568</t>
  </si>
  <si>
    <t xml:space="preserve">ผกป.กฟส.พณ.จัดซื้อน้ำมันเชื้อเพลิงยานพาหนะ_x000D_
</t>
  </si>
  <si>
    <t>หจก.เสงี่ยมบริการ 43,962 บาท</t>
  </si>
  <si>
    <t>หจก.เสงี่ยมบริการ</t>
  </si>
  <si>
    <t>ขอซื้อขอจ้างเปลี่ยนกล่องควบคุม IECU โปรแกรม รถยนต์ทะเบียน 86-0970 ขก.</t>
  </si>
  <si>
    <t>นายวันชัย สุริยะ 44,550 บาท</t>
  </si>
  <si>
    <t>นายวันชัย สุริยะ</t>
  </si>
  <si>
    <t>ค่าจ้างเหมาตัด-ต่อกลับมิเตอร์ เดือน เมษายน 2568</t>
  </si>
  <si>
    <t>บริษัท เค.เอส.สุขเสถียร จำกัด 48,530 บาท</t>
  </si>
  <si>
    <t xml:space="preserve"> ฉ.1พส.บค.2500502451</t>
  </si>
  <si>
    <t>ค่าน้ำมันเชื้อเพลิง กฟส.โพนพิสัย เดือน มิถุนายน 2568</t>
  </si>
  <si>
    <t>บริษัทนวดีบริการ 97,994 บาท</t>
  </si>
  <si>
    <t>บริษัทนวดีบริการ</t>
  </si>
  <si>
    <t xml:space="preserve"> ฉ.1พส.2500502051</t>
  </si>
  <si>
    <t>ค่าจ้างเหมาวางบิลใบแจ้งเตือนก่อนงดจ่ายไฟรอบบิล เดือน เมษายน 2568</t>
  </si>
  <si>
    <t>บริษัท เค.เอส สุขเสถียร จำกัด 53,620 บาท</t>
  </si>
  <si>
    <t>บริษัท เค.เอส สุขเสถียร จำกัด</t>
  </si>
  <si>
    <t xml:space="preserve"> ฉ.1 พส.บค.2500502042</t>
  </si>
  <si>
    <t>ค่าจ้างเหมาตัดต้นไม้ใกล้แนวระบบจำหน่ายไฟฟ้าแรงสูงในเขตพื้นที่ การไฟฟ้าสาขาโพนพิสัย ครั้งที่ 1 รอบที่ 1 ประจำปี 2568</t>
  </si>
  <si>
    <t>นายวงศ์ไชย  วันปรีดา 92,000 บาท</t>
  </si>
  <si>
    <t>นายวงศ์ไชย  วันปรีดา</t>
  </si>
  <si>
    <t xml:space="preserve"> ฉ.1พส.กป.2500549691</t>
  </si>
  <si>
    <t>ค่าจ้างเหมารักษาความปลอดภัย สนง.กฟส.โพนพิสัย เดือน มิถุนายน 2568</t>
  </si>
  <si>
    <t xml:space="preserve"> ฉ.1พส.บค.2500549771</t>
  </si>
  <si>
    <t>นายสวรรค์  วงศ์ละคร 90,000 บาท</t>
  </si>
  <si>
    <t>นายสวรรค์  วงศ์ละคร</t>
  </si>
  <si>
    <t xml:space="preserve"> ฉ.1พส.กป.2500549694</t>
  </si>
  <si>
    <t>ค่าจ้างวางบิลใบแจ้งเตือนก่อนงดจ่ายไฟรอบบิล เดือน พฤษภาคม  2568</t>
  </si>
  <si>
    <t>บริษัท เค.เอส สุขเสถียร จำกัด 64,120 บาท</t>
  </si>
  <si>
    <t xml:space="preserve"> ฉ.1 พส. บค. 2500561490</t>
  </si>
  <si>
    <t>ค่าจ้างเหมาขยายเขตปักเสา-พาดสายไฟฟ้า บ้านดงกำพี้ ม.7 ต.วัดหลวง อ.โพนพิสัย จ.หนองคาย 43120</t>
  </si>
  <si>
    <t>ห้างหุ้นส่วนจำกัด อีไลติ้ง ไฮโวลท์ 53,259 บาท</t>
  </si>
  <si>
    <t>ห้างหุ้นส่วนจำกัด อีไลติ้ง ไฮโวลท์</t>
  </si>
  <si>
    <t xml:space="preserve"> ฉ.1 พส.กป. 5200118193</t>
  </si>
  <si>
    <t>ขยายเขตฯ อบต.บ้านเหล่า บ.ดอนเงิน ม.11 ต.บ้านเหล่า อ.เพ็ญ จ.อุดรธานี_x000D_
C-67-D-PENCM.0107.02.1</t>
  </si>
  <si>
    <t>หจก.ดีดี มงคล ซัพพลาย 52,641 บาท</t>
  </si>
  <si>
    <t>หจก.ดีดี มงคล ซัพพลาย</t>
  </si>
  <si>
    <t xml:space="preserve"> ฉ.1 พญ.(กป.) 071/2568</t>
  </si>
  <si>
    <t>จ้างเหมาขยายเขตระบบไฟฟ้า พร้อมติดตั้งหม้อแปลง 30 kVA  บ้านกุดขอนแก่น ม.6 ต.กุดขอนแก่น</t>
  </si>
  <si>
    <t>หจก.เจ.ที.พี การไฟฟ้า 49,862 บาท</t>
  </si>
  <si>
    <t>หจก.เจ.ที.พี การไฟฟ้า</t>
  </si>
  <si>
    <t xml:space="preserve"> ง 1544/2568</t>
  </si>
  <si>
    <t>จ้างขยายเขตติดตั้งหม้อแปลง 30 kVA บ.โป่งแดง ต.กุดขอนแก่น อ.ภูเวียง จ.ขอนแก่น</t>
  </si>
  <si>
    <t>นายบัณฑิต  อุตรนคร 44,466 บาท</t>
  </si>
  <si>
    <t>นายบัณฑิต  อุตรนคร</t>
  </si>
  <si>
    <t xml:space="preserve"> ง 1539/2568</t>
  </si>
  <si>
    <t>จ้างขยายเขต บ้านหนองโพน ม.7 ต.กุดขอนแก่น อ.ภูเวียง</t>
  </si>
  <si>
    <t>นายบัณฑิต  อุตรนคร 74,188 บาท</t>
  </si>
  <si>
    <t xml:space="preserve"> ง 1538/2568</t>
  </si>
  <si>
    <t>รายงานจัดซื้อจัดจ้างอุปกรณ์ความปลอดภัยประจำชุดปฏิบัติงาน กฟส.วว.</t>
  </si>
  <si>
    <t>ห้างหุ้นส่วนจำกัด โอเคเซฟตี้ ซัพพลาย 78,580 บาท</t>
  </si>
  <si>
    <t xml:space="preserve"> ฉ.1 กฟส.วว.(กป.)1886/2568</t>
  </si>
  <si>
    <t>จ้างเหมาติดตั้งอุปกรณ์ป้องกันงูขึ้นเสาไฟฟ้า Snake Guard กฟส.วานรนิวาส</t>
  </si>
  <si>
    <t>นายทวีผล บาลจบ 62,620 บาท</t>
  </si>
  <si>
    <t>นายทวีผล บาลจบ</t>
  </si>
  <si>
    <t xml:space="preserve"> จ.1634/2568 </t>
  </si>
  <si>
    <t>จ้างเหมาติดตั้งอุปกรณ์ป้องกันงูขึ้นเสาไฟฟ้า Snake Guard กฟส.คำตากล้า</t>
  </si>
  <si>
    <t>นายไผ่  จาดฮามรถ 62,310 บาท</t>
  </si>
  <si>
    <t>นายไผ่  จาดฮามรถ</t>
  </si>
  <si>
    <t xml:space="preserve"> จ.1635/2568 </t>
  </si>
  <si>
    <t>รายงานจัดซื้อจัดจ้างซ่อมชุดคอนโทรลวาล์วควบคุมเครน รถยนต์ทะเบียน 81-5435 สน. (ติดเครน ประจำ ผกป.กฟส.วว.)</t>
  </si>
  <si>
    <t>ซี แอนด์ อาร์ สแปร์พาร์ท 43,335 บาท</t>
  </si>
  <si>
    <t xml:space="preserve"> ฉ.1 วว.(กป.)1832/2568</t>
  </si>
  <si>
    <t>จัดจ้างซ่อมบำรุงรักษาตามวาระรถยนต์หมายเลขทะเบียน 81-6022 นภ.</t>
  </si>
  <si>
    <t>บริษัท ยูดีทรัคส์ คอร์ปอเรชั่น (ประเทศไทย) จำกัด สาขาขอนแก่น 40,346 บาท</t>
  </si>
  <si>
    <t>บริษัท ยูดีทรัคส์ คอร์ปอเรชั่น (ประเทศไทย) จำกัด สาขาขอนแก่น</t>
  </si>
  <si>
    <t xml:space="preserve"> ฉ.1 ศบร.(กป.)-627/2568</t>
  </si>
  <si>
    <t>รายงานผลการพิจารณาและขออนุมัติจัดซื้อ น้ำมันเชื้อเพลิง</t>
  </si>
  <si>
    <t xml:space="preserve"> สหกรณ์การเกษตรอำเภอศรีบุญเรือง 65,613 บาท</t>
  </si>
  <si>
    <t xml:space="preserve"> สหกรณ์การเกษตรอำเภอศรีบุญเรือง</t>
  </si>
  <si>
    <t xml:space="preserve"> ฉ1 ศบร.(กป.)- 624/2568</t>
  </si>
  <si>
    <t>ปรับปรุงเสริมหม้อแปลง บ.หนองแปน ต.หนองแปน อ.เจริญศิลป์ จ.สกลนคร</t>
  </si>
  <si>
    <t>นางสาวสุพัตตา ประชาราช 47,000 บาท</t>
  </si>
  <si>
    <t>นางสาวสุพัตตา ประชาราช</t>
  </si>
  <si>
    <t xml:space="preserve"> ฉ.1 สดด.(ปบ) 3476/2568 ลว. 21 ก.ค. 2568</t>
  </si>
  <si>
    <t xml:space="preserve"> จ้างเหมาค่าแรงงานปรับปรุงระบบจำหน่าย MV-WDA05S-01 ปป.เปลี่ยนสาย 185 SAC. บริเวรตรงข้ามสถานีไฟฟ้าสว่างแดนดิน วงจรที่ 5 ช่วง B-C</t>
  </si>
  <si>
    <t>ห้างหุ้นส่วนจำกัด ทีเคเอ็ม เอ็นจิเนียริ่ง 2019 (สำนักงานใหญ่) 109,675 บาท</t>
  </si>
  <si>
    <t>ห้างหุ้นส่วนจำกัด ทีเคเอ็ม เอ็นจิเนียริ่ง 2019 (สำนักงานใหญ่)</t>
  </si>
  <si>
    <t>จ้างเหมาค่าแรงปรับปรุงระบบจำหน่าย MV-PFA09F-57 ปรับปรุงเปลี่ยนสาย SAC บ.ตาลโกน B-C ต.ตาลโกน อ.สว่างแดนดิน จ.สกลนคร</t>
  </si>
  <si>
    <t>นางสาวสุพัตตา ประชาราช 128,000 บาท</t>
  </si>
  <si>
    <t>จ้างงานให้บริการติดตั้งติดตั้งระบบผลิตไฟฟ้าจากพลังงานแสงอาทิตย์</t>
  </si>
  <si>
    <t>บริษัท โชติช่วง เทเลคอม จำกัด 135,450 บาท</t>
  </si>
  <si>
    <t>บริษัท โชติช่วง เทเลคอม จำกัด</t>
  </si>
  <si>
    <t>นายเทวิทย์  ไชยนาดี 144,500 บาท</t>
  </si>
  <si>
    <t>นายเทวิทย์  ไชยนาดี</t>
  </si>
  <si>
    <t>จ้างเหมาค่าแรงปรับปรุงระบบจำหน่าย MV-PFA09F-57 ปรับปรุงเปลี่ยนสาย SAC บ.ตาลโกน A-B ต.ตาลโกน อ.สว่างแดนดิน จ.สกลนคร</t>
  </si>
  <si>
    <t>นางสาวสุพัตตา ประชาราช 112,000 บาท</t>
  </si>
  <si>
    <t xml:space="preserve">ขยายเขตฯ นายสงบ คล่องใจ บ.ถ่อนใหญ่ ม.7 ต.นาข่า อ.เมือง จ.อุดรธานี_x000D_
หมายเลขงาน C-68-D-UD2SR.0079.01.1_x000D_
</t>
  </si>
  <si>
    <t>บริษัท วงษ์ทรัพย์ทวี จำกัด 63,543 บาท</t>
  </si>
  <si>
    <t>บริษัท วงษ์ทรัพย์ทวี จำกัด</t>
  </si>
  <si>
    <t xml:space="preserve"> ฉ.1 อด.2 (สน.)1488/68</t>
  </si>
  <si>
    <t>ปป.ฯ เปลี่ยนอุปกรณ์ทดแทนเปลี่ยนสเปย์เซอร์ UDB06 ช่วงที่ 1 จ.อุดรธานี I-67-D-UD268.HB.2205</t>
  </si>
  <si>
    <t>หจก. เอสอาร์ที คอนสตรัคชั่น_x000D_
202 ม.9 ตำบล หนองบัว อำเภอเมืองหนองบัวลำภู จังหวัดหนองบัวลำภู 39000_x000D_
โทร 0-4210-1184 ,08-8777-8441 แฟกซ์ 0-4231-2209 _x000D_
 69,205 บาท</t>
  </si>
  <si>
    <t xml:space="preserve">หจก. เอสอาร์ที คอนสตรัคชั่น_x000D_
202 ม.9 ตำบล หนองบัว อำเภอเมืองหนองบัวลำภู จังหวัดหนองบัวลำภู 39000_x000D_
โทร 0-4210-1184 ,08-8777-8441 แฟกซ์ 0-4231-2209 _x000D_
</t>
  </si>
  <si>
    <t xml:space="preserve"> ฉ.1อด.2(สน.)1570/2568</t>
  </si>
  <si>
    <t>ปป.ฯเปลี่ยนอุปกรณ์ทดแทนเปลี่ยนสเปย์เซอร์ UDB01 ช่วงที่ 1 จ.อุดรธานี I-67-D-UD268.HB.2207</t>
  </si>
  <si>
    <t>หจก. เอสอาร์ที คอนสตรัคชั่น_x000D_
202 ม.9 ตำบล หนองบัว อำเภอเมืองหนองบัวลำภู จังหวัดหนองบัวลำภู 39000_x000D_
โทร 0-4210-1184 ,08-8777-8441 แฟกซ์ 0-4231-2209 _x000D_
 61,785 บาท</t>
  </si>
  <si>
    <t xml:space="preserve"> ฉ.1อด.2(สน.)11571/2568</t>
  </si>
  <si>
    <t>จัดจ้างซ่อมรถยนต์ หมายเลขทะเบียน 84-5923 อด.</t>
  </si>
  <si>
    <t>บริษัท ช.ทวี จำกัด _x000D_
83/20-26 ถ.ทหาร ต.หมากแข้ง อ.เมือง จ.อุดรธานี 45,249 บาท</t>
  </si>
  <si>
    <t>บริษัท ช.ทวี จำกัด _x000D_
83/20-26 ถ.ทหาร ต.หมากแข้ง อ.เมือง จ.อุดรธานี</t>
  </si>
  <si>
    <t xml:space="preserve"> ฉ.1 อด.2(กส) 2037/68</t>
  </si>
  <si>
    <t xml:space="preserve">ขยายเขตฯ บ.วีระธนา ก่อสร้าง จำกัด ถ.ประจักษ์ ต.หมากแข้ง อ.เมือง จ.อุดรธานี_x000D_
หมายเลขงาน C-68-D-UD2SR.0187.03.1_x000D_
</t>
  </si>
  <si>
    <t>หจก.เพิ่มพูนทรัพย์ การช่าง _x000D_
292 ม.7 ต.หมู่ม่น อ.เมือง จ.อุดรธานี 41000  64,746 บาท</t>
  </si>
  <si>
    <t xml:space="preserve">หจก.เพิ่มพูนทรัพย์ การช่าง _x000D_
292 ม.7 ต.หมู่ม่น อ.เมือง จ.อุดรธานี 41000 </t>
  </si>
  <si>
    <t xml:space="preserve"> ฉ.1อด.2(สน.)1619/2568</t>
  </si>
  <si>
    <t>ค่าซ่อมรถยนต์ หมายเลขทะเบียน 93-4713 กทม.</t>
  </si>
  <si>
    <t>ทวีทรพย์เครน 52,858 บาท</t>
  </si>
  <si>
    <t>ทวีทรพย์เครน</t>
  </si>
  <si>
    <t xml:space="preserve"> ฉ.1 อด.2(กส) 2165/68</t>
  </si>
  <si>
    <t>จัดซื้ออุปกรณ์ความปลอดภัย</t>
  </si>
  <si>
    <t>บริษัท ปิยนันท์ เซฟตี้ แอนด์ เซอร์วิส จำกัด 57,611 บาท</t>
  </si>
  <si>
    <t>บริษัท ปิยนันท์ เซฟตี้ แอนด์ เซอร์วิส จำกัด</t>
  </si>
  <si>
    <t>จ้างเหมาติดตั้ง Snake Guard ในพื้นที่ กฟส.อากาศอำนวย</t>
  </si>
  <si>
    <t>น.ส.วิภา  งิ้วไชยราช 74,710 บาท</t>
  </si>
  <si>
    <t>น.ส.วิภา  งิ้วไชยราช</t>
  </si>
  <si>
    <t>จ้างเหมาขยายเขตระบบจำหน่ายบ้านวังม่วงหมู่1 ต.บะหว้า อ.อากาศอำนวย จ.สกลนคร</t>
  </si>
  <si>
    <t>นาง ชัยรัตน์ อินธิราช 68,000 บาท</t>
  </si>
  <si>
    <t>นาง ชัยรัตน์ อินธิราช</t>
  </si>
  <si>
    <t>บัตรฟลีทการ์ดธนาคารกรุงไทย(สหกรณ์การเกตรอากาศอำนวย) 57,861 บาท</t>
  </si>
  <si>
    <t>บัตรฟลีทการ์ดธนาคารกรุงไทย(สหกรณ์การเกตรอากาศอำนวย)</t>
  </si>
  <si>
    <t>จ้างเหมาขนส่งเสา คอร.</t>
  </si>
  <si>
    <t>ห้างหุ้นส่วนจำกัด ไทยรวิพัฒน์ 48,150 บาท</t>
  </si>
  <si>
    <t>ห้างหุ้นส่วนจำกัด ไทยรวิพัฒน์</t>
  </si>
  <si>
    <t>บริษัท โทรคมนาคม แห่งชาติจำกัด (มหาชน)</t>
  </si>
  <si>
    <t>บริษัท โทรคมนาคม แห่งชาติจำกัด (มหาชน) 76,956 บาท</t>
  </si>
  <si>
    <t>บจก.แบล็คไลน์ เอ็นจิเนียริ่ง</t>
  </si>
  <si>
    <t>บจก.แบล็คไลน์ เอ็นจิเนียริ่ง 74,900 บาท</t>
  </si>
  <si>
    <t>บจก.ไทยพิพัฒน์ทูลแอนด์โฮมมาร์ท</t>
  </si>
  <si>
    <t>บจก.ไทยพิพัฒน์ทูลแอนด์โฮมมาร์ท 47,477 บาท</t>
  </si>
  <si>
    <t>บจก.แบล็คไลน์เอ็นจิเนียริ่ง</t>
  </si>
  <si>
    <t>บจก.แบล็คไลน์ เอ็นจิเนียริ่ง 64,884 บาท</t>
  </si>
  <si>
    <t>1. Firing Board 125 Vdc   2  ea_x000D_
2. ตู้แสตนดลส 500*600*250   1  ea</t>
  </si>
  <si>
    <t>บจก.แบล็คไลน์ เอ็นจิเนียริ่ง 43,870 บาท</t>
  </si>
  <si>
    <t>Surge Counter For 115 kV</t>
  </si>
  <si>
    <t>บจก.แบล็คไลน์ เอ็นจิเนียริ่ง 94,695 บาท</t>
  </si>
  <si>
    <t>บจก.แบล็คไลน์ เอ็นจิเนียริ่ง 73,034 บาท</t>
  </si>
  <si>
    <t>Automatic Voltage Regulator With Box (Model : MK300) 1 ea</t>
  </si>
  <si>
    <t>บจก.แบล็คไลน์ เอ็นจิเนียริ่ง 69,550 บาท</t>
  </si>
  <si>
    <t>ค่าจัดซื้ออุปกรณ์และแหล่งจ่ายไฟพร้อมชุดสายสัญญาณไมค์ตั้งโต๊ะ ประจำห้องประชุม อาคาร 7 ชั้น 3</t>
  </si>
  <si>
    <t>ห้างหุ้นส่วนจำกัด ภัทรรุ่งโรจน์ 55,094 บาท</t>
  </si>
  <si>
    <t>ห้างหุ้นส่วนจำกัด ภัทรรุ่งโรจน์</t>
  </si>
  <si>
    <t>ค่าจ้างเหมาติดตั้งระบบเครือข่ายภายในอาคาร กฟส.เมยวดี (อาคารใหม่)</t>
  </si>
  <si>
    <t>บริษัท สเต็ปอัพ เทเลคอม จำกัด 91,806 บาท</t>
  </si>
  <si>
    <t>บริษัท สเต็ปอัพ เทเลคอม จำกัด</t>
  </si>
  <si>
    <t>ค่าจ้างเหมาติดตั้งระบบเครือข่ายภายในอาคารสำนักงาน และ อาคารห้องเวรแก้ไฟ กฟส.เมยวดี</t>
  </si>
  <si>
    <t>บริษัท สเต็ปอัพ เทเลคอม จำกัด 68,801 บาท</t>
  </si>
  <si>
    <t>ค่าจ้างเหมาย้ายระบบสื่อสาร+เครื่องปรับอากาศให้กับ คลังพัสดุ กฟส.ศก.</t>
  </si>
  <si>
    <t>เคที.ไฟฟ้าอิเล็กทรอนิกส์และการสื่อสาร(นายองอาจ ขันทอง) 90,000 บาท</t>
  </si>
  <si>
    <t>เคที.ไฟฟ้าอิเล็กทรอนิกส์และการสื่อสาร(นายองอาจ ขันทอง)</t>
  </si>
  <si>
    <t>ค่าจัดซื้อพร้อมติดตั้งเครื่องปรับอากาศ+ชุดควบคุมการตั้งเวลาสลับการทำงาน ให้กับห้องอุปกรณ์สื่อสาร กฟส.บึงบูรพ์</t>
  </si>
  <si>
    <t>ห้างหุ้นส่วนจำกัด เพชรสุดา เอ็นจิเนียริ่ง 999 43,448 บาท</t>
  </si>
  <si>
    <t>ห้างหุ้นส่วนจำกัด เพชรสุดา เอ็นจิเนียริ่ง 999</t>
  </si>
  <si>
    <t xml:space="preserve">ระบบไฟฟ้าหรือพลังงานหรือข้อมูลสำหรับคอมพิวเตอร์ </t>
  </si>
  <si>
    <t>ห้างหุ้นส่วนจำกัด ดับเบิ้ลอาร์ ออโตเมชั่น 323,568 บาท</t>
  </si>
  <si>
    <t>ห้างหุ้นส่วนจำกัด ดับเบิ้ลอาร์ ออโตเมชั่น</t>
  </si>
  <si>
    <t>ชุดข้อต่อไม้ชักฟิวส์สแตนเลสล่าง 30 ชุด_x000D_
ชุดข้อต่อไม้ชักฟิวส์สแตนเลสบน  30 ชุด _x000D_
หัวไม้ชักฟิวส์สแตนเลส 18 ชุด</t>
  </si>
  <si>
    <t>หจก.เอสทีที พรีซิชั่นแอนด์ เทคโนโลยี 99,510 บาท</t>
  </si>
  <si>
    <t>หจก.เอสทีที พรีซิชั่นแอนด์ เทคโนโลยี</t>
  </si>
  <si>
    <t xml:space="preserve">จ้างซ่อม LBS U-tah Sn. 2SF-56-0851 </t>
  </si>
  <si>
    <t>บ.พีเอ็น เอฟเวอลาสทิงวิศวกรรม จำกัด 47,080 บาท</t>
  </si>
  <si>
    <t>บ.พีเอ็น เอฟเวอลาสทิงวิศวกรรม จำกัด</t>
  </si>
  <si>
    <t>ACTUATOR BOARD สำหรับ NOVAi 3 ชุด</t>
  </si>
  <si>
    <t>บริษัทซัมมิทเพาเวอร์ซิสเต็มจำกัด 78,645 บาท</t>
  </si>
  <si>
    <t>จ้างซ่อม LBS ปี 51 ชุด Match เป็นสนิม</t>
  </si>
  <si>
    <t>บริษัท พรีไซซ อีเลคตริคแมนูแฟคเจอริ่ง จำกัด 48,150 บาท</t>
  </si>
  <si>
    <t>บริษัท พรีไซซ อีเลคตริคแมนูแฟคเจอริ่ง จำกัด</t>
  </si>
  <si>
    <t>จ้างซ่อม LBS U-Tah Sn 2SF-56-0851</t>
  </si>
  <si>
    <t>จ้างซ่อม LBS ปี 51 แกนทองแดงหัก</t>
  </si>
  <si>
    <t>บริษัท พรีไซซ อีเลคตริคแมนูแฟคเจอริ่ง จำกัด 46,010 บาท</t>
  </si>
  <si>
    <t>ซ่อมอุปกรณ์ระบบปรับอากาศ อาคารศูนย์ควบคุมการจ่ายไฟ กฟฉ.2</t>
  </si>
  <si>
    <t>บริษัท ไซเท็ม คอร์ปอเรชั่น  จำกัด 45,475 บาท</t>
  </si>
  <si>
    <t>บริษัท ไซเท็ม คอร์ปอเรชั่น  จำกัด</t>
  </si>
  <si>
    <t>เกณฑ์ราคาและเป็นไปตามข้อกำหนดของ กฟภ.</t>
  </si>
  <si>
    <t>จัดซื้อแบตเตอรี่ไฟฟสำรอง สำหรับระบบรักษาความปลอดภัยและบริหารจัดการอาคารสำหรับสถานีไฟฟ้าแบบ Unmaned substation กฟฉ.2</t>
  </si>
  <si>
    <t>ห้างหุ้นส่วนจำกัด โฟร์ เอ็น เทรด 99,574 บาท</t>
  </si>
  <si>
    <t>ห้างหุ้นส่วนจำกัด โฟร์ เอ็น เทรด</t>
  </si>
  <si>
    <t>จ้างเหมางานขยายเขตปรับปรุงหม้อแปลงบ้านบึงวิชัย</t>
  </si>
  <si>
    <t>หจก.ใต้หล้าอิเล็กทรอนิกส์คูเปอร์เรช(นางสาวเนตรนภา ผลภักดี) 78,752 บาท</t>
  </si>
  <si>
    <t>หจก.ใต้หล้าอิเล็กทรอนิกส์คูเปอร์เรช(นางสาวเนตรนภา ผลภักดี)</t>
  </si>
  <si>
    <t>ได้มาตรฐาน คุณภาพเหมาะสม ราคาดีที่สุด</t>
  </si>
  <si>
    <t>จ้างเหมาปรับปรุงระบบจำหน่ายงาน I68EKLSOMIQ8007</t>
  </si>
  <si>
    <t>หจก.กิตติพันธ์ นานากิจ 49,113 บาท</t>
  </si>
  <si>
    <t>หจก.กิตติพันธ์ นานากิจ</t>
  </si>
  <si>
    <t>จัดซื้ออุปกรณ์ความปลอดภัย จป. กฟส.กส.</t>
  </si>
  <si>
    <t>หจก.โอเค เซฟตี้ ซัพพลาย(นางนันทยา   เล็กมณี) 41,730 บาท</t>
  </si>
  <si>
    <t>ราคาเหมาะสม  คุณภาพได้มาตรฐาน</t>
  </si>
  <si>
    <t>ซื้ออุปกรณ์ความปลอดภัย จป. กฟส.กส.</t>
  </si>
  <si>
    <t>บ.เพิร์ล เอ็นจิเนียริ่ง888 จำกัด 82,979 บาท</t>
  </si>
  <si>
    <t>ราคาเหมาะสม  คุณภาพได้มาตรฐานราคาดีที่สุด</t>
  </si>
  <si>
    <t>จัดซื้ออุปกรณ์สำนักงานเครื่องเขียนต่างๆ</t>
  </si>
  <si>
    <t>หจก.ตกเซ้งเครื่องเขียน 49,122 บาท</t>
  </si>
  <si>
    <t>หจก.ตกเซ้งเครื่องเขียน</t>
  </si>
  <si>
    <t>จัดซื้อหมึกเครื่องพิมพ์สำนักงาน</t>
  </si>
  <si>
    <t>บจก.โอเคพริ้นเตอร์แอนด์ควอลิตี้ 48,000 บาท</t>
  </si>
  <si>
    <t>บจก.โอเคพริ้นเตอร์แอนด์ควอลิตี้</t>
  </si>
  <si>
    <t>จ้างเหมาปรับปรุง แก่งดอนกลาง I68KLSOMIQ8004</t>
  </si>
  <si>
    <t>บริษัท ดีเอส เพาเวอร์ จำกัด 54,142 บาท</t>
  </si>
  <si>
    <t>บริษัท ดีเอส เพาเวอร์ จำกัด</t>
  </si>
  <si>
    <t>-ปรับปรุงระบบจำหน่ายเสริมหม้อแปลง 100 บ้านสะอาดสมศรี อำเภอกมลาไสย จังหวัดกาฬสินธุ์ หมายเลขงาน I-68-E-KLSOM.IQ.8003</t>
  </si>
  <si>
    <t>บริษัท ดีเอส เพาเวอร์ จำกัด 60,455 บาท</t>
  </si>
  <si>
    <t>จ้างเหมาค่าแรงก่อสร้างขยายเขตระบบจำหน่ายไฟฟ้างานงบผู้ใช้ไฟ  จำนวน 3 งาน_x000D_
1. หมายเลขงาน  C-67-E-KLSSR.7032.01.1_x000D_
2. หมายเลขงาน  C-67-E-KLSSR.7037.01.1_x000D_
3. หมายเลขงาน  C-67-E-KLSSR.7044.01.1</t>
  </si>
  <si>
    <t>หจก.ธนบุรี  เพาเวอร์ 49,220 บาท</t>
  </si>
  <si>
    <t>หจก.ธนบุรี  เพาเวอร์</t>
  </si>
  <si>
    <t>จ้างเหมาค่าแรงก่อสร้างขยายเขตระบบจำหน่ายไฟฟ้างานงบผู้ใช้ไฟ  จำนวน  4  งาน_x000D_
1. หมายเลขงาน  C-68-E-KLSSR.7003.01.1_x000D_
2. หมายเลขงาน  C-68-E-KLSSR.7004.01.1_x000D_
3. หมายเลขงาน  C-67-E-KLSSR.7039.01.1_x000D_
4. หมายเลขงาน  C-67-E-KLSSR.7043.01.1</t>
  </si>
  <si>
    <t>หจก.ธนบุรี  เพาเวอร์ 73,295 บาท</t>
  </si>
  <si>
    <t>จ้างเหมาค่าแรงก่อสร้างงานขยายเขต คฟม.2 บ้านแก่งนาขาม หมู่ที่ 5 ต.นาจารย์ อ.เมืองกาฬสินธุ์ จ.กาฬสินธุ์ หมายเลขงาน C-67-E-KLSCM.7033.01.1 โดยวิธีเฉพาะเจาะจง</t>
  </si>
  <si>
    <t>ห้างหุ้นส่วนจำกัด ปิยะธรรมการไฟฟ้า 130,540 บาท</t>
  </si>
  <si>
    <t>ห้างหุ้นส่วนจำกัด ปิยะธรรมการไฟฟ้า</t>
  </si>
  <si>
    <t>งานก่อสร้างโรงจอดรถยนต์บรรทุกเครื่องสำรองจ่าย(โมบาย) รถยนต์ติดเครนกระเช้า ที่ กฟส.กาฬสินธุ์</t>
  </si>
  <si>
    <t>หจก.ศรีบุญเรืองเฟอร์นิเจอร์ 2497 416,765 บาท</t>
  </si>
  <si>
    <t>หจก.ศรีบุญเรืองเฟอร์นิเจอร์ 2497</t>
  </si>
  <si>
    <t>จ้างเหมาค่าแรงก่อสร้างขยายเขตระบบจำหน่ายไฟฟ้างานโครงการ  คฟม.2  บ้านนาเรียง  หมู่ที่  12  ต.สามัคคี  อ.ร่องคำ  จ.กาฬสินธุ์  หมายเลขงาน  C-67-E-KLSCM.7038.01.1</t>
  </si>
  <si>
    <t>บริษัท ที.เค.เอ็ม. ซัพพลาย จำกัด 170,130 บาท</t>
  </si>
  <si>
    <t>บริษัท ที.เค.เอ็ม. ซัพพลาย จำกัด</t>
  </si>
  <si>
    <t>กระบอกฟิวส์ 22 เควี 100 แอมป์ 12 เคเอ อสมมาตร</t>
  </si>
  <si>
    <t>บริษัท ดีแอล6 เอ็นจิเนียริ่ง จำกัด 487,920 บาท</t>
  </si>
  <si>
    <t>บริษัท ดีแอล6 เอ็นจิเนียริ่ง จำกัด</t>
  </si>
  <si>
    <t>บริษัท ไฮโวลท์ พลัส เอ็นจิเนียริ่งจำกัด 359,520 บาท</t>
  </si>
  <si>
    <t>เสาตอม่อ คอร. ขนาด 0.36X0.36 เมตร ยาว 4.50 ม.</t>
  </si>
  <si>
    <t>บริษัท นิวเหรียญชัยวัสดุก่อสร้างจำกัด 424,041 บาท</t>
  </si>
  <si>
    <t>บริษัท นิวเหรียญชัยวัสดุก่อสร้างจำกัด</t>
  </si>
  <si>
    <t xml:space="preserve"> มค.สน.135/2568</t>
  </si>
  <si>
    <t>บริษัท ชีฟเทน เอ็นจิเนียริ่ง จำกัด 394,830 บาท</t>
  </si>
  <si>
    <t xml:space="preserve"> มค.สน.137/2568</t>
  </si>
  <si>
    <t>e071ค่าจ้างเหมาก่อสร้างอื่น</t>
  </si>
  <si>
    <t>บ.แอล.เอฟ.จี เอ็นจิเนียริ่ง จำกัด 75,550 บาท</t>
  </si>
  <si>
    <t>บ.แอล.เอฟ.จี เอ็นจิเนียริ่ง จำกัด</t>
  </si>
  <si>
    <t>ราคาที่ต่ำที่่สุดและเข้าเงื่อนไข ของ กฟภ.</t>
  </si>
  <si>
    <t xml:space="preserve"> จ.ฉ.2มดห.(ปบ.)014/2568</t>
  </si>
  <si>
    <t>e071ค่าซื้อน้ำมันเชื้อเพลิง</t>
  </si>
  <si>
    <t>บริษัท ธนาคารกรุงไทย จำกัด (มหาชน) 45,641 บาท</t>
  </si>
  <si>
    <t>ห้างหุ้นส่วนจำกัด เจ.โอ.พี เซอร์วิส 90,709 บาท</t>
  </si>
  <si>
    <t>ห้างหุ้นส่วนจำกัด เจ.โอ.พี เซอร์วิส</t>
  </si>
  <si>
    <t>บริษัท ธนาคารกรุงไทย จำกัด (มหาชน) 61,645 บาท</t>
  </si>
  <si>
    <t>e071  ค่าจ้างเหมาเปลี่ยนไม้แป้น</t>
  </si>
  <si>
    <t>3 ดี ดี จริง(นายปรีชา คนหาญ) 44,590 บาท</t>
  </si>
  <si>
    <t>3 ดี ดี จริง(นายปรีชา คนหาญ)</t>
  </si>
  <si>
    <t xml:space="preserve"> PO 3002590602</t>
  </si>
  <si>
    <t>e071ค่าจ้างอื่น</t>
  </si>
  <si>
    <t>3 ดี ดี จริง(นายปรีชา คนหาญ) 63,485 บาท</t>
  </si>
  <si>
    <t>e071ค่่าซื้อน้ำมันเชื้อเพลิงและหล่อลื่น</t>
  </si>
  <si>
    <t>บริษัท ธนาคารกรุงไทย จำกัด (มหาชน) 49,489 บาท</t>
  </si>
  <si>
    <t>บริษัท ธนาคารกรุงไทย จำกัด (มหาชน) 46,195 บาท</t>
  </si>
  <si>
    <t>ห้างหุ้นส่วนจำกัด ศรีบุญเรืองบริการ 48,923 บาท</t>
  </si>
  <si>
    <t>ห้างหุ้นส่วนจำกัด ศรีบุญเรืองบริการ</t>
  </si>
  <si>
    <t>บริษัท เอราวัณสายไฟเคเบิ้ล จำกัด 479,360 บาท</t>
  </si>
  <si>
    <t>บริษัท เอราวัณสายไฟเคเบิ้ล จำกัด</t>
  </si>
  <si>
    <t>บริษัท สยามโพล์ แอนด์ ไพล์  จำกัด 752,531 บาท</t>
  </si>
  <si>
    <t>บริษัท สยามโพล์ แอนด์ ไพล์  จำกัด</t>
  </si>
  <si>
    <t xml:space="preserve"> ซ.ยส.131/2568</t>
  </si>
  <si>
    <t>บริษัท พี เค อาร์ เทรดดิ้ง จำกัด 462,240 บาท</t>
  </si>
  <si>
    <t>บริษัท พี เค อาร์ เทรดดิ้ง จำกัด</t>
  </si>
  <si>
    <t>บริษัท แคปซูล คอร์ปอเรท จำกัด 443,676 บาท</t>
  </si>
  <si>
    <t>บริษัท แคปซูล คอร์ปอเรท จำกัด</t>
  </si>
  <si>
    <t>บริษัท ชีฟเทน เอ็นจิเนียริ่ง จำกัด 497,486 บาท</t>
  </si>
  <si>
    <t>ค่าจ้างเหมาตัดต้นไม้ กฟส.ชขญ. ปี 2568</t>
  </si>
  <si>
    <t>นายพิชิต ไกรการ 42,000 บาท</t>
  </si>
  <si>
    <t>นายพิชิต ไกรการ</t>
  </si>
  <si>
    <t>ค่าซ่อมแซมอุปกรณ์ประกอบมิเตอร์ กฟส.จตม. เดือน ก.ค.68</t>
  </si>
  <si>
    <t>นายสมพร แสนยะบุตร 56,658 บาท</t>
  </si>
  <si>
    <t>นายสมพร แสนยะบุตร</t>
  </si>
  <si>
    <t>ค่าแรงจ้างเหมางานขยายเขตฯ</t>
  </si>
  <si>
    <t>นางจินตนา เอกจินตวิทย์( จินตนาการไฟฟ้า) 64,493 บาท</t>
  </si>
  <si>
    <t>นางจินตนา เอกจินตวิทย์( จินตนาการไฟฟ้า)</t>
  </si>
  <si>
    <t>ส.ส่งเสริม(นายอลงกฏ ฉายไสว) 129,862 บาท</t>
  </si>
  <si>
    <t>ส.ส่งเสริม(นายอลงกฏ ฉายไสว)</t>
  </si>
  <si>
    <t xml:space="preserve"> ฉ.2 กฟส.รอ.(กส) จ.122/2568</t>
  </si>
  <si>
    <t>ห้างหุ้นส่วนจำกัด ต.รุ่งเรืองทรัพย์ 275,431 บาท</t>
  </si>
  <si>
    <t>ห้างหุ้นส่วนจำกัด ต.รุ่งเรืองทรัพย์</t>
  </si>
  <si>
    <t xml:space="preserve"> ฉ.2 กฟส.รอ.(กส) จ.121/2568</t>
  </si>
  <si>
    <t xml:space="preserve"> 680714284812	</t>
  </si>
  <si>
    <t>บริษัท ยูทีดี โปรดักส์ กรุ๊ป จำกัด 494,340 บาท</t>
  </si>
  <si>
    <t>บริษัท ยูทีดี โปรดักส์ กรุ๊ป จำกัด</t>
  </si>
  <si>
    <t xml:space="preserve"> 680714556052	</t>
  </si>
  <si>
    <t>บริษัท ชีฟเทน เอ็นจิเนียริ่ง จำกัด 479,360 บาท</t>
  </si>
  <si>
    <t xml:space="preserve"> 680714602563	</t>
  </si>
  <si>
    <t>จ้างเหมาค่าแรงเพื่อปรับปรุงระบบจำหน่ายไฟฟ้าTR 50 KVA. หอพัก นายฟางหมิง  แซ่เจียง ต.โพธิ์ อ.เมือง จ.ศรีสะเกษ WBS : C-68-E-SJKCS.0004.01.1,ปรับปรุงระบบจำหน่ายไฟฟ้า 140 ม.  นายสุริญญาณ์   อุทราธรณ์ ม.2   ต.พยุห์   อ.พยุห์   จ.ศรีสะเกษ WBS : C-68-E-SJKCS.4001.01.1,ปรับปรุงระบบจำหน่ายไฟฟ้า 140 ม.   นายปม   ชมไพศาล  ม.13   ต.พยุห์   อ.พยุห์   จ.ศรีสะเกษ WBS : C-68-E-SJKCS.4002.01.1,ปรับปรุงระบบจำหน่ายไฟฟ้า 140 ม. บ.โนนเจริญ ต.ซำ อ.เมือง  จ.ศรีสะเกษ WBS : C-68-E-SJKCS.4007.01.1,ปรับปรุงระบบจำหน่ายไฟฟ้า 140 ม. บ.โพนค้อ ม.1 ต.โพนค้อ อ.เมือง  จ.ศรีสะเกษ WBS : C-68-E-SJKCS.4008.01.1,ปรับปรุงระบบจำหน่ายไฟฟ้า 140 ม. น.ส.อังคณา วาหะมงคล บ.ดอนกลาง ม.7 ต.หนองครก อ.เมือง  จ.ศรีสะเกษ WBS : C-68-E-SJKCS.4009.01.1,ปรับปรุงระบบจำหน่ายไฟฟ้า 140 ม.  นางธัณย์สิตา   ถิรพูนเจริญยิ่ง  บ.หนองม่วง ม.8  ต.หนองครก อ.เมือง  จ.ศรีสะเกษ WBS : C-68-E-SJKCS.4010.01.1,ปรับปรุงระบบจำหน่ายไฟฟ้า 140 ม. น.ส.สุกานดา   สมพงษ์   บ.สง่ำ  ม.5  ต.ศรีสำราญ  อ.วังหิน  จ.ศรีสะเกษ  WBS : C-68-E-SJKCS.4012.01.1</t>
  </si>
  <si>
    <t>หจก.ไทยอิสาน ศรีสะเกษคอนสตรัคชั่น 2012 79,516 บาท</t>
  </si>
  <si>
    <t>หจก.ไทยอิสาน ศรีสะเกษคอนสตรัคชั่น 2012</t>
  </si>
  <si>
    <t>เป็นไปตามเงื่อนไขที่ กฟภ.กำหนด และราคามเหมาะสม</t>
  </si>
  <si>
    <t>ซื้อคอนกรีต คอนกรีตและเหล็กเส้น เพื่อเทโคนหุ้มเสาตอม่อ ตรงข้ามโรงเรียนบ้านอะลาง-หัวขัว WBS: I-67-E-SJK68.HB.1104 โดยวิธีเฉพาะเจาะจง</t>
  </si>
  <si>
    <t>นายสุขสันต์  มรรคสันต์ 93,816 บาท</t>
  </si>
  <si>
    <t>นายสุขสันต์  มรรคสันต์</t>
  </si>
  <si>
    <t>ซื้อคอนกรีต คอนกรีตและเหล็กเส้น เพื่อเทโคนหุ้มเสาตอม่อ หน้าโรงเรียนบ้านอะลาง-หัวขัว WBS: I-67-E-SJK68.HB.1105 โดยวิธีเฉพาะเจาะจง</t>
  </si>
  <si>
    <t>นายสุขสันต์  มรรคสันต์ 99,642 บาท</t>
  </si>
  <si>
    <t>จ้าง เหมาค่าแรงงานปรับปรุงฯ เสริม TR บ้านใหม่ (คุ้มดอนจันทร์) ต.น้ำคำ อ.เมือง จ.ศรีสะเกษ</t>
  </si>
  <si>
    <t>หจก.ศรีสะเกษ ทีพี เอ็นจิเนียริ่ง 96,193 บาท</t>
  </si>
  <si>
    <t>หจก.ศรีสะเกษ ทีพี เอ็นจิเนียริ่ง</t>
  </si>
  <si>
    <t>อนุมัติจัดซื้อ ATM มัลติฟังก์ชั่น เคื่องมือวัดโหลดแรงต่ำ/แรงสูง เพื่อใช้งานก่อสร้างระบบไฟฟ้า ตามอนุมัติที่ ฉ.2ศก.(กส.)841/2568 ลว 22 พ.ค.2568</t>
  </si>
  <si>
    <t>บริษัท ออโตเมซีส เอ็นจิเนียริ่ง จำก 53,500 บาท</t>
  </si>
  <si>
    <t>บริษัท ออโตเมซีส เอ็นจิเนียริ่ง จำก</t>
  </si>
  <si>
    <t>งานปรับปรังฯ แรงต่ำรองรับงาน UG จุดที่ 6 สี่แยกไฟแดง สนง.สรรพสามิต ถ.กสิกรรม อ.เมือง จ.ศรีสะเกษหมายเลขงาน I-64-E-SJKXX.FS.2018</t>
  </si>
  <si>
    <t>บริษัททรีซิสเต็มเอ็นจิเนียริ่งจำกัด 57,780 บาท</t>
  </si>
  <si>
    <t>บริษัททรีซิสเต็มเอ็นจิเนียริ่งจำกัด</t>
  </si>
  <si>
    <t>ค่าน้ำมันเชื้อเพลิง Fleet Card ประจำเดือน มิถุนายน 2568</t>
  </si>
  <si>
    <t>บริษัทนิภาปิโตรเลียม จำกัด _x000D_
 43,427 บาท</t>
  </si>
  <si>
    <t xml:space="preserve">บริษัทนิภาปิโตรเลียม จำกัด _x000D_
</t>
  </si>
  <si>
    <t xml:space="preserve">ค่าน้ำมันเชื้อเพลิง Fleet Card ประจำเดือน มิถุนายน 2568		_x000D_
		_x000D_
</t>
  </si>
  <si>
    <t>บริษัท  วินพาวเวอร์ สเตชั่น จำกัด  86,453 บาท</t>
  </si>
  <si>
    <t xml:space="preserve">บริษัท  วินพาวเวอร์ สเตชั่น จำกัด </t>
  </si>
  <si>
    <t xml:space="preserve">จ้างเหมาเทคอนกรีตหุ้มเสาตอม่อและเทโคนหุ้มคอนกรีต </t>
  </si>
  <si>
    <t>นายสุขสันต์  มรรคสันต์ 61,200 บาท</t>
  </si>
  <si>
    <t>บริษัท เบสท์-แพค คอนกรีต (2)จำกัด 422,650 บาท</t>
  </si>
  <si>
    <t>บริษัท เบสท์-แพค คอนกรีต (2)จำกัด</t>
  </si>
  <si>
    <t>จ้างเหมาปรับปรุงระบบจำหน่าย (เฉพาะค่าเเรง) เปลี่ยนสเปเซอร์ บริเวณโรงเรียนมัธยมนํ้าปลีก ต.นำ้ปลีก อ.เมือง จ.อำนาจเจริญ</t>
  </si>
  <si>
    <t>หจก.ธนภัทรม่วง 50,290 บาท</t>
  </si>
  <si>
    <t>หจก.ธนภัทรม่วง</t>
  </si>
  <si>
    <t>จ้างเหมาค่าแรงก่อสร้างขยายเขตระบบจำหน่ายไฟฟ้า_x000D_
นายยอดชาย  จินาพันธ์ _x000D_
C-68-E-ANCSR.0205.01.1,02.1</t>
  </si>
  <si>
    <t>หจก.ผดุงกิจเพาเวอร์ไลน์(นายสมัย สวาสุด) 84,423 บาท</t>
  </si>
  <si>
    <t>หจก.ผดุงกิจเพาเวอร์ไลน์(นายสมัย สวาสุด)</t>
  </si>
  <si>
    <t>ปรับปรุงเปลี่ยนสาย บริเวณไลน์บ้านใหมก่พัฒนา (งานที่2) ต.สร้างถ่อ อ.หัวตะพาน จ.อำนาจเจริญ</t>
  </si>
  <si>
    <t>หจก.ส.อำนาจไฟฟ้า จำกัด 99,510 บาท</t>
  </si>
  <si>
    <t>หจก.ส.อำนาจไฟฟ้า จำกัด</t>
  </si>
  <si>
    <t>จ้างเหมา (เฉพาะค่าเเรง) บุคคลภายนอกเข้าดำเนินการปรับปรุงงานเพิ่มขนาดหม้อแปลง บ้านรัตนวารี</t>
  </si>
  <si>
    <t>หจก.ธนภัทรม่วง 40,660 บาท</t>
  </si>
  <si>
    <t>จ้างเหมาค่าแรงก่อสร้างขยายเขตระบบจำหน่ายไฟฟ้า_x000D_
สำนักงานขนส่งอำนาจเจริญ _x000D_
C-68-E-ANCSR.0202.02.2</t>
  </si>
  <si>
    <t>หจก.ผดุงกิจเพาเวอร์ไลน์(นายสมัย สวาสุด) 43,549 บาท</t>
  </si>
  <si>
    <t>จ้างเหมาปรับปรุงระบบจำหน่าย เปลี่ยนสเปเซอร์ (เฉพาะค่าเเรง) บริเวณ สภ.นํ้าปลีก ต.นํ้าปลีก อ.เมือง จ.อำนาจเจริญ</t>
  </si>
  <si>
    <t>หจก.เอส.พี.2014 คอนสตรัคชั่น 58,850 บาท</t>
  </si>
  <si>
    <t>หจก.เอส.พี.2014 คอนสตรัคชั่น</t>
  </si>
  <si>
    <t>ปรับปรุงเปลี่ยนสาย บริเวณไลน์บ้านใหมก่พัฒนา (งานที่1) ต.สร้างถ่อ อ.หัวตะพาน จ.อำนาจเจริญ</t>
  </si>
  <si>
    <t>หจก.ส.อำนาจไฟฟ้า จำกัด 94,160 บาท</t>
  </si>
  <si>
    <t>งานจ้างเหมางานปรับปรุงระบบจำหน่ายไฟฟ้า (เฉพาะค่าเเรง) ตัดจ่ายหม้อแปลง บริเวณบ้านหนองทับม้า</t>
  </si>
  <si>
    <t>หจก.ผดุงกิจเพาเวอร์ไลน์(นายสมัย สวาสุด) 44,940 บาท</t>
  </si>
  <si>
    <t>จ้างเหมาค่าแรงก่อสร้างขยายเขตระบบจำหน่ายไฟฟ้า_x000D_
แก่งคันสูง2 บ.คันสูง ม.3 ต.โคกสาร อ.ชานุมาน จ.อำนาจเจริญ_x000D_
WBS:C-68-E-ANCSR0049.02.1</t>
  </si>
  <si>
    <t>ห้างหุ้นส่วนจำกัด สุลักษณ์ อำนาจ 76,398 บาท</t>
  </si>
  <si>
    <t>ห้างหุ้นส่วนจำกัด สุลักษณ์ อำนาจ</t>
  </si>
  <si>
    <t>จ้างเหมาค่าแรงก่อสร้างขยายเขตระบบจำหน่ายไฟฟ้า_x000D_
นางสาวปริชญา ทองกาล ม.6 ต.โนนหนามแท่ง อ.เมืองอำนาจเจริญ  C-68-E-ANCSR.4139.01.1_x000D_
นายโย หาวงค์ ม.1 บ.โนนหนามแท่ง ต.โนนหนามแท่ง อ.เมืองอำนาจเจริญ  C-68-E-ANCSR.4162.01.1_x000D_
นางเปีย มุ่งงาม บ.ดอนแดง ต.นาผือ อ.เมืองอำนาจเจริญ  C-68-E-ANCSR.4191.01.1</t>
  </si>
  <si>
    <t>หจก.ธนภัทรม่วง 48,685 บาท</t>
  </si>
  <si>
    <t>ซื้อวัสดุสำนักงาน (หมึกปริ้นเตอร์) เดือน ก.ค.2568</t>
  </si>
  <si>
    <t>ร้านไอทีคลินิก(นายสิทธิชัย บ้งพรม) 57,908 บาท</t>
  </si>
  <si>
    <t>ร้านไอทีคลินิก(นายสิทธิชัย บ้งพรม)</t>
  </si>
  <si>
    <t>ขยายเขต บ.โนนหนามแท่ง จุดที่ 3</t>
  </si>
  <si>
    <t>หจก.ส.อำนาจไฟฟ้า จำกัด 58,208 บาท</t>
  </si>
  <si>
    <t>จ้างเหมาค่าแรงก่อสร้างขยายเขตระบบจำหน่ายไฟฟ้า_x000D_
บ้านนาเวียง จุด1 ม.1 ต.นาเวียง อ.เสนางคนิคม_x000D_
WBS:C-68-E-ANCSR.0091.02.1_x000D_
บ้านโนนหนามแท่ง จุด1 ม.6 อ.เสนางคนิคม_x000D_
WBS:C-68-E-ANCSR.0093.02.1_x000D_
บ้านโคกกลาง ม.9 ต.นาเวียง อ.เสนางคนิคม_x000D_
WBS:C-68-E-ANCSR.0167.02.1</t>
  </si>
  <si>
    <t>หจก.ไชยสนิท คอนสตรัคชั่น 46,117 บาท</t>
  </si>
  <si>
    <t>หจก.ไชยสนิท คอนสตรัคชั่น</t>
  </si>
  <si>
    <t>จ้างเหมาค่าแรงก่อสร้างขยายเขตระบบจำหน่ายไฟฟ้า_x000D_
บ้านห้องเตย ม.5 ต.นาเวียง อ.เสนางคนิคม จ.อำนาจเจริญ_x000D_
WBS:C-68-E-ANCSR.0097.02.1</t>
  </si>
  <si>
    <t>หจก.ไชยสนิท คอนสตรัคชั่น 54,356 บาท</t>
  </si>
  <si>
    <t>จ้างเหมาค่าแรงก่อสร้างขยายเขตระบบจำหน่ายไฟฟ้า_x000D_
นางสำลี มานะพระ บ.หนองสามสี ม.1 ต.เสนางคนิคม_x000D_
WBS:C-68-E-ANCSR.4146.01.1_x000D_
บ้านโคกกลาง ม.9 ต.นาเวียง อ.เสนางคนิคม_x000D_
WBS:C-68-E-ANCSR.0099.02.1,03.1</t>
  </si>
  <si>
    <t>ห้างหุ้นส่วนจำกัด นพดล เจียรกุล(นายนพดล เจียรกุล) 60,562 บาท</t>
  </si>
  <si>
    <t>ห้างหุ้นส่วนจำกัด นพดล เจียรกุล(นายนพดล เจียรกุล)</t>
  </si>
  <si>
    <t xml:space="preserve">จ้างเหมาค่าแรงก่อสร้างขยายเขตระบบจำหน่ายไฟฟ้า_x000D_
บ้านโนนสูง   ม.4   ต.นาเวียง   อ.เสนางคนิคม   จ.อำนาจเจริญ_x000D_
C-68-E-ANCSR.0098.02.1_x000D_
บ้านโนนสูง   ม.4   ต.นาเวียง   อ.เสนางคนิคม   จ.อำนาจเจริญ_x000D_
C-68-E-ANCSR.0166.02.1_x000D_
นางสาวมณี   วงค์ก่อ _x000D_
C-68-E-ANCSR.4233.01.1_x000D_
</t>
  </si>
  <si>
    <t>หจก.เอส.พี.2014 คอนสตรัคชั่น 85,172 บาท</t>
  </si>
  <si>
    <t>จ้างเหมาค่าแรงปรับปรุงไม้แป้นมิเตอร์</t>
  </si>
  <si>
    <t>นายธีรโชติ  กิจสิงห์ 90,825 บาท</t>
  </si>
  <si>
    <t>นายธีรโชติ  กิจสิงห์</t>
  </si>
  <si>
    <t>จ้างเหมาค่าแรงก่อสร้างขยายเขตระบบจำหน่ายไฟฟ้า_x000D_
คฟม.นายประจักษ์  เครือวงค์ _x000D_
I-68-E-ANCSR.ZZ.8028</t>
  </si>
  <si>
    <t>หจก.ผดุงกิจเพาเวอร์ไลน์(นายสมัย สวาสุด) 42,265 บาท</t>
  </si>
  <si>
    <t>จ้างเหมาค่าแรงก่อสร้างขยายเขตระบบจำหน่ายไฟฟ้า_x000D_
บ้านโนนสูง   ม.8  ต.นาเวียง   อ.เสนางคนิคม  จ.อำนาจเจริญ_x000D_
C-68-E-ANCSR.0100.02.1</t>
  </si>
  <si>
    <t>หจก.เอส.พี.2014 คอนสตรัคชั่น 46,866 บาท</t>
  </si>
  <si>
    <t>ค่าจัดจ้างซ่อมแซมพุทธสถาน</t>
  </si>
  <si>
    <t>นายจักรวาล จันทร์โชติเสถียร 99,900 บาท</t>
  </si>
  <si>
    <t>นายจักรวาล จันทร์โชติเสถียร</t>
  </si>
  <si>
    <t>ราคาตามท้องตลาด</t>
  </si>
  <si>
    <t>ค่าจ้างรถเครย 25 ตัน</t>
  </si>
  <si>
    <t>นายสงวน คำบุญมา 54,500 บาท</t>
  </si>
  <si>
    <t>นายสงวน คำบุญมา</t>
  </si>
  <si>
    <t>ค่าแรงจ้างเหมางานขยายเขต</t>
  </si>
  <si>
    <t>หจก.อุบลธัญจิรา 45,230 บาท</t>
  </si>
  <si>
    <t>หจก.อุบลธัญจิรา</t>
  </si>
  <si>
    <t>ค่าแรงจ้างเหมาขยายเขต</t>
  </si>
  <si>
    <t>ห้างหุ้นส่วนจำกัด สิวกร รุ่งเรือง 64,789 บาท</t>
  </si>
  <si>
    <t>ห้างหุ้นส่วนจำกัด สิวกร รุ่งเรือง</t>
  </si>
  <si>
    <t>หจก.อุบลอัญชลีก่อสร้าง 71,372 บาท</t>
  </si>
  <si>
    <t>หจก.อุบลอัญชลีก่อสร้าง</t>
  </si>
  <si>
    <t>ค่าซ่อมรถยต์ หมายเลขทะเบียน 80-6774</t>
  </si>
  <si>
    <t>หจก.ถาวรยางยนต์แอดแวนเทจ 46,822 บาท</t>
  </si>
  <si>
    <t>หจก.ถาวรยางยนต์แอดแวนเทจ</t>
  </si>
  <si>
    <t>หจก.เมืองบัว คอนสตัคชั่น 41,098 บาท</t>
  </si>
  <si>
    <t>หจก.เมืองบัว คอนสตัคชั่น</t>
  </si>
  <si>
    <t>ห้างหุ้นส่วนจำกัด สิวกร รุ่งเรือง 45,584 บาท</t>
  </si>
  <si>
    <t>ค่าซื้อวัสดุด้านช่าง - ปูน ทราย</t>
  </si>
  <si>
    <t>ร้านอุบลเทคนิค(นางอุบล โพทะจันทร์) 53,243 บาท</t>
  </si>
  <si>
    <t>ร้านอุบลเทคนิค(นางอุบล โพทะจันทร์)</t>
  </si>
  <si>
    <t>E102 จัดซื้อน้ำมันเชื้อเพลิงพาหนะ</t>
  </si>
  <si>
    <t>สงวนบริการ(นายอนุพงษ์ ภูริพันธุ์ภิญโญ) 55,565 บาท</t>
  </si>
  <si>
    <t>สงวนบริการ(นายอนุพงษ์ ภูริพันธุ์ภิญโญ)</t>
  </si>
  <si>
    <t>E102 จ้างเหมาขยายเขตระบบจำหน่ายไฟฟ้า จ.กฉ.(กป.)015/2568</t>
  </si>
  <si>
    <t>นางสาวเพชรชนันท์ วัฒโน(พีทีรุ่งเรืองทรัพย์) 60,660 บาท</t>
  </si>
  <si>
    <t>นางสาวเพชรชนันท์ วัฒโน(พีทีรุ่งเรืองทรัพย์)</t>
  </si>
  <si>
    <t>E102 จัดซื้อพัสดุเพื่อเตรียมความพร้อมความมั่นคงของระบบไฟฟ้ารับเสด็จฯ</t>
  </si>
  <si>
    <t>สมเด็จแสงดาวการไฟฟ้า(นางหนูพร ปากหวาน) 69,331 บาท</t>
  </si>
  <si>
    <t>สมเด็จแสงดาวการไฟฟ้า(นางหนูพร ปากหวาน)</t>
  </si>
  <si>
    <t>E102 จ้างเหมาโค่นล้มกอไผ่ใกล้แนวระบบจำหน่ายแรงสูง กฟส.เขาวง ประจำปี 2568</t>
  </si>
  <si>
    <t>นางเรียนพร อุทรังษ์ 66,000 บาท</t>
  </si>
  <si>
    <t>นางเรียนพร อุทรังษ์</t>
  </si>
  <si>
    <t>E102 จ้างเหมาขยายเขตระบบจำหน่าย ติดตั้งหม้อแปลงไฟทางหลวง ตามสัญญา จ.กฉ.(กป.)018/2568</t>
  </si>
  <si>
    <t>จิรพนธ์ กลิ่นชู 66,450 บาท</t>
  </si>
  <si>
    <t>จิรพนธ์ กลิ่นชู</t>
  </si>
  <si>
    <t>กล่องพลาสติกใส่ใบแจ้งค่าไฟฟ้า</t>
  </si>
  <si>
    <t>บริษัท พีดีพี.เอ็นเตอร์ไพรส์ จำกัด 48,150 บาท</t>
  </si>
  <si>
    <t xml:space="preserve">จ้างเหมาปรับปรุงอุปกรณ์ระกอบมิเตอร์ งาน GBL Loss TR 27-004603 บ.หนองงูเหลือม ต.หนองงูเหลือม อ.เบญจลักษ์  จ.ศรีสะเกษ    </t>
  </si>
  <si>
    <t>นายนิยม  สมพร 63,178 บาท</t>
  </si>
  <si>
    <t>นายนิยม  สมพร</t>
  </si>
  <si>
    <t xml:space="preserve"> ฉ.2 กล./มต..002/2568</t>
  </si>
  <si>
    <t>บริษัท ชีฟเทน เอ็นจิเนียริ่ง จำกัด 423,720 บาท</t>
  </si>
  <si>
    <t>บริษัท ธนัตพร การค้า จำกัด 131,610 บาท</t>
  </si>
  <si>
    <t>ค่าปูนซีเมนผสมเสร็จ</t>
  </si>
  <si>
    <t>หจก.อุบล เอสเอสพี เอ็นจิเนียริ่ง 49,434 บาท</t>
  </si>
  <si>
    <t>หจก.อุบล เอสเอสพี เอ็นจิเนียริ่ง</t>
  </si>
  <si>
    <t>ค่าน้ำมัน Fleet card ประจำเดือน มิ.ย.2568</t>
  </si>
  <si>
    <t>บริษัท ธนาคารกรุงไทย จำกัด (มหาชน) 79,030 บาท</t>
  </si>
  <si>
    <t>ค่าจ้างเหมาขยายเขตระบบจำหน่ายไฟฟ้าย้ายแนว บ.หนองกี่- บ.หนองแคน</t>
  </si>
  <si>
    <t>หจก.อุบล เอสเอสพี เอ็นจิเนียริ่ง 74,900 บาท</t>
  </si>
  <si>
    <t>ค่าจ้างเหมาขยายเขตระบบไฟฟ้า บ.คำเนียม</t>
  </si>
  <si>
    <t>หจก.อุบล เอสเอสพี เอ็นจิเนียริ่ง 58,850 บาท</t>
  </si>
  <si>
    <t>ค่าจ้างเหมาก่อสร้างขยายเขตระบบไฟฟ้า บ.ละเอาะ</t>
  </si>
  <si>
    <t>หจก.ส.รุ่งเรือง ศรีสะเกษคอนสตรัคชั่น 44,940 บาท</t>
  </si>
  <si>
    <t>หจก.ส.รุ่งเรือง ศรีสะเกษคอนสตรัคชั่น</t>
  </si>
  <si>
    <t>จัดจ้างปรับปรุงทำพื้นคอนกรีต สำหรับวางอุปกรณ์ กฟส.ยต.</t>
  </si>
  <si>
    <t>นายสมัย วันหลาบคำ 45,000 บาท</t>
  </si>
  <si>
    <t>นายสมัย วันหลาบคำ</t>
  </si>
  <si>
    <t>บริษัท ธนาคารกรุงไทย จำกัด (มหาชน) 51,498 บาท</t>
  </si>
  <si>
    <t>บริษัท ธนาคารกรุงไทย จำกัด(มหาชน) 55,959 บาท</t>
  </si>
  <si>
    <t>บริษัท ธนาคารกรุงไทย จำกัด(มหาชน)</t>
  </si>
  <si>
    <t>E063 ค่าจัดซื้ออุปกรณ์ PPE</t>
  </si>
  <si>
    <t>บ.ปิยนันท์เซฟตี้แอนด์เซอร์วิสจำกัด 56,456 บาท</t>
  </si>
  <si>
    <t xml:space="preserve"> กวว.(ปอ.) 525/2568</t>
  </si>
  <si>
    <t>E063 ค่าจ้างรักษาความปลอดภัย</t>
  </si>
  <si>
    <t xml:space="preserve"> จ.กษ. 002/2567</t>
  </si>
  <si>
    <t>E063 ค่าจ้างเหมาจัดส่งหนังสือเเจ้งเตือน</t>
  </si>
  <si>
    <t>หจก.นคินทร์ อินโนเวชั่น 52,107 บาท</t>
  </si>
  <si>
    <t>หจก.นคินทร์ อินโนเวชั่น</t>
  </si>
  <si>
    <t xml:space="preserve"> ฉ.2 กษ.(บค.) 0117/2568</t>
  </si>
  <si>
    <t>E063 ค่าจ้างตัด-ต่อกลับ มิเตอร์</t>
  </si>
  <si>
    <t>ห้างหุ้นส่วนจำกัด พีโอวาย ซัพพลาย 59,809 บาท</t>
  </si>
  <si>
    <t>ห้างหุ้นส่วนจำกัด พีโอวาย ซัพพลาย</t>
  </si>
  <si>
    <t xml:space="preserve"> ฉ.2 กษ.(บค) 0118/2568 </t>
  </si>
  <si>
    <t>E063 ค่าจ้างเหมาตัด-ต่อกลับมิเตอร์</t>
  </si>
  <si>
    <t>ห้างหุ้นส่วนจำกัด พีโอวาย ซัพพลาย 64,528 บาท</t>
  </si>
  <si>
    <t xml:space="preserve"> ฉ.2 กษ.(บค) 097/2568 </t>
  </si>
  <si>
    <t>หจก.นคินทร์ อินโนเวชั่น 44,535 บาท</t>
  </si>
  <si>
    <t xml:space="preserve"> ฉ.2 กษ.(บค) 095/2568 </t>
  </si>
  <si>
    <t>E063 ค่าน้ำมันเชื้อเพลิง กฟส.กษ.</t>
  </si>
  <si>
    <t>ธนาคารกรุงไทย จำกัด(มหาชน)สาขาสำนักงานใหญ่ 77,120 บาท</t>
  </si>
  <si>
    <t xml:space="preserve"> ฉ.2 กษ.(กป.) 641/2568 </t>
  </si>
  <si>
    <t>E044  ค่าจ้างเหมาค่าแรงงานขยายเขตระบบจำหน่ายคลอง 12R นานายสมหมาย เสระพล (อบต.)) ต.เลิงใต้</t>
  </si>
  <si>
    <t>หจก.ป มหาสารคามวิศวกรรมไฟฟ้า 96,760 บาท</t>
  </si>
  <si>
    <t>หจก.ป มหาสารคามวิศวกรรมไฟฟ้า</t>
  </si>
  <si>
    <t>E044  ค่าซื้อน้ำมันเชื้อเพลิง เดือน มิถุนายน 2568</t>
  </si>
  <si>
    <t>หจก.เรืองชัยบริการ 64,360 บาท</t>
  </si>
  <si>
    <t>หจก.เรืองชัยบริการ</t>
  </si>
  <si>
    <t>E044  ค่าซื้อน้ำมันเชื้อเพลิงและหล่อลื่น  ประจำเดือน มิถุนายน 2568</t>
  </si>
  <si>
    <t>บริษัท ธนาคารกรุงไทย จำกัด (มหาชน) 81,660 บาท</t>
  </si>
  <si>
    <t>ปรับปรุงไม้แป้นมิเตอร์ บ้านอาวอย  ต.โสน  อ.ขุขันธ์  จ.ศรีสะเกษ</t>
  </si>
  <si>
    <t>นายธนาศักดิ์  พงษ์วิเศษ 54,570 บาท</t>
  </si>
  <si>
    <t>นายธนาศักดิ์  พงษ์วิเศษ</t>
  </si>
  <si>
    <t>ขยายเขต  บ้านแคน  ม.5  ต.พิมายเหนือ  อ.ปรางค์กู่  จ.ศรีสะเกษ</t>
  </si>
  <si>
    <t>หจก.ส.สง่าไฟฟ้า 52,430 บาท</t>
  </si>
  <si>
    <t>หจก.ส.สง่าไฟฟ้า</t>
  </si>
  <si>
    <t>ขยายเขตติดตั้งหม้อแปลงไฟฟ้า  บ้านกลาง  ม.4  ต.ลมศักดิ์  อ.ขุขันธ์  จ.ศรีสะเกษ</t>
  </si>
  <si>
    <t>หจก.ส.สง่าไฟฟ้า 51,360 บาท</t>
  </si>
  <si>
    <t>ขยายเขต บ.ตะเภา  (นายคมสัน  จันทอง)  ต.ตูม  อ.ปรางค์กู่  จ.ศรีสะเกษ</t>
  </si>
  <si>
    <t>หจก.ส.สง่าไฟฟ้า 48,150 บาท</t>
  </si>
  <si>
    <t>ขยายเขต บ้านรำเจก  ม.3  ต.พิมายเหนือ  อ.ปรางค์กู่  จ.ศรีสะเกษ</t>
  </si>
  <si>
    <t>หจก.ส.สง่าไฟฟ้า 67,410 บาท</t>
  </si>
  <si>
    <t>ขยายเขตบ้านนางสุวรรณนา-บ้านนายมานพ  ต.หัวเสือ  อ.ขุขันธ์  จ.ศรีสะเกษ</t>
  </si>
  <si>
    <t>ร้านซีเค แอนด์ เค 42,800 บาท</t>
  </si>
  <si>
    <t>ร้านซีเค แอนด์ เค</t>
  </si>
  <si>
    <t>ขยายเขตไฟฟ้าบ้านดงตาดทอง  ม.10  ต.โพธิ์ศรี  อ.ปรางค์กู่  จ.ศรีสะเกษ</t>
  </si>
  <si>
    <t>ร้านซีเค แอนด์ เค 67,410 บาท</t>
  </si>
  <si>
    <t>ขยายเขตบ้านฆ้องน้อย  ม.2  ต.พิมายเหนือ  อ.ปรางค์กู่  จ.ศรีสะเกษ</t>
  </si>
  <si>
    <t>หจก.ส.สง่าไฟฟ้า 62,060 บาท</t>
  </si>
  <si>
    <t>ขยายเขตสายภายในหมู่บ้าน ม.19 บ้านหนองสิม</t>
  </si>
  <si>
    <t>หจก.ส.สง่าไฟฟ้า 64,200 บาท</t>
  </si>
  <si>
    <t>ขยายเขตบ้าน ตาสุด ม.1-หนองแสง  ต.จะกง  อ.ขุขันธ์  จ.ศรีสะเกษ</t>
  </si>
  <si>
    <t>หจก.ส.สง่าไฟฟ้า 58,850 บาท</t>
  </si>
  <si>
    <t>ขยายเขตบ้านบึงน้อย  ม.9-คุ้มนาทุ่ง  ต.จะกง  อ.ขุขันธ์  จ.ศรีสะเกษ</t>
  </si>
  <si>
    <t>หจก.ส.สง่าไฟฟ้า 50,290 บาท</t>
  </si>
  <si>
    <t>E016 ค่าจ้างเหมาก่อสร้างขยายเขต-ปรับปรุงระบบจำหน่ายฯ ตาม ฉ.2จ.ขย.ขน(ผ)008/68 ลว 6 มิ.ย.68</t>
  </si>
  <si>
    <t>หจก.ยูบีเอส เอ็นจิเนียริ่ง 41,088 บาท</t>
  </si>
  <si>
    <t>หจก.ยูบีเอส เอ็นจิเนียริ่ง</t>
  </si>
  <si>
    <t>ค่าขยายเขต บ.กันทรอม</t>
  </si>
  <si>
    <t>สันติชัยการไฟฟ้า(นายสันติชัย เสนาะนำ) 69,122 บาท</t>
  </si>
  <si>
    <t>สันติชัยการไฟฟ้า(นายสันติชัย เสนาะนำ)</t>
  </si>
  <si>
    <t xml:space="preserve"> จ.ขห.65/2568</t>
  </si>
  <si>
    <t>ค่าขยายเขต บ.ซำขี้เหล็ก (คุ้มป่ากล้วย)</t>
  </si>
  <si>
    <t>สันติชัยการไฟฟ้า(นายสันติชัย เสนาะนำ) 74,942 บาท</t>
  </si>
  <si>
    <t xml:space="preserve"> จ.ขห.110/2568</t>
  </si>
  <si>
    <t>จ้างเหมา ปป.ระบบจำหน่ายไฟตก บ.ห้วยเลา ต.กกตูม อ.ดงหลวง จ.มุกดาหาร</t>
  </si>
  <si>
    <t>นายโอฬาร วังคะฮาต(โอฬาร การไฟฟ้า) 48,661 บาท</t>
  </si>
  <si>
    <t>นายโอฬาร วังคะฮาต(โอฬาร การไฟฟ้า)</t>
  </si>
  <si>
    <t>จ้างเหมาบำรุงรักษาหม้อแปลงไฟฟ้า</t>
  </si>
  <si>
    <t>หจก.ดับบลิว แอนด์ พี ซิสเต็มคอนโทรล 84,344 บาท</t>
  </si>
  <si>
    <t>หจก.ดับบลิว แอนด์ พี ซิสเต็มคอนโทรล</t>
  </si>
  <si>
    <t>จ้างเหมาปรับปรุงเพิ่มขนาดหม้อแปลงไฟฟ้า</t>
  </si>
  <si>
    <t>หจก.ป มหาสารคามวิศวกรรมไฟฟ้า 54,060 บาท</t>
  </si>
  <si>
    <t>ค่าน้ำมัน Fleet Card กฟส.ดอ. วันที่ 16-30 มิ.ย.2568</t>
  </si>
  <si>
    <t>บริษัท ธนาคารกรุงไทย จำกัด (มหาชน) 69,756 บาท</t>
  </si>
  <si>
    <t>E121 จ้างเหมาซ่อมแซมพื้นกระเบื้องคลังพัสดุ จำนวน 114 ตร.ม</t>
  </si>
  <si>
    <t>นายสุริวงศ์ ศรีสุระ 63,169 บาท</t>
  </si>
  <si>
    <t>นายสุริวงศ์ ศรีสุระ</t>
  </si>
  <si>
    <t>ค่าน้ำมัน Fleet Card กฟส.ดอ. วันที่ 1-15 มิ.ย.2568</t>
  </si>
  <si>
    <t>บริษัท ธนาคารกรุงไทย จำกัด (มหาชน) 49,157 บาท</t>
  </si>
  <si>
    <t>จ้างเหมาปรับปรุงระบบจำหน่าย จำนวน 5 งาน</t>
  </si>
  <si>
    <t>ห้างหุ้นส่วนจำกัด สุลักษณ์ อำนาจ 313,243 บาท</t>
  </si>
  <si>
    <t xml:space="preserve"> จ.11 ดอ.(ปบ.)016/2568</t>
  </si>
  <si>
    <t>TR.,100 KVA,3P,22-0.416/0.24 KV,DYN11,SC</t>
  </si>
  <si>
    <t>บริษัท ดีแอล6 เอ็นจิเนียริ่ง จำกัด 408,526 บาท</t>
  </si>
  <si>
    <t>ขยายเขตระบบจำหน่ายไฟฟ้า</t>
  </si>
  <si>
    <t>หจก.เดชอุดมเจริญผล 334,375 บาท</t>
  </si>
  <si>
    <t>หจก.เดชอุดมเจริญผล</t>
  </si>
  <si>
    <t xml:space="preserve"> ฉ.2 กฟส.ดอ.(กส)12/2568</t>
  </si>
  <si>
    <t>บริษัท ชีฟเทน เอ็นจิเนียริ่ง จำกัด 462,240 บาท</t>
  </si>
  <si>
    <t>บริษัท พี เค อาร์ เทรดดิ้ง จำกัด 494,340 บาท</t>
  </si>
  <si>
    <t xml:space="preserve">E014 จัดซื้อน้ำมันยานพาหนะรถยนต์ ประจำเดือน มิถุนายน 2568 </t>
  </si>
  <si>
    <t>บริษัท ธนาคารกรุงไทย จำกัด (มหาชน) 113,153 บาท</t>
  </si>
  <si>
    <t>หจก.ตระการปิโตเลียม 81,656 บาท</t>
  </si>
  <si>
    <t>หจก.ตระการปิโตเลียม</t>
  </si>
  <si>
    <t>จ้างเหมาปรับปรุงตัดจ่ายเพิ่มเฟสแรงต่ำ บ.ภูเวียง ต.สารภี อ.โพธิ์ไทร จ.อุบลราชธานี</t>
  </si>
  <si>
    <t>ห้างหุ้นส่วนจำกัด ว.กิจเจริญคุณ 68,052 บาท</t>
  </si>
  <si>
    <t>ห้างหุ้นส่วนจำกัด ว.กิจเจริญคุณ</t>
  </si>
  <si>
    <t xml:space="preserve">E052 ค่าจ้างเหมาขยายเขต </t>
  </si>
  <si>
    <t>หจก.นภัสวรรณ077 73,402 บาท</t>
  </si>
  <si>
    <t>หจก.นภัสวรรณ077</t>
  </si>
  <si>
    <t xml:space="preserve">จัดซื้อน้ำมันเชื้อเพลิง กฟส.น้ำยืน งวด	1-16 มิ.ย.2568_x000D_
</t>
  </si>
  <si>
    <t>หจก.พิทกมลบริการ_x000D_
 54,325 บาท</t>
  </si>
  <si>
    <t xml:space="preserve">หจก.พิทกมลบริการ_x000D_
</t>
  </si>
  <si>
    <t>E122จ้างขยายเขตระบบจำหน่ายไฟฟ้า บ้านโนนน้อย บ้านห้วยแก้ว อำเภอน้ำยืน จังหวัดอุบลราชธานี</t>
  </si>
  <si>
    <t>หจก.เดชอุดมเจริญผล 169,494 บาท</t>
  </si>
  <si>
    <t xml:space="preserve"> จ.11  น้ำยืน 16/2568  ลว 4 ก.ค 2568</t>
  </si>
  <si>
    <t>จัดซื้อเชื้อเพลิงพาหนะ ประจำเดือน มิถุนายน 2568</t>
  </si>
  <si>
    <t>บริษัท ธนาคารกรุงไทย จำกัด (มหาชน) 82,861 บาท</t>
  </si>
  <si>
    <t>จ้างเหมาบำรุงรักษาหม้อแปลง ปี 2568</t>
  </si>
  <si>
    <t>ห้างหุ้นส่วนจำกัด ขวัญศุภรัฐ 59,385 บาท</t>
  </si>
  <si>
    <t>ห้างหุ้นส่วนจำกัด ขวัญศุภรัฐ</t>
  </si>
  <si>
    <t>งานจ้างเหมาขยายเขตบุคคลภายนอกเพื่อดำเนินการก่อสร้างระบบจำหน่ายไฟฟ้างานย้ายแนวทางรถไฟ 2568 กม.41+050 ต.บรบือ อ.บรบือ จ.มหาสารคาม</t>
  </si>
  <si>
    <t>บริษัท มหาชนะชัย การไฟฟ้า จำกัด 265,117 บาท</t>
  </si>
  <si>
    <t>บริษัท มหาชนะชัย การไฟฟ้า จำกัด</t>
  </si>
  <si>
    <t xml:space="preserve"> จ.ฉ.2บบ(กป.)019/2568</t>
  </si>
  <si>
    <t>จ้างเหมาบำรุงรักษาหม้อแปลงระบบจำหน่าย</t>
  </si>
  <si>
    <t>หจก.ดับบลิว แอนด์ พี ซิสเต็มคอนโทรล 136,104 บาท</t>
  </si>
  <si>
    <t xml:space="preserve"> จ.ฉ.2บบ(มต.)003/2568</t>
  </si>
  <si>
    <t>จ้างเหมาปฏิบัติงานเกี่ยวกับงานติดตั้งหม้อแปลงเสริม บ.หนองแวง ต.หนองแวง อ.กุดรัง, บ.ขี้เหล็ก ต.หนองม่วง อ.บรบือ จ.มหาสารคาม</t>
  </si>
  <si>
    <t>หจก.ชาญพาณิชย์การไฟฟ้า 154,355 บาท</t>
  </si>
  <si>
    <t>หจก.ชาญพาณิชย์การไฟฟ้า</t>
  </si>
  <si>
    <t xml:space="preserve"> จ.ฉ.2บบ(กป.)021/2568</t>
  </si>
  <si>
    <t>จ้างเหมาปฏิบัติงานเกี่ยวกับงานขยายเขตระบบจำหน่ายแรงต่ำเพิ่มเติม</t>
  </si>
  <si>
    <t>หจก.2014 น้ำน่านการไฟฟ้า 138,972 บาท</t>
  </si>
  <si>
    <t>หจก.2014 น้ำน่านการไฟฟ้า</t>
  </si>
  <si>
    <t xml:space="preserve"> จ.ฉ.2บบ(กป.)022/2568</t>
  </si>
  <si>
    <t xml:space="preserve">จ้างเหมาตัด - ลิดรอนต้นไม้ใกล้แนวระบบจำหน่ายไฟฟ้าแรงสูง  แบบเฉพาะคราว ในพื้นที่ กฟส.โพนทอง และ กฟย.ในสังกัด   ฉ.2 พทง.(กป.) 033/2568  ลว.28  เมษายน  2568_x000D_
</t>
  </si>
  <si>
    <t>ร้าน  ธเนศก่อสร้าง 79,501 บาท</t>
  </si>
  <si>
    <t>ร้าน  ธเนศก่อสร้าง</t>
  </si>
  <si>
    <t xml:space="preserve">จ้างเหมาตัด - ลิดรอนต้นไม้ใกล้แนวระบบจำหน่ายไฟฟ้าแรงสูง แบบเฉพาะคราว ในพื้นที่ กฟส.โพนทอง และ กฟส.ในสังกัด    ฉ.2 พทง.(กป.) 041/2568  ลว.30  เมษายน  2568_x000D_
</t>
  </si>
  <si>
    <t>ร้าน  สุธีมนต์  การไฟฟ้า 48,700 บาท</t>
  </si>
  <si>
    <t>ร้าน  สุธีมนต์  การไฟฟ้า</t>
  </si>
  <si>
    <t xml:space="preserve">จ้างเหมาตัด - ลิดรอนต้นไม้ใกล้แนวระบบจำหน่ายไฟฟ้าแรงสูง แบบเฉพาะคราวในพื้นที กฟส.โพนทอง และ กฟส.ในสังกัด   ฉ.2  พทง.(กป.) 043/2568  ลว.30  เมษายน  2568_x000D_
</t>
  </si>
  <si>
    <t>ร้าน  ธเนศก่อสร้าง 74,365 บาท</t>
  </si>
  <si>
    <t xml:space="preserve">จ้างเหมาตัด - ลิดรอนต้นไม้ใกล้แนวระบบจำหน่ายไฟฟ้าแรงสูง แบบเฉพาะคราว  กฟส.โพนทอง และ กฟส.ในสังกัด สัญญาเลจที่ ฉ.2 พทง.(กป.)049/2568  ลว.16  พฤษภาคม  2568_x000D_
</t>
  </si>
  <si>
    <t>ร้าน  สุธีมนต์  การไฟฟ้า 51,600 บาท</t>
  </si>
  <si>
    <t xml:space="preserve">จ้างบุคคลภายนอกก่อสร้างขยายเขตระบบจำหน่ายไฟฟ้างานปรับปปรุงนั่งร้านหม้อแปลง อ.โพธิ์ชัย  อ.เมยวดี และหนองพอก จ.ร้อยเอ็ด_x000D_
</t>
  </si>
  <si>
    <t>หจก.คมกริชรุ่งเรืองทรัพย์ 81,106 บาท</t>
  </si>
  <si>
    <t>หจก.คมกริชรุ่งเรืองทรัพย์</t>
  </si>
  <si>
    <t>e032 ค่าอุปกรณ์ความปลอดภัย กฟส.พนพ.</t>
  </si>
  <si>
    <t>บริษัท ปิยนันท์ เซฟตี้ แอนด์เซอร์วิส 59,920 บาท</t>
  </si>
  <si>
    <t>บริษัท ปิยนันท์ เซฟตี้ แอนด์เซอร์วิส</t>
  </si>
  <si>
    <t>ค่าเชื้อเพลิงยานพาหนะ เดือน มิ.ย. 68</t>
  </si>
  <si>
    <t>หจก.นพกิตติบริการ 92,977 บาท</t>
  </si>
  <si>
    <t>หจก.นพกิตติบริการ</t>
  </si>
  <si>
    <t>E013 รายงานขอจ้างเหมางานปรับปรุงอุปกรณ์ประกอบมิเตอร์</t>
  </si>
  <si>
    <t>นายสัญชัย  เรืออาจ 85,295 บาท</t>
  </si>
  <si>
    <t>นายสัญชัย  เรืออาจ</t>
  </si>
  <si>
    <t>e013 รายงานขอจ้างตัด-ต่อกลับมิเตอร์</t>
  </si>
  <si>
    <t>หจก.นคินทร์ อินโนเวชั่น 53,682 บาท</t>
  </si>
  <si>
    <t>e013 รายงานขอจ้างเหมาเพิ่มขนาดหม้อแปลง</t>
  </si>
  <si>
    <t>บ.ดีเอ็มเคฯ 67,464 บาท</t>
  </si>
  <si>
    <t>บ.ดีเอ็มเคฯ</t>
  </si>
  <si>
    <t>E013รายงานขอซ์้อน้ำมันเชื้อเพลิง</t>
  </si>
  <si>
    <t>บ.ธนาคารกรุงไทย จำกัด มหาชน 54,090 บาท</t>
  </si>
  <si>
    <t>บ.ธนาคารกรุงไทย จำกัด มหาชน</t>
  </si>
  <si>
    <t>บ.กรุงไทยจำกัดมหาชน 49,000 บาท</t>
  </si>
  <si>
    <t>บ.กรุงไทยจำกัดมหาชน</t>
  </si>
  <si>
    <t>E013 รายงานขอจ้างเหมางานก่อสร้างขยายเขตระบบจำหน่ายไฟฟ้า</t>
  </si>
  <si>
    <t>หจก.อัญชลีก่อสร้าง 54,570 บาท</t>
  </si>
  <si>
    <t>หจก.อัญชลีก่อสร้าง</t>
  </si>
  <si>
    <t>หจก.อุบลอัญชลีก่อส้ราง 44,405 บาท</t>
  </si>
  <si>
    <t>หจก.อุบลอัญชลีก่อส้ราง</t>
  </si>
  <si>
    <t>e013 iายงานขอซื้อน้ำมันเชื้อเพลิง</t>
  </si>
  <si>
    <t>บ.ธนาคารกรุงไทย จำกัด 42,820 บาท</t>
  </si>
  <si>
    <t>บ.ธนาคารกรุงไทย จำกัด</t>
  </si>
  <si>
    <t>หจก.อุบลอัญชลีก่อสร้าง 59,920 บาท</t>
  </si>
  <si>
    <t>หจก.อุบลอัญชลีก่อสร้าง 60,990 บาท</t>
  </si>
  <si>
    <t>หจก.อุบลอัญชลีก่อสร้าง 57,780 บาท</t>
  </si>
  <si>
    <t>E013 รายงานขอจ้างเหมางานก่อสร้างระบบจำหน่ายไฟฟ้า</t>
  </si>
  <si>
    <t>หจก.อุบลอัญชลีก่อสร้าง 85,600 บาท</t>
  </si>
  <si>
    <t>E017 ค่าซ่อมยานพาหนะ ทะเบียน82-8976 อบ</t>
  </si>
  <si>
    <t>หจก.สหอุปกรณ์ อินเตอร์ กรุ๊ป 62,531 บาท</t>
  </si>
  <si>
    <t>หจก.สหอุปกรณ์ อินเตอร์ กรุ๊ป</t>
  </si>
  <si>
    <t>E017 จัดซื้อเครื่องปรับอากาศ จำนวน 3 ตัว กฟส.สร. ตามงบสำรองเร่งด่วน</t>
  </si>
  <si>
    <t>นายถาวร แก้วคำแพง 74,000 บาท</t>
  </si>
  <si>
    <t>นายถาวร แก้วคำแพง</t>
  </si>
  <si>
    <t>ค่าอุปกรณ์ประกอบงานรับพระราชพิธีในการรับเสด็จฯ</t>
  </si>
  <si>
    <t>สมเด็จแสงดาวการไฟฟ้า(นางหนูพร ปากหวาน) 76,414 บาท</t>
  </si>
  <si>
    <t>ค่าจ้างเหมาตัด-ลิดรอนต้นไม้</t>
  </si>
  <si>
    <t>นายทองใบ  ไชยชาติ 92,700 บาท</t>
  </si>
  <si>
    <t>นายทองใบ  ไชยชาติ</t>
  </si>
  <si>
    <t>นายนา ปราณีสันต์ 73,000 บาท</t>
  </si>
  <si>
    <t>นายนา ปราณีสันต์</t>
  </si>
  <si>
    <t>ค่าจ้างเหมาตัดต้นไม้ (กฟส.คำม่วง)</t>
  </si>
  <si>
    <t>นายไพรัตน์ ชะสันติ 99,000 บาท</t>
  </si>
  <si>
    <t>นายไพรัตน์ ชะสันติ</t>
  </si>
  <si>
    <t>ค่าดำเนินการสับเปลี่ยนน้ำมันไฮโดรลิคและไส้กรอง</t>
  </si>
  <si>
    <t>บ.พลอยพรรณ์ อินเตอร์กรุ๊ป จำกัด 44,512 บาท</t>
  </si>
  <si>
    <t>บ.พลอยพรรณ์ อินเตอร์กรุ๊ป จำกัด</t>
  </si>
  <si>
    <t>ค่าจ้างเหมาตัด-ลิดรอนต้อนไม้</t>
  </si>
  <si>
    <t>นายอนุชน ปิ่นขจร 90,000 บาท</t>
  </si>
  <si>
    <t>นายอนุชน ปิ่นขจร</t>
  </si>
  <si>
    <t>งานจ้างเหมาค่าแรง ปรับระบบจำหน่ายไฟฟ้า</t>
  </si>
  <si>
    <t>ชัยธนภัทร การไฟฟ้า(นางทองสุข มูลมณี) 45,700 บาท</t>
  </si>
  <si>
    <t>ชัยธนภัทร การไฟฟ้า(นางทองสุข มูลมณี)</t>
  </si>
  <si>
    <t xml:space="preserve"> ฉ.2 สล.(ปบ.)498/2568</t>
  </si>
  <si>
    <t>PREFORMED D/E, AW 50 SQ.MM.</t>
  </si>
  <si>
    <t>บริษัท พรเทพสถิตย์ จำกัด 288,900 บาท</t>
  </si>
  <si>
    <t>บริษัท พรเทพสถิตย์ จำกัด</t>
  </si>
  <si>
    <t xml:space="preserve"> ฉ.2กฟส.สล.(สน)1660/2568</t>
  </si>
  <si>
    <t>ค่าขยายเขตฯ</t>
  </si>
  <si>
    <t>ป.อีเลคโทรนิคส์ 63,800 บาท</t>
  </si>
  <si>
    <t>ป.อีเลคโทรนิคส์</t>
  </si>
  <si>
    <t>ชาติการไฟฟ้า(นายชูชาติ โพธิ์งาม) 44,940 บาท</t>
  </si>
  <si>
    <t>ชาติการไฟฟ้า(นายชูชาติ โพธิ์งาม)</t>
  </si>
  <si>
    <t>ห้างหุ้นส่วนจำกัด วิทยาการไฟฟ้า 40,553 บาท</t>
  </si>
  <si>
    <t>ห้างหุ้นส่วนจำกัด วิทยาการไฟฟ้า</t>
  </si>
  <si>
    <t>หจก.โอเค เซฟตี้ ซัพพลาย(นางนันทยา   เล็กมณี) 83,959 บาท</t>
  </si>
  <si>
    <t>จ้างเหมาตัดลิดรอนต้นไม้ใต้ไลน์ 115 KVA</t>
  </si>
  <si>
    <t>นางจำนงค์ สีสด 55,850 บาท</t>
  </si>
  <si>
    <t>นางจำนงค์ สีสด</t>
  </si>
  <si>
    <t>ค่าน้ำมันรถยนต์ กฟภ.</t>
  </si>
  <si>
    <t>บริษัทเพียวพลังงานไทย จำกัด 64,757 บาท</t>
  </si>
  <si>
    <t>บริษัทเพียวพลังงานไทย จำกัด</t>
  </si>
  <si>
    <t>จัดซื้อวัสดุ - อุปกรณ์ เพื่อใช้ในงานติดตั้งหม้อแปลงสถานีไฟฟ้าเกษตรวิสัย จ.ร้อยเอ็ด โดยวิธีเฉพาะเจาะจง</t>
  </si>
  <si>
    <t>หจก.ทีเค ซัพพลายส์ แอนด์ คอนสตรัคชั่น 60,583 บาท</t>
  </si>
  <si>
    <t>หจก.ทีเค ซัพพลายส์ แอนด์ คอนสตรัคชั่น</t>
  </si>
  <si>
    <t>ค่าซ่อมบำรุงรักษายานพาหนะหมายเลขทะเบียน กฉ 1609 อุบลราชธานี</t>
  </si>
  <si>
    <t>อู่ ช.การช่าง 101,410 บาท</t>
  </si>
  <si>
    <t>อู่ ช.การช่าง</t>
  </si>
  <si>
    <t xml:space="preserve">  ฉ.2 กรย.(ยค.)2524/2568</t>
  </si>
  <si>
    <t xml:space="preserve">ซ่อมแซมและบำรุงรักษาชุดสว่าน รถบรรทุก (เครนพับ) ทะเบียน 83-5581 อบ. (ใช้งานประจำ กรย.ฉ.2)  </t>
  </si>
  <si>
    <t>บริษัท พลอยพรรณ์ อินเตอร์กรุ๊ป จำกัด 45,000 บาท</t>
  </si>
  <si>
    <t>บริษัท พลอยพรรณ์ อินเตอร์กรุ๊ป จำกัด</t>
  </si>
  <si>
    <t xml:space="preserve"> ฉ.2 กรย.(ยค.) 1339/2568 ลงวันที่ 10 เมษายน 2568</t>
  </si>
  <si>
    <t>จ้างเหมาบริการบุคคลภายนอกขนส่งผลิตภัณฑ์คอนกรีต คอร. เข้างานก่อสร้างปรับปรุงระบบจำหน่าย ช่วง เขตแบ่งแดน (อ.พิบูลมังสาหาร,อ.ศรีเมืองใหม่) - สามแยกบ้านดอนใหญ่ อ.ศรีเมืองใหม่ จ.อุบลราชธานี</t>
  </si>
  <si>
    <t>หจก.ทรัพย์ทวีสุข 79,822 บาท</t>
  </si>
  <si>
    <t>หจก.ทรัพย์ทวีสุข</t>
  </si>
  <si>
    <t>ค่าซ่อมบำรุงรักษายานพาหนะหมายเลขทะเบียน 54 0982 กรุงเทพมหานคร</t>
  </si>
  <si>
    <t>บริษัทไทยยนต์ ออโต้โมทีฟ จำกัด 51,102 บาท</t>
  </si>
  <si>
    <t>บริษัทไทยยนต์ ออโต้โมทีฟ จำกัด</t>
  </si>
  <si>
    <t xml:space="preserve">  ฉ.2 กรย.(ยค.)2124/2568</t>
  </si>
  <si>
    <t xml:space="preserve">จ้างเหมาก่อสร้างย้ายแนวสายส่ง 115 เควี ช่วงถนนหมายเลข 226 ตอนห้วยทับทัน – ศรีสะเกษ_x000D_
งานก่อสร้างสะพานลอยหน้าโรงเรียนห้วยทับทัน อ.ห้วยทับทัน จ.ศรีสะเกษ โดยวิธีเฉพาะเจาะจง_x000D_
</t>
  </si>
  <si>
    <t>บริษัท มหาชนะชัยการไฟฟ้า จำกัด 67,992 บาท</t>
  </si>
  <si>
    <t>บริษัท มหาชนะชัยการไฟฟ้า จำกัด</t>
  </si>
  <si>
    <t>จัดซื้ออุปกรณืความปลอดภัย ถุงมือกันไฟฟ้า</t>
  </si>
  <si>
    <t>หจก.ท๊อปเซฟตี้เซอร์วิสแอนด์ซัพพลาย 94,160 บาท</t>
  </si>
  <si>
    <t>หจก.ท๊อปเซฟตี้เซอร์วิสแอนด์ซัพพลาย</t>
  </si>
  <si>
    <t>จัดซื้ออุปกรณ์ความปลอดภัย กรวยจราจร</t>
  </si>
  <si>
    <t>หจก.ท๊อปเซฟตี้เซอร์วิสแอนด์ซัพพลาย 72,225 บาท</t>
  </si>
  <si>
    <t>จ้างเหมาขนส่งผลิตภัณฑ์คอนกรีต คอร.เข้างานก่อสร้างปรับปรุงระบบจำหน่าย ช่วง  แยกห้วยไผ่ - บ.นาโพธิ์กลาง (ช่วงที่ 2) ต.ห้วยไผ่ อ.โขงเจียม จ.อุบลราชธานี</t>
  </si>
  <si>
    <t>หจก.ทรัพย์ทวีสุข 93,101 บาท</t>
  </si>
  <si>
    <t xml:space="preserve">ชุดเครื่องมือสำหรับงานตรวจสอบระบบไฟฟ้า (Patrol) (จำนวน 4 รายการ) จำนวน 1 ชุด </t>
  </si>
  <si>
    <t>บริษัท เอ็น วาย อาร์ วิศวกรรม จำกัด 117,700 บาท</t>
  </si>
  <si>
    <t>บริษัท เอ็น วาย อาร์ วิศวกรรม จำกัด</t>
  </si>
  <si>
    <t>ค่าขยายเขตฯแรงดันตกบ้านหนองบัวขาว</t>
  </si>
  <si>
    <t>นายสมศักดิ์ บุญจันดา 58,635 บาท</t>
  </si>
  <si>
    <t>นายสมศักดิ์ บุญจันดา</t>
  </si>
  <si>
    <t>ค่าจ้างเหมาขยายเขตฯบ้านเมืองน้อยใต้</t>
  </si>
  <si>
    <t>นายสมศักดิ์  บุญจันดา 87,647 บาท</t>
  </si>
  <si>
    <t>นายสมศักดิ์  บุญจันดา</t>
  </si>
  <si>
    <t>ค่าจ้างเหมาปรับปรุงระบบจำหน่ายย้ายแนวแรงสูง</t>
  </si>
  <si>
    <t>นายวิชิต  อาสายุทธ 57,669 บาท</t>
  </si>
  <si>
    <t>นายวิชิต  อาสายุทธ</t>
  </si>
  <si>
    <t>ขยายเขตฯ นายกฤษฎา อยู่สำแดงกิจ_x000D_
C-68-F-NRMSR.0086.02.1,02.2</t>
  </si>
  <si>
    <t>หจก.มงคลพิทักษ์ 2496 78,003 บาท</t>
  </si>
  <si>
    <t>หจก.มงคลพิทักษ์ 2496</t>
  </si>
  <si>
    <t>จัดซื้อน้ำมันเชื้อเพลิง มิ.ย.68 Fleet card /ผกส</t>
  </si>
  <si>
    <t>ธนาคารกรุงไทย จำกัด (มหาชน)สาขาบุรีรัมย์ 42,812 บาท</t>
  </si>
  <si>
    <t>ธนาคารกรุงไทย จำกัด (มหาชน)สาขาบุรีรัมย์</t>
  </si>
  <si>
    <t>จัดซื้อรอกพาดสาย 3 ร่อง จำนวน 15 ชุด</t>
  </si>
  <si>
    <t>อู่เอฟ.เอฟ.ไฮดรอลิคเครน 60,000 บาท</t>
  </si>
  <si>
    <t>อู่เอฟ.เอฟ.ไฮดรอลิคเครน</t>
  </si>
  <si>
    <t xml:space="preserve"> ฉ.3 กฟส.บร.(กส) 250/2568</t>
  </si>
  <si>
    <t>จัดซื้อรอกพาดสาย จำนวน 15 ชุด</t>
  </si>
  <si>
    <t xml:space="preserve"> ฉ.3 กฟส.บร.(กส) 251/2568</t>
  </si>
  <si>
    <t>ขายเขตแรงต่ำ</t>
  </si>
  <si>
    <t>นายบรรพต ควินรัมย์ 61,397 บาท</t>
  </si>
  <si>
    <t>นายบรรพต ควินรัมย์</t>
  </si>
  <si>
    <t xml:space="preserve"> ฉ.3 กฟส.บร.(กส.) 271/2568</t>
  </si>
  <si>
    <t>ขยายเขตแรงต่ำ</t>
  </si>
  <si>
    <t>นายบรรพต ควินรัมย์ 41,017 บาท</t>
  </si>
  <si>
    <t xml:space="preserve"> ฉ.3 กฟส.บร.(กส.) 270/2568</t>
  </si>
  <si>
    <t>นายสมอารมณ์  ยาสันเทียะ 61,255 บาท</t>
  </si>
  <si>
    <t>นายสมอารมณ์  ยาสันเทียะ</t>
  </si>
  <si>
    <t xml:space="preserve"> ฉ.3 กฟส.บร.(กส.) 278/2568</t>
  </si>
  <si>
    <t>นายคมสัน  คิดรัมย์ 45,117 บาท</t>
  </si>
  <si>
    <t>นายคมสัน  คิดรัมย์</t>
  </si>
  <si>
    <t xml:space="preserve"> ฉ.3 กฟส.บร.(กส.) 264/2568</t>
  </si>
  <si>
    <t>จัดซื้อน้ำมัน เครดิต/มิ.ย.68/AB ปิโตรเลียม</t>
  </si>
  <si>
    <t>บริษัท เอ.บี.ปิโตรเลียม จำกัด 42,809 บาท</t>
  </si>
  <si>
    <t>บริษัท เอ.บี.ปิโตรเลียม จำกัด</t>
  </si>
  <si>
    <t>จัดซื้อน้ำมัน มิ.ย.68/ผปบ.</t>
  </si>
  <si>
    <t>ธนาคารกรุงไทย จำกัด (มหาชน)สาขาบุรีรัมย์ 44,241 บาท</t>
  </si>
  <si>
    <t>ธนาคารกรุงไทย จำกัด (มหาชน)สาขาบุรีรัมย์ 69,049 บาท</t>
  </si>
  <si>
    <t>จัดซื้อน้ำมันเชื้อเพลิง ส.ค.68/flettcard/ผกส</t>
  </si>
  <si>
    <t>บริษัท เอ.บี.ปิโตรเลียม จำกัด 59,258 บาท</t>
  </si>
  <si>
    <t>จัดซื้อน้ำมันเชื้อเพลิง 1-15ส.ค.68/AB</t>
  </si>
  <si>
    <t>บริษัท เอ.บี.ปิโตรเลียม จำกัด 50,722 บาท</t>
  </si>
  <si>
    <t>จัดซื้อน้ำมันเชื้อเพลิง ส.ค.68/fleetcard/ผปบ1</t>
  </si>
  <si>
    <t>บริษัท เอ.บี.ปิโตรเลียม จำกัด 72,292 บาท</t>
  </si>
  <si>
    <t>DROUT FUSE CUTOUT COVERS</t>
  </si>
  <si>
    <t>บริษัท พรเทพสถิตย์ จำกัด 64,521 บาท</t>
  </si>
  <si>
    <t>บริษัท พรเทพสถิตย์ จำกัด 130,540 บาท</t>
  </si>
  <si>
    <t>ฟิวส์สวิตช์แรงต่ำ 1x400 แอมป์ 500 โวลท์</t>
  </si>
  <si>
    <t>บริษัท พรเทพสถิตย์ จำกัด 46,438 บาท</t>
  </si>
  <si>
    <t>บริษัท พรเทพสถิตย์ จำกัด 86,734 บาท</t>
  </si>
  <si>
    <t>จัดซื้อน้ำมันเชื้อเพลิง เดือน กรกฎาคม  2568</t>
  </si>
  <si>
    <t>ธนาคารกรุงไทย จำกัด (มหาชน) 48,510 บาท</t>
  </si>
  <si>
    <t xml:space="preserve"> ที่ ฉ.3 กฟส.สรท.(คพ.) 040/2568</t>
  </si>
  <si>
    <t>จ้างเหมารถเครนจากบุคลภายนอกเพื่อปฏิบัติงาน จำนวน 1 งาน รวม 3 รายการ</t>
  </si>
  <si>
    <t>หจก.ซี.พี.เอ.วิศวกรรม 89,880 บาท</t>
  </si>
  <si>
    <t>หจก.ซี.พี.เอ.วิศวกรรม</t>
  </si>
  <si>
    <t xml:space="preserve"> จร.กส./022/68</t>
  </si>
  <si>
    <t>รายงานขอซื้อพัสดุอุปกรณ์ งบผู้ใช้ไฟ กฟส.สุรินทร์ จำนวน 1 รายการ</t>
  </si>
  <si>
    <t>บริษัท ไฮโวลท์ พลัส เอ็นจิเนียริ่งจำกัด 61,629 บาท</t>
  </si>
  <si>
    <t xml:space="preserve">   3002619144 ลว.  02 ก.ค.  2568</t>
  </si>
  <si>
    <t>จ้างเหมารถติดตั้งเครน หมายเลขทะเบียน 82-3187 สร.</t>
  </si>
  <si>
    <t>นายเมธี อินทร์อยู่ 56,000 บาท</t>
  </si>
  <si>
    <t>นายเมธี อินทร์อยู่</t>
  </si>
  <si>
    <t xml:space="preserve"> จ.กฟส.สรท.(ผปบ.)021/2568</t>
  </si>
  <si>
    <t>จ้างเหมารถยนต์ติดตั้งเครื่องขุดเจาะ ทะบียน 83-2456 สร. จำนวน 6 วัน_x000D_
จ้างเหมารถยนต์บรรทุกเครื่องทุ่นแรง ทะเบียน 81-2530 สร. จำนวน 3 วัน_x000D_
จ้างเหมารถยนต์เครน 25 ตัน ทะเบียน 83-4999 จำนวน 1 วัน</t>
  </si>
  <si>
    <t>ห้างหุ้นส่วนจำกัด คณาธิปการไฟฟ้า789 80,250 บาท</t>
  </si>
  <si>
    <t>ห้างหุ้นส่วนจำกัด คณาธิปการไฟฟ้า789</t>
  </si>
  <si>
    <t xml:space="preserve"> จ.กฟส.สรท.(ผปบ.)022/2568</t>
  </si>
  <si>
    <t>จัดซื้อพัสดุอุปกรณ์ งบผู้ใช้ไฟ กฟส.สุรินทร์ จำนวน  11  รายการ</t>
  </si>
  <si>
    <t>ห้างหุ้นส่วนจำกัด รินทร์นภาคอนโทรล เซอร์วิส 56,426 บาท</t>
  </si>
  <si>
    <t>ห้างหุ้นส่วนจำกัด รินทร์นภาคอนโทรล เซอร์วิส</t>
  </si>
  <si>
    <t xml:space="preserve">   3002624980 ลว.   18  ก.ค.  2568</t>
  </si>
  <si>
    <t>จ้างเหมาเอกชนตัดต้นไม้ใกล้แนวระบบจำหน่ายไฟฟ้า ไลน์ฟีดเดอร์ 4 สถานีจ่ายไฟสำโรงทาบ</t>
  </si>
  <si>
    <t>นายบุรินทร์ บุญอนันต์ 50,290 บาท</t>
  </si>
  <si>
    <t>นายบุรินทร์ บุญอนันต์</t>
  </si>
  <si>
    <t xml:space="preserve"> จ.สรท./ปบ.020/2568</t>
  </si>
  <si>
    <t>จ้างเหมาเอกชนตัดต้นไม้ใกล้แนวระบบจำหน่ายไฟฟ้า ไลน์ฟีดเดอร์ 9 สถานีจ่ายไฟสำโรงทาบ</t>
  </si>
  <si>
    <t>นายบุรินทร์ บุญอนันต์ 55,640 บาท</t>
  </si>
  <si>
    <t xml:space="preserve"> จ.สรท./ปบ.021/2568</t>
  </si>
  <si>
    <t>ซื้ออุปกรณ์ไฟฟ้าฯ (ครั้งที่ 2) เพื่อเตรียมการรับเสด็จ พระเจ้าน้องนางเธอ เจ้าฟ้าจุฬาภรณวลัยลักษณ์ อัครราชกุมารี กรมพระศรีสวางควัฒน วรขัตติยราชนารี</t>
  </si>
  <si>
    <t>ร้านประกิตการไฟฟ้า ที่อยู่ 242/4 ถนนกรุงศรีนอก ต.ในเมือง อ.เมือง จ.สุรินทร์ 32000 โทร. 089-8448126 49,822 บาท</t>
  </si>
  <si>
    <t>ร้านประกิตการไฟฟ้า ที่อยู่ 242/4 ถนนกรุงศรีนอก ต.ในเมือง อ.เมือง จ.สุรินทร์ 32000 โทร. 089-8448126</t>
  </si>
  <si>
    <t xml:space="preserve">  ฉ.3 กฟส.สรท.(ปบ) 231/2568</t>
  </si>
  <si>
    <t>ซื้ออุปกรณ์ไฟฟ้าฯ (ครั้งที่ 3) เพื่อเตรียมการรับเสด็จ พระเจ้าน้องนางเธอ เจ้าฟ้าจุฬาภรณวลัยลักษณ์ อัครราชกุมารี กรมพระศรีสวางควัฒน วรขัตติยราชนารี</t>
  </si>
  <si>
    <t>ร้านประกิตการไฟฟ้า ที่อยู่ 242/4 ถนนกรุงศรีนอก ต.ในเมือง อ.เมือง จ.สุรินทร์ 32000 โทร. 089-8448126 47,344 บาท</t>
  </si>
  <si>
    <t xml:space="preserve">  ฉ.3 กฟส.สรท.(ปบ) 240/2568</t>
  </si>
  <si>
    <t>ซื้ออุปกรณ์ไฟฟ้าฯ เพื่อเตรียมการรับเสด็จ พระเจ้าน้องนางเธอ เจ้าฟ้าจุฬาภรณวลัยลักษณ์ อัครราชกุมารี กรมพระศรีสวางควัฒน วรขัตติยราชนารี</t>
  </si>
  <si>
    <t>ร้านประกิตการไฟฟ้า ที่อยู่ 242/4 ถนนกรุงศรีนอก ต.ในเมือง อ.เมือง จ.สุรินทร์ 32000 เลขประจำตัวผู้เสียภาษีอากร 3329900043318 โทร. 089-8448126 41,121 บาท</t>
  </si>
  <si>
    <t>ร้านประกิตการไฟฟ้า ที่อยู่ 242/4 ถนนกรุงศรีนอก ต.ในเมือง อ.เมือง จ.สุรินทร์ 32000 เลขประจำตัวผู้เสียภาษีอากร 3329900043318 โทร. 089-8448126</t>
  </si>
  <si>
    <t xml:space="preserve">  ฉ.3 กฟส.สรท.(ปบ) 228/2568</t>
  </si>
  <si>
    <t>ซื้อน้ำมันสำหรับใช้งานรถยนต์ แผนกก่อสร้างระบบไฟฟ้า การไฟฟ้าส่วนภูมิภาคสาขาเมืองสุรินทร์</t>
  </si>
  <si>
    <t>ธนาคารกรุงไทย จำกัด(มหาชน)สาขาสำนักงานใหญ่ 73,164 บาท</t>
  </si>
  <si>
    <t xml:space="preserve"> กส.08/68</t>
  </si>
  <si>
    <t>บริษัท เก้าดี เคเอส กรุ๊ป จำกัด 443,676 บาท</t>
  </si>
  <si>
    <t>ลวดเหล็กตีเกลียว 25 ต.มม. มอก.404</t>
  </si>
  <si>
    <t>บริษัท 08 ควอลิตี้ โปรดักส์ จำกัด 263,648 บาท</t>
  </si>
  <si>
    <t>บริษัท 08 ควอลิตี้ โปรดักส์ จำกัด</t>
  </si>
  <si>
    <t>ค่าน้ำมัน Fleet card เดือน มิถุนายน 2568</t>
  </si>
  <si>
    <t>บมจ.ธนาคารกรุงไทย 65,009 บาท</t>
  </si>
  <si>
    <t>เป็นไปตามเงื่อนไขและคุณลักษณะที่ กฟภ.กำหนดเเละราคามีความเหมาะสม</t>
  </si>
  <si>
    <t xml:space="preserve">จ้างเหมาตัด-ลิดรอนต้นไม้ใกล้แนวระบบไฟฟ้าแรงสูง วาระเดือน กรกฎาคม 2568 </t>
  </si>
  <si>
    <t>นายสมพงษ์    แก้วสันเทียะ 51,300 บาท</t>
  </si>
  <si>
    <t>นายสมพงษ์    แก้วสันเทียะ</t>
  </si>
  <si>
    <t xml:space="preserve">จ้างเหมาขยายเขตระบบจำหน่ายไฟฟ้า งบ คฟม. จำนวน 3 รายการ </t>
  </si>
  <si>
    <t>นายสุริยา งามปัญญา 57,061 บาท</t>
  </si>
  <si>
    <t>นายสุริยา งามปัญญา</t>
  </si>
  <si>
    <t>ตัด-ลิดรอนต้นไม้ใกล้แนวระบบไฟฟ้าแรงสูง ฟีดเดอร์ 1 และฟีดเดอร์ 5 สถานีไฟฟ้าคง</t>
  </si>
  <si>
    <t>นายประกอบ  หงษ์คำมี 126,700 บาท</t>
  </si>
  <si>
    <t>นายประกอบ  หงษ์คำมี</t>
  </si>
  <si>
    <t xml:space="preserve"> จ.คง/ผกป.056/2568</t>
  </si>
  <si>
    <t>จ้างเหมาขยายเขตแรงต่ำบ้านหัวหนอง ม.4 ต.หนองขมาร อ.คูเมือง จ.บุรีรัมย์_x000D_
C-68-F-KUMCS.0043.02.1</t>
  </si>
  <si>
    <t>นายคมสัน คิดรัมย์ 44,619 บาท</t>
  </si>
  <si>
    <t>นายคมสัน คิดรัมย์</t>
  </si>
  <si>
    <t xml:space="preserve"> จ.คูเมือง 071/2568 </t>
  </si>
  <si>
    <t>จัดซื้อน้ำมันเชื้อเพลิงสำหรับรถยนต์กฟภ. ประจำเดือน มิถุนายน 2568</t>
  </si>
  <si>
    <t>บมจ.ธนาคารกรุงไทย 78,118 บาท</t>
  </si>
  <si>
    <t xml:space="preserve">จ้างเหมาเอกชนตัดลิดลอนต้นไม้ใกล้ระบบจำหน่ายไฟฟ้า วงจร CUM04_x000D_
</t>
  </si>
  <si>
    <t>นายคุณ คะเรรัมย์ 57,000 บาท</t>
  </si>
  <si>
    <t>นายคุณ คะเรรัมย์</t>
  </si>
  <si>
    <t xml:space="preserve"> จ.คูเมือง 075/2568</t>
  </si>
  <si>
    <t>ค่าจ้างเหมาปรับปรุงหม้อแปลง บ.หนองซึก</t>
  </si>
  <si>
    <t>นายพรประสิทธิ์ ลองจำนงค์ 85,500 บาท</t>
  </si>
  <si>
    <t>นายพรประสิทธิ์ ลองจำนงค์</t>
  </si>
  <si>
    <t>ค่าจ้างเหมาย้ายแนวฯ บ.ยางเครือ</t>
  </si>
  <si>
    <t>นายพรประสิทธิ์ ลองจำนงค์ 49,200 บาท</t>
  </si>
  <si>
    <t>ค่าจ้างเหมาขยายเขตฯ คุณสมชายฯ</t>
  </si>
  <si>
    <t>นายพรประสิทธิ์ ลองจำนงค์ 77,600 บาท</t>
  </si>
  <si>
    <t>บริษัท กันเอง เอ็นจิเนียริ่ง จำกัด 443,676 บาท</t>
  </si>
  <si>
    <t xml:space="preserve"> ฉ.3 กฟส.ชช.(สน.)1329/2568 ลว 14 กรกฎาคม 2568</t>
  </si>
  <si>
    <t xml:space="preserve"> ฉ.3 กฟส.ชช.(สน.)1327/2568 ลว 14 กรกฎาคม 2568</t>
  </si>
  <si>
    <t xml:space="preserve">จ้างตัดต้นไม้ฟีดเดอร์ 1 โซน 1 อำเภอชุมพลบุรี </t>
  </si>
  <si>
    <t>นายเสมือน  ดอนโบม 67,700 บาท</t>
  </si>
  <si>
    <t>นายเสมือน  ดอนโบม</t>
  </si>
  <si>
    <t xml:space="preserve">จ้างเหมาตัด-ลิดรอนต้นไม้ใกล้แนวระบบจำหน่ายไฟฟ้าแรงสูง สถานีด่านขุนทด 3(ชั่วคราว) ฟีดเดอร์ DTU01 ZONE2 ครั้งที่ 2 ประจำปี 2568 </t>
  </si>
  <si>
    <t>นายเด่นชัย    จิตสันเทียะ 179,800 บาท</t>
  </si>
  <si>
    <t>นายเด่นชัย    จิตสันเทียะ</t>
  </si>
  <si>
    <t xml:space="preserve"> จ.นทย.026 ลว.22 กรกฎาคม 2568</t>
  </si>
  <si>
    <t>จ้างเหมาตัด-ลิดรอนต้นไม้ใกล้แนวระบบจำหน่ายไฟฟ้าแรงสูง สถานี นม.3 ฟีดเดอร์ NRC04 ZONE2 ครั้งที่ 2 ประจำปี 2568</t>
  </si>
  <si>
    <t>นายสมาน ไทยด้วง 167,700 บาท</t>
  </si>
  <si>
    <t>นายสมาน ไทยด้วง</t>
  </si>
  <si>
    <t xml:space="preserve"> จ.นทย.025 ลว.22 กรกฎาคม 2568</t>
  </si>
  <si>
    <t>ค่าน้ำมันเชื้อเพลิง ฟลีทการ์ด ก.ค.68</t>
  </si>
  <si>
    <t>บมจ.ธนาคารกรุงไทย 64,733 บาท</t>
  </si>
  <si>
    <t>ค่าจ้างเหมาปรับปรุงอุปกรณ์ประกอบมิเตอร์ (บ้านทับช้าง ม.6)</t>
  </si>
  <si>
    <t>นายบุญเชิด  เกียรติโพธิ์ 53,445 บาท</t>
  </si>
  <si>
    <t>นายบุญเชิด  เกียรติโพธิ์</t>
  </si>
  <si>
    <t>ห้างหุ้นส่วนจำกัด ไทยสวิทช์เกียร์ 295,962 บาท</t>
  </si>
  <si>
    <t>ห้างหุ้นส่วนจำกัด ไทยสวิทช์เกียร์</t>
  </si>
  <si>
    <t>บริษัท เอ็ม เอ เอส อิเลคทริค(ไทย) จำกัด 454,750 บาท</t>
  </si>
  <si>
    <t>บริษัท เอ็ม เอ เอส อิเลคทริค(ไทย) จำกัด</t>
  </si>
  <si>
    <t>บริษัท บีซีซี เวนเจอร์ส จำกัด 479,360 บาท</t>
  </si>
  <si>
    <t>บริษัท กิตติ อีเล็คทริคอล จำกัด 443,676 บาท</t>
  </si>
  <si>
    <t>บริษัท กิตติ อีเล็คทริคอล จำกัด</t>
  </si>
  <si>
    <t>บริษัท ชีฟเทน เอ็นจิเนียริ่ง จำกัด 483,041 บาท</t>
  </si>
  <si>
    <t>ค่าน้ำมันเชื้อเพลิงงวดที่ 11-22 มิ.ย. 68 จำนวน 47 ฉบับ/ผกส.กฟส.บญ. (ลว.3 ก.ค. 68)</t>
  </si>
  <si>
    <t>บ.แสงสว่างนครราชสีมาพาณิชย์ จก. 90,737 บาท</t>
  </si>
  <si>
    <t>บ.แสงสว่างนครราชสีมาพาณิชย์ จก.</t>
  </si>
  <si>
    <t>จ้างบำรุงรักษายานพาหนะ  (เปลี่ยนยางนอก,เปลี่ยนยางใน,เปลี่ยนยางรองคอ) หมายเลขทะเบียน 88-0097 นม./ผกส.กฟส.บญ. (ลว.8 ก.ค.68)</t>
  </si>
  <si>
    <t>นายวิศิษย์ศักดิ์ สว่างรุ่งโรจน์กุล (สำราญการยาง สาขาบัวใหญ่) 47,520 บาท</t>
  </si>
  <si>
    <t>นายวิศิษย์ศักดิ์ สว่างรุ่งโรจน์กุล (สำราญการยาง สาขาบัวใหญ่)</t>
  </si>
  <si>
    <t>มีคุณภาพ ได้มาตรฐาน และราคาเหมาะสม</t>
  </si>
  <si>
    <t>ค่าน้ำมันเชื้อเพลิงงวดที่ 23-30 มิ.ย. 68 จำนวน 31 ฉบับ/ผกส.กฟส.บญ. (ลว.15 ก.ค.68)</t>
  </si>
  <si>
    <t>บ.แสงสว่างนครราชสีมาพาณิชย์ จก. 64,318 บาท</t>
  </si>
  <si>
    <t>จ้างรถแม็คโคร จำนวน 1 คัน รุ่น PC150 จากบุคคลภายนอก ระหว่างวันที่ 24-27 มิ.ย.68 ในการการดำเนินการก่อสร้างปรับปรุงเปลี่ยนสายชนิดสายไฟจาก 185 PIC เป็น185 SAC  บริเวณแยกสีดา-แยกหนองแวง/ผกส.กฟส.บญ. (ลว.18 ก.ค.68)</t>
  </si>
  <si>
    <t>นายรัชวิชญ์ เมืองกระโทก 47,520 บาท</t>
  </si>
  <si>
    <t>นายรัชวิชญ์ เมืองกระโทก</t>
  </si>
  <si>
    <t>ค่าน้ำมันเชื้อเพลิงงวดที่ 1-15 ก.ค. 68 จำนวน 44 ฉบับ /ผกส.กฟส.บญ. (ลว.30 ก.ค. 68)</t>
  </si>
  <si>
    <t>บ.แสงสว่างนครราชสีมาพาณิชย์ จก. 98,799 บาท</t>
  </si>
  <si>
    <t>จ้างเหมาบุคคลภายนอกปฏิบัติงานแจ้งเตือนค่าไฟฟ้าด้วยระบบ Invoice Notification System INSx ของ กฟส.บัวใหญ่ กฟส.แก้งสนามนาง และกฟส.บัวลาย ประจำเดือน กรกฏาคม-ธันวาคม 2568 โดยวิธีเฉพาะเจาะจง</t>
  </si>
  <si>
    <t>วิศวกรรมแผนที่ 419,226 บาท</t>
  </si>
  <si>
    <t>วิศวกรรมแผนที่</t>
  </si>
  <si>
    <t xml:space="preserve"> จ.บญ.(บร.)003/2568</t>
  </si>
  <si>
    <t>ค่าจ้างเหมาขยายเขตฯบ้านวะตะแบก ม.1 ต.วะตะแบก อ.เทพสถิต จ.ชัยภูมิ</t>
  </si>
  <si>
    <t>นายลิ้ม  เฝ้าหนองดู่ 68,300 บาท</t>
  </si>
  <si>
    <t>นายลิ้ม  เฝ้าหนองดู่</t>
  </si>
  <si>
    <t>จ้างเหมาตัดต้นไม้ ฟีดเดอร์ 3 โซน 3 กฟส.บำเหน็จณรงค์ (ครั้งที่ 2)</t>
  </si>
  <si>
    <t>นายอภิรักษ์ โพธิ์นาฝาย 60,348 บาท</t>
  </si>
  <si>
    <t>นายอภิรักษ์ โพธิ์นาฝาย</t>
  </si>
  <si>
    <t xml:space="preserve"> บณ.กป 207/68</t>
  </si>
  <si>
    <t>จ้างเหมาตัดต้นไม้ ฟีดเดอร์ 6 โซน 2 กฟส.บำเหน็จณรงค์ (ครั้งที่ 2)</t>
  </si>
  <si>
    <t>น.ส.โสภาพร  ภาษาธิติ 81,641 บาท</t>
  </si>
  <si>
    <t>น.ส.โสภาพร  ภาษาธิติ</t>
  </si>
  <si>
    <t xml:space="preserve"> บณ.กป 209/68</t>
  </si>
  <si>
    <t>จ้างเหมาตัดต้นไม้ ฟีดเดอร์ 3 โซน 4 กฟส.บำเหน็จณรงค์ (ครั้งที่ 2)</t>
  </si>
  <si>
    <t>นางประภาพร แซ่ลิ้ม 61,204 บาท</t>
  </si>
  <si>
    <t>นางประภาพร แซ่ลิ้ม</t>
  </si>
  <si>
    <t xml:space="preserve"> บณ.กป 208/68</t>
  </si>
  <si>
    <t>จ้างเหมาค่าแรงบุคคลภายนอกดำเนินงานขยายเขตติดตั้งหม้อแปลงนางชลดา ชำนาญ  บริเวณ ซอย ถนน บ้าน ตำบลวังไทร อำเภอปากช่อง จังหวัดนครราชสีมา</t>
  </si>
  <si>
    <t>นายประทีป  รักค้า 54,970 บาท</t>
  </si>
  <si>
    <t>นายประทีป  รักค้า</t>
  </si>
  <si>
    <t>จ้างเหมาค่าแรงบุคคลภายนอกดำเนินงานย้ายแนวเสาแรงสูงนางสาวจตุพร อุบลเลิศ  บริเวณ ซอย ถนน บ้าน ตำบลขนงพระ อำเภอปากช่อง จังหวัดนครราชสีมา</t>
  </si>
  <si>
    <t>นายประทีป  รักค้า 40,706 บาท</t>
  </si>
  <si>
    <t>เปลี่ยนยางรถยนต์หมายเลขทะเบียน 89-6102 นม.</t>
  </si>
  <si>
    <t>บริษัท เจ พี ที ไทร์ จำกัด 43,014 บาท</t>
  </si>
  <si>
    <t>บริษัท เจ พี ที ไทร์ จำกัด</t>
  </si>
  <si>
    <t xml:space="preserve">จัดซื้อน้ำมันเชื้อเพลิงสำหรับรถยนต์เพื่อใช้ในการปฏิบัติงานจากสถานีบริการน้ำมันภายใต้การให้บริการ  โดยบัตรเครดิตน้ำมันจากธนาคารเดือน   สิงหาคม 2568_x000D_
</t>
  </si>
  <si>
    <t>บมจ.ธนาคารกรุงไทย 64,180 บาท</t>
  </si>
  <si>
    <t xml:space="preserve"> ฉ.3 กฟส.ปชง.(กส.)</t>
  </si>
  <si>
    <t>ค่าจ้างเหมาเขต ฯ บ.หลักหิน ต.หนองพลวง อ.ประทาย จ.นครราชสีมา</t>
  </si>
  <si>
    <t>ห้างหุ้นส่วนจำกัด ฟิวเจอร์พาวเวอร์ซัพพลาย 42,800 บาท</t>
  </si>
  <si>
    <t>ห้างหุ้นส่วนจำกัด ฟิวเจอร์พาวเวอร์ซัพพลาย</t>
  </si>
  <si>
    <t>ค่าจ้างเหมาขยายเขตฯ บ.หนองพลวง  อ.ประทาย จ.นครราชสีมา</t>
  </si>
  <si>
    <t>ห้างหุ้นส่วนจำกัด ฟิวเจอร์เวอร์ซัพพลาย 96,835 บาท</t>
  </si>
  <si>
    <t>ห้างหุ้นส่วนจำกัด ฟิวเจอร์เวอร์ซัพพลาย</t>
  </si>
  <si>
    <t>งานติดตั้งระบบผลิตไฟฟ้าจากพลังงานแสงอาทิตย์ติดตั้งบนหลังคา ON-GRID 10,000 วัตต์ 380V/3P</t>
  </si>
  <si>
    <t>บริษัท ช.เอ็นเนอร์ยี่ ซิสเท็มจำกัด 135,467 บาท</t>
  </si>
  <si>
    <t>บริษัท ช.เอ็นเนอร์ยี่ ซิสเท็มจำกัด</t>
  </si>
  <si>
    <t>จ้างเหมาบุคคลภายนอกปรับปรุงระบบจำหน่าย บ้านโนนแดง ต.ภูหลวง อ.ปักธงชัย จ.นครราชสีมา</t>
  </si>
  <si>
    <t>หจก.เมืองย่า คอนสตรัคชั่น 200,594 บาท</t>
  </si>
  <si>
    <t>หจก.เมืองย่า คอนสตรัคชั่น</t>
  </si>
  <si>
    <t xml:space="preserve">  จ.ปธ.(กส.)36/2568</t>
  </si>
  <si>
    <t>จ้างเหมาติดตั้งหม้อเเปลงให้กับกุนเชียง 5 ดาว สุรินทร์</t>
  </si>
  <si>
    <t>นายรุ่ง ชอุ่มประโคน 51,424 บาท</t>
  </si>
  <si>
    <t>นายรุ่ง ชอุ่มประโคน</t>
  </si>
  <si>
    <t xml:space="preserve"> จ/ปส.(กส)ม001/68</t>
  </si>
  <si>
    <t>ระบบสวิงเครนไฮดรอลิค,สายน้ำมันไฮดรอลิค,ระบบหูแหนบชำรุด รถยนต์ทะเบียน 80-6286 สร.</t>
  </si>
  <si>
    <t>อู่โรงกลึงประเสริฐทอง 40,000 บาท</t>
  </si>
  <si>
    <t>อู่โรงกลึงประเสริฐทอง</t>
  </si>
  <si>
    <t>บริษัท ทวินแอดวานซ์พลัส จํากัด 45,743 บาท</t>
  </si>
  <si>
    <t>บริษัท ทวินแอดวานซ์พลัส จํากัด</t>
  </si>
  <si>
    <t>จัดซื้อเชื้อเพลิงพาหนะ</t>
  </si>
  <si>
    <t>ธนาคารกรุงไทย จำกัด (มหาชน)สาขาพุทไธสง 66,361 บาท</t>
  </si>
  <si>
    <t>ธนาคารกรุงไทย จำกัด (มหาชน)สาขาพุทไธสง</t>
  </si>
  <si>
    <t>จัดซื้อกล่องใส่บิลค่าไฟ</t>
  </si>
  <si>
    <t>บริษัท สยามพลาสแพค อินดัสเตรียลจำกัด 43,335 บาท</t>
  </si>
  <si>
    <t>บริษัท สยามพลาสแพค อินดัสเตรียลจำกัด</t>
  </si>
  <si>
    <t>บริษัท พีค พาร์ท  จำกัด 266,205 บาท</t>
  </si>
  <si>
    <t>บริษัท เอราวัณสายไฟเคเบิ้ล จำกัด 462,240 บาท</t>
  </si>
  <si>
    <t>จ้างเหมาติดตั้งเสน็กการ์ดไลน์บ้านดงกลาง-บ้านหนองหล่ม</t>
  </si>
  <si>
    <t>นายสุเทพ ลอยสูงวงศ์ 99,000 บาท</t>
  </si>
  <si>
    <t>นายสุเทพ ลอยสูงวงศ์</t>
  </si>
  <si>
    <t>ค่าแรงจ้างเหมาขยายเขตฯ ขยายเขตฯ นายชัชวาลย์ อันธิเมือง บ.แข้ ม.14 ต.ผักปัง อ.ภูเขียว จ.ชัยภูมิ หมายเลข WBS : C-67-F-PKYCS.0273.01.1,03.1</t>
  </si>
  <si>
    <t>ห้างหุ้นส่วนจำกัด เอ็นเอ เอ็นจิเนียริ่ง แอนด์คอนสตรัคชั่น 52,864 บาท</t>
  </si>
  <si>
    <t>ห้างหุ้นส่วนจำกัด เอ็นเอ เอ็นจิเนียริ่ง แอนด์คอนสตรัคชั่น</t>
  </si>
  <si>
    <t>บริษัท ฟิลอส ควอลิตี้ จำกัด 266,205 บาท</t>
  </si>
  <si>
    <t>บริษัท ฟิลอส ควอลิตี้ จำกัด</t>
  </si>
  <si>
    <t>บริษัท วาตะ ซัพพลาย เชน จำกัด 443,676 บาท</t>
  </si>
  <si>
    <t>บริษัท วาตะ ซัพพลาย เชน จำกัด</t>
  </si>
  <si>
    <t>จัดซื้อพัสดุขาดแคลนสายเคเบิ้ลอากาศ 22 เควี 50 ต.มม.</t>
  </si>
  <si>
    <t>บริษัท อาร์ เอส เอ พี ซัพพลาย จำกัด 479,360 บาท</t>
  </si>
  <si>
    <t>จ้างซ่อมรถแก้กระแสไฟฟ้าขัดข้องทะเบียน 82-2011 สร.</t>
  </si>
  <si>
    <t>บริษัท ฮีโน่ นครราชสีมา จำกัด 110,033 บาท</t>
  </si>
  <si>
    <t>บริษัท ฮีโน่ นครราชสีมา จำกัด</t>
  </si>
  <si>
    <t>ค่าเชื้อเพลิงยานพาหนะ</t>
  </si>
  <si>
    <t>บมจ.ธนาคารกรุงไทย 53,553 บาท</t>
  </si>
  <si>
    <t>ค่าซื้อน้ำมันเชื้อเพลิงและหล่อลื่น</t>
  </si>
  <si>
    <t>บมจ.ธนาคารกรุงไทย 56,707 บาท</t>
  </si>
  <si>
    <t>ค่าวัสดุเบ็ดเตล็ด</t>
  </si>
  <si>
    <t>หจก.โอเค เซฟตี้ ซัพพลาย(นางนันทยา   เล็กมณี) 46,950 บาท</t>
  </si>
  <si>
    <t>หจก.สมนึกบริการละหานทราย 92,099 บาท</t>
  </si>
  <si>
    <t>หจก.สมนึกบริการละหานทราย</t>
  </si>
  <si>
    <t>หจก.สมนึกบริการละหานทราย 97,625 บาท</t>
  </si>
  <si>
    <t xml:space="preserve"> ขยายเขตฯ บริษัท ซีพี ออลล์ จำกัด (มหาชน) 																						_x000D_
 ขยายเขตติดตั้งหม้อแปลงบริษัทปิโตรเลียม ไทยคอปอเรชั่น 																						_x000D_
</t>
  </si>
  <si>
    <t>นายบุรินทร์ บุญอนันต์ 63,986 บาท</t>
  </si>
  <si>
    <t xml:space="preserve"> ศภ.49/2568</t>
  </si>
  <si>
    <t xml:space="preserve">1	งานติดตั้งหม้อแปลงไฟทางหลวง สาย สร.4015_x000D_
2	หม้อแปลงไฟทางหลวง แขวงทางหลวงสุรินทร์  บ.ไพษรสำโรง_x000D_
3	หม้อแปลงไฟทางหลวง แขวงทางหลวงสุรินทร์ บ.โนนดู่_x000D_
4	หม้อแปลงไฟทางหลวง แขวงทางหลวงสุรินทร์ (หน้าวัด) บ.ระเวียง_x000D_
5	หม้อแปลงไฟทางหลวง แขวงทางหลวงสุรินทร์ (หน้าอู่ปรีชา) บ.ระเวียง_x000D_
</t>
  </si>
  <si>
    <t>นายบุรินทร์  บุญอนันต์ 57,780 บาท</t>
  </si>
  <si>
    <t>นายบุรินทร์  บุญอนันต์</t>
  </si>
  <si>
    <t xml:space="preserve"> ศภ.50/2568</t>
  </si>
  <si>
    <t xml:space="preserve">ขยายเขตติดตั้งหม้อแปลงศูนย์พัฒนาเด็กเล็ก_x000D_
ติดตั้งหม้อแปลงไฟถนน บ.ศิริมงคล ต.คาละแมะ_x000D_
</t>
  </si>
  <si>
    <t>นายสิริชัย หุ่นทอง 52,000 บาท</t>
  </si>
  <si>
    <t>นายสิริชัย หุ่นทอง</t>
  </si>
  <si>
    <t xml:space="preserve"> ศภ.54/2568</t>
  </si>
  <si>
    <t xml:space="preserve">ขยายเขตฯบ.กุง ต.สำโรงทาบ (LT)_x000D_
ขยายเขตฯบ.ไทร ต.หนองไผ่ล้อม (LT)_x000D_
ขยายเขตฯบ.ไทร ต.หนองไผ่ล้อม (LT)_x000D_
ขยายเขตฯบ.ผำ ต.หนองฮะ (LT)_x000D_
ขยายเขตฯบ.ผำ ต.หนองฮะ (LT)_x000D_
ขยายเขตฯบ.โสน ต.ช่างปี่ (LT)_x000D_
</t>
  </si>
  <si>
    <t>นายสุรศักดิ์ แสงทอง 63,000 บาท</t>
  </si>
  <si>
    <t>นายสุรศักดิ์ แสงทอง</t>
  </si>
  <si>
    <t xml:space="preserve"> ศภ.55/2568</t>
  </si>
  <si>
    <t>จ้างซ่อมแซมบำรุงรักษาเปลี่ยนยางรถยนต์ ทะเบียน 83-3470 สร</t>
  </si>
  <si>
    <t>ห้างหุ้นส่วนจำกัด ซินเซ้ง(สำนักงานใหญ่) 52,200 บาท</t>
  </si>
  <si>
    <t>ห้างหุ้นส่วนจำกัด ซินเซ้ง(สำนักงานใหญ่)</t>
  </si>
  <si>
    <t xml:space="preserve"> ฉ.3 กฟส.ศภ.58/68 </t>
  </si>
  <si>
    <t>ซ่อมแซมเครื่องยนต์และเปลี่ยนถ่ายน้ำมันเครื่อง ทะเบียน 83-1987 สร</t>
  </si>
  <si>
    <t>บริษัท ฮีโน่นครราชสีมา(สาขาสุรินทร์) 55,719 บาท</t>
  </si>
  <si>
    <t>บริษัท ฮีโน่นครราชสีมา(สาขาสุรินทร์)</t>
  </si>
  <si>
    <t xml:space="preserve"> ฉ.3 กฟส.ศภ.59/68 </t>
  </si>
  <si>
    <t>จ้างซ่อมแซมเปลี่ยนยางรถยนต์เลขทะเบียน 53-7013 กทม. _x000D_
-ยางนอก 700-16BS _x000D_
-ยางใน 700-16BS_x000D_
-ยางรองคอ 700-16BS</t>
  </si>
  <si>
    <t>นายสมศักดิ์ ช่วยคูณ 41,400 บาท</t>
  </si>
  <si>
    <t>นายสมศักดิ์ ช่วยคูณ</t>
  </si>
  <si>
    <t xml:space="preserve">   3002621593 ลว. 8 กรกฎาคม 2568 / 5004630755 / 5105874836 /5200127959 </t>
  </si>
  <si>
    <t xml:space="preserve">จัดซื้ออุปกรณ์ความปลอดภัยสำหรับ พขร.(บ) และชุดปฏิบัติงาน (เพิ่มเติม)_x000D_
จำนวน 6 รายการ โดยวิธีเฉพาะเจาะจง_x000D_
1. สายกันตก_x000D_
2. เข็มขัดนิรภัยขนาด 24 นิ้ว_x000D_
3. ขาปีนเสา_x000D_
4. หมวกนิรภัย_x000D_
5. ถุงมือหนัง_x000D_
6. รองเท้านิรภัย_x000D_
</t>
  </si>
  <si>
    <t>บ.ปิยนันท์เซฟตี้แอนด์เซอร์วิสจำกัด 50,858 บาท</t>
  </si>
  <si>
    <t xml:space="preserve">   3002626843 ลว. 21 ก.ค.68</t>
  </si>
  <si>
    <t xml:space="preserve">นำ้มันเชื้อเพลิง แบบฟรีทการ์ด ประจำเดือน มิ.ย.68 </t>
  </si>
  <si>
    <t>บมจ.ธนาคารกรุงไทย 74,038 บาท</t>
  </si>
  <si>
    <t xml:space="preserve"> ฉ.3 สคว. 1496/2568 ลว. 24 กรกฎาคม 2568 (2000786222/2100244667)</t>
  </si>
  <si>
    <t>นำ้มันเชื้อเพลิง แบบฟรีทการ์ด ประจำเดือน มิ.ย.68</t>
  </si>
  <si>
    <t>บมจ.ธนาคารกรุงไทย 90,245 บาท</t>
  </si>
  <si>
    <t xml:space="preserve"> ฉ.3 สคว. 1494/2568 ลว. 24 กรกฎาคม 2568 (2000743580,2100229079)</t>
  </si>
  <si>
    <t>บมจ.ธนาคารกรุงไทย 97,888 บาท</t>
  </si>
  <si>
    <t xml:space="preserve"> ฉ.3 สคว. 1495/2568 ลว. 24 กรกฎาคม 2568 (2000743600,2100229084)</t>
  </si>
  <si>
    <t>ค่าน้ำมันเชื้อเพลิง 06/68(4-5)</t>
  </si>
  <si>
    <t>สหกรณ์การเกษตรเสิงสาง จำกัด 78,360 บาท</t>
  </si>
  <si>
    <t>สหกรณ์การเกษตรเสิงสาง จำกัด</t>
  </si>
  <si>
    <t>เปลี่ยนยางรถยนต์ กฟภ. ทะเบียน 80-9916 สร.</t>
  </si>
  <si>
    <t>ห้างหุ้นส่วนจำกัด ซินเซ้ง(สำนักงานใหญ่) 42,020 บาท</t>
  </si>
  <si>
    <t xml:space="preserve"> จ.สังขะ 182/2568</t>
  </si>
  <si>
    <t>เปลี่ยนยางรถยนต์ กฟภ. ทะเบียน 83-1194 สร.</t>
  </si>
  <si>
    <t>ห้างหุ้นส่วนจำกัด ซินเซ้ง(สำนักงานใหญ่) 49,600 บาท</t>
  </si>
  <si>
    <t xml:space="preserve"> จ.สังขะ 181/2568</t>
  </si>
  <si>
    <t>รายงานผลการขอจัดซื้อน้ำมันเชื้อเพลิงชนิดใช้บัตรเติมน้ำมัน ประจำเดือน มิถุนายน 2568</t>
  </si>
  <si>
    <t>หจก.เดชอุดมโชคชัย 85,889 บาท</t>
  </si>
  <si>
    <t>หจก.เดชอุดมโชคชัย</t>
  </si>
  <si>
    <t xml:space="preserve"> ฉ.๓ สข.( กป.) 1043/2568</t>
  </si>
  <si>
    <t>หจก.เดชอุดมโชคชัย 48,406 บาท</t>
  </si>
  <si>
    <t xml:space="preserve"> ฉ.๓ สข.( กป.) 1102/2568</t>
  </si>
  <si>
    <t>ค่า้ำมันเชื้อเพลิง</t>
  </si>
  <si>
    <t>ธนาคารกรุงไทย 85,437 บาท</t>
  </si>
  <si>
    <t xml:space="preserve"> ฉ.3 กรย.(ก) ฝวบ.ฉ.3 2210/2568</t>
  </si>
  <si>
    <t xml:space="preserve">จ้างบริการบำรุงรักษาลิฟต์อาคาร 3 กฟฉ.3 </t>
  </si>
  <si>
    <t>บริษัท ฮิตาชิ เอลลิเวเตอร์(ประเทศไทย) จำกัด 72,000 บาท</t>
  </si>
  <si>
    <t>บริษัท ฮิตาชิ เอลลิเวเตอร์(ประเทศไทย) จำกัด</t>
  </si>
  <si>
    <t>บมจ.ธนาคารกรุงไทย 46,287 บาท</t>
  </si>
  <si>
    <t xml:space="preserve"> ฉ.3กสฟ.(ก)1069/2568</t>
  </si>
  <si>
    <t>เสาเข็ม คอร.ขนาด 0.44x0.44x8.50 ม. พร้อมเหล็กเสริมที่หัวเสา โมเมนต์ใช้งาน 10,000 กิโลกรัม-เมตร</t>
  </si>
  <si>
    <t>บริษัท พีเอส ที คอนกรีต จำกัด 419,847 บาท</t>
  </si>
  <si>
    <t>บริษัท พีเอส ที คอนกรีต จำกัด</t>
  </si>
  <si>
    <t xml:space="preserve">อนุมัติจ้างซ่อมรถกระเช้าแก้กระแสไฟฟ้าขัดข้อง หมายเลขทะเบียน 83-8685 อยุธยา </t>
  </si>
  <si>
    <t>บริษัท ธ เจริญเครน อินเตอร์ซัพพลายจำกัด 43,870 บาท</t>
  </si>
  <si>
    <t>บริษัท ธ เจริญเครน อินเตอร์ซัพพลายจำกัด</t>
  </si>
  <si>
    <t xml:space="preserve"> ก.1กบษ.(ฮล)1437/2568</t>
  </si>
  <si>
    <t>อนุมัติจ้างซ่อมรถฮอทไลน์กระเช้าทะเบียน 81-8633 อยุธยา</t>
  </si>
  <si>
    <t>บจก. อีซูซุ ซ.แสงมงคล อยุธยา 93,971 บาท</t>
  </si>
  <si>
    <t>บจก. อีซูซุ ซ.แสงมงคล อยุธยา</t>
  </si>
  <si>
    <t xml:space="preserve"> ก.1กบษ.(ฮล)1516/2568</t>
  </si>
  <si>
    <t xml:space="preserve">อนุมัติจัดซื้อเครื่องกำเนิดไฟฟ้่าแบบยกได้ ขนาด 5 KV ให้ กฟย.ภาชี </t>
  </si>
  <si>
    <t>บริษัท ทวินแอดวานซ์พลัส จํากัด 47,080 บาท</t>
  </si>
  <si>
    <t xml:space="preserve"> ก.1กบษ.(ก)1612/2568</t>
  </si>
  <si>
    <t xml:space="preserve">ซื้อสายคอนโทรลและสายแรงต่ำสำหรับอุปกรณ์โหลดเบรกสวิตช์ชนิด SF6 </t>
  </si>
  <si>
    <t>บ.พีเอ็น เอฟเวอลาสทิงวิศวกรรม จำกัด 442,980 บาท</t>
  </si>
  <si>
    <t>ANIMAL BERRIER แบบไม่ต้องใช้ TR-202</t>
  </si>
  <si>
    <t>บริษัท คิวบิค เทคโนโลยี แอนด์เซอร์วิส จำกัด 437,865 บาท</t>
  </si>
  <si>
    <t>บริษัท คิวบิค เทคโนโลยี แอนด์เซอร์วิส จำกัด</t>
  </si>
  <si>
    <t>จ้างเหมาบำรุงรักษาอุปกรณ์โหลดเบรกสวิตช์ SF6</t>
  </si>
  <si>
    <t>บริษัท เอ็มคิวโซล่า จำกัด 417,300 บาท</t>
  </si>
  <si>
    <t>บริษัท เอ็มคิวโซล่า จำกัด</t>
  </si>
  <si>
    <t>จ้างเหมาค่าแรงงานขยายเขตระบบจำหน่าย กฟส.เมืองนครนายก นายพสธร นามศิริพงพันธ์ เลขที่ 63 ม.1 ต.ท่าทราย อ.เมืองนครนายก จ.นครนายก หมายเลขงาน(WBS)C-68-G-NNKCS.0178</t>
  </si>
  <si>
    <t>บริษัท ตุ้มเจริญอิเล็คทริค เซอร์วิส จำกัด 58,936 บาท</t>
  </si>
  <si>
    <t>บริษัท ตุ้มเจริญอิเล็คทริค เซอร์วิส จำกัด</t>
  </si>
  <si>
    <t>ขยายเขตระบบจำหน่ายกฟจ.นครนายก นายปัญจรัตน์  ชดผักแว่น  ต.ท่าทราย อ.เมือง จ.นครนายก</t>
  </si>
  <si>
    <t>บริษัท ตุ้มเจริญอิเล็คทริค เซอร์วิสจำกัด 196,782 บาท</t>
  </si>
  <si>
    <t>บริษัท ตุ้มเจริญอิเล็คทริค เซอร์วิสจำกัด</t>
  </si>
  <si>
    <t xml:space="preserve"> สจ.064/2568</t>
  </si>
  <si>
    <t>บริษัท ผกาแก้ว กรุ๊ป จำกัด 52,965 บาท</t>
  </si>
  <si>
    <t>บริษัท ผกาแก้ว กรุ๊ป จำกัด</t>
  </si>
  <si>
    <t>กราวด์ร็อด ขนาด 60x60x5 มม.ยาว 2 เมตร</t>
  </si>
  <si>
    <t>บริษัท ผกาแก้ว กรุ๊ป จำกัด 47,615 บาท</t>
  </si>
  <si>
    <t>เหล็กฉาก รับสายล่อฟ้าทางตรงขนาด 65x65x6 มม.ยาว 2,250 มม.</t>
  </si>
  <si>
    <t>บริษัท ผกาแก้ว กรุ๊ป จำกัด 65,163 บาท</t>
  </si>
  <si>
    <t>บริษัท แพลททินัม แคร์ จำกัด 109,009 บาท</t>
  </si>
  <si>
    <t>บริษัท แพลททินัม แคร์ จำกัด</t>
  </si>
  <si>
    <t>บริษัท ส. อรุณ คอนกรีต ปทุมธานีจำกัด 459,592 บาท</t>
  </si>
  <si>
    <t>บริษัท ส. อรุณ คอนกรีต ปทุมธานีจำกัด</t>
  </si>
  <si>
    <t>บริษัท ทราโฟพาร์ท จำกัด 483,640 บาท</t>
  </si>
  <si>
    <t>ขออนุมัติจ้างเหมาค่าแรงขยายเขตระบบไฟฟ้า - ย้ายแนวสายใจ สายตูม หนองจอกบ้านพระ</t>
  </si>
  <si>
    <t>หจก.ส.สำอางค์ เอ็นจิเนียริ่ง 75,342 บาท</t>
  </si>
  <si>
    <t>หจก.ส.สำอางค์ เอ็นจิเนียริ่ง</t>
  </si>
  <si>
    <t xml:space="preserve">ขออนุมัติจ้างเหมาค่าแรงขยายเขตระบบไฟฟ้า - บ้านนางสาวจีราภรณ์ จรรยา   </t>
  </si>
  <si>
    <t>ห้างหุ้นส่วนจำกัด ช่างทอง การไฟฟ้า  51,352 บาท</t>
  </si>
  <si>
    <t xml:space="preserve">ห้างหุ้นส่วนจำกัด ช่างทอง การไฟฟ้า </t>
  </si>
  <si>
    <t>ออนุมัติจ้างเหมาค่าแรงขยายเขตระบบไฟฟ้า - ปรับปรุงระบบจำหน่าย 60-000757 หน้าโรงเรียนดงบัง</t>
  </si>
  <si>
    <t>บริษัทวิริยะโปรเทคเพาเวอร์ แอนด์ เอ็นเนอร์ยี่ จำกัด  65,833 บาท</t>
  </si>
  <si>
    <t xml:space="preserve">บริษัทวิริยะโปรเทคเพาเวอร์ แอนด์ เอ็นเนอร์ยี่ จำกัด </t>
  </si>
  <si>
    <t xml:space="preserve">ขออนุมัติจ้างเหมาค่าแรงขยายเขตระบบไฟฟ้า - บ้านนางสาวสุชาดา พลชัย   </t>
  </si>
  <si>
    <t>ห้างหุ้นส่วน จำกัด ช้วน สีตา เอ็นจิเนียริ่ง  62,237 บาท</t>
  </si>
  <si>
    <t xml:space="preserve">ห้างหุ้นส่วน จำกัด ช้วน สีตา เอ็นจิเนียริ่ง </t>
  </si>
  <si>
    <t>ขออนุมัติจ้างเหมาค่าแรงขยายเขตระบบไฟฟ้า - ปรับปรุงระบบจำหน่าย38-011998 บ้านหนองจอก</t>
  </si>
  <si>
    <t>ห้างหุ้นส่วนจำกัด สมพร เอ็นจิเนียริ่ง 999 53,472 บาท</t>
  </si>
  <si>
    <t>ห้างหุ้นส่วนจำกัด สมพร เอ็นจิเนียริ่ง 999</t>
  </si>
  <si>
    <t>ขออนุมัติจ้างเหมาค่าแรงขยายเขตระบบไฟฟ้า - บ้านนางสาวจำเนียร พุทธา</t>
  </si>
  <si>
    <t>นายนฤคม ธูปกลาง 42,055 บาท</t>
  </si>
  <si>
    <t>นายนฤคม ธูปกลาง</t>
  </si>
  <si>
    <t>ขออนุมัติจ้างเหมาค่าแรงขยายเขตระบบไฟฟ้า - ย้ายแนวที่ดินนายพยูร วรพุฒ (บ้านธารเลา)</t>
  </si>
  <si>
    <t>ห้างหุ้นส่วนจำกัด ช่างทอง การไฟฟ้า  51,702 บาท</t>
  </si>
  <si>
    <t>ค่าจ้างเหมาติดตั้ง Snake Gurad</t>
  </si>
  <si>
    <t>บริษัท มังกรทวีทรัพย์เอ็นจิเนียริ่ง จำกัด 49,787 บาท</t>
  </si>
  <si>
    <t>บริษัท มังกรทวีทรัพย์เอ็นจิเนียริ่ง จำกัด</t>
  </si>
  <si>
    <t>ค่าเปลี่ยนยางรถยนต์</t>
  </si>
  <si>
    <t>บริษัท ไทร์มาร์ท แอทแวนเทจ ทวีสิน จำกัด 42,030 บาท</t>
  </si>
  <si>
    <t>บริษัท ไทร์มาร์ท แอทแวนเทจ ทวีสิน จำกัด</t>
  </si>
  <si>
    <t>ค่าอุปกรณ์ต่อสายไฟฟ้าประกอบมิเตอร์ TOU</t>
  </si>
  <si>
    <t>บริษัท 88 ฮาร์ดแวร์ จำกัด 49,648 บาท</t>
  </si>
  <si>
    <t>บริษัท 88 ฮาร์ดแวร์ จำกัด</t>
  </si>
  <si>
    <t>เคเบิลอากาศ อลูมิเนียม 22 เควี 1x50 ต.มม. งานงบผู้ใช้ไฟ</t>
  </si>
  <si>
    <t>ห้างหุ้นส่วนจำกัด ยูไนเต็ด เทรดดิ้งแอนด์ เซอร์วิส 299,600 บาท</t>
  </si>
  <si>
    <t>ห้างหุ้นส่วนจำกัด ยูไนเต็ด เทรดดิ้งแอนด์ เซอร์วิส</t>
  </si>
  <si>
    <t>เคเบิลอากาศ อลูมิเนียม 22 เควี 1x50 ต.มม.งานสำรองคลังแก้กระแสไฟฟ้าขัดข้อง</t>
  </si>
  <si>
    <t>ห้างหุ้นส่วนจำกัด ยูไนเต็ด เทรดดิ้งแอนด์ เซอร์วิส 179,760 บาท</t>
  </si>
  <si>
    <t>STREET LIGHTING SET,LED G13,2X20 W,ACC</t>
  </si>
  <si>
    <t>บริษัท วิน เจนเนอเรชั่น จำกัด 203,300 บาท</t>
  </si>
  <si>
    <t>ลวดเหล็กตีเกลียว 50/7 ต.มม. มอก.404</t>
  </si>
  <si>
    <t>บริษัท วิน เจนเนอเรชั่น จำกัด 79,094 บาท</t>
  </si>
  <si>
    <t>เคเบิลอากาศ อลูมิเนียม 22 เควี 1x50 ต.มม.(งบผู้ใช้ฟ)</t>
  </si>
  <si>
    <t>บริษัท ไฮโวลท์ พลัส เอ็นจิเนียริ่งจำกัด 299,600 บาท</t>
  </si>
  <si>
    <t>เคเบิลอากาศ อลูมิเนียม 22 เควี 1x50 ต.มม.(งานแก้กระแสไฟฟ้าขัดขัอง)</t>
  </si>
  <si>
    <t>บริษัท ไฮโวลท์ พลัส เอ็นจิเนียริ่งจำกัด 179,760 บาท</t>
  </si>
  <si>
    <t xml:space="preserve">จ้างเหมาตัดต้นไม้พื้นที่ A ระบบสายส่ง วงจร 05 สถานีไฟฟ้าสระแก้ว SKW05YB-01 พื้นที่ B ระบบจำหน่ายแรงสูง วงจร 10 สถานีไฟฟ้าสระแก้ว พื้นที่ C ระบบจำหน่ายแรงสูง วงจร 08 สถานีไฟฟ้าสระแก้ว </t>
  </si>
  <si>
    <t>นายเกียรติศักดิ์  บุตรแสง 269,000 บาท</t>
  </si>
  <si>
    <t>นายเกียรติศักดิ์  บุตรแสง</t>
  </si>
  <si>
    <t xml:space="preserve"> กฟภ.ส.สก.(ปบ)035/2568</t>
  </si>
  <si>
    <t>แผ่นสมอบกคอนกรีตเสริมเหล็ก ขนาด 550X550X150 มม.</t>
  </si>
  <si>
    <t>บริษัท ส. อรุณ คอนกรีต ปทุมธานีจำกัด 106,893 บาท</t>
  </si>
  <si>
    <t>ห้างหุ้นส่วนจำกัด ยูไนเต็ด เทรดดิ้งแอนด์ เซอร์วิส 494,340 บาท</t>
  </si>
  <si>
    <t xml:space="preserve">จ้างเหมาตัดต้นไม้ใกล้แนวระบบจำหน่ายไฟฟ้า 22 เควี. สถานีไฟฟ้าสระบุรี 1 ฟีดเดอร์ 7,8 ครั้งที่ 1/2568 </t>
  </si>
  <si>
    <t>นายทนงเดช เพ็ชร์รักษ์ 128,000 บาท</t>
  </si>
  <si>
    <t>นายทนงเดช เพ็ชร์รักษ์</t>
  </si>
  <si>
    <t xml:space="preserve"> สจ.27/2568</t>
  </si>
  <si>
    <t>จ้างเหมาตัดต้นไม้ใกล้แนวระบบจำหน่ายไฟฟ้า 22 เควี. สถานีไฟฟ้าสระบุรี 5 ฟีดเดอร์ 10 ครั้งที่ 1/2568</t>
  </si>
  <si>
    <t>นายเอก วินทะสมบัติ 122,000 บาท</t>
  </si>
  <si>
    <t>นายเอก วินทะสมบัติ</t>
  </si>
  <si>
    <t xml:space="preserve"> สจ.25/2568</t>
  </si>
  <si>
    <t>พัสดุอุปกรณ์ขาดแคลน จำนวน 8 รายการ</t>
  </si>
  <si>
    <t>บริษัท ชีฟเทน เอ็นจิเนียริ่ง จำกัด 410,026 บาท</t>
  </si>
  <si>
    <t>ผลิตภัณฑ์คอนกรีตขาดแคลน จำนวน 3 รายการ</t>
  </si>
  <si>
    <t>บริษัท พีเอส ที คอนกรีต จำกัด 268,308 บาท</t>
  </si>
  <si>
    <t>พัสดุอุปกรณ์ขาดแคลน จำนวน 10 รายการ</t>
  </si>
  <si>
    <t>บริษัท ผกาแก้ว กรุ๊ป จำกัด 480,740 บาท</t>
  </si>
  <si>
    <t>พัสดุอุปกรณ์ขาดแคลน จำนวน 4 รายการ</t>
  </si>
  <si>
    <t>บริษัท 88 นพเก้า จำกัด 396,114 บาท</t>
  </si>
  <si>
    <t>บริษัท 88 นพเก้า จำกัด</t>
  </si>
  <si>
    <t>ผลิตภัณฑ์คอนกรีตขาดแคลน จำนวน 4 รายการ</t>
  </si>
  <si>
    <t>บริษัท พีเอส ที คอนกรีต จำกัด 458,602 บาท</t>
  </si>
  <si>
    <t>บริษัท พีเอส ที คอนกรีต จำกัด 324,778 บาท</t>
  </si>
  <si>
    <t>ซ่อมรถยนต์ติดเครนพับทะเบียน 82-9827 สบ. จำนวน 14  รายการ</t>
  </si>
  <si>
    <t>ห้างหุ้นส่วนจำกัด อู่สมทรงการช่าง(2554) 121,445 บาท</t>
  </si>
  <si>
    <t>ห้างหุ้นส่วนจำกัด อู่สมทรงการช่าง(2554)</t>
  </si>
  <si>
    <t xml:space="preserve"> สจ.083/2568</t>
  </si>
  <si>
    <t>จ้างงานปรับปรุง 22 เควี สฟ.กบินทร์2 โ5 นิคมบ่อทอง33</t>
  </si>
  <si>
    <t>นางเพ็ญทิพย์พร จิตสอาด 95,456 บาท</t>
  </si>
  <si>
    <t>นางเพ็ญทิพย์พร จิตสอาด</t>
  </si>
  <si>
    <t>จ้างงานขยายเขตระบบจำหน่าย นายประนอม เข็มทอง บ้านสันดัน ม.5 ต.เขาไม้แก้ว</t>
  </si>
  <si>
    <t>นางปิยธิดา  แนนสินธุ์ 51,226 บาท</t>
  </si>
  <si>
    <t>นางปิยธิดา  แนนสินธุ์</t>
  </si>
  <si>
    <t>จ้างงานปรับปรุงระบบจำหน่ายห้างหุ้นส่วนจำกัด กมลทรัพย์ทวี บ้านวังท่าช้าง ม.3 ต.วังท่าช้าง</t>
  </si>
  <si>
    <t>ห้างหุ้นส่วนจำกัด ช่างทอง การไฟฟ้า 82,262 บาท</t>
  </si>
  <si>
    <t>ห้างหุ้นส่วนจำกัด ช่างทอง การไฟฟ้า</t>
  </si>
  <si>
    <t>จ้างงานขยายเขตงานติดตั้งหม้อแปลงเช่า 250เควีเอ บ.ทีเอสจี (ซีเอซเอ็กซ์เอช) จำกัด ม.5 ต.นนทรี</t>
  </si>
  <si>
    <t>ห้างหุ้นส่วนจำกัด ช่างทอง การไฟฟ้า 53,307 บาท</t>
  </si>
  <si>
    <t>จ้างงานขยายเขตระบบจำหน่ายภายใน บริษัท เค พี พี สตีล จำกัด ม.6 ต.หาดนางแก้ว</t>
  </si>
  <si>
    <t>ห้างหุ้นส่วนจำกัด ช่างทอง การไฟฟ้า 66,571 บาท</t>
  </si>
  <si>
    <t>จ้างงานขยายเขตระบบจำหน่าย นางทิตยา สัมมาทิศ บ้านหนองแสง ม.11 ต.นาแขม</t>
  </si>
  <si>
    <t>นางฉวีวรรณ  ลบศรี 44,330 บาท</t>
  </si>
  <si>
    <t>นางฉวีวรรณ  ลบศรี</t>
  </si>
  <si>
    <t>จ้างงานขยายเขตระบบจำหน่ายองค์กรบริหารส่วนตำบลนนทรี ประปาหมู่บ้านหนองคุ้ม ม.15 ต.กบินทร์</t>
  </si>
  <si>
    <t>หจก.เกล้าผมเจริญทรัพย์ 45,543 บาท</t>
  </si>
  <si>
    <t>หจก.เกล้าผมเจริญทรัพย์</t>
  </si>
  <si>
    <t>จ้างเหมาตัดต้นไม้ แผนงานที่ 2 สฟฟ.กบบ.4 ฟีดเดอร์ 3 ตั้งแต่สี่แยกสามทหาร ถึงจุดแบ่งเขตไฟฟ้าศรีมหาโพธิ์, แยกบ้านคลองร่วม ถึง SF6 แยกเขาลูกเขา และแยกไลน์ย่อยทั้งหมด</t>
  </si>
  <si>
    <t>นางสาวลินดา ทองโส 85,000 บาท</t>
  </si>
  <si>
    <t>นางสาวลินดา ทองโส</t>
  </si>
  <si>
    <t>จ้างงานไฟตกบ้านโคกกระท้อน</t>
  </si>
  <si>
    <t>ห้างหุ้นส่วนจำกัด แสงพระจันทร์อิเล็คทริคพาวเวอร์ 126,528 บาท</t>
  </si>
  <si>
    <t>ห้างหุ้นส่วนจำกัด แสงพระจันทร์อิเล็คทริคพาวเวอร์</t>
  </si>
  <si>
    <t xml:space="preserve"> สจ.29/2568</t>
  </si>
  <si>
    <t>จัดซื้อน้ำมันเชื้อเพลิง มิ.ย.2568</t>
  </si>
  <si>
    <t>ธนาคารทหารไทยธนชาต จำกัด(มหาชน) 87,642 บาท</t>
  </si>
  <si>
    <t>HOTLINE BAIL-CLAMP,MAIN 70-185 SQ.MM.</t>
  </si>
  <si>
    <t>บริษัท เบสท์ เทรดเดอร์ จำกัด 40,286 บาท</t>
  </si>
  <si>
    <t>บริษัท เบสท์ เทรดเดอร์ จำกัด 40,125 บาท</t>
  </si>
  <si>
    <t>บริษัท เบสท์ เทรดเดอร์ จำกัด 48,792 บาท</t>
  </si>
  <si>
    <t>จ้างเหมาตัดต้นไม้ใกล้แนวระบบสายส่ง และระบบจำหน่าย ประจำปี 2568 ครั้งที่ 2 เดือนสิงหาคม 2568 โดยวิธีเฉพาะเจาะจง</t>
  </si>
  <si>
    <t>บริษัท พีพี ไม้ทอง รุ่งเรือง จำกัด 278,478 บาท</t>
  </si>
  <si>
    <t>บริษัท พีพี ไม้ทอง รุ่งเรือง จำกัด</t>
  </si>
  <si>
    <t xml:space="preserve"> สจ.017/2568</t>
  </si>
  <si>
    <t>ธนาคารทหารไทยธนชาต จำกัด(มหาชน) 74,030 บาท</t>
  </si>
  <si>
    <t>จ้างกั้นห้องทำงานและปรับปรุงพื้นสำนักงาน</t>
  </si>
  <si>
    <t>นายศิวพรหม ดิ่งกลาง 64,000 บาท</t>
  </si>
  <si>
    <t>นายศิวพรหม ดิ่งกลาง</t>
  </si>
  <si>
    <t xml:space="preserve">บำรุงรักษาหม้อแปลงในระบบจำหน่าย กฟส.หนองแค_x000D_
</t>
  </si>
  <si>
    <t>นางสาวเมยยิ่ง  ลุงจัน 170,986 บาท</t>
  </si>
  <si>
    <t>นางสาวเมยยิ่ง  ลุงจัน</t>
  </si>
  <si>
    <t xml:space="preserve"> จ.011/2568</t>
  </si>
  <si>
    <t>ซื้อน้ำมันเชื้อเพลิงของรถยนต์ (ฟลีทการ์ด) ประจำเดือน มิถุนายน 2568 ใช้งาน กฟส.บางปะหัน และ กฟส.ในสังกัด</t>
  </si>
  <si>
    <t>บริษัท ทิพย์มณี ปิโตรเลียม จำกัด 66,020 บาท</t>
  </si>
  <si>
    <t>บริษัท ทิพย์มณี ปิโตรเลียม จำกัด</t>
  </si>
  <si>
    <t xml:space="preserve">ค่าแรงจ้างเหมา พขร.บ. เดือน พ.ค.68_x000D_
</t>
  </si>
  <si>
    <t>บริษัท สยามราชธานี จำกัด(มหาชน) 52,765 บาท</t>
  </si>
  <si>
    <t>ค่าจ้างรักษาความปลอดภัย</t>
  </si>
  <si>
    <t>ค่าแรงจ้างเหมา-ฉ.ประตูระบายน้ำบ้านแหลมทราย</t>
  </si>
  <si>
    <t>นายทองสุข ราชสมบัติ 73,413 บาท</t>
  </si>
  <si>
    <t>นายทองสุข ราชสมบัติ</t>
  </si>
  <si>
    <t>ค่าเชื้อเพลิงยานพาหนะ มิ.ย.68</t>
  </si>
  <si>
    <t>ธนาคารทหารไทยธนชาต จำกัด(มหาชน) 72,066 บาท</t>
  </si>
  <si>
    <t>ค่าแรงจ้างเหมา-ฉ.บ้าน นายคมสัน สมบูรณ์</t>
  </si>
  <si>
    <t>ห้างหุ้นส่วนจำกัด ส.สำอางค์ เอ็นจิเนียริ่ง 47,833 บาท</t>
  </si>
  <si>
    <t>ห้างหุ้นส่วนจำกัด ส.สำอางค์ เอ็นจิเนียริ่ง</t>
  </si>
  <si>
    <t>ค่าแรงจ้างเหมา พขร.บ. มิ.ย.68</t>
  </si>
  <si>
    <t>บริษัท สยามราชธานี จำกัด (มหาชน) 52,765 บาท</t>
  </si>
  <si>
    <t>บริษัท สยามราชธานี จำกัด (มหาชน)</t>
  </si>
  <si>
    <t>งานจ้างเหมาตัดต้นไม้-สฟ.บสง.บ้านคลองสอง</t>
  </si>
  <si>
    <t>น.ส.ธัญรัตน์ ทับทิมทอง 52,000 บาท</t>
  </si>
  <si>
    <t>น.ส.ธัญรัตน์ ทับทิมทอง</t>
  </si>
  <si>
    <t>จ้างเหมาเฉพาะค่าแรงงานก่อสร้าง</t>
  </si>
  <si>
    <t>หจก.ส.สำอางค์เอ็นจิเนียริ่ง 155,369 บาท</t>
  </si>
  <si>
    <t>หจก.ส.สำอางค์เอ็นจิเนียริ่ง</t>
  </si>
  <si>
    <t>จ้างเหมาเฉพาะค่าแรงในการก่อสร้างขยายเขตระบบจำหน่าย</t>
  </si>
  <si>
    <t>นายมานูญ  พูลศรี 493,616 บาท</t>
  </si>
  <si>
    <t>นายมานูญ  พูลศรี</t>
  </si>
  <si>
    <t xml:space="preserve">จ้างเหมาปรับปรุงระบบจำหน่ายมิเตอร์แรงต่ำ บริเวณหมู่บ้านสิริเพลส </t>
  </si>
  <si>
    <t>นายสิริ  ช้างขุนเทียน 74,760 บาท</t>
  </si>
  <si>
    <t>นายสิริ  ช้างขุนเทียน</t>
  </si>
  <si>
    <t>จ้างเหมา ขยายเขตระบบจำหน่ายไฟฟ้า ฟสณ.ต.เชียงรากใหญ่ แยกซ.อ่อนคล้าย</t>
  </si>
  <si>
    <t>บ.พี เอส เอส เพาเวอร์ อิเล็คทริค จก 59,020 บาท</t>
  </si>
  <si>
    <t>บ.พี เอส เอส เพาเวอร์ อิเล็คทริค จก</t>
  </si>
  <si>
    <t>จ้างเหมา ขยายเขตระบบจำหน่ายไฟฟ้า ฟสณ.ต.เชียงรากใหญ่ ซ.อุดมทรัพย์</t>
  </si>
  <si>
    <t>บ.พี เอส เอส เพาเวอร์ อิเล็คทริค จก 48,380 บาท</t>
  </si>
  <si>
    <t>จ้างเหมา กฟส.ปท.2 ยน.ขยายถนนทำยูเทริ์น ถ.347</t>
  </si>
  <si>
    <t>ห้างหุ้นส่วนจำกัด กาญจนวัฒน์การไฟฟ้า 75,434 บาท</t>
  </si>
  <si>
    <t>ห้างหุ้นส่วนจำกัด กาญจนวัฒน์การไฟฟ้า</t>
  </si>
  <si>
    <t>จ้างเหมา กฟส.ปท.2 37-012092 เสริม มป.ซอยทวีสุข</t>
  </si>
  <si>
    <t>ห้างหุ้นส่วนจำกัด กาญจนวัฒน์การไฟฟ้า 73,863 บาท</t>
  </si>
  <si>
    <t>ฉ.เพิ่ม มป.ย้าย มป.วัดโกเมศ</t>
  </si>
  <si>
    <t>บ.พี เอส เอส เพาเวอร์ อิเล็คทริค จก 83,935 บาท</t>
  </si>
  <si>
    <t>จ้างเหมา ขยายเขตระบบจำหน่ายไฟฟ้า ย้ายเสาแรงสูงวิทยาลัยการอาชีวศึกษาปทุมธานี</t>
  </si>
  <si>
    <t>ห้างหุ้นส่วนจำกัด กาญจนวัฒน์การไฟฟ้า 53,845 บาท</t>
  </si>
  <si>
    <t>จ้างเหมา ขยายเขตระบบจำหน่ายไฟฟ้า  บริษัท วาย.วี.พี.เฟอร์ติไลน์เซอร์  จำกัด</t>
  </si>
  <si>
    <t>บ.พี เอส เอส เพาเวอร์ อิเล็คทริค จก 46,893 บาท</t>
  </si>
  <si>
    <t>จ้างเหมาปรับปรุงซ่อมแซมอุปกรณ์ประกอบมิเตอร์ในเขตรับผิดชอบ ซ.พยอม 20 และ 22</t>
  </si>
  <si>
    <t>นายธรศิษฐ์  ธฤดีสิวะพัฒน์ 41,590 บาท</t>
  </si>
  <si>
    <t>นายธรศิษฐ์  ธฤดีสิวะพัฒน์</t>
  </si>
  <si>
    <t>ติดตั้ง Guy Guard สายยึดโยงเสาสายส่งระบบ 115kV</t>
  </si>
  <si>
    <t>บริษัท มังกรทวีทรัพย์เอ็นจิเนียริ่ง จำกัด 66,788 บาท</t>
  </si>
  <si>
    <t>ติดตั้ง Snake Guard ป้องกันเสาสายส่ง 115 kV</t>
  </si>
  <si>
    <t>บริษัท มังกรทวีทรัพย์เอ็นจิเนียริ่ง จำกัด 71,936 บาท</t>
  </si>
  <si>
    <t>เปลี่ยนยางรถยนต์ทะเบียน 53-9910 กท</t>
  </si>
  <si>
    <t>นายสุพรรณ  สงสุข 46,800 บาท</t>
  </si>
  <si>
    <t>นายสุพรรณ  สงสุข</t>
  </si>
  <si>
    <t>ค่ารักษาความปลอดภัย เดือน มิ.ย.68</t>
  </si>
  <si>
    <t>จ้างเหมา ปป.อุปกรณ์ประกอบมิเตอร์ ปี 2568</t>
  </si>
  <si>
    <t>นายสำรวย   อ่อนละม่อม 62,400 บาท</t>
  </si>
  <si>
    <t>นายสำรวย   อ่อนละม่อม</t>
  </si>
  <si>
    <t>จ้างเหมาคนงานปฏิบัติงานด้านระบบไฟฟ้า งวดที่ 1-15 มิ.ย.68</t>
  </si>
  <si>
    <t>บ. เอ็กซ์คอลตี้ ดีเวลล็อปเม้นท์ จก. 98,825 บาท</t>
  </si>
  <si>
    <t>บ. เอ็กซ์คอลตี้ ดีเวลล็อปเม้นท์ จก.</t>
  </si>
  <si>
    <t>จ้างเหมาจัดหาพนักงานขับรถยนต์ ประจำงวดที่ 1-30 มิถุนายน2568</t>
  </si>
  <si>
    <t>บริษัท สยามราชธานี จำกัด(มหาชน) 76,594 บาท</t>
  </si>
  <si>
    <t>ธนาคารกรุงไทย จำกัด(มหาชน)สาขาสำนักงานใหญ่ 42,190 บาท</t>
  </si>
  <si>
    <t>ค่าพนักงานขับรถ</t>
  </si>
  <si>
    <t>บริษัท สยามราชธานี จำกัด(มหาชน) 71,119 บาท</t>
  </si>
  <si>
    <t xml:space="preserve">จ้างเหมาแรงงาน ก่อสร้างระบบจำหน่าย พระวิทยาดนัยตโมนุท 87 ม.7 ต.หนองโดน อ.หนองโดน จ.สระบุรี </t>
  </si>
  <si>
    <t>บริษัท เพาว์เวอร์ พี 957 จำกัด 69,550 บาท</t>
  </si>
  <si>
    <t>บริษัท เพาว์เวอร์ พี 957 จำกัด</t>
  </si>
  <si>
    <t>งานจ้างติดตั้ง Snake guard เสาสายส่ง 115 kV</t>
  </si>
  <si>
    <t>นายจรูญ เงินตรากูล 97,455 บาท</t>
  </si>
  <si>
    <t>นายจรูญ เงินตรากูล</t>
  </si>
  <si>
    <t xml:space="preserve"> ก.1 กฟส.มห.(ปบ.) 043/2568</t>
  </si>
  <si>
    <t>นายจรูญ เงินตรากูล 57,202 บาท</t>
  </si>
  <si>
    <t xml:space="preserve"> ก.1 กฟส.มห.(ปบ.) 042/2568</t>
  </si>
  <si>
    <t>ขยายเขต LV-60-036996 ปป.AW-ABCN บ้านซับพริก I-67-G-MKL68.HB.3101</t>
  </si>
  <si>
    <t>หจก.วัน วรรณ การไฟฟ้า 40,773 บาท</t>
  </si>
  <si>
    <t>หจก.วัน วรรณ การไฟฟ้า</t>
  </si>
  <si>
    <t xml:space="preserve">จัดซื้อน้ำมันเชื้อเพลิง ประจำเดือน มิถุนายน 2568 รถยนต์การไฟฟ้าส่วนภูมิภาคสาขารังสิต </t>
  </si>
  <si>
    <t>บริษัท ไซโนเปค ซัสโก้ จำกัด 65,924 บาท</t>
  </si>
  <si>
    <t>บริษัท ไซโนเปค ซัสโก้ จำกัด</t>
  </si>
  <si>
    <t xml:space="preserve"> ผกส0015/2568</t>
  </si>
  <si>
    <t>งานย้ายแนวระบบจำหน่ายกีดขวาง ซอยมะจูซอ เทศบาลเมืองคลองหลวง</t>
  </si>
  <si>
    <t>บริษัท พาทรัพย์ เอ็นจิเนียริ่งแอนด์ ซัพพลาย จำกัด 47,102 บาท</t>
  </si>
  <si>
    <t>บริษัท พาทรัพย์ เอ็นจิเนียริ่งแอนด์ ซัพพลาย จำกัด</t>
  </si>
  <si>
    <t xml:space="preserve"> ผกส0051/2568</t>
  </si>
  <si>
    <t>งานขยายเขต บจก.ซีพีออลล์ รังสิต-ปทุมธานี15</t>
  </si>
  <si>
    <t>บจก.ซีเอช แอนด์ เค ดีเวลลอปเม้นท์ 40,348 บาท</t>
  </si>
  <si>
    <t>บจก.ซีเอช แอนด์ เค ดีเวลลอปเม้นท์</t>
  </si>
  <si>
    <t xml:space="preserve"> ผกส.0039/2568</t>
  </si>
  <si>
    <t>รายงานขอซื้อน้ำมันเชื้อเพลิง ประจำเดือน สิงหาคม 2568 (TTB)</t>
  </si>
  <si>
    <t>ธนาคารทหารไทยธนชาต จำกัด(มหาชน) 55,540 บาท</t>
  </si>
  <si>
    <t xml:space="preserve"> ผกส.0158/2568</t>
  </si>
  <si>
    <t>ขอซื้อน้ำมันเชื้อเพลิง ประจำเดือน สิงหาคม 2568 (ซัสโก้)</t>
  </si>
  <si>
    <t>บริษัท ไซโนเปค ซัสโก้ จำกัด 42,860 บาท</t>
  </si>
  <si>
    <t xml:space="preserve"> ผกส.0156/2568</t>
  </si>
  <si>
    <t>บริษัท พีเอส ที คอนกรีต จำกัด 343,162 บาท</t>
  </si>
  <si>
    <t>เสาตอม่อ คอร.ขนาด 0.25X0.25 ม. ยาว 4.50 ม.</t>
  </si>
  <si>
    <t>บริษัท พีเอส ที คอนกรีต จำกัด 54,731 บาท</t>
  </si>
  <si>
    <t>จ้างเหมาขยายเขตไฟฟ้า  จ.บจก.ศิธารา พร็อพเพอร์ตี้ WBS C-66-G-LLACS.0230</t>
  </si>
  <si>
    <t>บริษัท พ.พิมทองธุรกิจ 999 จำกัด 88,061 บาท</t>
  </si>
  <si>
    <t>บริษัท พ.พิมทองธุรกิจ 999 จำกัด</t>
  </si>
  <si>
    <t>จ้างเหมาขยายเขตไฟฟ้า ฉ.บริษัท เอเชียพลัสแมททีเรียล จำกัด  WBS C-67-G-LLACS.0334</t>
  </si>
  <si>
    <t>บริษัท พ.พิมทองธุรกิจ 999 จำกัด 70,085 บาท</t>
  </si>
  <si>
    <t>จ้างเหมาขยายเขตไฟฟ้า ฉ.บ.พอช เดอร์มา จำกัด 400 KVA  WBS C-67-G-LLACS.0348</t>
  </si>
  <si>
    <t>บริษัท พ.พิมทองธุรกิจ 999 จำกัด 93,090 บาท</t>
  </si>
  <si>
    <t>จ้างเหมาขยายเขตไฟฟ้า ฉ.บจก.รัตนชัยการเคหะ  WBS C-66-G-LLACS.0359</t>
  </si>
  <si>
    <t>บริษัท พ.พิมทองธุรกิจ 999 จำกัด 88,275 บาท</t>
  </si>
  <si>
    <t>จ้างซ่อมรถยนต์ หมายเลขทะเบียน 83-2075 ปทุมธานี</t>
  </si>
  <si>
    <t>บริษัท ตวรรณเทคโนโลยี แอนด์เอ็นจิเนียริ่ง จำกัด 84,257 บาท</t>
  </si>
  <si>
    <t>บริษัท ตวรรณเทคโนโลยี แอนด์เอ็นจิเนียริ่ง จำกัด</t>
  </si>
  <si>
    <t>ซื้อน้ำมันเชื้อเพลิงบัตรเครดิต 16-30 มิ.ย. 2568</t>
  </si>
  <si>
    <t>ธนาคารทหารไทยธนชาต จำกัด(มหาชน) 74,360 บาท</t>
  </si>
  <si>
    <t>ซื้อน้ำมันเชื้อเพลิงบัตรเครดิต 1-15 มิ.ย. 2568</t>
  </si>
  <si>
    <t>ธนาคารทหารไทยธนชาต จำกัด(มหาชน) 66,904 บาท</t>
  </si>
  <si>
    <t xml:space="preserve">จัดซื้อฉนวนครอบ Messenger wire </t>
  </si>
  <si>
    <t>บริษัท จี.เค.แอสเซ็มบลี้ จำกัด 96,300 บาท</t>
  </si>
  <si>
    <t>บริษัท จี.เค.แอสเซ็มบลี้ จำกัด</t>
  </si>
  <si>
    <t>ซ่อมแซ่มพื้นถนนหน้าอาคาร 4 และข้างสนามลานความปลอดภัย</t>
  </si>
  <si>
    <t>นายเอกชัย คงประทีป 40,050 บาท</t>
  </si>
  <si>
    <t>นายเอกชัย คงประทีป</t>
  </si>
  <si>
    <t>จ้างเหมาขยายเขตไฟฟ้า ฉ.บริษัท บ๊อกช์ คอร์เนอร์ อาร์ด  WBS C-68-G-LLACS.0041</t>
  </si>
  <si>
    <t>บริษัท พ.พิมทองธุรกิจ 999 จำกัด 74,044 บาท</t>
  </si>
  <si>
    <t>จ้างเหมางานปรับปรุงระบบไฟฟ้า-MV-KQA03VB-01-ปป.SPACER ซ.นางสำเภา หมายเลขงาน I-67-G-LLA68.HB.2402</t>
  </si>
  <si>
    <t>บ. พ.พิมทองธุรกิจ 999 จำกัด 44,940 บาท</t>
  </si>
  <si>
    <t>บ. พ.พิมทองธุรกิจ 999 จำกัด</t>
  </si>
  <si>
    <t>จ้างเหมางานปรับปรุงระบบไฟฟ้า-ยน.แรงต่ำ ที่ดิน น.ส.นงวรรณ ค.7 หมายเลขงาน I-67-G-LLA68.HB.1511</t>
  </si>
  <si>
    <t>บ. พ.พิมทองธุรกิจ 999 จำกัด 73,188 บาท</t>
  </si>
  <si>
    <t>จัดจ้างค่าแรงพร้อมค่าพัสดุเข้างาน ก่อสร้างระบบไฟฟ้า ชื่องาน บริษัท ซีพีออลล์ สาขาลำลูกกา 71 WBS C-67-G-LLACS.0187</t>
  </si>
  <si>
    <t>บริษัท พ.พิมทองธุรกิจ 999 จำกัด 41,302 บาท</t>
  </si>
  <si>
    <t>จ้างเหมางานปรับปรุงระบบไฟฟ้า-ยน.22kV ติดตั้งระบบสูบน้ำ ทบ.ลาดสวาย หมายเลขงาน I-67-G-LLA68.HB.1305</t>
  </si>
  <si>
    <t>บ. พ.พิมทองธุรกิจ 999 จำกัด 66,768 บาท</t>
  </si>
  <si>
    <t>จ้างเหมางานปรับปรุงระบบไฟฟ้า-MV-LLK08F-20-ปป.PIC-SAC มบ.ไม้งาม หมายเลขงาน I-67-G-LLA68.HB.2202</t>
  </si>
  <si>
    <t>บ. พ.พิมทองธุรกิจ 999 จำกัด 73,295 บาท</t>
  </si>
  <si>
    <t>จ้างเหมางานปรับปรุงระบบไฟฟ้า-ยน.แรงต่ำ ที่ดิน น.ส.สุภาพร ค.3 หมายเลขงาน I-67-G-LLA68.HB.1510</t>
  </si>
  <si>
    <t>บ. พ.พิมทองธุรกิจ 999 จำกัด 59,706 บาท</t>
  </si>
  <si>
    <t>จ้างเหมาตัดต้นต้นไม้ใกล้เเนวระบบไฟฟ้า</t>
  </si>
  <si>
    <t>นายศักรินทร์ มินเจริญ 449,500 บาท</t>
  </si>
  <si>
    <t>นายศักรินทร์ มินเจริญ</t>
  </si>
  <si>
    <t xml:space="preserve"> ก.1กฟส.ลลก.(สจ)008/2568</t>
  </si>
  <si>
    <t>บริษัท เอราวัณสายไฟเคเบิ้ล จำกัด 494,340 บาท</t>
  </si>
  <si>
    <t>ฐานคอนกรีตชนิดวางบนหัวเข็ม สำหรับเสา คอร. ยาว 22.00 ม. ตามแบบเลขที่ IB2-011/44016</t>
  </si>
  <si>
    <t>บริษัท พีเอส ที คอนกรีต จำกัด 146,483 บาท</t>
  </si>
  <si>
    <t>บริษัท เค.ซี.พี.มาสเตอร์เอ็นจิเนียริ่ง จำกัด 483,640 บาท</t>
  </si>
  <si>
    <t>บริษัท เค.ซี.พี.มาสเตอร์เอ็นจิเนียริ่ง จำกัด</t>
  </si>
  <si>
    <t>SPLICING SLEEVE TENSIONLESS COVERS</t>
  </si>
  <si>
    <t>ห้างหุ้นส่วนจำกัด ยูไนเต็ด เทรดดิ้งแอนด์ เซอร์วิส 45,208 บาท</t>
  </si>
  <si>
    <t>ห้างหุ้นส่วนจำกัด ยูไนเต็ด เทรดดิ้งแอนด์ เซอร์วิส 103,272 บาท</t>
  </si>
  <si>
    <t>คอน,คอนกรีตอัดแรง (คอร.)แบบสปัน (สำหรับเข้าปลายสาย) 120X120X2,000 มม.</t>
  </si>
  <si>
    <t>บริษัท ส. อรุณ คอนกรีต ปทุมธานีจำกัด 56,239 บาท</t>
  </si>
  <si>
    <t>บริษัท ส. อรุณ คอนกรีต ปทุมธานีจำกัด 74,635 บาท</t>
  </si>
  <si>
    <t>บริษัท พีเอส ที คอนกรีต จำกัด 70,299 บาท</t>
  </si>
  <si>
    <t>เสาตอม่อ คอร. ขนาด 0.25x0.25 ม. ยาว 3.50 ม.</t>
  </si>
  <si>
    <t>บริษัท พีเอส ที คอนกรีต จำกัด 85,771 บาท</t>
  </si>
  <si>
    <t>บริษัท อาร์ เอส เอ พี ซัพพลาย จำกัด 494,340 บาท</t>
  </si>
  <si>
    <t>บริษัท พีเอส ที คอนกรีต จำกัด 102,538 บาท</t>
  </si>
  <si>
    <t>บริษัท ส. อรุณ คอนกรีต ปทุมธานีจำกัด 494,454 บาท</t>
  </si>
  <si>
    <t>บริษัท เบสท์ เทรดเดอร์ จำกัด 477,648 บาท</t>
  </si>
  <si>
    <t>บริษัท บีซีซี เวนเจอร์ส จำกัด 359,520 บาท</t>
  </si>
  <si>
    <t>บริษัท ยูทีดี โปรดักส์ กรุ๊ป จำกัด 187,143 บาท</t>
  </si>
  <si>
    <t>จ้างติดตั้ง Snake Guard ระบบ 115 เควี</t>
  </si>
  <si>
    <t>นาย สมมาตร  เทียนชุบ 131,353 บาท</t>
  </si>
  <si>
    <t>นาย สมมาตร  เทียนชุบ</t>
  </si>
  <si>
    <t>ANIMAL BARRIER</t>
  </si>
  <si>
    <t>ห้างหุ้นส่วนจำกัด ยูไนเต็ด เทรดดิ้งแอนด์ เซอร์วิส 50,504 บาท</t>
  </si>
  <si>
    <t>ห้างหุ้นส่วนจำกัด ยูไนเต็ด เทรดดิ้งแอนด์ เซอร์วิส 69,657 บาท</t>
  </si>
  <si>
    <t>ห้างหุ้นส่วนจำกัด ยูไนเต็ด เทรดดิ้งแอนด์ เซอร์วิส 286,867 บาท</t>
  </si>
  <si>
    <t xml:space="preserve">จ้างซ่อมเปลี่ยนอะไหล่รถยนต์ รถยนต์ที่ใช้งานประจำ กฟส.วัฒนานคร รถยนต์หมายเลขทะเบียน 80-7896 สระแก้ว รหัสรถยนต์ ก.1-04-4966 ยี่ห้อ ISUZU ประเภทบรรทุกเฉพาะกิจ (แก้ไฟ) 2 ตัน  </t>
  </si>
  <si>
    <t>นายอรุญ  หาญมนต์(อู่ช่างเบียร์) 80,999 บาท</t>
  </si>
  <si>
    <t>นายอรุญ  หาญมนต์(อู่ช่างเบียร์)</t>
  </si>
  <si>
    <t xml:space="preserve"> ก.1.กฟส.วฒ.(กป) 292/2568</t>
  </si>
  <si>
    <t>รายงานขอซื้อน้ำมันเชื้อเพลิง ประจำเดือน กรกฎาคม 2568 รถยนต์ใช้ประจำ กฟส.วัฒนานคร</t>
  </si>
  <si>
    <t>บมจ.ธนาคารกรุงไทย 67,930 บาท</t>
  </si>
  <si>
    <t xml:space="preserve"> ก.1 กฟส.วฒ(กป)362/2568</t>
  </si>
  <si>
    <t>รายงานขอจ้างเปลี่ยนซ่อมอะไหล่รถยนต์ รถยนต์ที่ใช้งานประจำ กฟส.วัฒนานคร รถยนต์หมายเลขทะเบียน 81-2315 สระแก้ว  ยี่ห้อ MISUBISIH รหัส ก.1–09-0645 ประเภทรถบรรทุกส่วนบุคคล (กระเช้าแก้ไฟ)</t>
  </si>
  <si>
    <t>นายอรุญ  หาญมนต์(อู่ช่างเบียร์) 89,987 บาท</t>
  </si>
  <si>
    <t xml:space="preserve"> ก.1.กฟส.วฒ.(กป) 349/2568</t>
  </si>
  <si>
    <t>งานจ้างติดตั้ง Snake guard ระบบจำหน่ายสายส่ง 115 เควี (PT68009402) หน้า แยกไฟแดงโรงงานน้ำตาลอ้อยตะวันออก ถึง สถานีไฟฟ้าวัฒนานคร โดยวิธีเฉพาะเจาะจง</t>
  </si>
  <si>
    <t>นายสมมาตร  เทียนชุบ 133,472 บาท</t>
  </si>
  <si>
    <t>นายสมมาตร  เทียนชุบ</t>
  </si>
  <si>
    <t xml:space="preserve"> ก.1.กฟส.วฒ.(กป.)339/2568</t>
  </si>
  <si>
    <t>จ้างซ่อมหม้อแปลงชำรุดของ กฟภ.</t>
  </si>
  <si>
    <t>ร้านรุ่งโรจน์โคตรรุ่งเรือง อี.เพาเวอร์ โดย น.ส.ภุมรินทร์ ขำหงิม 63,130 บาท</t>
  </si>
  <si>
    <t>ร้านรุ่งโรจน์โคตรรุ่งเรือง อี.เพาเวอร์ โดย น.ส.ภุมรินทร์ ขำหงิม</t>
  </si>
  <si>
    <t>ค่าแรงจ้างเหมางานขยายเขตฯ กฟส.ศม. - นางเกษฎาภรณ์ ใจชื่น</t>
  </si>
  <si>
    <t>นายสุเทพ ไพเราะ 66,822 บาท</t>
  </si>
  <si>
    <t>นายสุเทพ ไพเราะ</t>
  </si>
  <si>
    <t>ค่าเเรงจ้างเหมางานขยายเขตฯ กฟส.ศม. - โครงการบริษัท มีบ้าน มีสุข จำกัด</t>
  </si>
  <si>
    <t>นายบุญเรียน  ดวงประเสริฐ 71,764 บาท</t>
  </si>
  <si>
    <t>นายบุญเรียน  ดวงประเสริฐ</t>
  </si>
  <si>
    <t>ค่าน้ำมันเชื้อเพลิงยานพาหนะ บัตร Fleet Card เดือน มิถุนายน 2568</t>
  </si>
  <si>
    <t>ธนาคาร กรุงไทย จำกัด (มหาชน) 59,150 บาท</t>
  </si>
  <si>
    <t>อยู่ในพื้นที่</t>
  </si>
  <si>
    <t xml:space="preserve">ค่าแรงจ้างเหมางานขยายเขตฯ กฟส.ศม. - ไฟสาธารณะหมู่บ้านไพรวี่ 2 </t>
  </si>
  <si>
    <t>นายชัตร์  ไพเราะ 41,815 บาท</t>
  </si>
  <si>
    <t>นายชัตร์  ไพเราะ</t>
  </si>
  <si>
    <t>แก้ไขเสาไฟฟ้าชำรุดบ.หัวโล่-หน้าสวนป่าสัก</t>
  </si>
  <si>
    <t>บริษัท พ.สกุลเพชร จำกัด 56,086 บาท</t>
  </si>
  <si>
    <t>บริษัท พ.สกุลเพชร จำกัด</t>
  </si>
  <si>
    <t>กฟส.ศม. - 140 เมตร นายเพียรธนา ถามา</t>
  </si>
  <si>
    <t>นายชัตร์  ไพเราะ 50,197 บาท</t>
  </si>
  <si>
    <t>อนุมัติรายงานขอซื้อขอจ้างฯ ผจก.กฟส.สคก.ลว.8 กรกฎาคม 2568 รายงานขอจัดซื้อน้ำมันเชื้อเพลิง ประจำเดือน มิถุนายน 2568 จำนวน 1 รายการ งบทำการประจำปี2568 โดยวิธีเฉพาะเจาะจง _x000D_
เป็นเงิน 52,081.- บาท (ราคารวมภาษีมูลค่าเพิ่ม)</t>
  </si>
  <si>
    <t>ธนาคารกรุงไทย ราคาที่เสนอ 52,081.- บาท รวมภาษีมูลค่าเพิ่ม 52,081 บาท</t>
  </si>
  <si>
    <t>ธนาคารกรุงไทย ราคาที่เสนอ 52,081.- บาท รวมภาษีมูลค่าเพิ่ม</t>
  </si>
  <si>
    <t>ราคาตามเงื่อนไขที่ กฟภ. กำหนด</t>
  </si>
  <si>
    <t>กฟส.เสนา จ้างเหมาบุคคลภายนอก เป็นวิทยากรและจัดอุปกรณื สำหรับการฝึกอบรมดับเพลิงขั้นต้น และฝึกซ้อมอพยพหนีไฟ ประจำปี 2568 กฟส.เสนาและ กฟส.ในสังกัด</t>
  </si>
  <si>
    <t>บริษัท วีเอส เคมีคอลแอนด์ซัพพลาย ( นางสาวพิจิตรา วงศ์เลิศอารักษ์) 45,000 บาท</t>
  </si>
  <si>
    <t>บริษัท วีเอส เคมีคอลแอนด์ซัพพลาย ( นางสาวพิจิตรา วงศ์เลิศอารักษ์)</t>
  </si>
  <si>
    <t>งานขยายเขตระบบจำหน่าย กฟส.เสนา-โครงการคลองน้ำหลากระบบแรงสูงสะพาน 10-11 แฟ้ม2 ม.6 ต.สนามชัย อ.บางไทร จ.พระนครศรีอยุธยา</t>
  </si>
  <si>
    <t>บริษัท เพาว์เวอร์ พี 957 จำกัด 358,762 บาท</t>
  </si>
  <si>
    <t>กฟส.เสนา-สำนักงานก่อสร้างชลประทานขนาดใหญ่ที่ 10 ม.5 ต.สนามชัย อ.บางไทร จ.พระนครศรีอยุธยา</t>
  </si>
  <si>
    <t>หจก.วศินี เพาเวอร์ 166,096 บาท</t>
  </si>
  <si>
    <t>หจก.วศินี เพาเวอร์</t>
  </si>
  <si>
    <t>จ้างงานก่อสร้างและปรับปรุงระบบจำหน่าย 22 เควี กฟส.อุทัย รองรับการจ่ายไฟในพื้นที่ สวนอุตสาหกรรมโรจนะ 4 เฟส 10 บริเวณบริษัทเกรทเทสท์ เพ็ทแคร์ จำกัด ถึงบริษัทไทยเอเชีย จำกัด จังหวัดพระนครศรีอยุธยา</t>
  </si>
  <si>
    <t>บริษัท อู๊ดเฟิร์น จำกัด 332,054 บาท</t>
  </si>
  <si>
    <t>บริษัท อู๊ดเฟิร์น จำกัด</t>
  </si>
  <si>
    <t xml:space="preserve"> กฟส.อทย.124/2568	</t>
  </si>
  <si>
    <t>จ้างงานก่อสร้างและปรับปรุงระบบจำหน่าย 22 เควี กฟส.อุทัย รองรับการจ่ายไฟในพื้นที่ สวนอุตสาหกรรมโรจนะ 4 เฟส 10 บริเวณ ทล.3043 กม.ที่ 1+890 ถึงทางเข้าสวนอุตสาหกรรมโรจนะประตู G จังหวัดพระนครศรีอยุธยา</t>
  </si>
  <si>
    <t>บริษัท อู๊ดเฟิร์น จำกัด 333,527 บาท</t>
  </si>
  <si>
    <t xml:space="preserve"> กฟส.อทย.125/2568</t>
  </si>
  <si>
    <t>งานก่อสร้างขยายเขต ฉ.ไฟสาธารณะ อบต.คานหาม หมู่ที่ 8</t>
  </si>
  <si>
    <t>นายฟ้าสนั่น  สิงหา 107,650 บาท</t>
  </si>
  <si>
    <t>นายฟ้าสนั่น  สิงหา</t>
  </si>
  <si>
    <t xml:space="preserve"> กฟส.อทย.129/2568</t>
  </si>
  <si>
    <t>จัดซื้ออุปกรณ์คุ้มครองความปลอดภัยส่วนบุคคล (PPE) ให้กับ ผปบ.กฟส.อรัญประเทศ_x000D_
รองเท้าเซฟตี้ หัวคอมโพสิต รุ่น ULTIMA 	6 คู่_x000D_
หมวกนิรภัยสีแดงปรับหมุน	1 ใบ_x000D_
แว่นตานิรภัย	20 อัน_x000D_
เสื้อกั๊กสะท้อนแสง	20 ตัว_x000D_
สายกันตก	8 เส้น</t>
  </si>
  <si>
    <t>บริษัท อัพไลน์ เทคโนโลยี จำกัด 73,456 บาท</t>
  </si>
  <si>
    <t>บริษัท อัพไลน์ เทคโนโลยี จำกัด</t>
  </si>
  <si>
    <t xml:space="preserve"> ก.1 กฟส.อป.(สน) 2446/2568</t>
  </si>
  <si>
    <t xml:space="preserve">จ้างเหมางานปรับปรุงย้ายแนวระบบจำหน่าย กฟส.อป. - บ้านหนองสังข์ ม.1 อบต.หนองสังข์ อ.อรัญประเทศ จ.สระแก้ว_x000D_
</t>
  </si>
  <si>
    <t>บริษัท รุ่งตะวัน 1998 จำกัด 83,208 บาท</t>
  </si>
  <si>
    <t>บริษัท รุ่งตะวัน 1998 จำกัด</t>
  </si>
  <si>
    <t xml:space="preserve"> ก.1 กฟส.อป.(สน.) 151/2568</t>
  </si>
  <si>
    <t xml:space="preserve">จ้างเหมางานปรับปรุงย้ายแนวระบบจำหน่าย กฟส.อป. - บ้านใหม่หนองไทร ซอยโรงสี หมู่ 1 ต.บ้านใหม่หนองไทร อ.อรัญประเทศ จ.สระแก้ว_x000D_
</t>
  </si>
  <si>
    <t>บริษัท ชนะชัย แอนด์ คอนสตรัคชั่นจำกัด 53,099 บาท</t>
  </si>
  <si>
    <t>บริษัท ชนะชัย แอนด์ คอนสตรัคชั่นจำกัด</t>
  </si>
  <si>
    <t xml:space="preserve"> ก.1 กฟส.อป.(สน.) 149/2568</t>
  </si>
  <si>
    <t>ซ่อมรถยนต์ทะเบียน บธ 9484 สระแก้ว</t>
  </si>
  <si>
    <t>นายอรุญ  หาญมนต์(อู่ช่างเบียร์) 55,512 บาท</t>
  </si>
  <si>
    <t xml:space="preserve"> ก.1กฟส.อป(สน)1039/2568</t>
  </si>
  <si>
    <t>จัดจ้างซ่อมรถยนต์หมายเลขทะเบียน 82-2010 สระแก้ว อู่ช่างเบียร์</t>
  </si>
  <si>
    <t>นายอรุญ  หาญมนต์(อู่ช่างเบียร์) 94,310 บาท</t>
  </si>
  <si>
    <t xml:space="preserve"> ก.1กฟส.อป.(สน)041/2568</t>
  </si>
  <si>
    <t>ปรับปรุงมิเตอร์บ้านหนองแวง อำเภอโคกสูง</t>
  </si>
  <si>
    <t>นายนิวัฒ  ทองสุข 84,530 บาท</t>
  </si>
  <si>
    <t>นายนิวัฒ  ทองสุข</t>
  </si>
  <si>
    <t xml:space="preserve"> จ.141/2568</t>
  </si>
  <si>
    <t>จัดซ์้ออุปกรณ์คุ้มครองความปลอดภัยส่วนบุคคล (PPE) ให้กับ ผมต.กฟส.อรัญประเทศ_x000D_
จำนวน 7 รายการ_x000D_
1.หมวกนิรภัยปีกหน้าสีแดง จำนวน 2 ใบ_x000D_
2.หมวกนิรภัยปีกรอบสีเหลือง จำนวน 1 ใบ_x000D_
3.ถุงมือยางพร้อมถุงมือหนังแรงต่ำ จำนวน 4 ชุด_x000D_
4.หน้ากากป้องกันอันตราย  จำนวน 2 ชุด_x000D_
5.สายกันตก  จำนวน 4 เส้น_x000D_
6.ขาปีนเสา  จำนวน 4 คู่_x000D_
7.รองเท้าปีนเสา ไซส์ 40 และ 41 จำนวน 10 คู่</t>
  </si>
  <si>
    <t>บริษัท อัพไลน์ เทคโนโลยี จำกัด 44,619 บาท</t>
  </si>
  <si>
    <t xml:space="preserve"> ก.1กฟส.อป.(สน)2777/2568</t>
  </si>
  <si>
    <t>บริษัท พีเอส ที คอนกรีต จำกัด 428,952 บาท</t>
  </si>
  <si>
    <t>บริษัท ไฮโวลท์ พลัส เอ็นจิเนียริ่งจำกัด 282,480 บาท</t>
  </si>
  <si>
    <t xml:space="preserve">เปลี่ยนถ่ายน้ำมันเครื่องตามวาระรถยนต์ หมายเลขทะเบียน 80-9163 นครนายก </t>
  </si>
  <si>
    <t>ศูนย์ UD 50,719 บาท</t>
  </si>
  <si>
    <t>ศูนย์ UD</t>
  </si>
  <si>
    <t xml:space="preserve"> ก.1 กฟส.อร(กส.) 125/2568</t>
  </si>
  <si>
    <t>ขอจ้างรถเครนติดสว่านเพื่อดำเนินการขุดหลุมขยายเขตระบบจำหน่าย</t>
  </si>
  <si>
    <t>บริษัท ที.เอ็น.เอ็นจิเนียริ่ง 1998 จำกัด  53,500 บาท</t>
  </si>
  <si>
    <t xml:space="preserve">บริษัท ที.เอ็น.เอ็นจิเนียริ่ง 1998 จำกัด </t>
  </si>
  <si>
    <t xml:space="preserve"> ก.1 กฟส.อร(กส.) 96/2568</t>
  </si>
  <si>
    <t>จ้างซ่อมรถยนต์ หมายเลขทะเบียน 80-7580 นย.(รถซ่อมแซม)</t>
  </si>
  <si>
    <t>นายทเนตร์ วชิรพงศ์ 47,100 บาท</t>
  </si>
  <si>
    <t>นายทเนตร์ วชิรพงศ์</t>
  </si>
  <si>
    <t xml:space="preserve"> ก.1 กฟส.อร.(ปบ.)058/2568</t>
  </si>
  <si>
    <t>จ้างจัดงานแสดงสิ่งประดิษฐ์ และนวัตกรรม กฟก.1 ปี 2568</t>
  </si>
  <si>
    <t>นายพชรเดช  บุญพร้อม 95,000 บาท</t>
  </si>
  <si>
    <t>นายพชรเดช  บุญพร้อม</t>
  </si>
  <si>
    <t>จ้างเหมาเปลี่ยน Rubber Bag หม้อแปลงไฟฟ้ากำลัง TP.1 สถานีไฟฟ้าลำลูกกา 1</t>
  </si>
  <si>
    <t>บริษัท ฮิตาชิ เอนเนอร์ยี่ (ประเทศไทย)  จำกัด 369,150 บาท</t>
  </si>
  <si>
    <t>บริษัท ฮิตาชิ เอนเนอร์ยี่ (ประเทศไทย)  จำกัด</t>
  </si>
  <si>
    <t>จ้างเหมาเปลี่ยน Rubber Bag หม้อแปลงไฟฟ้ากำลัง TP.2 ผลิตภัณฑ์ ABB สถานีไฟฟ้าหนองแค 1</t>
  </si>
  <si>
    <t>จ้างเหมาซ่อมแซมลงหินพร้อมปรับเกลี่ยพื้นที่ลานไก 115 เควี ที่สถานีไฟฟ้าบ่อวิน 1  โดยวิธีเฉพาะเจาะจง</t>
  </si>
  <si>
    <t>บริษัท เซ็ตอัพ ซัปพอร์ต จำกัด 49,755 บาท</t>
  </si>
  <si>
    <t>บริษัท เซ็ตอัพ ซัปพอร์ต จำกัด</t>
  </si>
  <si>
    <t xml:space="preserve"> ก.2กปบ.(จฟ.2 หจ 17)742568</t>
  </si>
  <si>
    <t>จ้างเหมาลงหินพร้อมปรับเกลี่ยพื้นที่ลานไก สถานีไฟฟ้าระยอง 2 โดยวิธีเฉพาะเจาะจง</t>
  </si>
  <si>
    <t>นางสาวภัทราวดี ธรรมรัตนตันติ 46,125 บาท</t>
  </si>
  <si>
    <t>นางสาวภัทราวดี ธรรมรัตนตันติ</t>
  </si>
  <si>
    <t xml:space="preserve"> ก.2 กปบ.(จฟ.2หจ.18) 054/2568</t>
  </si>
  <si>
    <t>จ้างเหมาซ่อมแซม Variable Air Volume (VAV)</t>
  </si>
  <si>
    <t>บริษัท ชิลเลอร์ โซลูชั่นแอนด์ เซอร์วิส จำกัด 90,950 บาท</t>
  </si>
  <si>
    <t>บริษัท ชิลเลอร์ โซลูชั่นแอนด์ เซอร์วิส จำกัด</t>
  </si>
  <si>
    <t xml:space="preserve"> ก2 กปบ.(จศ.)054/2568</t>
  </si>
  <si>
    <t>จ้างบำรุงรักษา 81-5458 จบ</t>
  </si>
  <si>
    <t>บริษัท ประชากิจมอเตอร์เซลล์ จำกัด 49,908 บาท</t>
  </si>
  <si>
    <t>บริษัท ประชากิจมอเตอร์เซลล์ จำกัด</t>
  </si>
  <si>
    <t xml:space="preserve"> ก.2กฟส.ขคก239/68</t>
  </si>
  <si>
    <t>จุดแบ่งเขตกฟส.โป่งน้ำร้อน ถึง แยกหลักจันท์ ฝั่งซ้านมือเฉพาะไลน์แยก พื้นที่ของกฟส.มะขาม</t>
  </si>
  <si>
    <t>นายรังสรร จำเนียร 99,000 บาท</t>
  </si>
  <si>
    <t>นายรังสรร จำเนียร</t>
  </si>
  <si>
    <t>ขยายเขตระบบจำหน่ายงาน ประชา พรมนา</t>
  </si>
  <si>
    <t>หจก.ปัณณวัฒน์ เพาเวอร์เอ็นจิเนียริ่ง 67,838 บาท</t>
  </si>
  <si>
    <t>หจก.ปัณณวัฒน์ เพาเวอร์เอ็นจิเนียริ่ง</t>
  </si>
  <si>
    <t xml:space="preserve"> ก.2กฟส.จบ(กส)1022</t>
  </si>
  <si>
    <t>ขยายเขตระบบจำหน่าย คารวัฒ สรวัฒน์</t>
  </si>
  <si>
    <t>หจก.ปัณณวัฒน์ เพาเวอร์เอ็นจิเนียริ่ง 69,122 บาท</t>
  </si>
  <si>
    <t xml:space="preserve"> ก.2จบ(กส)1023/2568</t>
  </si>
  <si>
    <t>ขยายเขตระบบจำหน่าย ภุชงค์ ศรธรรม</t>
  </si>
  <si>
    <t>หจก.กิตติพงษ์ เพาเวอร์เอ็นจิเนียริ่ง 53,286 บาท</t>
  </si>
  <si>
    <t>หจก.กิตติพงษ์ เพาเวอร์เอ็นจิเนียริ่ง</t>
  </si>
  <si>
    <t xml:space="preserve"> ก.2จบ(กส)1021/2568</t>
  </si>
  <si>
    <t>ค่าซ่อมรถยนต์ 81-2540</t>
  </si>
  <si>
    <t>บ.นิวแมน จก.สาขาที่00006 62,123 บาท</t>
  </si>
  <si>
    <t>บ.นิวแมน จก.สาขาที่00006</t>
  </si>
  <si>
    <t>งานขยายเขตระบบจำหน่าย บริษัท ไรวินท์ พร็อพเพอร์ตี้ จำกัด C-68-H-CBRSR.0197</t>
  </si>
  <si>
    <t>บริษัท เค.เจ.การไฟฟ้า จก. 44,580 บาท</t>
  </si>
  <si>
    <t>บริษัท เค.เจ.การไฟฟ้า จก.</t>
  </si>
  <si>
    <t>เกณฑ์ราคาต่ำสุด</t>
  </si>
  <si>
    <t>ค่าเปลี่ยนยาง รถยนต์หมายเลขทะเบียน 86-0311 ชบ.</t>
  </si>
  <si>
    <t>ห้างหุ้นส่วนจำกัด โชคชัยการยาง 68,437 บาท</t>
  </si>
  <si>
    <t>ห้างหุ้นส่วนจำกัด โชคชัยการยาง</t>
  </si>
  <si>
    <t>ราคาที่เคยซื้อ/จ้างครั้งสุดท้าย (5)</t>
  </si>
  <si>
    <t>สถานีไฟฟ้าแหลมงอบ ถึง บ้านอ่างกระปอง,เนินดินแดง</t>
  </si>
  <si>
    <t>น.ส.กัญญารัตน์  สวัสดี 122,900 บาท</t>
  </si>
  <si>
    <t>น.ส.กัญญารัตน์  สวัสดี</t>
  </si>
  <si>
    <t xml:space="preserve"> จ.กฟส.ตร.(ปบ.)036/2568</t>
  </si>
  <si>
    <t>บริษัท สไปก้า อินเตอร์เนชั่นแนลจำกัด 494,340 บาท</t>
  </si>
  <si>
    <t>บริษัท สไปก้า อินเตอร์เนชั่นแนลจำกัด</t>
  </si>
  <si>
    <t>ไลน์แยกF4,F5 สถานีแหลมงอบ ถึง อ่างกระป่อง และ สะพานบางพระ ถึง น้ำเชี่ยว F8,F5</t>
  </si>
  <si>
    <t>นายรุ่งเฉลิม เสี่ยงเคราะห์ 182,500 บาท</t>
  </si>
  <si>
    <t>นายรุ่งเฉลิม เสี่ยงเคราะห์</t>
  </si>
  <si>
    <t xml:space="preserve"> จ.กฟส.ตร.(ปบ.)042/2568</t>
  </si>
  <si>
    <t>จ้างเหมาตัดต้นไม้ตามอนุมัติแผนงานตัดต้นไม้ประจำปี 2568 แผนงานที่ 1,5 บริเวณสถานีไฟฟ้าตราด ถึง บ้านท่าเลื่อน 115 KV และ SAT02R-01 ถึง อนามัยเกาะขวาง รวมระยะทาง 44.33 วงจร-กม.</t>
  </si>
  <si>
    <t>นายคุณชงค์ สระศรี 114,300 บาท</t>
  </si>
  <si>
    <t>นายคุณชงค์ สระศรี</t>
  </si>
  <si>
    <t xml:space="preserve"> จ.กฟส.ตร.(ปบ.)040/2568</t>
  </si>
  <si>
    <t>บริษัท สยามโพล์ แอนด์ ไพล์ จำกัด 489,362 บาท</t>
  </si>
  <si>
    <t>บริษัท สยามโพล์ แอนด์ ไพล์ จำกัด</t>
  </si>
  <si>
    <t xml:space="preserve">จ้างเหมาบุคลภายนอกปรับปรุงระบบจำหน่าย(ไฟตก)บริเวณซอยชุมชนหนองน้ำเย็น ต.เนินพระ อ.เมือง จ.ระยอง </t>
  </si>
  <si>
    <t>บ.ทีเอ็นเอ็น.อิเลคทริคอล ซัพพลาย 60,419 บาท</t>
  </si>
  <si>
    <t>บ.ทีเอ็นเอ็น.อิเลคทริคอล ซัพพลาย</t>
  </si>
  <si>
    <t xml:space="preserve">จ้างเหมาค่าแรงก่อสร้างขยายเขตระบบจำหน่ายไฟฟ้า _x000D_
ชื่องาน  นางปนัดดา หินตะ หมายเลขงาน C-68-H-RAYCS.0105.02.2,03.1,01.1_x000D_
</t>
  </si>
  <si>
    <t>บ.ทีเอ็นเอ็น.อิเลคทริคอล ซัพพลาย 55,669 บาท</t>
  </si>
  <si>
    <t>จัดซื้อยางรถแก้กระแสไฟฟ้าขัดข้อง หมายเลขทะเบียน 83-6706 รย. (รย.02)</t>
  </si>
  <si>
    <t>บริษัท เอ็ม แอนด์ ที ไทร์ เซ็นเตอร์จำกัด 40,382 บาท</t>
  </si>
  <si>
    <t>บริษัท เอ็ม แอนด์ ที ไทร์ เซ็นเตอร์จำกัด</t>
  </si>
  <si>
    <t xml:space="preserve"> ก2.รย.(ปบ.)167/2568</t>
  </si>
  <si>
    <t>จ้างเหมาติดตั้ง Snake guard กันงู แผนงานที่ 10 พร้อมอุปกรณ์ บริเวณพื้นที่รับผิดชอบ ของ กฟส.รย.ปี2568</t>
  </si>
  <si>
    <t>นายธีรพัฒน์ คำเดิม 93,600 บาท</t>
  </si>
  <si>
    <t>นายธีรพัฒน์ คำเดิม</t>
  </si>
  <si>
    <t>จ้างเหมาติดตั้ง Snake guard กันงู แผนงานที่ 11 พร้อมอุปกรณ์บริเวณพื้นที่รับผิดชอบของ กฟส.รย. ปี 2568</t>
  </si>
  <si>
    <t>นายธีรพัฒน์ คำเดิม 86,580 บาท</t>
  </si>
  <si>
    <t>จ้างเหมาติดตั้ง Snake guard กันงู แผนงานที่ 10 พร้อมอุปกรณ์ บริเวณพื้นที่รับผิดชอบของ กฟส.รย. ปี2568</t>
  </si>
  <si>
    <t>METER (E) WATTHOUR 3P 5(100) A O/D BLE</t>
  </si>
  <si>
    <t>บริษัท จี.เค.แอสเซ็มบลี้ จำกัด 775,215 บาท</t>
  </si>
  <si>
    <t xml:space="preserve"> จ.ก.2รย.(สน.)121/2568</t>
  </si>
  <si>
    <t>บริษัท ไฮโวลท์ พลัส เอ็นจิเนียริ่งจำกัด 457,618 บาท</t>
  </si>
  <si>
    <t>DROPOUT FUSE CUTOUT COVERS</t>
  </si>
  <si>
    <t>บริษัท สยาม พาวเวอร์ โปรดักส์ จำกัด 205,173 บาท</t>
  </si>
  <si>
    <t>CLAMP, DOUBLE BOLTS, ST. WIRE 25 SQ.MM.</t>
  </si>
  <si>
    <t>บริษัท ดีแอล6 เอ็นจิเนียริ่ง จำกัด 444,906 บาท</t>
  </si>
  <si>
    <t>บริษัท ดีแอล6 เอ็นจิเนียริ่ง จำกัด 381,990 บาท</t>
  </si>
  <si>
    <t>จัดซื้อหมึกพิมพ์</t>
  </si>
  <si>
    <t>บริษัท เซ็นทรัล ออฟฟิศ โปรดักส์ จำกัด  41,099 บาท</t>
  </si>
  <si>
    <t xml:space="preserve">บริษัท เซ็นทรัล ออฟฟิศ โปรดักส์ จำกัด </t>
  </si>
  <si>
    <t xml:space="preserve"> ก.2 กฟส.กช.(สน)1259/2568</t>
  </si>
  <si>
    <t>จ้างเหมาติดตั้งการ์ดกันงู (Snake Guard)  บริเวณช้างธารา รีสอร์ท ถึง บริเวณก่อนถึงสามแยกสลักคอก</t>
  </si>
  <si>
    <t>นายกิตติศักดิ์ ชูวงษ์ 99,640 บาท</t>
  </si>
  <si>
    <t>นายกิตติศักดิ์ ชูวงษ์</t>
  </si>
  <si>
    <t xml:space="preserve"> กฟส.กช.(กป) 24/2568</t>
  </si>
  <si>
    <t>จ้างเหมาก่อสร้างขยายเขตระบบจำหน่ายไฟฟ้า นางกัญญา  พีแพร์</t>
  </si>
  <si>
    <t>นายสัญชัย คำภาวงค์ 63,631 บาท</t>
  </si>
  <si>
    <t>นายสัญชัย คำภาวงค์</t>
  </si>
  <si>
    <t>ไฟฉายคาดศีรษะ</t>
  </si>
  <si>
    <t>บริษัท เอ็นดับเบิ้ลยู วินซ์ จำกัด 53,500 บาท</t>
  </si>
  <si>
    <t>บริษัท เอ็นดับเบิ้ลยู วินซ์ จำกัด</t>
  </si>
  <si>
    <t>รองเท้านิรภัย (พชง)</t>
  </si>
  <si>
    <t>บริษัท ซีพีแอลกรุ๊ป จก.(มหาชน) 45,117 บาท</t>
  </si>
  <si>
    <t>บริษัท ซีพีแอลกรุ๊ป จก.(มหาชน)</t>
  </si>
  <si>
    <t>แจ้งลงนามในสัญญาจ้างเหมาก่อสร้างขยายเขตระบบจำหน่ายไฟฟ้า นายธีระ  เครือวัลย์</t>
  </si>
  <si>
    <t>นายณรงค์  อดทน 41,628 บาท</t>
  </si>
  <si>
    <t>นายณรงค์  อดทน</t>
  </si>
  <si>
    <t>ห้างหุ้นส่วนจำกัด ยูไนเต็ด เทรดดิ้งแอนด์ เซอร์วิส 154,080 บาท</t>
  </si>
  <si>
    <t>บริษัท ไฮโวลท์ พลัส เอ็นจิเนียริ่งจำกัด 119,840 บาท</t>
  </si>
  <si>
    <t>งานขยายเขตระบบจำหน่ายฯ อบต.บ่อพลอย(ซอยสามัคคี) ม.2 ต.บ่อพลอย อ.บ่อไร่ จ.ตราด</t>
  </si>
  <si>
    <t>นายไพฑูรย์ คำอ่อน 47,546 บาท</t>
  </si>
  <si>
    <t>นายไพฑูรย์ คำอ่อน</t>
  </si>
  <si>
    <t xml:space="preserve"> ก.2 กฟส.(กส.)1486/2568</t>
  </si>
  <si>
    <t>กฟส.ขส. จัดจ้างซ่อมแซมบำรุงรักษารถยนต์ กฟภ. หมายเลขทะเบียน 80-7669 ตราด</t>
  </si>
  <si>
    <t>หจก.ต.การยางศูนย์ล้อ สาขา 00001 40,935 บาท</t>
  </si>
  <si>
    <t>หจก.ต.การยางศูนย์ล้อ สาขา 00001</t>
  </si>
  <si>
    <t xml:space="preserve"> ก.2 กฟส.ขส.(ปบ.) 413/2568</t>
  </si>
  <si>
    <t>รองเท้านิรภัย</t>
  </si>
  <si>
    <t>บริษัท สมาร์ทเซฟตี้ เซ็นเตอร์ จำกัด 44,600 บาท</t>
  </si>
  <si>
    <t>บริษัท สมาร์ทเซฟตี้ เซ็นเตอร์ จำกัด</t>
  </si>
  <si>
    <t xml:space="preserve"> ก.2 กฟส.คลจ.(ซ.)133/2568</t>
  </si>
  <si>
    <t>จ้างเหมาตัดต้นไม้ พื้นที่การไฟฟ้าส่วนภูมิภาคสาขา บ้านคลองเจ้า แผนงานที่ BKC-0001 ครั้งที่ 2 ไลน์ระบบจำหน่าย 22 เควี</t>
  </si>
  <si>
    <t>นายสกุล  ช้างแก้วมณี 51,000 บาท</t>
  </si>
  <si>
    <t>นายสกุล  ช้างแก้วมณี</t>
  </si>
  <si>
    <t xml:space="preserve"> ก.2 กฟส.คลจ.(สน.) 1813/2568</t>
  </si>
  <si>
    <t>ค่าน้ำมันเชื้อเพลิงประจำเดือน มิถุนายน 2568</t>
  </si>
  <si>
    <t>ธ.กรุงไทย 51,380 บาท</t>
  </si>
  <si>
    <t>ธ.กรุงไทย</t>
  </si>
  <si>
    <t>จ้างเหมาขยายเขตงานก่อสร้างระบบจำหน่าย ชื่องาน บริษัท ห้วยใหญ่ ปาล์ม โกรฟ จำกัด</t>
  </si>
  <si>
    <t>บริษัท เจพีแอลเทรดดิ้ง จก. 46,690 บาท</t>
  </si>
  <si>
    <t>บริษัท เจพีแอลเทรดดิ้ง จก.</t>
  </si>
  <si>
    <t>ธ.กรุงไทย 68,696 บาท</t>
  </si>
  <si>
    <t>จ้างเหมาขยายเขตงานก่อสร้างระบบจำหน่าย ชื่องานนายยุทธเดช นฤชาญภัทรัฐ</t>
  </si>
  <si>
    <t>บริษัท เจพีแอลเทรดดิ้ง จก. 60,562 บาท</t>
  </si>
  <si>
    <t>จ้างเหมาปรับปรุงระบบจำหน่าย บริเวณทุ่งกลมตางหมัน 10</t>
  </si>
  <si>
    <t>บริษัท อีทีเอส 99 จก. 57,186 บาท</t>
  </si>
  <si>
    <t>บริษัท อีทีเอส 99 จก.</t>
  </si>
  <si>
    <t>จ้างเหมาปรับปรุงระบบจำหน่าย บริเวณบ้านสวนทองสุม</t>
  </si>
  <si>
    <t>บริษัท อีทีเอส 99 จก. 64,620 บาท</t>
  </si>
  <si>
    <t>ค่าเปลี่ยนยางรถยนต์หมายเลขทะเบียน 85-8947 ชลบุรี (จท.05)</t>
  </si>
  <si>
    <t>บริษัท ยางเซอร์กิต พัทยา จำกัด 89,340 บาท</t>
  </si>
  <si>
    <t>บริษัท ยางเซอร์กิต พัทยา จำกัด</t>
  </si>
  <si>
    <t>จ้างเหมาปรับปรุงระบบจำหน่าย บริเวณวัดยางใหญ่</t>
  </si>
  <si>
    <t>บริษัท ดับบลิวอาร์2008เอ็นจิเนียริ่ง จก. 58,473 บาท</t>
  </si>
  <si>
    <t>บริษัท ดับบลิวอาร์2008เอ็นจิเนียริ่ง จก.</t>
  </si>
  <si>
    <t>จ้างเหมาขยายเขตงานก่อสร้างระบบจำหน่าย ชื่องาน บริษัท บูทิค การ์เด้น จำกัด</t>
  </si>
  <si>
    <t>นายนันธวัช นาคทอง 60,072 บาท</t>
  </si>
  <si>
    <t>นายนันธวัช นาคทอง</t>
  </si>
  <si>
    <t>ค่าเปลี่ยนยางรถยนต์ หมายเลขทะเบียน 84-9631 ชบ (จท.09)</t>
  </si>
  <si>
    <t>บริษัท ยางเซอร์กิตพัทยา จก. 52,140 บาท</t>
  </si>
  <si>
    <t>บริษัท ยางเซอร์กิตพัทยา จก.</t>
  </si>
  <si>
    <t>ค่าน้ำมันเชื้อเพลิงประจำเดือน กรกฎาคม 2568</t>
  </si>
  <si>
    <t>ธ.กรุงไทย 58,980 บาท</t>
  </si>
  <si>
    <t>ค่าน้ำมันเชื้อเพลิงประจำเดือน กรกฏาคม 2568</t>
  </si>
  <si>
    <t>ธ.กรุงไทย 55,590 บาท</t>
  </si>
  <si>
    <t xml:space="preserve">จ้างเหมาบุคคลภายนอกดำเนินการตัดต้นไม้กรณีพิเศษ บริเวณสถานีไฟฟ้าบางละมุง 2 - ถนนสุขุมวิท (เชื่อมโยงสถานีพัทยาใต้ 3) </t>
  </si>
  <si>
    <t>บริษัท มนัสชัยก่อสร้างไฟฟ้า จำกัด 136,960 บาท</t>
  </si>
  <si>
    <t>บริษัท มนัสชัยก่อสร้างไฟฟ้า จำกัด</t>
  </si>
  <si>
    <t xml:space="preserve"> ก.2 กฟส.จทน.(ปบ.)229/2568</t>
  </si>
  <si>
    <t>จัดซื้อยางรถยนต์ หมายเลขทะเบียน 83-5655 ฉะเชิงเทรา</t>
  </si>
  <si>
    <t>บริษัท จักรพรรดิ์ยานยนต์ จำกัด 42,300 บาท</t>
  </si>
  <si>
    <t>บริษัท จักรพรรดิ์ยานยนต์ จำกัด</t>
  </si>
  <si>
    <t>จัดซื้อยางเรเดียล , ยางใน , ลิ้นยาง</t>
  </si>
  <si>
    <t xml:space="preserve">ซื้อน้ำมันเชื้อเพลิง กฟส.ท่าใหม่ ประจำเดือน มิถุนายน 2568 </t>
  </si>
  <si>
    <t>ห้างหุ้นส่วนจำกัด สงวนสินปิโตรเลียม  96,088 บาท</t>
  </si>
  <si>
    <t xml:space="preserve">ห้างหุ้นส่วนจำกัด สงวนสินปิโตรเลียม </t>
  </si>
  <si>
    <t xml:space="preserve"> ทม.(กป)797/2568</t>
  </si>
  <si>
    <t>เปลี่ยนยางรถทะเบียน 81-7271 จบ</t>
  </si>
  <si>
    <t>ปะตงศูนย์ล้อนายพิทวัส อังคะพิชิต 45,600 บาท</t>
  </si>
  <si>
    <t>ปะตงศูนย์ล้อนายพิทวัส อังคะพิชิต</t>
  </si>
  <si>
    <t xml:space="preserve"> ทม.(กป.)376/2568</t>
  </si>
  <si>
    <t xml:space="preserve">จ้างเหมางานก่อสร้างขยายเขตระบบจำหน่ายไฟฟ้า ( เฉพาะค่าแรง )_x000D_
บริษัท ซี.คิว.เอส.พรีซิซั่น ไดแคส ติ้ง จำกัด_x000D_
หมายเลขงาน C-68-H-NYICS.0109_x000D_
</t>
  </si>
  <si>
    <t>บริษัท เอส ดับบลิว พีเอ็นจิเนียริ่งแอนด์ซัพพลาย จก. 62,832 บาท</t>
  </si>
  <si>
    <t>บริษัท เอส ดับบลิว พีเอ็นจิเนียริ่งแอนด์ซัพพลาย จก.</t>
  </si>
  <si>
    <t xml:space="preserve"> ก.2 กฟส.นญ.(กป.) 821/2568</t>
  </si>
  <si>
    <t xml:space="preserve">จ้างเหมางานก่อสร้างขยายเขตระบบจำหน่ายไฟฟ้า ( เฉพาะค่าแรง ) _x000D_
บริษัท เอเชีย คลีน อินดัสเตรียลฯ จำกัด_x000D_
หมายเลขงาน C-68-H-NYICS.0136_x000D_
</t>
  </si>
  <si>
    <t>บริษัท เอส ดับบลิว พีเอ็นจิเนียริ่งแอนด์ซัพพลาย จก. 60,876 บาท</t>
  </si>
  <si>
    <t xml:space="preserve"> ก.2 กฟส.นญ.(กป.) 818/2568</t>
  </si>
  <si>
    <t xml:space="preserve">จ้างเหมางานก่อสร้างขยายเขตระบบจำหน่ายไฟฟ้า ( เฉพาะค่าแรง )_x000D_
บริษัท ไชน่า สเตท คอนสตรัคชั่น เอ็นจิเนียริ่ง (ประเทศไทย) จำกัด_x000D_
หมายเลขงาน C-68-H-NYICS.0110_x000D_
</t>
  </si>
  <si>
    <t>บริษัท เอส ดับบลิว พีเอ็นจิเนียริ่งแอนด์ซัพพลาย จก. 55,613 บาท</t>
  </si>
  <si>
    <t xml:space="preserve"> ก.2 กฟส.นญ.(กป.) 816/2568</t>
  </si>
  <si>
    <t xml:space="preserve">จ้างเหมางานก่อสร้างขยายเขตระบบจำหน่ายไฟฟ้า ( เฉพาะค่าแรง )_x000D_
แขวงทางหลวงชนบทชลบุรี_x000D_
หมายเลขงาน C-68-H-NYICS.G031_x000D_
</t>
  </si>
  <si>
    <t>บริษัท เอส ดับบลิว พีเอ็นจิเนียริ่งแอนด์ซัพพลาย จก. 57,971 บาท</t>
  </si>
  <si>
    <t xml:space="preserve"> ก.2 กฟส.นญ.(กป.) 822/2568</t>
  </si>
  <si>
    <t xml:space="preserve">จ้างเหมางานก่อสร้างขยายเขตระบบจำหน่ายไฟฟ้า ( เฉพาะค่าแรง )_x000D_
บริษัท อเมริกัน บิวเดอร์ จำกัด_x000D_
หมายเลขงาน C-68-H-NYICS.0102_x000D_
</t>
  </si>
  <si>
    <t>บริษัท เอส ดับบลิว พีเอ็นจิเนียริ่งแอนด์ซัพพลาย จก. 42,986 บาท</t>
  </si>
  <si>
    <t xml:space="preserve"> ก.2 กฟส.นญ.(กป.) 813/2568</t>
  </si>
  <si>
    <t xml:space="preserve">จ้างเหมางานก่อสร้างขยายเขตระบบจำหน่ายไฟฟ้า ( เฉพาะค่าแรง)_x000D_
บริษัท ไฮเออร์ แอพพลายแอนว์ ( โรง 6500 kVA )_x000D_
หมายเลขงาน C-68-H-NYICS.9005_x000D_
</t>
  </si>
  <si>
    <t>บริษัท เอส ดับบลิว พีเอ็นจิเนียริ่งแอนด์ซัพพลาย จก. 43,535 บาท</t>
  </si>
  <si>
    <t xml:space="preserve"> ก.2 กฟส.นญ.(กป.) 820/2568</t>
  </si>
  <si>
    <t xml:space="preserve">จ้างเหมางานก่อสร้างขยายเขตระบบจำหน่ายไฟฟ้า ( เฉพาะค่าแรง )_x000D_
บริษัท ดับบลิวเอชเอ อีสเทิร์นซีบอร์ดฯ จำกัด_x000D_
หมายเลขงาน C-68-H-NYICS.0083_x000D_
</t>
  </si>
  <si>
    <t>บริษัท เอส ดับบลิว พีเอ็นจิเนียริ่งแอนด์ซัพพลาย จก. 73,652 บาท</t>
  </si>
  <si>
    <t xml:space="preserve"> ก.2 กฟส.นญ.(กป.) 817/2568</t>
  </si>
  <si>
    <t xml:space="preserve">จ้างเหมางานก่อสร้างขยายเขตระบบจำหน่ายไฟฟ้า ( เฉพาะค่าแรง )_x000D_
บริษัท บูเอโน เทคโนโลยี จำกัด_x000D_
หมายเลขงาน C-68-H-NYICS.0043_x000D_
</t>
  </si>
  <si>
    <t>บริษัท เอส ดับบลิว พีเอ็นจิเนียริ่งแอนด์ซัพพลาย จก. 40,799 บาท</t>
  </si>
  <si>
    <t xml:space="preserve"> ก.2 กฟส.นญ.(กป.) 810/2568</t>
  </si>
  <si>
    <t xml:space="preserve">จ้างเหมางานก่อสร้างขยายเขตระบบจำหน่ายไฟฟ้า ( เฉพาะค่าแรง )_x000D_
บริษัท บูเอโน เทคโนโลยี จำกัด_x000D_
หมายเลขงาน C-68-H-NYICS.0039_x000D_
</t>
  </si>
  <si>
    <t>บริษัท เอส ดับบลิว พีเอ็นจิเนียริ่งแอนด์ซัพพลาย จก. 49,595 บาท</t>
  </si>
  <si>
    <t xml:space="preserve"> ก.2 กฟส.นญ.(กป.) 815/2568</t>
  </si>
  <si>
    <t>จ้างเหมาตัดต้นไม้ใกล้แนวระบบไฟฟ้า แผนงานที่ 4 ครั้งที่ 2</t>
  </si>
  <si>
    <t>นางสาวสุธินี โพธิ์เมือง 195,000 บาท</t>
  </si>
  <si>
    <t>นางสาวสุธินี โพธิ์เมือง</t>
  </si>
  <si>
    <t xml:space="preserve"> ก.2 กฟส.นญ.(กป.)798/2568</t>
  </si>
  <si>
    <t>จัดซื้อหิน ปูน ทรายเข้างานก่อสร้างขยายเขตระบบจำหน่าย จำนวน 12 งาน</t>
  </si>
  <si>
    <t>หจก.ดีทีเอ็ม เซอร์วิส แอนด์ ซัพพลาย 71,353 บาท</t>
  </si>
  <si>
    <t>หจก.ดีทีเอ็ม เซอร์วิส แอนด์ ซัพพลาย</t>
  </si>
  <si>
    <t>จัดจ้างบุคคลภายนอก(เฉพาะค่าแรง)เพื่อขยายเขตระบบจำหน่ายไฟฟ้างาน บริษัท ทรู มูฟ เอช จำกัด</t>
  </si>
  <si>
    <t>บริษัท อีทีเอส 99 จก. 56,430 บาท</t>
  </si>
  <si>
    <t>จัดซื้อยางรถยนต์ทะเบียน 83-4426 ระยอง</t>
  </si>
  <si>
    <t>บริษัท ไทร์มาร์ท ทวีสิน จำกัด 44,600 บาท</t>
  </si>
  <si>
    <t>บริษัท ไทร์มาร์ท ทวีสิน จำกัด</t>
  </si>
  <si>
    <t>จัดซื้อน้ำมันเชื้อเพลิงยานพาหนะรถยนต์ วันที่ 1-31 พฤษภาคม 2568 (Fleed Card)</t>
  </si>
  <si>
    <t>ธนาคาร กรุงไทย จำกัด (มหาชน)สาขา นิคมพัฒนา (ระยอง) 64,340 บาท</t>
  </si>
  <si>
    <t>ธนาคาร กรุงไทย จำกัด (มหาชน)สาขา นิคมพัฒนา (ระยอง)</t>
  </si>
  <si>
    <t>งานจ้างเหมาตัดต้นไม้ แผนงานที่ 15 บ้านเขาปอหินดาด รวมซอยแยกทุกจุด</t>
  </si>
  <si>
    <t>นายอชิตพล  มงคลทิพย์ 79,000 บาท</t>
  </si>
  <si>
    <t>นายอชิตพล  มงคลทิพย์</t>
  </si>
  <si>
    <t>ค่าจัดซื้ออุปกรณ์ความปลอดภัย</t>
  </si>
  <si>
    <t>บริษัท ชีฟเทน เอ็นจิเนียริ่ง จำกัด 58,101 บาท</t>
  </si>
  <si>
    <t>จ้างเหมาบุคคลภายนอก(เฉพาะค่าแรง) ก่อสร้างขยายเขต นายอุดม กลิ่นสุนทร  หมู่ 4 ต.ขุนซ่อง อ.แก่งหางแมว จ.จันทบุรี</t>
  </si>
  <si>
    <t>นายไพโรจน์ บิดร 68,386 บาท</t>
  </si>
  <si>
    <t>นายไพโรจน์ บิดร</t>
  </si>
  <si>
    <t>ค่านำ้มันเชื้อเพลิงรถยนต์ กฟส.นยอ.</t>
  </si>
  <si>
    <t>ธนาคารกรุงไทย (กลุ่มเกาตรกรทำสวนนายายอาม) 147,920 บาท</t>
  </si>
  <si>
    <t>ธนาคารกรุงไทย (กลุ่มเกาตรกรทำสวนนายายอาม)</t>
  </si>
  <si>
    <t>ค่าน้้ำมันเชื้อเพลิงรถยนต์ กฟส.นคล.</t>
  </si>
  <si>
    <t>ธนาคารกรุงไทย (บจก.วรศิระนัยกร) 46,140 บาท</t>
  </si>
  <si>
    <t>ธนาคารกรุงไทย (บจก.วรศิระนัยกร)</t>
  </si>
  <si>
    <t>บริษัท โฟร์ พลัส อีเล็คทริคคอล จำกัด 359,520 บาท</t>
  </si>
  <si>
    <t>บริษัท โฟร์ พลัส อีเล็คทริคคอล จำกัด</t>
  </si>
  <si>
    <t xml:space="preserve">จ้างเหมางานขยายเขต(เฉพาะค่าแรง) </t>
  </si>
  <si>
    <t>หจก.วีนัสอีเลคทริคพาวเวอร์ 41,516 บาท</t>
  </si>
  <si>
    <t>หจก.วีนัสอีเลคทริคพาวเวอร์</t>
  </si>
  <si>
    <t xml:space="preserve"> ก.2 จ.กฟส.บค.(ผสน.)142/2568</t>
  </si>
  <si>
    <t>ปรับปรุงแรงต่ำ ม.6 ต.บางกระเจ็ด</t>
  </si>
  <si>
    <t>บริษัท ป.เจริญการไฟฟ้า จก. 68,887 บาท</t>
  </si>
  <si>
    <t>บริษัท ป.เจริญการไฟฟ้า จก.</t>
  </si>
  <si>
    <t xml:space="preserve"> ก.2 จ.กฟส.บค.(ผสน.)154/2568</t>
  </si>
  <si>
    <t>จัดซื้อน้ำมันเชื้อเพลิงดีเซล/06/68</t>
  </si>
  <si>
    <t>บมจ.ธนาคารกรุงไทย(มหาชน)สาขาบางคล้า 53,245 บาท</t>
  </si>
  <si>
    <t>บมจ.ธนาคารกรุงไทย(มหาชน)สาขาบางคล้า</t>
  </si>
  <si>
    <t xml:space="preserve"> ก.2 กฟส.บค(ผสน)ซ.143/2568</t>
  </si>
  <si>
    <t>ซื้ออุปกรณ์ประจำชุดและอุปกรณ์คุ้มครองความปลอดภัยส่วนบุคคล(PPE)</t>
  </si>
  <si>
    <t>บริษัท ชีฟเทน เอ็นจิเนียริ่ง จำกัด 66,340 บาท</t>
  </si>
  <si>
    <t xml:space="preserve"> ก.2 ซ.กฟส.บค.(ผสน.)146/2568</t>
  </si>
  <si>
    <t>งานจ้าง แก้ไขปรับเสาแรงสูงเอน กฟส.คลองเขื่อน</t>
  </si>
  <si>
    <t>บริษัท มนัสชัยก่อสร้างไฟฟ้า จำกัด 79,180 บาท</t>
  </si>
  <si>
    <t xml:space="preserve"> ก.2 จ.กฟส.บค.(ผสน.)144/2568</t>
  </si>
  <si>
    <t>จ้างต่อประกันภัย+พรบรถยนต์ กฟส.บค. จำนวน 5 คัน ทะเบียน83-5286ฉช , บร9095ฉช , 82-4744 ฉช ,81-0466 ฉช ,83-5287 ฉช.</t>
  </si>
  <si>
    <t>บริษัทวิริยะประกันภัย จำกัด(มหาชน) 54,644 บาท</t>
  </si>
  <si>
    <t>บริษัทวิริยะประกันภัย จำกัด(มหาชน)</t>
  </si>
  <si>
    <t xml:space="preserve"> จ.ก.2 กฟส.บค(ผสน)170/2568</t>
  </si>
  <si>
    <t>ซื้อหิน,ปูน,ทราย</t>
  </si>
  <si>
    <t>บริษัท บ้านค่าย ช.อำนวยทรัพย์คอนกรีต จำกัด 47,562 บาท</t>
  </si>
  <si>
    <t>บริษัท บ้านค่าย ช.อำนวยทรัพย์คอนกรีต จำกัด</t>
  </si>
  <si>
    <t>จ้างเหมา(เฉพาะค่าแรง)งานก่อสร้างขยายเขต อบต.หนองละลอก</t>
  </si>
  <si>
    <t>บริษัท เอสทีอาร์เพาเวอร์แอนด์ซัพพลาย จก. 45,539 บาท</t>
  </si>
  <si>
    <t>บริษัท เอสทีอาร์เพาเวอร์แอนด์ซัพพลาย จก.</t>
  </si>
  <si>
    <t>ค่าจ้างเหมา(เฉพาะค่าแรง)งานขยายเขตระบบจำหน่าย นายณรงค์ มีกุศล</t>
  </si>
  <si>
    <t>บริษัท เอสทีอาร์เพาเวอร์แอนด์ซัพพลาย จก. 61,182 บาท</t>
  </si>
  <si>
    <t>ค่าจ้างเหมา(เฉพาะค่าแรง)งานขยายเขตระบบจำหน่าย อบต.หนองบัว</t>
  </si>
  <si>
    <t>นายบรรจบ  พิทักษ์วงษ์ 57,150 บาท</t>
  </si>
  <si>
    <t>นายบรรจบ  พิทักษ์วงษ์</t>
  </si>
  <si>
    <t xml:space="preserve">จ้างเหมาบุคคลภายนอก (เฉพาะค่าแรง) ก่อสร้างระบบไฟฟ้างาน บริษัท จินตงฟางออโตโมทีฟ อินทีเรีย ซิสเด็มส์ (ไทยแลนด์) จำกัด , บริษัท ดง ซิง (ประเทศไทย) จำกัด และ บริษัท สตรองเกอร์ ไฮดรอลิค (ไทยแลนด์) จำกัด โดยวิธีเฉพาะเจาะจง                         </t>
  </si>
  <si>
    <t>บริษัท เค.ซี.อาร์.อิเล็คทริค จำกัด 78,018 บาท</t>
  </si>
  <si>
    <t>บริษัท เค.ซี.อาร์.อิเล็คทริค จำกัด</t>
  </si>
  <si>
    <t>จ้างเหมาตัดต้นไม้ใกล้แนวระบบจำหน่าย ปี 2568 (แผนเดือนกรกฎาคม) จำนวน 6 งาน โดยวิธีเฉพาะเจาะจง</t>
  </si>
  <si>
    <t>นายเจริญ  มงคลทิพย์ 280,200 บาท</t>
  </si>
  <si>
    <t>นายเจริญ  มงคลทิพย์</t>
  </si>
  <si>
    <t xml:space="preserve"> ก2 กฟส.บคย.(ปบ) 051/2568  </t>
  </si>
  <si>
    <t xml:space="preserve"> ก.2กฟส.บคย.(สน)1882/2568 </t>
  </si>
  <si>
    <t>งานปรับปรุงเสริมตรงข้ามปากทางวัดสมบูรณ์</t>
  </si>
  <si>
    <t>บริษัท ดีดีพีทริมมิ่งทรีแอนด์ ซัพพลาย เซอร์วิส จำกัด 65,674 บาท</t>
  </si>
  <si>
    <t>บริษัท ดีดีพีทริมมิ่งทรีแอนด์ ซัพพลาย เซอร์วิส จำกัด</t>
  </si>
  <si>
    <t xml:space="preserve"> จ.ก.2 กฟส.บฉ.(ปบ.)23/2568</t>
  </si>
  <si>
    <t>จ้างเหมางานก่อสร้างขยายเขต โครงการก่อสร้างถนนสาย ชบ.3023 แยก ทล.315</t>
  </si>
  <si>
    <t>บริษัท ภานุทัศ 999 จก. 74,392 บาท</t>
  </si>
  <si>
    <t>บริษัท ภานุทัศ 999 จก.</t>
  </si>
  <si>
    <t>เป็นผู้เสนอราคาต่ำสุด</t>
  </si>
  <si>
    <t>ซื้อสีและอุปกรณ์ทาสี เพื่อดำเนินกิจกรรม CSR ทาสีกำแพงรั้วให้โรงเรียน</t>
  </si>
  <si>
    <t>สามสีรุ่งเรือง เพ้น์ (เนตรนภา สามารถ) 60,000 บาท</t>
  </si>
  <si>
    <t>สามสีรุ่งเรือง เพ้น์ (เนตรนภา สามารถ)</t>
  </si>
  <si>
    <t xml:space="preserve"> ก.2บบง.(สน.)ซ054/2568</t>
  </si>
  <si>
    <t>จ้างตัดต้นไม้บริเวณตำบลพิมพา,ตำบลหนองจอก,ตำบลบางวัว ก.2 กฟส.บปก.ผปบ.1989/2568 ลว 5 มิ.ย. 2568</t>
  </si>
  <si>
    <t>นายธวัชชัย นันท์พลาธร 81,000 บาท</t>
  </si>
  <si>
    <t>นายธวัชชัย นันท์พลาธร</t>
  </si>
  <si>
    <t xml:space="preserve"> ก.2 จ.บปก. 40/2568</t>
  </si>
  <si>
    <t>จัดซื้ออุปกรณ์ป้องกันสัตว์ จำนวน 1 รายการ  30 ชุด</t>
  </si>
  <si>
    <t>บริษัทโต-พลาสติก จำกัด 80,250 บาท</t>
  </si>
  <si>
    <t>บริษัทโต-พลาสติก จำกัด</t>
  </si>
  <si>
    <t xml:space="preserve"> ก.2กฟส.บปก.(ผสน)-ซ.253/2568</t>
  </si>
  <si>
    <t>จัดซื้อน้ำมันเชื้อเพลิงกฟส.บปก.เดือน มิถุนายน2568(21-30)จำนวน2213.79ลิตร</t>
  </si>
  <si>
    <t>ธนาคารกรุงไทย จำกัด 70,921 บาท</t>
  </si>
  <si>
    <t>ธนาคารกรุงไทย จำกัด</t>
  </si>
  <si>
    <t xml:space="preserve"> ก.2กฟส.บปก.กส. ซ 249/68</t>
  </si>
  <si>
    <t>จัดซื้อน้ำมันเชื้อเพลิงรถยนต์กฟส.บปก.เดือน ก.ค.2568(งวด1-10)จำนวน2,655.49ลิตร</t>
  </si>
  <si>
    <t>ธนาคารกรุงไทย จำกัด 85,097 บาท</t>
  </si>
  <si>
    <t xml:space="preserve"> ก.2กฟส.บปก.กส. ซ 278/2568</t>
  </si>
  <si>
    <t>จัดซื้อน้ำมันเชื้อเพลิงรถยนต์กฟส.บปก.เดือน ก.ค.2568(งวด11-20)จำนวน2135.36ลิตร</t>
  </si>
  <si>
    <t>ธนาคารกรุงไทย จำกัด 68,402 บาท</t>
  </si>
  <si>
    <t xml:space="preserve"> ก.2กฟส.บปก.กส. ซ 279/68</t>
  </si>
  <si>
    <t>จัดจ้างรถขุดเจาะ (สว่าน) เพื่อขุดหลุมปักเสาไฟฟ้าจำนวน 5 วัน</t>
  </si>
  <si>
    <t>หจก.ขุนช้าง เอ็นจิเนียริ่งแอนด์ คอนสตรัคชั่น 48,150 บาท</t>
  </si>
  <si>
    <t>หจก.ขุนช้าง เอ็นจิเนียริ่งแอนด์ คอนสตรัคชั่น</t>
  </si>
  <si>
    <t>จ้างเปลี่ยนยางพร้อมตั้งศูนย์+ปรับแต่ง ก.2 กฟส.บปก.ปบ จ.684/2568</t>
  </si>
  <si>
    <t>บ.มิตซุยบุซซันออโตโมทีฟ(ประเทศไทย)จก. 51,020 บาท</t>
  </si>
  <si>
    <t>บ.มิตซุยบุซซันออโตโมทีฟ(ประเทศไทย)จก.</t>
  </si>
  <si>
    <t xml:space="preserve"> ก.2 กฟส.บปก.ปบ.จ.684</t>
  </si>
  <si>
    <t>จัดซื้อกระดาษ Thermal 2 รายการ (บางแสน)</t>
  </si>
  <si>
    <t>บริษัท โปร ไอ.ที.ลิ้งค์ จำกัด 72,546 บาท</t>
  </si>
  <si>
    <t>บริษัท โปร ไอ.ที.ลิ้งค์ จำกัด</t>
  </si>
  <si>
    <t>ค่าน้ำมันรถยนต์ ประจำวันที่ 1-15 มิถุนายน 2568 ( บางแสน )</t>
  </si>
  <si>
    <t>ธนาคารทหารไทย 53,141 บาท</t>
  </si>
  <si>
    <t>ธนาคารทหารไทย</t>
  </si>
  <si>
    <t>ค่าน้ำมันรถยนต์วันที่ 16-30 มิถุนายน 2568 ( บางแสน )</t>
  </si>
  <si>
    <t>ธนาคารทหารไทย 53,457 บาท</t>
  </si>
  <si>
    <t>จัดจ้างรถบรรทุกพร้อมเครนเพื่อขนสาย CABEL TWISTED จำนวน 4 เที่ยว_x000D_
(บางแสน)</t>
  </si>
  <si>
    <t>บ.เอี่ยมสำอางค์ วิศวกรรม จำกัด 42,800 บาท</t>
  </si>
  <si>
    <t>บ.เอี่ยมสำอางค์ วิศวกรรม จำกัด</t>
  </si>
  <si>
    <t>ค่าจ้างเหมางานขยายเขตระบบจำหน่ายไฟฟ้า ปป.ระบบ บริเวณ ตลาดนัดหน้าวัดบางเป้ง_x000D_
(บางแสน)</t>
  </si>
  <si>
    <t>หจก.ธนยุส ซัพพลาย 45,666 บาท</t>
  </si>
  <si>
    <t>หจก.ธนยุส ซัพพลาย</t>
  </si>
  <si>
    <t>จ้างเหมาขยายเขตระบบจำหน่าย บริษัท กรีนพาธ อินเตอร์เนชั่นแนล จำกัด หมายเลขงาน C-67-H-PYACS.0243.02.2 , 01.1</t>
  </si>
  <si>
    <t>หจก.วีนัสอีเลคทริคพาวเวอร์ 66,364 บาท</t>
  </si>
  <si>
    <t>ขออนุมัติรายงานขอซื้อขอจ้างงานติดตั้งดวงโคมสาธารณะองค์การบริหารส่วนตำบลหัวสำโรง บริเวณบ้านพรสวรรค์ ซอย 2 – บ้านนางปราณี พรมอยู่</t>
  </si>
  <si>
    <t>บริษัท บีที อินเตอร์เนชั่นแนล จำกัด  65,345 บาท</t>
  </si>
  <si>
    <t xml:space="preserve">บริษัท บีที อินเตอร์เนชั่นแนล จำกัด </t>
  </si>
  <si>
    <t>ขออนุมัติรายงานขอซื้อขอจ้างงานติดตั้งดวงโคมสาธารณะองค์การบริหารส่วนตำบลหัวสำโรง บริเวณบ้านนายธนกิจ แซ่เจีย - ถนนสายบ้านใหม่ หนองตะกู</t>
  </si>
  <si>
    <t>บริษัท บีที อินเตอร์เนชั่นแนล จำกัด  71,419 บาท</t>
  </si>
  <si>
    <t>ขออนุมัติรายงานขอซื้อขอจ้างงานติดตั้งดวงโคมสาธารณะองค์การบริหารส่วนตำบลหัวสำโรง บริเวณบ้านสวนบน - โรงผลิตน้ำประปา</t>
  </si>
  <si>
    <t>บริษัท บีที อินเตอร์เนชั่นแนล จำกัด  53,196 บาท</t>
  </si>
  <si>
    <t>จ้างเหมาตัดต้นไม้ใกล้แนวสายไฟประจำเดือนกรกฎาคม 2568_x000D_
แผนงานที่ 2 ไลน์บ้านโกรกแก้ววงพระจันทร์ FYU03F-22 วงจร 3 สฟฟ.แปลงยาว ชค. ระยะทาง 24.08 วงจร/กม.</t>
  </si>
  <si>
    <t>นายปรีชา รัตนยโสธรา 43,000 บาท</t>
  </si>
  <si>
    <t>นายปรีชา รัตนยโสธรา</t>
  </si>
  <si>
    <t xml:space="preserve">จ้างเหมาตัดต้นไม้ใกล้แนวสายไฟประจำเดือนกรกฎาคม 2568_x000D_
แผนงานที่ 1 ไลน์ตลาดทุ่งสะเดา FYU3S-53 ถึง FYU03F-34 ไลน์หนองสร้อยติ่ง วงจร 3 แปลงยาว ชค. ระยะทาง 50.84 วงจร/กม_x000D_
</t>
  </si>
  <si>
    <t>นายขวัญชัย พยัคเกษม 86,500 บาท</t>
  </si>
  <si>
    <t>นายขวัญชัย พยัคเกษม</t>
  </si>
  <si>
    <t>จ้างติดตั้งป้ายทางหนีไฟ</t>
  </si>
  <si>
    <t>บริษัท อีเอ็นทีเค ซัพพลาย จำกัด (สำนักงานใหญ่) 47,045 บาท</t>
  </si>
  <si>
    <t>บริษัท อีเอ็นทีเค ซัพพลาย จำกัด (สำนักงานใหญ่)</t>
  </si>
  <si>
    <t xml:space="preserve"> ก.2 กฟส.ปยว.(กป.)3292/2568</t>
  </si>
  <si>
    <t>ติดตั้งสเน็คการ์ดไลน์วัดดอนศาลเจ้า FYU02F-12</t>
  </si>
  <si>
    <t>หจก.สเน็คการ์ด 57,159 บาท</t>
  </si>
  <si>
    <t>หจก.สเน็คการ์ด</t>
  </si>
  <si>
    <t>วัสดุด้านช่าง</t>
  </si>
  <si>
    <t>บริษัท ซัมมิท เอ็นจิเนียริ่ง แอนด์เซอร์วิส จำกัด 64,200 บาท</t>
  </si>
  <si>
    <t>บริษัท ซัมมิท เอ็นจิเนียริ่ง แอนด์เซอร์วิส จำกัด</t>
  </si>
  <si>
    <t>งานขยายเขต บจก.เซอิมิทซุไทย</t>
  </si>
  <si>
    <t>บ.บ้านป้อมพระจุล จำกัด 42,131 บาท</t>
  </si>
  <si>
    <t>บ.บ้านป้อมพระจุล จำกัด</t>
  </si>
  <si>
    <t>งานขยายเขต บจก.นิวอาร์จีวาย เทคโนโลยี</t>
  </si>
  <si>
    <t>บริษัท อีแอนด์พีอิเล็คทริคเพาเวอร์ จก. 57,955 บาท</t>
  </si>
  <si>
    <t>บริษัท อีแอนด์พีอิเล็คทริคเพาเวอร์ จก.</t>
  </si>
  <si>
    <t>งานขยายเขต บจก.เต๋อเจี๋ย คอนสตรัคชั่น</t>
  </si>
  <si>
    <t>บริษัท อีแอนด์พีอิเล็คทริคเพาเวอร์ จก. 56,418 บาท</t>
  </si>
  <si>
    <t>งานขยายเขต น.ส.อุไร ดีพิมพ์เดื่อ</t>
  </si>
  <si>
    <t>บริษัท พีพีเคเอ็นจิเนียริ่งแอนด์คอนสตรัคชั่น จก. 84,089 บาท</t>
  </si>
  <si>
    <t>บริษัท พีพีเคเอ็นจิเนียริ่งแอนด์คอนสตรัคชั่น จก.</t>
  </si>
  <si>
    <t>ค่าจ้างรถบรรทุกเสาไฟฟ้า</t>
  </si>
  <si>
    <t>บริษัท อีแอนด์พีอิเล็คทริคเพาเวอร์ จก. 46,488 บาท</t>
  </si>
  <si>
    <t>งานขยายเขต บจก.ดันเวล ออดิโอ (ประเทศไทย)</t>
  </si>
  <si>
    <t>บ.บ้านป้อมพระจุล จำกัด 49,251 บาท</t>
  </si>
  <si>
    <t>ค่าน้ำมันเชื้อเพลิงยานพาหนะ งวด 1-31 พ.ค.2568</t>
  </si>
  <si>
    <t>สหกรณ์การเกษตรปลวกแดง จำกัด 57,071 บาท</t>
  </si>
  <si>
    <t>สหกรณ์การเกษตรปลวกแดง จำกัด</t>
  </si>
  <si>
    <t>งานเปลี่ยนยางรถยนต์ 81-9680 รย.</t>
  </si>
  <si>
    <t>บ.ขวัญชัยการยาง จก. 41,700 บาท</t>
  </si>
  <si>
    <t>บ.ขวัญชัยการยาง จก.</t>
  </si>
  <si>
    <t>ค่าซ่อมแซมรถยนต์ 82-3030 รย.</t>
  </si>
  <si>
    <t>นายยุทธชัย กูดอิ้ว 72,100 บาท</t>
  </si>
  <si>
    <t>นายยุทธชัย กูดอิ้ว</t>
  </si>
  <si>
    <t>งานขยายเขต บจก.เอซี เอสเตรท</t>
  </si>
  <si>
    <t>บริษัท พีพีเคเอ็นจิเนียริ่งแอนด์คอนสตรัคชั่น จก. 48,226 บาท</t>
  </si>
  <si>
    <t xml:space="preserve">งานขยายเขต </t>
  </si>
  <si>
    <t>บริษัท อีแอนด์พีอิเล็คทริคเพาเวอร์ จก. 87,659 บาท</t>
  </si>
  <si>
    <t>งานขยายเขต บจก.แสงงาม กรุ๊ป</t>
  </si>
  <si>
    <t>บริษัท พีพีเคเอ็นจิเนียริ่งแอนด์คอนสตรัคชั่น จก. 73,339 บาท</t>
  </si>
  <si>
    <t>รถเทรลเลอร์ขนส่งเสา 12 เมตรและ 12.20 เมตร</t>
  </si>
  <si>
    <t>นางละออง แฝงตัน 96,000 บาท</t>
  </si>
  <si>
    <t>นางละออง แฝงตัน</t>
  </si>
  <si>
    <t>งานขยายเขต นายกฤษณะ อรัญ</t>
  </si>
  <si>
    <t>บริษัท นิติพงศ์เอ็นจิเนียริ่งเพาเวอร์ จก. 57,370 บาท</t>
  </si>
  <si>
    <t>บริษัท นิติพงศ์เอ็นจิเนียริ่งเพาเวอร์ จก.</t>
  </si>
  <si>
    <t>ค่านำ้มันเชื้อเพลิงรถยนต์ งวด 1-30 มิ.ย.2568</t>
  </si>
  <si>
    <t>สหกรณ์การเกษตรปลวกแดง จำกัด 53,291 บาท</t>
  </si>
  <si>
    <t>บริษัท เอส-คอน คอนกรีต จำกัด 465,450 บาท</t>
  </si>
  <si>
    <t>บริษัท เอส-คอน คอนกรีต จำกัด</t>
  </si>
  <si>
    <t xml:space="preserve">อุปกรณ์ประจำชุดปฏิบัติงาน และอุปกรณ์ป้องกันอันตรายส่วนบุคคล (PPE) </t>
  </si>
  <si>
    <t>บริษัท อัพไลน์ เทคโนโลยี จำกัด 78,752 บาท</t>
  </si>
  <si>
    <t>จ้างเหมาตัดต้นไม้ใกล้แนวระบบไฟฟ้า แผนที่1</t>
  </si>
  <si>
    <t>หจก.สุรักษรินทร์ 66,340 บาท</t>
  </si>
  <si>
    <t>หจก.สุรักษรินทร์</t>
  </si>
  <si>
    <t xml:space="preserve"> ก.2 พน.(ปบ.) จ.089/68</t>
  </si>
  <si>
    <t>จ้างเหมาตัดต้นไม้ใกล้แนวระบบไฟฟ้า แผนที่2</t>
  </si>
  <si>
    <t>หจก.สุรักษรินทร์ 60,990 บาท</t>
  </si>
  <si>
    <t xml:space="preserve"> ก.2 พน.(ปบ.) จ.090/68</t>
  </si>
  <si>
    <t>จ้างเหมาตัดต้นไม้ใกล้แนวระบบไฟฟ้า แผนที่4</t>
  </si>
  <si>
    <t>บริษัท เมลอน จก. 83,674 บาท</t>
  </si>
  <si>
    <t>บริษัท เมลอน จก.</t>
  </si>
  <si>
    <t xml:space="preserve"> ก.2 พน.(ปบ.) จ.091/68</t>
  </si>
  <si>
    <t>เหล็กคอนเคเบิลอากาศทางโค้ง ระบบ 22 เควี และ 33 เควี ตามแบบเลขที่ SA4-015/44007</t>
  </si>
  <si>
    <t>บริษัท กิจพูนชัย จำกัด 494,340 บาท</t>
  </si>
  <si>
    <t>บริษัท กิจพูนชัย จำกัด</t>
  </si>
  <si>
    <t>บริษัท โอทีพี คอร์ปอเรชั่น จำกัด 308,160 บาท</t>
  </si>
  <si>
    <t>บริษัท โอทีพี คอร์ปอเรชั่น จำกัด</t>
  </si>
  <si>
    <t xml:space="preserve">จ้างเหมาค่าแรงงานขยายเขตฯ ระบบจำหน่ายงาน ปป.แก้ไฟตกบ้านหนองบอน ซ.5															_x000D_
</t>
  </si>
  <si>
    <t>นายพงศ์ศิริ บุญมี 70,138 บาท</t>
  </si>
  <si>
    <t>นายพงศ์ศิริ บุญมี</t>
  </si>
  <si>
    <t xml:space="preserve"> ก.2 กฟส.พสค.(ผสน) 115/2568</t>
  </si>
  <si>
    <t xml:space="preserve">จ้างเหมาค่าแรงงานขยายเขตฯ ระบบจำหน่ายงาน บริษัท เพชร พี.อี. จำกัด															_x000D_
</t>
  </si>
  <si>
    <t>บริษัท บางคล้าเอ็นจิเนียร์ จำกัด 64,516 บาท</t>
  </si>
  <si>
    <t>บริษัท บางคล้าเอ็นจิเนียร์ จำกัด</t>
  </si>
  <si>
    <t xml:space="preserve"> ก.2 กฟส.พสค.(ผสน) 112/2568</t>
  </si>
  <si>
    <t xml:space="preserve">จ้างเหมาค่าแรงงานขยายเขตฯ ระบบจำหน่ายงาน ปป.แรงสูง PHA08R-01 ถึง PHA08S-07															_x000D_
</t>
  </si>
  <si>
    <t>หจก.วีนัสอีเลคทริคพาวเวอร์ 96,175 บาท</t>
  </si>
  <si>
    <t xml:space="preserve"> ก.2 กฟส.พสค.(ผสน) 110/2568</t>
  </si>
  <si>
    <t xml:space="preserve">จ้างเหมาค่าแรงงานขยายเขตฯ ระบบจำหน่ายงาน ปป.แรงสูง PHA08S-04 ถึง PHA08R-01															_x000D_
</t>
  </si>
  <si>
    <t>บริษัท ป.เจริญการไฟฟ้า จก. 78,180 บาท</t>
  </si>
  <si>
    <t xml:space="preserve"> ก.2 กฟส.พสค.(ผสน) 114/2568</t>
  </si>
  <si>
    <t xml:space="preserve">จ้างเหมาค่าแรงงานขยายเขตฯ ระบบจำหน่ายงาน ปป.ระบบจำหน่ายไลน์บ้านลำมหาชัย ตอน 2															_x000D_
														_x000D_
</t>
  </si>
  <si>
    <t>บริษัท โฮมอิเล็คทริค จก. 342,159 บาท</t>
  </si>
  <si>
    <t>บริษัท โฮมอิเล็คทริค จก.</t>
  </si>
  <si>
    <t xml:space="preserve"> ก.2 กฟส.พสค.(ผสน) 113/2568</t>
  </si>
  <si>
    <t xml:space="preserve">จ้างเหมาค่าแรงงานขยายเขตฯ ระบบจำหน่ายงาน ปป.ย้ายแนวระบบจำหน่ายหน้าวัดหินดาษ															_x000D_
</t>
  </si>
  <si>
    <t>นายพงศ์ศิริ บุญมี 290,459 บาท</t>
  </si>
  <si>
    <t xml:space="preserve"> ก.2 กฟส.พสค.(ผสน) 116/2568</t>
  </si>
  <si>
    <t>ค่าจ้างเหมาติดตั้งสเน็คการ์ดกันงู ไลน์บ่อนางสิบสอง</t>
  </si>
  <si>
    <t>หจก.สเน็คการ์ด 99,574 บาท</t>
  </si>
  <si>
    <t xml:space="preserve"> จ.ก.2 กฟส.พสค.(ผปบ.)016/2568</t>
  </si>
  <si>
    <t>สายอลูมิเนียมตีเกลียวชนิดอัดแน่นหุ้มฉนวน พีวีซี.750 โวลท์             75 องศาเชลเซียส 25 ต.มม.มอก.293</t>
  </si>
  <si>
    <t>อุปกรณ์ป้องกันการสัมผัส (LIVE-PART) และเศษกระเด็นวัสดุ 12/24 เควี หม้อแปลงนั่งร้านโดยใช้การกั้น</t>
  </si>
  <si>
    <t>บริษัท เค.ซี.พี. มาสเตอร์ เอ็นจิเนียริ่ง จำกัด 99,510 บาท</t>
  </si>
  <si>
    <t>บริษัท เค.ซี.พี. มาสเตอร์ เอ็นจิเนียริ่ง จำกัด</t>
  </si>
  <si>
    <t>จ้างเหมาบุคคลภายนอกติดตั้งปลั๊กไฟ+ระบบสายสื่อสารภายในสำนักงานการไฟฟ้าส่วนภูมิภาคสาขามาบตาพุด (GREE OFFICE)</t>
  </si>
  <si>
    <t>นายวงศพัทธ์ พิบูลศุภประดิษฐ 93,839 บาท</t>
  </si>
  <si>
    <t>นายวงศพัทธ์ พิบูลศุภประดิษฐ</t>
  </si>
  <si>
    <t xml:space="preserve">อนุมัติติดตั้งอ่างอุปกรณ์สำหรับล้างและจัดเก็บภาชนะ </t>
  </si>
  <si>
    <t>นายพิทักษ์ คูศรี 53,000 บาท</t>
  </si>
  <si>
    <t>นายพิทักษ์ คูศรี</t>
  </si>
  <si>
    <t xml:space="preserve"> ก.2 มพย.(สน)จ.051/2568</t>
  </si>
  <si>
    <t>จ้างเปลี่ยนยางรถยนต์ 86-7543 ชบ.</t>
  </si>
  <si>
    <t>บริษัท พัทยาเนชั่นไทร์ จก. 84,000 บาท</t>
  </si>
  <si>
    <t>บริษัท พัทยาเนชั่นไทร์ จก.</t>
  </si>
  <si>
    <t xml:space="preserve"> ก.2 มพย.(ปบ).(จ)079/2568</t>
  </si>
  <si>
    <t>บริษัท พีเอส ที คอนกรีต จำกัด 493,377 บาท</t>
  </si>
  <si>
    <t>บริษัท พี เค อาร์ เทรดดิ้ง จำกัด 282,480 บาท</t>
  </si>
  <si>
    <t>บริษัท ศิรกร จำกัด(มหาชน) 418,905 บาท</t>
  </si>
  <si>
    <t>Transformer 630 kVA 3 phase,22-0.4/0.23 kV Dyn11. withstand short circui|t</t>
  </si>
  <si>
    <t>บริษัท เอเซีย ทราโฟ จำกัด 481,500 บาท</t>
  </si>
  <si>
    <t>บริษัท เอเซีย ทราโฟ จำกัด</t>
  </si>
  <si>
    <t>ดรอพเอาท์ฟิวส์คัทเอาท์ หนึ่งอินซูเลเตอร์ 33 เควี 100 แอมป์</t>
  </si>
  <si>
    <t>บริษัท จี.เค.พาวเวอร์ โปรดักส์จำกัด 498,609 บาท</t>
  </si>
  <si>
    <t>บริษัท จี.เค.พาวเวอร์ โปรดักส์จำกัด</t>
  </si>
  <si>
    <t xml:space="preserve"> ก.2กฟส.มพย.คพ.0060/2568</t>
  </si>
  <si>
    <t>จ้างเหมาตัดต้นไม้ใกล้แนวระบบจำหน่าย 22 เควี จำนวน 2 งาน ดังนี้ 1. กระทิงลาย - ร.ร.นานาชาติ 2. ปากซอยหนองปรือ - วัดถ้ำประทุน โดยวิธีเฉพาะเจาะจง</t>
  </si>
  <si>
    <t>นายประชา เพชรไพฑูรย์ 241,000 บาท</t>
  </si>
  <si>
    <t>นายประชา เพชรไพฑูรย์</t>
  </si>
  <si>
    <t xml:space="preserve">  ก2.กฟส.มพย.(สน)074/2568</t>
  </si>
  <si>
    <t>บริษัท บีซีซี เวนเจอร์ส จำกัด 494,340 บาท</t>
  </si>
  <si>
    <t xml:space="preserve"> ก.2กฟส.มพย.คพ.0058/2568</t>
  </si>
  <si>
    <t>บริษัท เอราวัณสายไฟเคเบิ้ล จำกัด 431,424 บาท</t>
  </si>
  <si>
    <t xml:space="preserve"> ก.2กฟส.มพย.คพ.0057-2568</t>
  </si>
  <si>
    <t>ค่าจ้างเหมารักษาความปลอดภัย เดือนมิถุนายน 68</t>
  </si>
  <si>
    <t>ค่าจ้างเหมารักษาความปลอดภัย</t>
  </si>
  <si>
    <t xml:space="preserve">จัดซื้อวัสดุสำนักงาน </t>
  </si>
  <si>
    <t>บริษัท โปร ไอ.ที.ลิ้งค์ จำกัด 44,084 บาท</t>
  </si>
  <si>
    <t xml:space="preserve"> ก.2 กฟส.ลฉบ(บร) 48/2568</t>
  </si>
  <si>
    <t xml:space="preserve"> จ้างเหมาตัดต้นไม้ใกล้แนวสายไฟฟ้าแรงสูงแผนที่ 1 ครั้งที่2 ปี 2568</t>
  </si>
  <si>
    <t>นายสุริยา พงษ์พิมพ์ 80,000 บาท</t>
  </si>
  <si>
    <t>นายสุริยา พงษ์พิมพ์</t>
  </si>
  <si>
    <t xml:space="preserve"> ก.2ลฉบ.(ปบ.) 095/2568</t>
  </si>
  <si>
    <t>ค่าอุปกรณ์ความปลอดภัยประจำชุดและอุปกรณ์คุ้มครองความปลอดภัยส่วนบุคคล (PPE)</t>
  </si>
  <si>
    <t>บ.ปิยนันท์เซฟตี้แอนด์เซอร์วิสจำกัด 75,670 บาท</t>
  </si>
  <si>
    <t xml:space="preserve"> ก.2 กฟส.ลสง.(กป.)074/2568</t>
  </si>
  <si>
    <t>ค่าตัดต้นไม้ กรณีพื้นที่ชายทะเล (ป่าชายเลน)</t>
  </si>
  <si>
    <t>นายสายันต์ พรหมทองดี 50,000 บาท</t>
  </si>
  <si>
    <t>นายสายันต์ พรหมทองดี</t>
  </si>
  <si>
    <t xml:space="preserve"> ก.2 กฟส.ลสง.(กป.)075/2568</t>
  </si>
  <si>
    <t>ค่าตัดต้นไม้เป็นงาน ๆ งวดที่ 2 แผน 1</t>
  </si>
  <si>
    <t>นายวัลลภ สุเนตร 40,500 บาท</t>
  </si>
  <si>
    <t>นายวัลลภ สุเนตร</t>
  </si>
  <si>
    <t xml:space="preserve"> ก.2 กฟส.ลสง.(กป.)090/2568</t>
  </si>
  <si>
    <t>รายงานผลการตรวจรับงานจ้างเหมาตัดต้นไม้ใกล้แนวระบบจำหน่าย(แผนงานที่ 14)</t>
  </si>
  <si>
    <t>นายมนัสชัย ประเสริฐสุข 40,580 บาท</t>
  </si>
  <si>
    <t>นายมนัสชัย ประเสริฐสุข</t>
  </si>
  <si>
    <t xml:space="preserve"> จ.ก.2 ศรช.(สน.) 10/2568</t>
  </si>
  <si>
    <t xml:space="preserve">จ้างเหมาขยายเขตก่อสร้างระบบจำหน่ายไฟฟ้า (เฉพาะค่าแรงงาน) งาน บมจ.ซีพี ออลล์ (สาขาโปร่งดินดำ-ห้วยกรุ) หมายเลขงาน C-68-H-SRCCS.0188  </t>
  </si>
  <si>
    <t>หจก.กิตติพงษ์ เพาเวอร์เอ็นจิเนียริ่ง 41,002 บาท</t>
  </si>
  <si>
    <t>จ้างเหมาติดตั้ง Snake Guard ระบบจำหน่ายวงจรที่ 1 สถานีไฟฟ้าศรีราชา 2</t>
  </si>
  <si>
    <t>หจก.สเน็คการ์ด 97,370 บาท</t>
  </si>
  <si>
    <t xml:space="preserve"> จ.ก.2 ศรช.(สน.)026/2568</t>
  </si>
  <si>
    <t xml:space="preserve"> จ.ก.2 ศรช.(สน.)027/2568</t>
  </si>
  <si>
    <t>ค่าแรงงานจ้างเหมาขยายเขตนางปฐมาภรณ์  อินทรประสิทธิ์</t>
  </si>
  <si>
    <t>นายธนายุทธ  ศรีสุข 80,996 บาท</t>
  </si>
  <si>
    <t>นายธนายุทธ  ศรีสุข</t>
  </si>
  <si>
    <t xml:space="preserve"> ก.2 กฟส.สนช.(กป.)1447</t>
  </si>
  <si>
    <t>ค่าแรงจ้างเหมาขยายเขตนางสาวปาริฉัตร  สงวนวงศ์วาน</t>
  </si>
  <si>
    <t>นายธนายุทธ  ศรีสุข 91,711 บาท</t>
  </si>
  <si>
    <t xml:space="preserve"> ก.2 กฟส.สนช.(กป.)1443</t>
  </si>
  <si>
    <t>ค่าแรงงานจ้างเหมาขยายเขตอบต.ท่าตะเกียบ  บ้านท่าคาน จุด 5</t>
  </si>
  <si>
    <t>นายธนายุทธ  ศรีสุข 96,759 บาท</t>
  </si>
  <si>
    <t xml:space="preserve"> ก.2 กฟส.สนช.(กป.)1472</t>
  </si>
  <si>
    <t>จ้างเหมาบุคคลภายนอก (เฉพาะค่าแรงงาน) ก่อสร้างระบบจำหน่ายไฟฟ้า งบผู้ใช้ไฟ การประปาส่วนภูมิภาค สาขาจันทบุรี ม.1 ต.ทับไทร อ.โป่งน้ำร้อน จ.จันทบุรี</t>
  </si>
  <si>
    <t>นายพิทักษ์  อ่อนคำมา 47,080 บาท</t>
  </si>
  <si>
    <t>นายพิทักษ์  อ่อนคำมา</t>
  </si>
  <si>
    <t xml:space="preserve"> ก.2 จ.สอด.114/2568</t>
  </si>
  <si>
    <t>จ้างเหมาบุคคลภายนอก (เฉพาะค่าแรงงาน) ก่อสร้างระบบจำหน่ายไฟฟ้า งบผู้ใช้ไฟ นางสาวลัญชนา  แม้นเจริญ ม.8 ต.ปะตง อ.สอยดาว จ.จันทบุรี</t>
  </si>
  <si>
    <t>หจก.ฟิวส์เทคโนโลยี 58,850 บาท</t>
  </si>
  <si>
    <t>หจก.ฟิวส์เทคโนโลยี</t>
  </si>
  <si>
    <t xml:space="preserve"> ก.2 จ.สอด.117/2568</t>
  </si>
  <si>
    <t>จ้างเหมาบุคคลภายนอก (เฉพาะค่าแรงงาน) ก่อสร้างระบบจำหน่ายไฟฟ้า งบผู้ใช้ไฟ นางสาวณัฐพร  วัตถุ ม.1 ต.โป่งน้ำร้อน อ.โป่งน้ำร้อน จ.จันทบุรี</t>
  </si>
  <si>
    <t>หจก.ฟิวส์เทคโนโลยี 51,895 บาท</t>
  </si>
  <si>
    <t xml:space="preserve"> ก.2 จ.สอด.116/2568</t>
  </si>
  <si>
    <t>จ้างเหมาบุคคลภายนอก(เฉพาะค่าแรงงาน)ปรับปรุงระบบจำหน่ายไฟฟ้า งบลงทุนปรับปรุงแรงดันไฟฟ้าตกบ้านทุ่งสงคราม-คลองตาชัน</t>
  </si>
  <si>
    <t>หจก.ฟิวส์เทคโนโลยี 48,150 บาท</t>
  </si>
  <si>
    <t xml:space="preserve"> ก.2 จ.สอด.126/2568</t>
  </si>
  <si>
    <t>จัดซื้อ/จัดจ้างซ่อมรถสว่านขุดเจาะ ทะเบียน 86-8473 ชบ จำนวน 5 รายการ</t>
  </si>
  <si>
    <t>บ.ยูพีซีซี เอ็นจิเนียริ่ง แอนด์แมนูแฟคเจอริ่ง จำกัด 48,578 บาท</t>
  </si>
  <si>
    <t>บ.ยูพีซีซี เอ็นจิเนียริ่ง แอนด์แมนูแฟคเจอริ่ง จำกัด</t>
  </si>
  <si>
    <t>จัดซื้ออะไหล่รถเครนไฮดรอลิค ทะเบียน 86-7760 ชบ จำนวน 8 รายการ</t>
  </si>
  <si>
    <t>บริษัท ชัยนันท์อิควิปเม้นท์ จำกัด 47,422 บาท</t>
  </si>
  <si>
    <t>เปลี่ยนยางและล้อตามวาระการใช้งาน รถยนต์หมายเลขทะเบียน ผว 6032 ชลบุรี</t>
  </si>
  <si>
    <t>บริษัท ศรีราชากิจการยาง จำกัด 49,252 บาท</t>
  </si>
  <si>
    <t>จัดซื้ออะไหล่รถกระเช้าแก้ไฟ จำนวน 2 รายการ</t>
  </si>
  <si>
    <t>บริษัท สหพารากอนเอ็มแอนด์อี จก. 94,160 บาท</t>
  </si>
  <si>
    <t>บริษัท สหพารากอนเอ็มแอนด์อี จก.</t>
  </si>
  <si>
    <t>จัดซื้ออุปกรณ์ประกอบเพื่อใช้ในงานติดตั้งระบบ Automatic Transfer Switch ที่สถานีไฟฟ้าอมตะซิตี้ 2</t>
  </si>
  <si>
    <t>บริษัท เว็ลธ์ ซัพพอร์ต จำกัด 52,430 บาท</t>
  </si>
  <si>
    <t>บริษัท เว็ลธ์ ซัพพอร์ต จำกัด</t>
  </si>
  <si>
    <t xml:space="preserve"> ก.2 กสฟ.(ปค.) 1419/2568</t>
  </si>
  <si>
    <t>จัดซื้อ Lockout Relay Siemens 7PA2251 เพื่อใช้ทดแทนของเดิมที่เสื่อมสภาพ สถานีไฟฟ้าบ่อวิน1</t>
  </si>
  <si>
    <t>บริษัท ทิมพาโน อิเล็กทริก 85,172 บาท</t>
  </si>
  <si>
    <t>บริษัท ทิมพาโน อิเล็กทริก</t>
  </si>
  <si>
    <t xml:space="preserve"> ก.2 กสฟ.(ปค.) 1485/2568</t>
  </si>
  <si>
    <t>จัดซื้ออุปกรณ์ประกอบเพื่อใช้ในงานติดตั้งระบบ Automatic Transfer Switch (ATS) 115kV สถานีไฟฟ้าอมตะซิตี้ 2</t>
  </si>
  <si>
    <t>บริษัท เว็ลธ์ ซัพพอร์ต จำกัด (สำนักงานใหญ่) 52,430 บาท</t>
  </si>
  <si>
    <t>บริษัท เว็ลธ์ ซัพพอร์ต จำกัด (สำนักงานใหญ่)</t>
  </si>
  <si>
    <t xml:space="preserve"> ก.2 กสฟ.(ปค.) 1522/2568</t>
  </si>
  <si>
    <t>จัดซื้อ Feeder Protection Relay เพื่อใช้ในงานติดตั้ง Automatic Transfer Switch 115 kV (ATS) โดยใช้ Function อุปกรณ์ป้องกันภายในสถานีไฟฟ้าอมตะซิตี้ 2</t>
  </si>
  <si>
    <t>บริษัท พี.เอ็ม.ไฮเทค จำกัด 166,653 บาท</t>
  </si>
  <si>
    <t>บริษัท พี.เอ็ม.ไฮเทค จำกัด</t>
  </si>
  <si>
    <t>อุปกรณ์ประกอบของอุปกรณ์ป้องกัน Arc Detection ผลิตภัณฑ์ Schneider Electric รุ่น Vamp 3LSE</t>
  </si>
  <si>
    <t>บริษัท พี.เอ็ม.ไฮเทค จำกัด 484,710 บาท</t>
  </si>
  <si>
    <t>Dehydrating Breather For Main tank</t>
  </si>
  <si>
    <t>บริษัท ดุลภัทร พาวเวอร์ เซอร์วิส จำกัด 342,400 บาท</t>
  </si>
  <si>
    <t>บริษัท ดุลภัทร พาวเวอร์ เซอร์วิส จำกัด</t>
  </si>
  <si>
    <t>ขออนุมัติเช่ารถยนต์ เพื่อใช้ในการปฏิบัติงานประจำ กสฟ.(ก2)</t>
  </si>
  <si>
    <t>บริษัท บีไซต์ เอ็นจิเนียริ่ง จก. 65,627 บาท</t>
  </si>
  <si>
    <t>บริษัท บีไซต์ เอ็นจิเนียริ่ง จก.</t>
  </si>
  <si>
    <t xml:space="preserve"> ก.2 กสฟ.(อส.) 1369/2568</t>
  </si>
  <si>
    <t>ติดตั้งปรับปรุงและรื้อถอนเคเบิลใยแก้วนำแสงกฟส.บางปลาม้า(68IAMBC20)</t>
  </si>
  <si>
    <t>65,912.00</t>
  </si>
  <si>
    <t>ห้างหุ้นส่วนจำกัด เพ็ชรจุไร 64,842 บาท</t>
  </si>
  <si>
    <t>ห้างหุ้นส่วนจำกัด เพ็ชรจุไร</t>
  </si>
  <si>
    <t>ราคาเหมาะสม คุณภาพเป็นไปตามที่ กฟภ. กำหนด</t>
  </si>
  <si>
    <t>ปป.เคเบิลสฟฟ.สาคร-สฟฟ.บปล.และปป.เคเบิลสฟฟ.สาคร-สฟฟ.ท่าทราย2/ผคส.กดส(ก3)</t>
  </si>
  <si>
    <t>83,956.48</t>
  </si>
  <si>
    <t>ห้างหุ้นส่วนจำกัด เพ็ชรจุไร 83,956 บาท</t>
  </si>
  <si>
    <t>จัดซื้อผ้าหมึกเดือน ก.ค.2568/ผคข.กดส(ก3)</t>
  </si>
  <si>
    <t>79,854.10</t>
  </si>
  <si>
    <t>บริษัท พาวเวอร์ ไอที ซัพพลายแอนด์ เน็ตเวิร์ค จำกัด 79,854 บาท</t>
  </si>
  <si>
    <t>บริษัท พาวเวอร์ ไอที ซัพพลายแอนด์ เน็ตเวิร์ค จำกัด</t>
  </si>
  <si>
    <t>ย้ายอุปกรณ์IP Acessไปสฟฟ.บ้านแพ้ว2/ผคส.กดส(ก3)</t>
  </si>
  <si>
    <t>61,525.00</t>
  </si>
  <si>
    <t>บ. เองคอม จำกัด 61,525 บาท</t>
  </si>
  <si>
    <t>บ. เองคอม จำกัด</t>
  </si>
  <si>
    <t>จัดซื้อพัสดุรอง สำหรับงานก่อสร้างแผนงานเร่งรัดขยายเขตไฟฟ้าให้บ้านเรือนที่ไม่มีไฟฟ้าใช้ (.ZZ) ประเภทอุปกรณ์โลหะ จำนวน 17 รายการ (68IAISP033)</t>
  </si>
  <si>
    <t>59,282.54</t>
  </si>
  <si>
    <t>บริษัท กิตติ อีเล็คทริคอล จำกัด 59,283 บาท</t>
  </si>
  <si>
    <t>จัดซื้ออุปกรณ์ซ่อมหม้อแปลงระบบจำหน่าย</t>
  </si>
  <si>
    <t>49,750.00</t>
  </si>
  <si>
    <t>นางสาวณัฐธิดา ท่าซุง(ซี.โอ.ซุปเปอร์ ทูล) 49,750 บาท</t>
  </si>
  <si>
    <t>นางสาวณัฐธิดา ท่าซุง(ซี.โอ.ซุปเปอร์ ทูล)</t>
  </si>
  <si>
    <t>จัดจ้างซ่อมSF6ชำรุด_x000D_
BAL 8S-03 บ.มหาชัยคราฟท์_x000D_
กฟส.สมุทรสาคร</t>
  </si>
  <si>
    <t>54,570.00</t>
  </si>
  <si>
    <t>บริษัท อินเท็กกริทิเอ็นจิเนียริง จำกัด 54,570 บาท</t>
  </si>
  <si>
    <t>บริษัท อินเท็กกริทิเอ็นจิเนียริง จำกัด</t>
  </si>
  <si>
    <t>จัดจ้างซ่อมSF6ที่ชำรุด1ชุด_x000D_
KCC 3S-08 ข้างสำนักงานลาดหญ้า_x000D_
กฟส.ลาดหญ้า</t>
  </si>
  <si>
    <t>58,315.00</t>
  </si>
  <si>
    <t>บริษัท อินเท็กกริทิเอ็นจิเนียริง จำกัด 58,315 บาท</t>
  </si>
  <si>
    <t>จัดซื้ออะไหล่ สำหรับงานซ่อมเครื่องมือ (Clinic Tools) ประจำ กฟก.3</t>
  </si>
  <si>
    <t>94,695.00</t>
  </si>
  <si>
    <t>หจก. ธรรมพิทักษ์  ซัพพลาย 94,695 บาท</t>
  </si>
  <si>
    <t>หจก. ธรรมพิทักษ์  ซัพพลาย</t>
  </si>
  <si>
    <t>จัดซื้ออุปกรณ์สำหรับงานเคเบิลใต้ดิน 22 kV สำหรับงานติดตั้งหม้อแปลงไฟฟ้า Step Up ขนาด 2,000 kVA ที่โรงจักรสังขละบุรี (68IGMDSP150)</t>
  </si>
  <si>
    <t>67,666.80</t>
  </si>
  <si>
    <t>บริษัท เค.เอ็น.พี. ซัพพลาย จำกัด 67,667 บาท</t>
  </si>
  <si>
    <t>บริษัท เค.เอ็น.พี. ซัพพลาย จำกัด</t>
  </si>
  <si>
    <t>ซื้อสายคอนโทรล Load Break Switch SF6 จำนวน 22 ชุด</t>
  </si>
  <si>
    <t>98,333.00</t>
  </si>
  <si>
    <t>บ.พีเอ็น เอฟเวอลาสทิงวิศวกรรม จำกัด 98,333 บาท</t>
  </si>
  <si>
    <t>จ้างติดตั้ง Snake Guard ในระบบสายส่ง 115   เควี</t>
  </si>
  <si>
    <t>404,113.32</t>
  </si>
  <si>
    <t>บริษัท เค.ซี.พี.มาสเตอร์เอ็นจิเนียริ่ง จำกัด 404,113 บาท</t>
  </si>
  <si>
    <t>จัดจ้างงานบำรุงรักษาอุปกรณ์ Load Break Switch 115 kV จำนวน 3 งาน (ข้างขนส่งนครปฐม รหัส NPU04YS-05, ตรงข้ามวัดเสถียร รหัส NCA04YS-06, ตรงข้าม ม.ศิลปากร นครปฐม รหัส NPU04YS-09)</t>
  </si>
  <si>
    <t>240,750.00</t>
  </si>
  <si>
    <t>บ. วีเปค เอ็นจิเนียริ่ง แอนด์คอนสตรัคชั่น จำกัด 240,750 บาท</t>
  </si>
  <si>
    <t>บ. วีเปค เอ็นจิเนียริ่ง แอนด์คอนสตรัคชั่น จำกัด</t>
  </si>
  <si>
    <t>จ้างเหมาดำเนินการตรวจสอบ Partial Discharge ในระบบจำหน่าย 22 เควี ในพื้นที่นิคมอุตสาหกรรมสินสาคร</t>
  </si>
  <si>
    <t>234,116.00</t>
  </si>
  <si>
    <t>บริษัท มหาลาภเทคโนโลยี จำกัด 234,116 บาท</t>
  </si>
  <si>
    <t>บริษัท มหาลาภเทคโนโลยี จำกัด</t>
  </si>
  <si>
    <t>จ้างเหมาเฉพาะค่าแรงงานก่อสร้างฯ งาน ยน.บ้านห้วยตลุง ซอย 2 ต.หนองขาว อ.ท่าม่วง จ.กาญจนบุรี</t>
  </si>
  <si>
    <t>48,259.56</t>
  </si>
  <si>
    <t>นายอานนต์ เจ้าเมืองแดงโต 46,839 บาท</t>
  </si>
  <si>
    <t>นายอานนต์ เจ้าเมืองแดงโต</t>
  </si>
  <si>
    <t xml:space="preserve">จัดจ้างรถเครน 50 ตัน 2 คัน จำนวน 2 วัน ( 13-14  กรกฎาคม 2568 ) งานย้ายแนว115kV.ทางหลวงหมายเลข 3199 ( ฝั่งขวาทาง ) </t>
  </si>
  <si>
    <t>64,200.00</t>
  </si>
  <si>
    <t>บริษัท ประสารเครน จำกัด 64,200 บาท</t>
  </si>
  <si>
    <t>บริษัท ประสารเครน จำกัด</t>
  </si>
  <si>
    <t xml:space="preserve">จัดจ้างรถเครน 50 ตัน 2 คัน จำนวน 3 วัน ( 8-10  กรกฎาคม 2568 ) งานย้ายแนว115kV.ทางหลวงหมายเลข 3199 ( ฝั่งขวาทาง ) </t>
  </si>
  <si>
    <t>96,300.00</t>
  </si>
  <si>
    <t>บริษัท ประสารเครน จำกัด 96,300 บาท</t>
  </si>
  <si>
    <t>จัดจ้างรถเครน 50 ตัน 2 คัน จำนวน 2 วัน ( 13-14 กรกฎาคม 2568 ) งานย้ายแนว115kV.ทางหลวงหมายเลข 3199 ( ฝั่งขวาทาง )</t>
  </si>
  <si>
    <t>48,150.00</t>
  </si>
  <si>
    <t>บริษัท ประสารเครน จำกัด 48,150 บาท</t>
  </si>
  <si>
    <t>จัดจ้างรถเครน 25 ตัน 1 คัน จำนวน 6 วัน ( 9-13,15 กรกฎาคม 2568 ) งานย้ายแนว115kV.ทางหลวงหมายเลข 3199 ( ฝั่งขวาทาง )</t>
  </si>
  <si>
    <t>51,360.00</t>
  </si>
  <si>
    <t>บริษัท ประสารเครน จำกัด 51,360 บาท</t>
  </si>
  <si>
    <t>จ้างเหมาเฉพาะค่าแรงฯ ปรับปรุงซ่อมแซมอุปกรณ์ประกอบมิเตอร์_x000D_
ที่บริเวณ ปรับปรุงมิเตอร์หน้าเทศบาลหนองขาว และครัวอนงค์</t>
  </si>
  <si>
    <t>43,000.00</t>
  </si>
  <si>
    <t>นายสมศักดิ์  อินทร์วัฒนา 43,000 บาท</t>
  </si>
  <si>
    <t>นายสมศักดิ์  อินทร์วัฒนา</t>
  </si>
  <si>
    <t xml:space="preserve">จัดจ้างเหมาล้มกอไผ่โดยรถแบ็คโฮ จำนวน 8 กอ </t>
  </si>
  <si>
    <t>47,000.00</t>
  </si>
  <si>
    <t>นายเผด็จ  ยิ้มใหญ่ 47,000 บาท</t>
  </si>
  <si>
    <t>นายเผด็จ  ยิ้มใหญ่</t>
  </si>
  <si>
    <t>จัดซื้อน้ำมันเชื้อเพลิงประจำเดือน มิถุนายน 2568 (งบลงทุน)</t>
  </si>
  <si>
    <t>70,140.00</t>
  </si>
  <si>
    <t>ธนาคาร กรุงไทย จำกัด (มหาชน) 70,140 บาท</t>
  </si>
  <si>
    <t>จัดซื้อน้ำมันเชื้อเพลิงประจำเดือน มิถุนายน 2568 (งบทำการ)</t>
  </si>
  <si>
    <t>51,350.00</t>
  </si>
  <si>
    <t>ธนาคาร กรุงไทย จำกัด (มหาชน) 51,350 บาท</t>
  </si>
  <si>
    <t>จัดซื้อหมึกพิมพ์ สำหรับใช้งานในสำนักงาน เดือนกรกฎาคม 2568</t>
  </si>
  <si>
    <t>48,502.03</t>
  </si>
  <si>
    <t>บ.สมาร์ท คอม แอนด์ แอคเซสเซอรี่ จก. 48,502 บาท</t>
  </si>
  <si>
    <t>บ.สมาร์ท คอม แอนด์ แอคเซสเซอรี่ จก.</t>
  </si>
  <si>
    <t>จัดซื้อผลิตภัณฑ์คอนกรีต จำนวน 2 รายการ สำหรับงานผู้ใช้ไฟ โดยวิธีเฉพาะเจาะจง (กฟส.กจ.(C)089/2568)</t>
  </si>
  <si>
    <t>97,303.66</t>
  </si>
  <si>
    <t>บริษัท สยามโพล์ แอนด์ ไพล์ จำกัด 97,304 บาท</t>
  </si>
  <si>
    <t>จัดซื้อผลิตภัณฑ์คอนกรีต จำนวน 2 รายการ สำหรับงานผู้ใช้ไฟ โดยวิธีเฉพาะเจาะจง (กฟส.กจ.(C)090/2568)</t>
  </si>
  <si>
    <t>66,078.92</t>
  </si>
  <si>
    <t>บริษัท สยามโพล์ แอนด์ ไพล์ จำกัด 66,079 บาท</t>
  </si>
  <si>
    <t>ราคาเหมาะสม</t>
  </si>
  <si>
    <t>265,295.80</t>
  </si>
  <si>
    <t>บริษัท เบสท์ เทรดเดอร์ จำกัด 265,296 บาท</t>
  </si>
  <si>
    <t>ค่าจ้างเหมางาน ขยายเขตฯ นายจิรวัฒน์  ปัจจัยเก</t>
  </si>
  <si>
    <t>58,835.59</t>
  </si>
  <si>
    <t>บ.เสริมไทยอิเล็คทริค จก. 58,572 บาท</t>
  </si>
  <si>
    <t>บ.เสริมไทยอิเล็คทริค จก.</t>
  </si>
  <si>
    <t>ไม่เกินราคากลาง และคุณสมบัติถูกต้องตามระเบียบ กฟภ.</t>
  </si>
  <si>
    <t xml:space="preserve">จัดซื้อเชือกใยยักษ์ ขนาด 14 มม. </t>
  </si>
  <si>
    <t>45,624.80</t>
  </si>
  <si>
    <t>บริษัท ทองธวัช ฮาร์ดแวร์ จำกัด 45,625 บาท</t>
  </si>
  <si>
    <t>บริษัท ทองธวัช ฮาร์ดแวร์ จำกัด</t>
  </si>
  <si>
    <t>ค่าซื้ออุปกรณ์ความปลอดภัย</t>
  </si>
  <si>
    <t>49,220.00</t>
  </si>
  <si>
    <t>ห้างหุ้นส่วนจำกัด กานติโช ซัพพลาย 49,220 บาท</t>
  </si>
  <si>
    <t>ห้างหุ้นส่วนจำกัด กานติโช ซัพพลาย</t>
  </si>
  <si>
    <t>ค่าปรับปรุงรื้อถอนต้นไม้และเทพื้นคอนกรีตหน้าห้องน้ำผู้รับบริการหลังศุนย์ปฟ.</t>
  </si>
  <si>
    <t>59,695.30</t>
  </si>
  <si>
    <t>บริษัท แอเรีย75 จำกัด 59,695 บาท</t>
  </si>
  <si>
    <t>บริษัท แอเรีย75 จำกัด</t>
  </si>
  <si>
    <t>จ้างทำแผงจ่ายไฟเลี้ยงสำหรับมิเตอร์อิเล็กทรอนิกส์ I-68-I-NPMXX.19.1902</t>
  </si>
  <si>
    <t>48,000.00</t>
  </si>
  <si>
    <t>นายประทีป จังพานิช 46,000 บาท</t>
  </si>
  <si>
    <t>นายประทีป จังพานิช</t>
  </si>
  <si>
    <t>ค่าจ้างเหมางาน ปรับปรุงฯ  ต.สนามจันทร์ ซอยเสือดุ</t>
  </si>
  <si>
    <t>48,068.21</t>
  </si>
  <si>
    <t>น.ส.มนัสวี ขาวขำ 43,354 บาท</t>
  </si>
  <si>
    <t>น.ส.มนัสวี ขาวขำ</t>
  </si>
  <si>
    <t>ค่านำมันรถยนต์ Fleet card กฟส.นฐ. งวด 21-30 มิ.ย.68</t>
  </si>
  <si>
    <t>52,789.94</t>
  </si>
  <si>
    <t>ธนาคาร กรุงไทย จำกัด (มหาชน) 52,790 บาท</t>
  </si>
  <si>
    <t>ค่าน้ำมันรถยนต์ Fleet card กฟส.นฐ. งวด 11-20 มิ.ย.68</t>
  </si>
  <si>
    <t>86,153.36</t>
  </si>
  <si>
    <t>ธนาคาร กรุงไทย จำกัด (มหาชน) 86,153 บาท</t>
  </si>
  <si>
    <t>ค่านำมันรถยนต์ Fleet card กฟส.นฐ. งวด 1-10 มิ.ย.68</t>
  </si>
  <si>
    <t>57,575.59</t>
  </si>
  <si>
    <t>ธนาคาร กรุงไทย จำกัด (มหาชน) 57,576 บาท</t>
  </si>
  <si>
    <t>479,360.00</t>
  </si>
  <si>
    <t>ห้างหุ้นส่วนจำกัด ยูไนเต็ด เทรดดิ้งแอนด์ เซอร์วิส 479,360 บาท</t>
  </si>
  <si>
    <t>ซ่อมรถเครนไฮดรอลิต ทะเบียน80-6037 สค.</t>
  </si>
  <si>
    <t>92,432.00</t>
  </si>
  <si>
    <t>บริษัท เอเอสซี สเปเชียลลิสส์ จำกัด 92,432 บาท</t>
  </si>
  <si>
    <t>บริษัท เอเอสซี สเปเชียลลิสส์ จำกัด</t>
  </si>
  <si>
    <t>ราคาต่ำสุดตามมาตราฐาน</t>
  </si>
  <si>
    <t>ซ่อมรถยนต์ทะเบียน 54-7901 กทม.</t>
  </si>
  <si>
    <t>45,649.97</t>
  </si>
  <si>
    <t>ห้างหุ้นส่วนจำกัด ค็อกพิท เอกชัยศูนย์ล้อ (1997) 45,650 บาท</t>
  </si>
  <si>
    <t>ห้างหุ้นส่วนจำกัด ค็อกพิท เอกชัยศูนย์ล้อ (1997)</t>
  </si>
  <si>
    <t>จ้างเฉพาะค่าแรงงานก่อสร้างระบบจำหน่ายไฟฟ้า ให้กับ น.ส.ปาณยา สุสัณฐิตพงษ์ หมายเลขงาน C-68-I-SMNSR.0187.01.1, .02.2 แผนผังงานเลขที่ RF04-015/680212</t>
  </si>
  <si>
    <t>67,724.58</t>
  </si>
  <si>
    <t>หจก.เอ.วี.เอ็นจิเนียริ่งแอนด์ซัพพลาย 51,131 บาท</t>
  </si>
  <si>
    <t>หจก.เอ.วี.เอ็นจิเนียริ่งแอนด์ซัพพลาย</t>
  </si>
  <si>
    <t xml:space="preserve"> สค.(จ)0121/2568</t>
  </si>
  <si>
    <t xml:space="preserve">68i041s ซื้อน้ำมันเชื้อเพลิง Fleet Card มิ.ย.68  ผปบ.2. กฟส.สค. </t>
  </si>
  <si>
    <t>70,500.00</t>
  </si>
  <si>
    <t>บมจ.ธนาคารกรุงไทย (สำนักงานใหญ่)  62,737 บาท</t>
  </si>
  <si>
    <t xml:space="preserve">บมจ.ธนาคารกรุงไทย (สำนักงานใหญ่) </t>
  </si>
  <si>
    <t xml:space="preserve">68i041s ซื้อน้ำมันเชื้อเพลิง Fleet Card มิ.ย..68  ผปบ.1. กฟส.สค. </t>
  </si>
  <si>
    <t>77,000.00</t>
  </si>
  <si>
    <t>บมจ.ธนาคารกรุงไทย (สำนักงานใหญ่)  68,393 บาท</t>
  </si>
  <si>
    <t>จ้างเฉพาะค่าแรงงานก่อสร้างระบบจำหน่ายไฟฟ้า ให้กับ B บริษัท กานดา พร็อพเพอร์ตี้ จำกัด หมายเลขงาน C-68-I-SMNSR.0186.02.1, .02.2 แบบแผนผังงานเลขที่ RF04-015/680239</t>
  </si>
  <si>
    <t>53,293.49</t>
  </si>
  <si>
    <t>หจก.เอ.วี.เอ็นจิเนียริ่งแอนด์ซัพพลาย 43,012 บาท</t>
  </si>
  <si>
    <t xml:space="preserve"> สค.(จ)0146/2568</t>
  </si>
  <si>
    <t>ซื้อกระดาษม้วน THERMAL มีลายน้ำ กฟภ.สีฟ้า</t>
  </si>
  <si>
    <t>87,450.00</t>
  </si>
  <si>
    <t>บริษัท เอ-ธันเดอร์ จำกัด 87,450 บาท</t>
  </si>
  <si>
    <t>บริษัท เอ-ธันเดอร์ จำกัด</t>
  </si>
  <si>
    <t>จ้างเฉพาะค่าแรงงานปรับปรุงระบบจำหน่ายไฟฟ้า (แผนกรื้อถอนแรงสูง, แรงสูง, หม้อแปลง, รื้อถอนแรงต่ำ, แรงต่ำ)</t>
  </si>
  <si>
    <t>293,136.13</t>
  </si>
  <si>
    <t>หจก.เอ.วี.เอ็นจิเนียริ่งแอนด์ซัพพลาย 292,699 บาท</t>
  </si>
  <si>
    <t xml:space="preserve"> สค.(จ)119/2568</t>
  </si>
  <si>
    <t>จ้างเฉพาะค่าแรงงานปรับปรุงระบบจำหน่ายไฟฟ้า (แผนกรื้อถอนแรงสูง, แรงสูง, รื้อถอนหม้อแปลง, หม้อแปลง, รื้อถอนแรงต่ำ, แรงต่ำ)</t>
  </si>
  <si>
    <t>312,625.11</t>
  </si>
  <si>
    <t>หจก.เอ.วี.เอ็นจิเนียริ่งแอนด์ซัพพลาย 312,246 บาท</t>
  </si>
  <si>
    <t xml:space="preserve"> สค.(จ)120/2568</t>
  </si>
  <si>
    <t>จ้างเฉพาะค่าแรงงานก่อสร้างระบบจำหน่ายไฟฟ้า ให้กับ B บริษัท ณัฐวัฒน์บ้านและที่ดิน จำกัด หมายเลขงาน C-68-I-SMNSR.0178 แผนผังงานเลขที่ RF04-015/680208</t>
  </si>
  <si>
    <t>487,863.29</t>
  </si>
  <si>
    <t>หจก.เอ.วี.เอ็นจิเนียริ่งแอนด์ซัพพลาย 392,740 บาท</t>
  </si>
  <si>
    <t xml:space="preserve"> สค.(จ)0126/2568</t>
  </si>
  <si>
    <t>จ้างเฉพาะค่าแรงงานก่อสร้างระบบจำหน่ายไฟฟ้า ให้กับ B บริษัท ลลิล พร็อพเพอร์ตี้ จำกัด หมายเลขงาน C-68-I-SMNSR.0113 แบบแผนผังงานเลขที่ RF04-015/680177</t>
  </si>
  <si>
    <t>144,870.51</t>
  </si>
  <si>
    <t>บริษัท ปณัฐ  อิเล็คทริค จำกัด 117,315 บาท</t>
  </si>
  <si>
    <t>บริษัท ปณัฐ  อิเล็คทริค จำกัด</t>
  </si>
  <si>
    <t xml:space="preserve"> สค.(จ)0122/2568</t>
  </si>
  <si>
    <t>จ้างเฉพาะค่าแรงงานก่อสร้างระบบจำหน่ายไฟฟ้า ให้กับ บริษัท เอกศิริ พร็อพเพอร์ตี้ จำกัด</t>
  </si>
  <si>
    <t>137,878.06</t>
  </si>
  <si>
    <t>บริษัท ปณัฐ  อิเล็คทริค จำกัด 112,692 บาท</t>
  </si>
  <si>
    <t xml:space="preserve"> สค.(จ)0144/2568</t>
  </si>
  <si>
    <t>TR.,315KVA,3P,22-0.416/0.24KV,DYN11, SC</t>
  </si>
  <si>
    <t>468,660.00</t>
  </si>
  <si>
    <t>บริษัท อีซี่ บาร์เทอร์ จำกัด 468,660 บาท</t>
  </si>
  <si>
    <t>เคเบิลอากาศ อลูมิเนียม 22 เควี 1x185 ต.มม.</t>
  </si>
  <si>
    <t>498,620.00</t>
  </si>
  <si>
    <t>บริษัท อาร์ เอส เอ พี ซัพพลาย จำกัด 498,620 บาท</t>
  </si>
  <si>
    <t>ค่าน้ำมันเชื้อเพลิง วันที่ 11-20 มิย.2568</t>
  </si>
  <si>
    <t>87,316.48</t>
  </si>
  <si>
    <t>ธนาคารทหารไทยธนชาต จำกัด (มหาชน)เพื่อชำระบัตรเครดิตน้ำมัน 87,316 บาท</t>
  </si>
  <si>
    <t>ธนาคารทหารไทยธนชาต จำกัด (มหาชน)เพื่อชำระบัตรเครดิตน้ำมัน</t>
  </si>
  <si>
    <t>มีคุณภาพราคาเหมาะสม</t>
  </si>
  <si>
    <t>ค่าน้ำมันเชื้อเพลิง วันที่ 21-30 มิย.2568</t>
  </si>
  <si>
    <t>78,506.89</t>
  </si>
  <si>
    <t>ธนาคารทหารไทยธนชาต จำกัด (มหาชน)เพื่อชำระบัตรเครดิตน้ำมัน 78,507 บาท</t>
  </si>
  <si>
    <t>ค่าน้ำมันเชื้อเพลิง วันที่ 1-10 มิย.2568</t>
  </si>
  <si>
    <t>74,252.92</t>
  </si>
  <si>
    <t>ธนาคารทหารไทยธนชาต จำกัด (มหาชน)เพื่อชำระบัตรเครดิตน้ำมัน 74,253 บาท</t>
  </si>
  <si>
    <t>อุปกรณ์ความปลอดภัยเข็มขัดนิรภัย</t>
  </si>
  <si>
    <t>40,660.00</t>
  </si>
  <si>
    <t>ห้างหุ้นส่วนจำกัด ยูไนเต็ด เทรดดิ้งแอนด์ เซอร์วิส 40,660 บาท</t>
  </si>
  <si>
    <t>อปกรณ์ความปลอดภัย สายกันตก</t>
  </si>
  <si>
    <t>46,224.00</t>
  </si>
  <si>
    <t>ห้างหุ้นส่วนจำกัด ยูไนเต็ด เทรดดิ้งแอนด์ เซอร์วิส 46,224 บาท</t>
  </si>
  <si>
    <t xml:space="preserve">จ้างเหมาค่าแรงก่อสร้างระบบไฟฟ้าให้กับ ปป.หลัง รร.รางกระทุ่ม 35-003482_x000D_
</t>
  </si>
  <si>
    <t>83,225.69</t>
  </si>
  <si>
    <t>นายบรรเจิด จินดาเลิศ_x000D_
 73,938 บาท</t>
  </si>
  <si>
    <t xml:space="preserve">นายบรรเจิด จินดาเลิศ_x000D_
</t>
  </si>
  <si>
    <t xml:space="preserve">จ้างเหมาค่าแรงก่อสร้างระบบไฟฟ้าให้กับ ขอขยายเขตไฟฟ้าสาธารณะ อบต.พิหารแดง_x000D_
</t>
  </si>
  <si>
    <t>57,776.23</t>
  </si>
  <si>
    <t>หจก.ส.การไฟฟ้า 2021_x000D_
 54,911 บาท</t>
  </si>
  <si>
    <t xml:space="preserve">หจก.ส.การไฟฟ้า 2021_x000D_
</t>
  </si>
  <si>
    <t>อุปกรณ์ความปลอดภัย สายกันตก</t>
  </si>
  <si>
    <t>359,520.00</t>
  </si>
  <si>
    <t>495,752.40</t>
  </si>
  <si>
    <t>หจก.เจ.เอส เพาว์เวอร์ อีเลคทริค 495,752 บาท</t>
  </si>
  <si>
    <t>หจก.เจ.เอส เพาว์เวอร์ อีเลคทริค</t>
  </si>
  <si>
    <t>249,310.00</t>
  </si>
  <si>
    <t>บริษัท เอราวัณสายไฟเคเบิ้ล จำกัด 249,310 บาท</t>
  </si>
  <si>
    <t>บริษัท ไฮโวลท์ พลัส เอ็นจิเนียริ่งจำกัด 498,620 บาท</t>
  </si>
  <si>
    <t>494,340.00</t>
  </si>
  <si>
    <t>จัดซื้อน้ำมันฟลีดการ์ด ชุด 2 เดือน มิ.ย. 2568</t>
  </si>
  <si>
    <t>87,797.44</t>
  </si>
  <si>
    <t>บริษัทธนาคารทหารไทยธนชาต จำกัด(มหาชน) สำนักงานใหญ่ 87,797 บาท</t>
  </si>
  <si>
    <t>บริษัทธนาคารทหารไทยธนชาต จำกัด(มหาชน) สำนักงานใหญ่</t>
  </si>
  <si>
    <t>ค่าจัดซื้อน้ำมันฟลีดการ์ดชุด 1 เดือน มิ.ย.2568</t>
  </si>
  <si>
    <t>96,371.85</t>
  </si>
  <si>
    <t>บริษัทธนาคารทหารไทยธนชาต จำกัด(มหาชน) สำนักงานใหญ่ 96,372 บาท</t>
  </si>
  <si>
    <t>จ้างบุคคลภายนอกรับเหมาเฉพาะค่าแรงงานก่อสร้างปรับปรุงระบบจำหน่าย ติดตั้ง TR202 พร้อม Animal Barrier บริเวณ สฟฟ.กทบ.2,สฟฟ.กทบ.6,สฟฟ.กทบ.1 และ สฟฟ.สค.9</t>
  </si>
  <si>
    <t>134,884.20</t>
  </si>
  <si>
    <t>ห้างหุ้นส่วนจำกัด จินตนา ดิเวลลอปเมนท์ 108,755 บาท</t>
  </si>
  <si>
    <t>ห้างหุ้นส่วนจำกัด จินตนา ดิเวลลอปเมนท์</t>
  </si>
  <si>
    <t>จ้างบุคคลภายนอกรับเหมาเฉพาะค่าแรงงานก่อสร้างปรับปรุงระบบจำหน่าย ติดตั้ง TR202 พร้อม Animal Barrier บริเวณ สฟฟ.กทบ.4,สฟฟ.กทบ.5 และ สฟฟ.สพร.1</t>
  </si>
  <si>
    <t>134,980.50</t>
  </si>
  <si>
    <t>ห้างหุ้นส่วนจำกัด จินตนา ดิเวลลอปเมนท์ 123,585 บาท</t>
  </si>
  <si>
    <t>ค่าน้ำมัน 31 พ.ค. 68</t>
  </si>
  <si>
    <t>80,644.60</t>
  </si>
  <si>
    <t>ธนาคารกรุงไทย สาขากำแพงแสน 80,645 บาท</t>
  </si>
  <si>
    <t>ธนาคารกรุงไทย สาขากำแพงแสน</t>
  </si>
  <si>
    <t>78,305.80</t>
  </si>
  <si>
    <t>ธนาคารกรุงไทย สาขากำแพงแสน 78,306 บาท</t>
  </si>
  <si>
    <t>จ้างเหมาตัดต้นไม้ บริเวณแยกหนองปลาไหล KSA04R-01 ถึง ม.6 หนองโสน KSA04S-12</t>
  </si>
  <si>
    <t>60,893.48</t>
  </si>
  <si>
    <t>นายไพโรจน์ โมราสุท 59,700 บาท</t>
  </si>
  <si>
    <t>นายไพโรจน์ โมราสุท</t>
  </si>
  <si>
    <t>จ้างเหมาตัดต้นไม้ บริเวณแยกพระแท่นฝั่งขวา KSA08S-08 ถึง จุดแบ่งแดน ปตท. TMU04S-03 พร้อมไลย์แยก</t>
  </si>
  <si>
    <t>68,501.12</t>
  </si>
  <si>
    <t>นางสาวเมธากาญจน์ ศรีจันทร์ 66,875 บาท</t>
  </si>
  <si>
    <t>นางสาวเมธากาญจน์ ศรีจันทร์</t>
  </si>
  <si>
    <t>งานจ้างเหมาตัดต้นไม้ บริเวณแยกค่ายลูกเสือ KSA08S-03 ถึง ปากทางวัดกำแพงแสน KSA06S-08 ถึง แยกรางหมัน KSA06S-12 พร้อมไลน์แยก</t>
  </si>
  <si>
    <t>53,798.04</t>
  </si>
  <si>
    <t>นายคมฉัน สีลาเลิศ 52,700 บาท</t>
  </si>
  <si>
    <t>นายคมฉัน สีลาเลิศ</t>
  </si>
  <si>
    <t>จ้างเหมาปรับปรุงอุปกรณ์ประกอบมิเตอร์ หมู่บ้านสวนปาล์ม หมู่บ้านอิฐสวย ปี 2568</t>
  </si>
  <si>
    <t>49,000.00</t>
  </si>
  <si>
    <t>นายอนุสรณ์   พิทักษ์กิจเลขา 49,000 บาท</t>
  </si>
  <si>
    <t>นายอนุสรณ์   พิทักษ์กิจเลขา</t>
  </si>
  <si>
    <t xml:space="preserve"> (ตัดต้นไม้รายครั้งคราว ไตรมาส 2 บริเวณ DOA06R - DIS บ้านสระด่าน (R.โคกหม้อ) (ระยะทาง 44.98 กม.)</t>
  </si>
  <si>
    <t>52,000.00</t>
  </si>
  <si>
    <t>นายธีระยุทธ ใจตรง 52,000 บาท</t>
  </si>
  <si>
    <t>นายธีระยุทธ ใจตรง</t>
  </si>
  <si>
    <t>(ตัดต้นไม้รายครั้งคราว ไตรมาส 2 บริเวณ DOA02R - บ้านบ่อสำราญ (R.หนองหลอด) (ระยะทาง 64.18 กม.)</t>
  </si>
  <si>
    <t>65,900.00</t>
  </si>
  <si>
    <t>นายธีระยุทธ ใจตรง 65,900 บาท</t>
  </si>
  <si>
    <t>ค่าเชื้อเพลิงพาหนะ</t>
  </si>
  <si>
    <t>75,053.58</t>
  </si>
  <si>
    <t>ธนาคาร กรุงไทย จำกัด (มหาชน) 75,054 บาท</t>
  </si>
  <si>
    <t>จ้างเหมาขยายเขต PEA.น.ส.ชินานันท์  อินสว่าง ม.7 ต.ทะเลบก(68I023S033)</t>
  </si>
  <si>
    <t>97,766.74</t>
  </si>
  <si>
    <t>นายวนราช   ไพจิตต์ 87,538 บาท</t>
  </si>
  <si>
    <t>นายวนราช   ไพจิตต์</t>
  </si>
  <si>
    <t>งานขยายเขตระบบจำหน่าย - ปป.วัดหนองโดน</t>
  </si>
  <si>
    <t>96,099.51</t>
  </si>
  <si>
    <t>นายพรศักดิ์  ธัญญเจริญ 90,965 บาท</t>
  </si>
  <si>
    <t>นายพรศักดิ์  ธัญญเจริญ</t>
  </si>
  <si>
    <t xml:space="preserve"> ก.3 ดช.(กป.)จ. 080/2568</t>
  </si>
  <si>
    <t>งานขยายเขตระบบจำหน่าย - ปป.ซอยบรรหารปันน้ำใจ</t>
  </si>
  <si>
    <t>79,833.32</t>
  </si>
  <si>
    <t>นายพรศักดิ์  ธัญญเจริญ 75,531 บาท</t>
  </si>
  <si>
    <t xml:space="preserve"> ก.3 ดช.(กป.)จ. 081/2568</t>
  </si>
  <si>
    <t>ค่าน้ำมันเชื้อเพลิงและหล่อลื่น</t>
  </si>
  <si>
    <t>82,244.40</t>
  </si>
  <si>
    <t>ธนาคาร กรุงไทย จำกัด (มหาชน) 82,244 บาท</t>
  </si>
  <si>
    <t>ค่าซ่อม/บำรุงฯ-ยานฯ</t>
  </si>
  <si>
    <t>หจก.ท.การยาง 48,000 บาท</t>
  </si>
  <si>
    <t>หจก.ท.การยาง</t>
  </si>
  <si>
    <t xml:space="preserve">ค่าจ้างเหมางานปรับปรุง ฯ - ปป.สวนธรรมคยา </t>
  </si>
  <si>
    <t>92,854.45</t>
  </si>
  <si>
    <t>นายพรศักดิ์  ธัญญเจริญ 72,048 บาท</t>
  </si>
  <si>
    <t xml:space="preserve"> ก.3 ดช.(กป.)จ. 087/2568</t>
  </si>
  <si>
    <t>จ้างเหมาตัดต้นไม้แบบครั้งคราว แบ่งแดนทับผึ้ง - ตลาดด่านช้าง (ท.การยาง)</t>
  </si>
  <si>
    <t>74,526.03</t>
  </si>
  <si>
    <t>บริษัท พีพี ไม้ทอง รุ่งเรือง จำกัด 74,365 บาท</t>
  </si>
  <si>
    <t xml:space="preserve"> ก.3 ดช.(กป.)จ.103/2568</t>
  </si>
  <si>
    <t xml:space="preserve">จ้างเหมาตัดต้นไม้ใกล้แนวระบบจำหน่ายไฟฟ้ารายครั้ง สามแยกหนองปรือ - บ้านปรักประดู่ </t>
  </si>
  <si>
    <t>90,247.22</t>
  </si>
  <si>
    <t>นางสาวสุนันทา อำพันธ์ 90,000 บาท</t>
  </si>
  <si>
    <t>นางสาวสุนันทา อำพันธ์</t>
  </si>
  <si>
    <t xml:space="preserve"> ก.3 ดช.(กป.)จ. 107/2568</t>
  </si>
  <si>
    <t>จ้างเหมางานตัดต้นไม้แบบรั้งคราว สี่แยกไฟแดง - บ้านทับผึ้งน้อย (ฝั่งซ้าย)</t>
  </si>
  <si>
    <t>83,407.40</t>
  </si>
  <si>
    <t>บริษัท พีพี ไม้ทอง รุ่งเรือง จำกัด 82,925 บาท</t>
  </si>
  <si>
    <t xml:space="preserve"> ก.3 ดช.(กป.)จ.104/2568</t>
  </si>
  <si>
    <t>จ้างเหมาตัดต้นไม้ใกล้แนวระบบจำหน่ายไฟฟ้ารายครั้ง บ้านเขาช่องคับ - แบ่ง ดช.หปร. รวมไลน์แยก</t>
  </si>
  <si>
    <t>68,948.52</t>
  </si>
  <si>
    <t>นางสาวสุนันทา อำพันธ์ 68,000 บาท</t>
  </si>
  <si>
    <t xml:space="preserve"> ก.3 ดช.(กป.)จ. 106/2568</t>
  </si>
  <si>
    <t>จ้างเหมาตัดต้นไม้ใกล้แนวระบบจำหน่ายไฟฟ้ารายครั้ง บ้านไผ่สีทอง - บ้านพุกระทิง รวมไลน์แยก</t>
  </si>
  <si>
    <t>89,474.00</t>
  </si>
  <si>
    <t>นายวิชยุตม์  จีนแช่ม 89,000 บาท</t>
  </si>
  <si>
    <t>นายวิชยุตม์  จีนแช่ม</t>
  </si>
  <si>
    <t xml:space="preserve"> ก.3 ดช.(กป.)จ. 101/2568</t>
  </si>
  <si>
    <t>จ้างเหมาตัดต้นไม้ใกล้แนวระบบจำหน่ายไฟฟ้ารายครั้ง รร.บรรหาร - รวมไลน์แยก</t>
  </si>
  <si>
    <t>60,652.91</t>
  </si>
  <si>
    <t>นางสาวสุนันทา อำพันธ์ 60,000 บาท</t>
  </si>
  <si>
    <t xml:space="preserve"> ก.3 ดช.(กป.)จ. 108/2568</t>
  </si>
  <si>
    <t>ค่าจ้างเหมาตัดต้นไม้ บ้านป่าขี ถึง บ้านป่าขี สุดไลน์ รามไลน์แยก</t>
  </si>
  <si>
    <t>73,324.14</t>
  </si>
  <si>
    <t>นายไพโรจน์ แก้วสถิตย์ 73,000 บาท</t>
  </si>
  <si>
    <t>นายไพโรจน์ แก้วสถิตย์</t>
  </si>
  <si>
    <t xml:space="preserve"> ก.3 ดช.(กป.)จ. 100/2568</t>
  </si>
  <si>
    <t>บริษัท ธนัตพร การค้า จำกัด 494,340 บาท</t>
  </si>
  <si>
    <t xml:space="preserve"> ก.3 ดช.(กป.) จ.109/2568</t>
  </si>
  <si>
    <t>ย้ายแนวฯ หม้อแปลงบ้านหลาม ม.3 ต.ดอนรวก อ.ดอนตูม จ.นครปฐม</t>
  </si>
  <si>
    <t>56,000.74</t>
  </si>
  <si>
    <t>หจก. เอกชัยอิเล็กทริก(2019) 52,036 บาท</t>
  </si>
  <si>
    <t>หจก. เอกชัยอิเล็กทริก(2019)</t>
  </si>
  <si>
    <t>ค่าน้ำมันเชื้อเพลิง ประจำเดือน มิ.ย.68</t>
  </si>
  <si>
    <t>42,020.80</t>
  </si>
  <si>
    <t>ธนาคาร กรุงไทย จำกัด (มหาชน) 42,021 บาท</t>
  </si>
  <si>
    <t>เติมน้้ำมันรถยนต์ กฟภ.(ฟลีทการ์ด)</t>
  </si>
  <si>
    <t>49,076.10</t>
  </si>
  <si>
    <t>ธนาคารกรุงไทย จำกัด (มหาชน)_x000D_
 49,076 บาท</t>
  </si>
  <si>
    <t xml:space="preserve">ธนาคารกรุงไทย จำกัด (มหาชน)_x000D_
</t>
  </si>
  <si>
    <t>เติมน้ำมันรถยนต์ กฟภ. (ฟลีทการ์ด)</t>
  </si>
  <si>
    <t>86,753.90</t>
  </si>
  <si>
    <t>ธนาคารกรุงไทย จำกัด (มหาชน)_x000D_
 86,754 บาท</t>
  </si>
  <si>
    <t xml:space="preserve"> จ้างเหมาค่าแรงงานก่อสร้างระบบจำหน่ายฯ นายทองปลิว สุขสำราญ เพิ่มเฟสวังศรีราช ม.2 ต.วังศรีราช อ.เดิมบางนางบวช จ.สุพรรณบุรี </t>
  </si>
  <si>
    <t>244,476.55</t>
  </si>
  <si>
    <t>ห้างหุ้นส่วนจำกัด อนุจนา การไฟฟ้า56 218,202 บาท</t>
  </si>
  <si>
    <t>ห้างหุ้นส่วนจำกัด อนุจนา การไฟฟ้า56</t>
  </si>
  <si>
    <t xml:space="preserve"> จ.ดบ.062/2568</t>
  </si>
  <si>
    <t>จัดซื้อน้ำมันเชื้อเพลิงยานพาหนะประจำเดือน มิถุนายน 2568</t>
  </si>
  <si>
    <t>61,306.76</t>
  </si>
  <si>
    <t>ธนาคารกรุงไทย จำกัด  (มหาชน) 61,307 บาท</t>
  </si>
  <si>
    <t>ธนาคารกรุงไทย จำกัด  (มหาชน)</t>
  </si>
  <si>
    <t>ซื้อน้ำมันเชื้อเพลิงยานพาหนะ ประจำเดือน มิถุนายน 2568</t>
  </si>
  <si>
    <t>68,956.06</t>
  </si>
  <si>
    <t>ธนาคารกรุงไทยจำกัด (มหาชน) 68,956 บาท</t>
  </si>
  <si>
    <t>ธนาคารกรุงไทยจำกัด (มหาชน)</t>
  </si>
  <si>
    <t>งานจ้างเหมาเฉพาะค่าแรงงานก่อสร้างขยายเขตระบบจำหน่ายไฟฟ้างานเร่งรัดฯ นายแสวง บุญแก้ว และพวก ตำบลกลอดโด อำเภอด่านมะขามเตี้ย จังหวัดกาญจนบุรี</t>
  </si>
  <si>
    <t>69,678.40</t>
  </si>
  <si>
    <t>หจก. เอส.พี.พาวเวอร์ อิเล็คทริค 69,678 บาท</t>
  </si>
  <si>
    <t>หจก. เอส.พี.พาวเวอร์ อิเล็คทริค</t>
  </si>
  <si>
    <t xml:space="preserve"> จ.ดมข.096/2568 </t>
  </si>
  <si>
    <t>ค่าบำรุงรักษาบริเวณพื้นที่สำนักงาน</t>
  </si>
  <si>
    <t>44,000.00</t>
  </si>
  <si>
    <t>นายคณิศร  พยุงธรรม 44,000 บาท</t>
  </si>
  <si>
    <t>นายคณิศร  พยุงธรรม</t>
  </si>
  <si>
    <t>งานจ้างเหมาเฉพาะค่าแรงก่อสร้างขยายเขตระบบจำหน่ายไฟฟ้างาน นายอิธิพล เซี่ยววานิช หมู่ที่ 3 ตำบลรางสารี่ อำเภอท่าม่วง จังหวัดกาญจนบุรี</t>
  </si>
  <si>
    <t>41,020.00</t>
  </si>
  <si>
    <t>นายสุทิน  โพธิ์ทอง 41,020 บาท</t>
  </si>
  <si>
    <t>นายสุทิน  โพธิ์ทอง</t>
  </si>
  <si>
    <t xml:space="preserve"> จ.ดมข.099/2568 </t>
  </si>
  <si>
    <t xml:space="preserve">ปรับปรุงบ้านทอฝัน หมู่ที่ 6 ตำบลหนองลู อำเภอสังขละบุรี จังหวัดกาญจนบุรี </t>
  </si>
  <si>
    <t>74,623.75</t>
  </si>
  <si>
    <t>ห้างหุ้นส่วนจำกัด มานัสจัง 74,624 บาท</t>
  </si>
  <si>
    <t>ห้างหุ้นส่วนจำกัด มานัสจัง</t>
  </si>
  <si>
    <t>น้ำมันเชื้อเพลิง บัตรฟลีทการ์ด เดือน  พ.ค. 68 กฟส.ทภ.</t>
  </si>
  <si>
    <t>54,900.00</t>
  </si>
  <si>
    <t>ธนาคาร กรุงไทย จำกัด (มหาชน) 54,900 บาท</t>
  </si>
  <si>
    <t>จัดจ้างซ่อมยานพาหนะกฟภ./83-7261กจ.</t>
  </si>
  <si>
    <t>47,989.50</t>
  </si>
  <si>
    <t>บริษัท อีซูซุกาญจนบุรี  จำกัด 47,990 บาท</t>
  </si>
  <si>
    <t>บริษัท อีซูซุกาญจนบุรี  จำกัด</t>
  </si>
  <si>
    <t>97,370.00</t>
  </si>
  <si>
    <t>ห้างหุ้นส่วนจำกัด ยูไนเต็ด เทรดดิ้งแอนด์ เซอร์วิส 97,370 บาท</t>
  </si>
  <si>
    <t>วัสดุสำนักงาน</t>
  </si>
  <si>
    <t>42,289.61</t>
  </si>
  <si>
    <t>บริษัท สมาร์ท คอม แอนด์แอคเซสเซอรี่ จำกัด (สำนักงานใหญ่) 42,290 บาท</t>
  </si>
  <si>
    <t>บริษัท สมาร์ท คอม แอนด์แอคเซสเซอรี่ จำกัด (สำนักงานใหญ่)</t>
  </si>
  <si>
    <t>จ้างเหมารถบรรทุกขนส่งผลิตภัณฑ์คอนกรีต โครงการปรับปรุงระบบจำหน่าย ปี 2568(ระบบจำหน่ายแรงต่ำ)(I-68-I-AEDXX.IQ.1000) ครั้งที่ 3 จำนวน 5 งาน( 6 เที่ยว)</t>
  </si>
  <si>
    <t>60,348.00</t>
  </si>
  <si>
    <t>นายพีรพล ปานสกุล 55,200 บาท</t>
  </si>
  <si>
    <t>นายพีรพล ปานสกุล</t>
  </si>
  <si>
    <t xml:space="preserve">จ้างเหมาบุคคลภายนอกปรับปรุงซ่อมแซมอุปกรณ์ประกอบมิเตอร์ปี 2568 บริเวณ ม.4 ต.พงตึก และ ต.ท่าเสา หลังโรงงานมิตรเกษตร_x000D_
</t>
  </si>
  <si>
    <t>นายสุชาติ จรรยา 91,312 บาท</t>
  </si>
  <si>
    <t>นายสุชาติ จรรยา</t>
  </si>
  <si>
    <t xml:space="preserve"> ราคาเหมาะสม</t>
  </si>
  <si>
    <t>ค่าน้ำมันยานพาหนะ กฟภ. (Fleet Card)1-16 มิ.ย.2568</t>
  </si>
  <si>
    <t>53,305.00</t>
  </si>
  <si>
    <t>ธนาคารกรุงไทย จำกัด(มหาชน)สาขาสำนักงานใหญ่ 53,305 บาท</t>
  </si>
  <si>
    <t>มีคุณภาพ ราคาเหมาะสม</t>
  </si>
  <si>
    <t>ค่าน้ำมันยานพาหนะ กฟภ. (Fleet Card)17-30 มิ.ย.2568</t>
  </si>
  <si>
    <t>58,946.90</t>
  </si>
  <si>
    <t>ธนาคารกรุงไทย จำกัด(มหาชน)สาขาสำนักงานใหญ่ 58,947 บาท</t>
  </si>
  <si>
    <t>พัสดุ/งานจ้างบริการ-ที่ไม่มีรหัสพัสดุ_x000D_
จ้างเหมาค่าแรงงาน ปป.ม.5 ต.หวายเหนียว(ริมคลองชลฯ)32-010995 โดยวิธีเฉพาะเจาะจง</t>
  </si>
  <si>
    <t>206,838.70</t>
  </si>
  <si>
    <t>นายภาณุวัตร  ศรีจันทร์ 176,302 บาท</t>
  </si>
  <si>
    <t>นายภาณุวัตร  ศรีจันทร์</t>
  </si>
  <si>
    <t xml:space="preserve"> จ.ทมก.(กส)037/2568</t>
  </si>
  <si>
    <t>พัสดุ/งานจ้างบริการ-ที่ไม่มีรหัสพัสดุ_x000D_
จ้างเหมาค่าแรงงาน ปป.ม.1ต.สนามแย้(บ้านเด่น)45-007598 โดยวิธีเฉพาะเจาะจง</t>
  </si>
  <si>
    <t>347,022.16</t>
  </si>
  <si>
    <t>หจก. เอส.พี.พาวเวอร์ อิเล็คทริค 305,167 บาท</t>
  </si>
  <si>
    <t xml:space="preserve"> จ.ทมก.(กส)036/2568</t>
  </si>
  <si>
    <t>พัสดุ/งานจ้างบริการ-ที่ไม่มีรหัสพัสดุ_x000D_
 จ้างเหมาค่าแรงงาน OS.ปป.ม.2 ต.ท่ามะกา(บ่อขยะ)47-011945 โดยวิธีเฉพาะเจาะจง</t>
  </si>
  <si>
    <t>202,094.28</t>
  </si>
  <si>
    <t>นายภาณุวัตร  ศรีจันทร์ 163,763 บาท</t>
  </si>
  <si>
    <t xml:space="preserve"> จ.ทมก.(กส)038/2568</t>
  </si>
  <si>
    <t>ค่าจ้างเหมาตัดต้นไม้ไลน์TMA7R-01 รีโคลสเซอร์-สุดไลน์บ้านดอนคราม (รายปี) ครั้งที่ 2/68</t>
  </si>
  <si>
    <t>59,200.00</t>
  </si>
  <si>
    <t>น.ส.เกตุนภา บูรณะแพทย์ 59,200 บาท</t>
  </si>
  <si>
    <t>น.ส.เกตุนภา บูรณะแพทย์</t>
  </si>
  <si>
    <t>ค่าจัดซื้ออุปกรณ์ความปลอดภัยในการทำงาน กฟส.ท่าม่วง เดือน กรกฎาคม 2568</t>
  </si>
  <si>
    <t>73,412.70</t>
  </si>
  <si>
    <t>บ.เพิร์ล เอ็นจิเนียริ่ง888จำกัด 73,413 บาท</t>
  </si>
  <si>
    <t>บ.เพิร์ล เอ็นจิเนียริ่ง888จำกัด</t>
  </si>
  <si>
    <t>ค่าน้ำมันเชื้อเพลิงยานพาหนะ FLEET CARD ทยค. มิ.ย.2568 (V7 = 38 ชุด) (68I034S229)</t>
  </si>
  <si>
    <t>78,609.60</t>
  </si>
  <si>
    <t>ธนาคารกรุงไทย จำกัด(มหาชน)สาขาสำนักงานใหญ่ 78,610 บาท</t>
  </si>
  <si>
    <t>ค่าน้ำมันเชื้อเพลิง Fleet Card 16-30 มิ.ย.2568</t>
  </si>
  <si>
    <t>40,928.08</t>
  </si>
  <si>
    <t>ธนาคาร กรุงไทย จำกัด (มหาชน) 40,928 บาท</t>
  </si>
  <si>
    <t>จัดซื้ออุปกรณ์ความปลอดภัยในการทำงาน (PPE)</t>
  </si>
  <si>
    <t>90,094.00</t>
  </si>
  <si>
    <t>ห้างหุ้นส่วนจำกัด กานติโช ซัพพลาย 90,094 บาท</t>
  </si>
  <si>
    <t>จ้างเหมาค่าแรงงาน  ขยายเขตฯ - นางอัจฉรา  ชำเผือก  บริเวณหมู่ที่ 4 ตำบลพะเนียด อำเภอนครชัยศรี จังหวัดนครปฐม  73120</t>
  </si>
  <si>
    <t>79,738.38</t>
  </si>
  <si>
    <t>นายชูศักดิ์   พึ่งลออ 70,735 บาท</t>
  </si>
  <si>
    <t>นายชูศักดิ์   พึ่งลออ</t>
  </si>
  <si>
    <t>ติดตั้งหม้อแปลง สสำนักทรัพยากรน้ำบาดาล เขต 8 (ราชบุรี)</t>
  </si>
  <si>
    <t>44,995.75</t>
  </si>
  <si>
    <t>ห้างหุ้นส่วนจำกัด วณิชชา กรุ๊ป 41,730 บาท</t>
  </si>
  <si>
    <t>ห้างหุ้นส่วนจำกัด วณิชชา กรุ๊ป</t>
  </si>
  <si>
    <t>ปรับปรุงระบบสูบน้ำออกพื้นที่ กฟส.นครชัยศรี</t>
  </si>
  <si>
    <t>72,000.00</t>
  </si>
  <si>
    <t>นายวินัย อ่อนวรรณะ 69,000 บาท</t>
  </si>
  <si>
    <t>นายวินัย อ่อนวรรณะ</t>
  </si>
  <si>
    <t>ค่าน้ำมันเชื้อเพลิงประจำเดือน ตั้งแต่วันที่ 16-30 มิถุนายน 2568</t>
  </si>
  <si>
    <t>60,273.50</t>
  </si>
  <si>
    <t>ธนาคาร กรุงไทย จำกัด(มหาชน) 60,274 บาท</t>
  </si>
  <si>
    <t>ธนาคาร กรุงไทย จำกัด(มหาชน)</t>
  </si>
  <si>
    <t>ค่าน้ำมันเชื้อเพลิงประจำเดือน ตั้งแต่วันที่ 1-15 มิถุนายน 2568</t>
  </si>
  <si>
    <t>58,424.81</t>
  </si>
  <si>
    <t>ธนาคาร กรุงไทย จำกัด(มหาชน) 58,425 บาท</t>
  </si>
  <si>
    <t>จ้างซ่อมแซมอาคารและซ่อมแซมบริเวณสำนักงาน กฟส.นครชัยศรี</t>
  </si>
  <si>
    <t>67,400.00</t>
  </si>
  <si>
    <t>นายนันทะวุฒิ ทันธิมา 66,400 บาท</t>
  </si>
  <si>
    <t>นายนันทะวุฒิ ทันธิมา</t>
  </si>
  <si>
    <t>จ้างปรับปรุงหม้อแปลงโหลดเกิน80%เหมืองนาซอย6 35-011175 (68I111S622)</t>
  </si>
  <si>
    <t>195,870.09</t>
  </si>
  <si>
    <t>ห้างหุ้นส่วนจำกัด วณิชชา กรุ๊ป 181,900 บาท</t>
  </si>
  <si>
    <t xml:space="preserve"> ก.3 นช.(กส)จ.113/2568</t>
  </si>
  <si>
    <t>ค่าจ้างเหมางานขยายเขตฯบ้านหนองกระทุ่ม ( นพดล )</t>
  </si>
  <si>
    <t>42,667.32</t>
  </si>
  <si>
    <t>บริษัท เอยูเทค จำกัด 42,667 บาท</t>
  </si>
  <si>
    <t>บริษัท เอยูเทค จำกัด</t>
  </si>
  <si>
    <t>58,509.19</t>
  </si>
  <si>
    <t>ธนาคาร กรุงไทย จำกัด (มหาชน) 58,509 บาท</t>
  </si>
  <si>
    <t>ราคาต่ำสุด และถูกต้องตามเงื่อนไข/ มีราคาเหมาะสม และเป็นไปตามที่ กฟภ.กำหนด</t>
  </si>
  <si>
    <t>จ้างเหมาบุคคลภายนอกรับเหมาค่าแรงงาน ปรับปรุงระบบจำหน่าย หมู่ที่ 7 ต.สาลี</t>
  </si>
  <si>
    <t>61,859.91</t>
  </si>
  <si>
    <t>หจก.วีระวรรณการไฟฟ้า 61,860 บาท</t>
  </si>
  <si>
    <t>หจก.วีระวรรณการไฟฟ้า</t>
  </si>
  <si>
    <t>ค่าซ่อมแซมและบำรุงรักษายานพาหนะ ทะเบียน 85-8571 บำรุงรักษาตามวาระ</t>
  </si>
  <si>
    <t>45,376.24</t>
  </si>
  <si>
    <t>บริษัท ยูดี ทรัคส์ คอร์ปอเรชั่น(ประเทศไทย) จำกัด 45,376 บาท</t>
  </si>
  <si>
    <t>ค่าน้ำมันเชื้อเพลิงยานพาหนะฟลีทการ์ด กฟส.บปม. เดือน มิ.ย. 2568</t>
  </si>
  <si>
    <t>75,638.39</t>
  </si>
  <si>
    <t>ธนาคาร กรุงไทย จำกัด (มหาชน) 75,638 บาท</t>
  </si>
  <si>
    <t>บริษัท ธนัตพร การค้า จำกัด 359,520 บาท</t>
  </si>
  <si>
    <t>ซ่อมบำรุงรักษารถยนต์ 82 - 8554</t>
  </si>
  <si>
    <t>47,600.00</t>
  </si>
  <si>
    <t>นายธนวัต  ตุพิลา 47,600 บาท</t>
  </si>
  <si>
    <t>นายธนวัต  ตุพิลา</t>
  </si>
  <si>
    <t>จ้างทำป้ายติดตั้งจุดบ่งชี้ต่างๆ สนง.กฟส.หปร.</t>
  </si>
  <si>
    <t>43,900.00</t>
  </si>
  <si>
    <t>นายอนันตชัย  พิมพ์เจริญร้าน บี.ดี.ไซน์ 43,900 บาท</t>
  </si>
  <si>
    <t>นายอนันตชัย  พิมพ์เจริญร้าน บี.ดี.ไซน์</t>
  </si>
  <si>
    <t>Fleet card กฟส.บ่อพลอย 26 ฉบับ</t>
  </si>
  <si>
    <t>51,140.00</t>
  </si>
  <si>
    <t>ธนาคารกรุงไทย จำกัด (มหาชน)สาขาบ่อพลอย 51,140 บาท</t>
  </si>
  <si>
    <t>ธนาคารกรุงไทย จำกัด (มหาชน)สาขาบ่อพลอย</t>
  </si>
  <si>
    <t>Fleet card กฟส.บ่อพลอย จำนวน 45 ฉบับ</t>
  </si>
  <si>
    <t>94,020.20</t>
  </si>
  <si>
    <t>ธนาคารกรุงไทย จำกัด (มหาชน)สาขาบ่อพลอย 94,020 บาท</t>
  </si>
  <si>
    <t>งานขยายเขตฯ นายกุญชร ภวภูตานนท์</t>
  </si>
  <si>
    <t>94,326.68</t>
  </si>
  <si>
    <t>บ. อีทีเอ 24 จำกัด 77,097 บาท</t>
  </si>
  <si>
    <t>บ. อีทีเอ 24 จำกัด</t>
  </si>
  <si>
    <t>มีคุณภาพ ได้มาตรฐาน มาตรฐาน ตามที่ กฟภ.กำหนด</t>
  </si>
  <si>
    <t>งานขยายเขตฯ นางเบญจวรรณ คุณรัตนาภรณ์</t>
  </si>
  <si>
    <t>72,492.06</t>
  </si>
  <si>
    <t>บีเจ อิเล็กทริก โซลูชั่น จำกัด 59,250 บาท</t>
  </si>
  <si>
    <t>บีเจ อิเล็กทริก โซลูชั่น จำกัด</t>
  </si>
  <si>
    <t>งานติดตั้งหม้อแปลง นางเกศณี ล้อมวงษ์</t>
  </si>
  <si>
    <t>83,338.09</t>
  </si>
  <si>
    <t>หจก.ปฐมลาภ เอนจิเนียริ่ง 68,115 บาท</t>
  </si>
  <si>
    <t>หจก.ปฐมลาภ เอนจิเนียริ่ง</t>
  </si>
  <si>
    <t>งานปรับปรุงฯ นายวิรัตน์ กลั่นคูวัฒน์</t>
  </si>
  <si>
    <t>54,977.61</t>
  </si>
  <si>
    <t>บีเจ อิเล็กทริก โซลูชั่น จำกัด 44,935 บาท</t>
  </si>
  <si>
    <t>_x000D_
ค่าเปลี่ยนใบปัดน้ำฝน,ผ้าหลังคา,เปลือกประ</t>
  </si>
  <si>
    <t>77,700.00</t>
  </si>
  <si>
    <t>สมชัยการช่าง(นายสมชัย ไกรเนตร) 77,700 บาท</t>
  </si>
  <si>
    <t>สมชัยการช่าง(นายสมชัย ไกรเนตร)</t>
  </si>
  <si>
    <t>ค่าน้ำมันเชื้อเพลิง ประจำเดือน มิถุนายน 2568 FLEET CARD กฟส.บางเลน</t>
  </si>
  <si>
    <t>54,251.20</t>
  </si>
  <si>
    <t>ธนาคารกรุงไทย จำกัด (มหาชน) 54,251 บาท</t>
  </si>
  <si>
    <t>96,605.95</t>
  </si>
  <si>
    <t>ธนาคารกรุงไทย จำกัด (มหาชน) 96,606 บาท</t>
  </si>
  <si>
    <t>งานปักเสา-พาดสายไฟฟ้า</t>
  </si>
  <si>
    <t>101,017.87</t>
  </si>
  <si>
    <t>บริษัท บีเจ อิเล็กทริก โซลูชั่นจำกัด 82,565 บาท</t>
  </si>
  <si>
    <t>บริษัท บีเจ อิเล็กทริก โซลูชั่นจำกัด</t>
  </si>
  <si>
    <t>102,471.95</t>
  </si>
  <si>
    <t>ห้างหุ้นส่วนจำกัด วณิชชา กรุ๊ป 83,754 บาท</t>
  </si>
  <si>
    <t>งานปรับปรุงฯ บริษัท คอนกรีตไลน์</t>
  </si>
  <si>
    <t>60,559.50</t>
  </si>
  <si>
    <t>หจก. เอกชัยอิเล็กทริก(2019) 49,497 บาท</t>
  </si>
  <si>
    <t>จ้างเหมาค่าแรงงานปรับปรุงระบบจำหน่าย น.ส.จิตรดา มีนุช และพวก ม.17 ต.บางหลวง อ.บางเลน จ.นครปฐม</t>
  </si>
  <si>
    <t>186,254.44</t>
  </si>
  <si>
    <t>บีเจ อิเล็กทริก โซลูชั่น จำกัด 186,254 บาท</t>
  </si>
  <si>
    <t xml:space="preserve"> จ.บลน.(กส.)034/2568</t>
  </si>
  <si>
    <t>ค่าเชื้อเพลิงพาหนะ มิถุนายน 2568</t>
  </si>
  <si>
    <t>42,865.11</t>
  </si>
  <si>
    <t>บ. วีพีคิว ปิโตรเลียม จำกัด 42,865 บาท</t>
  </si>
  <si>
    <t>บ. วีพีคิว ปิโตรเลียม จำกัด</t>
  </si>
  <si>
    <t xml:space="preserve">ค่าจัดซื้อน้ำมันเชื้อเพลิง </t>
  </si>
  <si>
    <t>61,325.75</t>
  </si>
  <si>
    <t>บริษัทธนาคารทหารไทยธนชาต จำกัด(มหาชน) สำนักงานใหญ่ 61,326 บาท</t>
  </si>
  <si>
    <t>ค่าจัดซื้อน้ำมันเชืิ้อเพลิง</t>
  </si>
  <si>
    <t>78,764.83</t>
  </si>
  <si>
    <t>บริษัทธนาคารทหารไทยธนชาต จำกัด(มหาชน) สำนักงานใหญ่ 78,765 บาท</t>
  </si>
  <si>
    <t>204,263.00</t>
  </si>
  <si>
    <t>บริษัท ซีเวลซัพพลาย จำกัด 204,263 บาท</t>
  </si>
  <si>
    <t>บริษัท ซีเวลซัพพลาย จำกัด</t>
  </si>
  <si>
    <t>68I022S105 งานเทคอนกรีตกุ้มโคนเสาบริเวณวัดไผ่แปลกแม่-ไลน์แยกไผ่แปลกแม่</t>
  </si>
  <si>
    <t>97,526.22</t>
  </si>
  <si>
    <t>ห้างหุ้นส่วนจำกัด ป.ปฐมพร 159 96,514 บาท</t>
  </si>
  <si>
    <t>ห้างหุ้นส่วนจำกัด ป.ปฐมพร 159</t>
  </si>
  <si>
    <t>68I022S107_x000D_
จ้างเหมางานติดตั้ง snake guard บริเวณไลน์แยกดอนกระเบื้อง SPN01 กฟส.มะขามล้ม</t>
  </si>
  <si>
    <t>73,500.00</t>
  </si>
  <si>
    <t>นายวันชัย   ตั้งวิชัย 73,500 บาท</t>
  </si>
  <si>
    <t>นายวันชัย   ตั้งวิชัย</t>
  </si>
  <si>
    <t>งานขยาขเขตระบบจำหน่ายนายณภัทร โชคดีมีชัยชนะ ม.5 ต.เลาขวัญ อ.เลาขวัญ จ.กาญจนบุรี</t>
  </si>
  <si>
    <t>103,098.81</t>
  </si>
  <si>
    <t>นางสาวศศิวิมล  เที่ยงธรรม 94,564 บาท</t>
  </si>
  <si>
    <t>นางสาวศศิวิมล  เที่ยงธรรม</t>
  </si>
  <si>
    <t>ค่าน้ำมันเชื้อเพลิง 16-30 มิ.ย.68 (Feet Card)</t>
  </si>
  <si>
    <t>46,540.00</t>
  </si>
  <si>
    <t>ธ.กรุงไทย สาขาบ่อพลอย 46,540 บาท</t>
  </si>
  <si>
    <t>ธ.กรุงไทย สาขาบ่อพลอย</t>
  </si>
  <si>
    <t>ค่าน้ำมันเชื้อเพลิง 1-15 มิ.ย.68 (Feet Card)</t>
  </si>
  <si>
    <t>51,430.00</t>
  </si>
  <si>
    <t>ธ.กรุงไทย สาขาบ่อพลอย 51,430 บาท</t>
  </si>
  <si>
    <t>งานขยายเขตระบบจำหน่ายนายสมบัติ สุวรรณประเสริฐ ม.4 ต.หนองนกแก้ว อ.เลาขวัญ จ.กาญจนบุรี</t>
  </si>
  <si>
    <t>55,247.77</t>
  </si>
  <si>
    <t>บ.เอส.ซี.เอช.เจ อิเลคทริค จก. 48,787 บาท</t>
  </si>
  <si>
    <t>บ.เอส.ซี.เอช.เจ อิเลคทริค จก.</t>
  </si>
  <si>
    <t>จ้างบำรุงรักษารถยนต์ตามวาระ ทะเบียน 83-4221กจ.</t>
  </si>
  <si>
    <t>40,460.98</t>
  </si>
  <si>
    <t>บ.หลักเมืองถาวรมอเตอร์เซลล์ จำกัด 40,461 บาท</t>
  </si>
  <si>
    <t>บ.หลักเมืองถาวรมอเตอร์เซลล์ จำกัด</t>
  </si>
  <si>
    <t>งานมีคุณภาพ</t>
  </si>
  <si>
    <t>งานขยายเขตระบบจำหน่ายนางสาวสุกัญญา ไชยธงรัตน์ ม.3 ต.หนองประดู่ อ.เลาขวัญ จ.กาญจนบุรี</t>
  </si>
  <si>
    <t>149,025.31</t>
  </si>
  <si>
    <t>นางสาวศศิวิมล  เที่ยงธรรม 136,063 บาท</t>
  </si>
  <si>
    <t xml:space="preserve"> จ.ก3 ลข.658/2568</t>
  </si>
  <si>
    <t>จัดซื้อแผงจ่ายไฟเลี้ยงมิเตอร์อิเล็คทรอนิกส์ 4 แผง</t>
  </si>
  <si>
    <t>พีซีซี.คอม (นางสุมาลี พจน์ชนะชัย) 48,000 บาท</t>
  </si>
  <si>
    <t>พีซีซี.คอม (นางสุมาลี พจน์ชนะชัย)</t>
  </si>
  <si>
    <t>ค่าน้ำมันเชื้อเพลิง รถยนต์ 1-6 ตัน กฟส.ลาดหญ้า ก.ค. 2568</t>
  </si>
  <si>
    <t>83,315.19</t>
  </si>
  <si>
    <t>ธนาคาร กรุงไทย จำกัด (มหาชน) 83,315 บาท</t>
  </si>
  <si>
    <t xml:space="preserve">ค่าจ้างเหมาค่าแรงงาน ปป.บ้านบึงควง </t>
  </si>
  <si>
    <t>102,880.21</t>
  </si>
  <si>
    <t>บริษัท คูณทวี เอ็นจิเนียริ่ง จำกัด 97,633 บาท</t>
  </si>
  <si>
    <t>บริษัท คูณทวี เอ็นจิเนียริ่ง จำกัด</t>
  </si>
  <si>
    <t>ค่าจ้างเหมาตัดต้นไม้รายครั้ง ปี2568 ตลาดนัดบ้านไร่</t>
  </si>
  <si>
    <t>44,904.85</t>
  </si>
  <si>
    <t>นายสมศักดิ์ เนียมอินทร์ 44,905 บาท</t>
  </si>
  <si>
    <t>นายสมศักดิ์ เนียมอินทร์</t>
  </si>
  <si>
    <t>ค่าน้ำมันเชื้อเพลิง 6/2568</t>
  </si>
  <si>
    <t>81,783.40</t>
  </si>
  <si>
    <t>ธนาคาร กรุงไทย จำกัด (มหาชน) 81,783 บาท</t>
  </si>
  <si>
    <t>ค่าจ้างเหมาค่าแรง งานย้ายแนวฯนายภาดร  นันตา</t>
  </si>
  <si>
    <t>47,373.38</t>
  </si>
  <si>
    <t>บริษัท คูณทวี เอ็นจิเนียริ่ง จำกัด 44,869 บาท</t>
  </si>
  <si>
    <t>จ้างเหมาค่าแรงงานก่อสร้าง ปป.บ้านหนองจิก41-004410 โดยวิธีเฉพาะเจาะจง</t>
  </si>
  <si>
    <t>284,485.09</t>
  </si>
  <si>
    <t>บริษัท คูณทวี เอ็นจิเนียริ่ง จำกัด 269,951 บาท</t>
  </si>
  <si>
    <t xml:space="preserve"> จ.ศปจ.-32/2568 </t>
  </si>
  <si>
    <t>จ้างเหมาค่าแรงงานก่อสร้าง ปป.บ้านบึงควง 50-001094 โดยวิธีเฉพาะเจาะจง</t>
  </si>
  <si>
    <t xml:space="preserve"> จ.ศปจ.-33/2568 </t>
  </si>
  <si>
    <t>68I042S274 ค่าน้ำมันเชื้อเพลิง จำนวน 1,230.00 ลิตร รถยนต์ประเภท 4 ประตู ประจำเดือน มิถุนายน 2568</t>
  </si>
  <si>
    <t>40,243.44</t>
  </si>
  <si>
    <t>ธนาคารทหารไทยธนชาต จำกัด (มหาชน) 40,243 บาท</t>
  </si>
  <si>
    <t>68I042S275 ค่าน้ำมันเชื้อเพลิง จำนวน 1,846.00 ลิตร รถยนต์ประเภท เครนพับ,ขุดเจาะ ประจำเดือน มิถุนายน 2568</t>
  </si>
  <si>
    <t>59,053.54</t>
  </si>
  <si>
    <t>ธนาคารทหารไทยธนชาต จำกัด (มหาชน) 59,054 บาท</t>
  </si>
  <si>
    <t>68I042S273 ค่าน้ำมันเชื้อเพลิง จำนวน1,298.00 ลิตร รถยนต์ประเภท 2-3ตัน เดือน มิถุนายน 2568</t>
  </si>
  <si>
    <t>44,946.02</t>
  </si>
  <si>
    <t>ธนาคารทหารไทยธนชาต จำกัด (มหาชน) 44,946 บาท</t>
  </si>
  <si>
    <t>68I042S280 จัดซื้ออุปกรณ์คุ้มครองความปลอดภัยสำหรับผู้ปฏิบัติงานระบบไฟฟ้า</t>
  </si>
  <si>
    <t>62,241.90</t>
  </si>
  <si>
    <t>ห้างหุ้นส่วนจำกัด กานติโช ซัพพลาย 62,242 บาท</t>
  </si>
  <si>
    <t>68I042S283	 เปลี่ยนยางรถยนต์ทะเบียน 82-2417 สค</t>
  </si>
  <si>
    <t>92,948.11</t>
  </si>
  <si>
    <t>บริษัท อีซูซุอึ้งง่วนไต๋นครปฐม จำกัด (นครปฐม) (สนญ.)) 92,948 บาท</t>
  </si>
  <si>
    <t>บริษัท อีซูซุอึ้งง่วนไต๋นครปฐม จำกัด (นครปฐม) (สนญ.))</t>
  </si>
  <si>
    <t>68I042S282 เปลี่ยนยาง รถยนต์ทะเบียน 82-3746 สค</t>
  </si>
  <si>
    <t>45,233.70</t>
  </si>
  <si>
    <t>บริษัท อีซูซุิึ้งง่วนไต๋นครปฐม จำกัด (นครปฐม) (สนญ.)) 45,234 บาท</t>
  </si>
  <si>
    <t>บริษัท อีซูซุิึ้งง่วนไต๋นครปฐม จำกัด (นครปฐม) (สนญ.))</t>
  </si>
  <si>
    <t>68I042S272 จ้างเหมาขยายเขตระบบจำหน่าย น.ส.ปัทมพร พุกบัวขาว</t>
  </si>
  <si>
    <t>45,320.07</t>
  </si>
  <si>
    <t>นายศิวกร   มณีโชติ 42,968 บาท</t>
  </si>
  <si>
    <t>นายศิวกร   มณีโชติ</t>
  </si>
  <si>
    <t xml:space="preserve"> กฟส.สค.2(บพว)(กส) จ.054/2568</t>
  </si>
  <si>
    <t>68I042S284 เปลี่ยนสายไฮดรอลิกบูมกระเช้า รถยนต์ทะเบียน 81-3147 สค</t>
  </si>
  <si>
    <t>99,510.00</t>
  </si>
  <si>
    <t xml:space="preserve"> ห้างหุ้นส่วนจำกัด ส.สหวัฒน์ เอ็นจิเนียริ่ง 99,510 บาท</t>
  </si>
  <si>
    <t xml:space="preserve"> ห้างหุ้นส่วนจำกัด ส.สหวัฒน์ เอ็นจิเนียริ่ง</t>
  </si>
  <si>
    <t>68I042S278 ตัดต้นไม้ไตรมาส 2/2568 คลต.</t>
  </si>
  <si>
    <t>77,869.77</t>
  </si>
  <si>
    <t>นายธนโชค ไชยวัฒน์ 75,400 บาท</t>
  </si>
  <si>
    <t>นายธนโชค ไชยวัฒน์</t>
  </si>
  <si>
    <t>ค่าจ้างเหมาขยายเขตงานน.ส.ศิวพร รอดสมหวัง</t>
  </si>
  <si>
    <t>80,941.63</t>
  </si>
  <si>
    <t>หจก. ฐิตารีย์ 2015 75,013 บาท</t>
  </si>
  <si>
    <t>หจก. ฐิตารีย์ 2015</t>
  </si>
  <si>
    <t>มีคุณภาพ ได้มาตรฐาน ราคาเหมาะสม</t>
  </si>
  <si>
    <t>ค่าเปลี่ยนยางรถยนต์ทะเบียน 53-9556</t>
  </si>
  <si>
    <t>48,310.50</t>
  </si>
  <si>
    <t>บริษัท โกลเด็นไทร์   จำกัด 48,311 บาท</t>
  </si>
  <si>
    <t>บริษัท โกลเด็นไทร์   จำกัด</t>
  </si>
  <si>
    <t>ค่าเชื้อเพลิงพาหนะFleetcard เดือน มิถุนายน 2568</t>
  </si>
  <si>
    <t>70,774.88</t>
  </si>
  <si>
    <t>ธนาคาร กรุงไทย จำกัด (มหาชน) 70,775 บาท</t>
  </si>
  <si>
    <t>มีคุณภาพได้มาตรฐานราคาเหมาะสม</t>
  </si>
  <si>
    <t>ค่าแรงจ้างเหมาขยายเขตงาน (เพิ่มเฟส)ณรงค์กร  ศักดิ์สนิท</t>
  </si>
  <si>
    <t>168,090.93</t>
  </si>
  <si>
    <t>น.ส.ณธรนภัสถ์ ทองแผ่น 149,554 บาท</t>
  </si>
  <si>
    <t>น.ส.ณธรนภัสถ์ ทองแผ่น</t>
  </si>
  <si>
    <t xml:space="preserve"> ก3สพน.กป.078/2568</t>
  </si>
  <si>
    <t>ค่าเหมาขยายเขตงาน นางสาวจารุวรรณ  รามจุล</t>
  </si>
  <si>
    <t>109,628.44</t>
  </si>
  <si>
    <t>นายอิศรา  ทองแผ่น 96,830 บาท</t>
  </si>
  <si>
    <t>นายอิศรา  ทองแผ่น</t>
  </si>
  <si>
    <t xml:space="preserve"> ก3สพน.กป.077/2568</t>
  </si>
  <si>
    <t>ค่าแรงจ้างเหมาขยายเขตงาน นางศุภกร สุทธิพงศ์เกียรติ์</t>
  </si>
  <si>
    <t>122,868.23</t>
  </si>
  <si>
    <t>นาง สุธารัตน์  พงศ์เมืองทอง 109,318 บาท</t>
  </si>
  <si>
    <t>นาง สุธารัตน์  พงศ์เมืองทอง</t>
  </si>
  <si>
    <t xml:space="preserve"> ก3สพน.กป.079/2568</t>
  </si>
  <si>
    <t xml:space="preserve"> จัดซื้อพร้อมติดตั้งระบบสัญญาณเตือนอัคคีภัยและไฟส่องสว่างฉุกเฉิน (งบสำรองเร่งด่วน)</t>
  </si>
  <si>
    <t>44,447.80</t>
  </si>
  <si>
    <t>ห้างหุ้นส่วนจำกัด อินเตอร์ เอสเซอร์วิส 44,448 บาท</t>
  </si>
  <si>
    <t>ห้างหุ้นส่วนจำกัด อินเตอร์ เอสเซอร์วิส</t>
  </si>
  <si>
    <t>ขยายเขตฯ ห้องแถวนายรุ่งโรจน์ เลิศนิมานรดี</t>
  </si>
  <si>
    <t>75,781.83</t>
  </si>
  <si>
    <t>หจก.เอ.วี.เอ็นจิเนียริ่งแอนด์ซัพพลาย 72,013 บาท</t>
  </si>
  <si>
    <t>มีคุณภาพได้มาตรฐาน และมีคุณสมบัติถูกต้องตามระเบียบ กฟภ.</t>
  </si>
  <si>
    <t>ค่าแรงขยายเขตฯ ตั้งTR.บมจ.ซีพีออลย์สาขาไร่ขิง36</t>
  </si>
  <si>
    <t>51,506.59</t>
  </si>
  <si>
    <t>หจก.เอ.วี.เอ็นจิเนียริ่งแอนด์ซัพพลาย 51,507 บาท</t>
  </si>
  <si>
    <t xml:space="preserve">จ้างเหมาตัดต้นไม้รายครั้ง ( 2 งาน) </t>
  </si>
  <si>
    <t>56,158.18</t>
  </si>
  <si>
    <t>นายไพบูลย์ สุวรรณ 55,961 บาท</t>
  </si>
  <si>
    <t>นายไพบูลย์ สุวรรณ</t>
  </si>
  <si>
    <t>ค่าน้ำมันเชื้อเพลิง Fleet Card มิ.ย.2568 (2)</t>
  </si>
  <si>
    <t>75,550.28</t>
  </si>
  <si>
    <t>ธนาคารกรุงไทย จำกัด (มหาชน) 75,550 บาท</t>
  </si>
  <si>
    <t>ค่าน้ำมันเชื้อเพลิง Fleet Card มิ.ย.2568 (1)</t>
  </si>
  <si>
    <t>97,786.95</t>
  </si>
  <si>
    <t>ธนาคาร กรุงไทย จำกัด (มหาชน) 97,787 บาท</t>
  </si>
  <si>
    <t>จัดสรร บมจ.ลลิลพร๊อพเพอร์ตี้(แลนซิโอ2) เฟส 1</t>
  </si>
  <si>
    <t>310,477.28</t>
  </si>
  <si>
    <t>หจก.เอ.วี.เอ็นจิเนียริ่ง แอนด์ ซัพพลาย 294,743 บาท</t>
  </si>
  <si>
    <t>หจก.เอ.วี.เอ็นจิเนียริ่ง แอนด์ ซัพพลาย</t>
  </si>
  <si>
    <t xml:space="preserve"> สพร(กส)020/2568</t>
  </si>
  <si>
    <t>ปป.สายเปลือยบริเวณหอพักเฟื่องฟ้า 9 (ไร่ขิง 18) ถึงซอยเม่งเซ้ง</t>
  </si>
  <si>
    <t>497,611.45</t>
  </si>
  <si>
    <t>หจก.เอ.วี.เอ็นจิเนียริ่ง แอนด์ ซัพพลาย 472,526 บาท</t>
  </si>
  <si>
    <t xml:space="preserve"> สพร(กส)019/2568</t>
  </si>
  <si>
    <t>จัดซื้อน้ำมันเชื้อเพลิง(Fleet Card)ใช้งานรถยนต์ กฟส.อทง.1-15มิ.ย.68 (เครดิตภาษีได้)</t>
  </si>
  <si>
    <t>44,674.10</t>
  </si>
  <si>
    <t>ธนาคาร กรุงไทย จำกัด (มหาชน) 44,674 บาท</t>
  </si>
  <si>
    <t>จัดจ้างปรับปรุงทาสีภายใน-นอก อาคาร สำนักงาน กฟส.อู่ทอง</t>
  </si>
  <si>
    <t>70,000.00</t>
  </si>
  <si>
    <t>นายอนุวัฒน์ ทะเสนฮด 70,000 บาท</t>
  </si>
  <si>
    <t>นายอนุวัฒน์ ทะเสนฮด</t>
  </si>
  <si>
    <t>จัดซื้อน้ำมันเชื้อเพลิง(Fleet Card)ใช้งานรถยนต์ กฟส.อทง.16-30มิ.ย.68 (เครดิตภาษีได้)</t>
  </si>
  <si>
    <t>45,203.30</t>
  </si>
  <si>
    <t>ธนาคาร กรุงไทย จำกัด (มหาชน) 45,203 บาท</t>
  </si>
  <si>
    <t>จัดจ้างเหมาแรงงานขยายเขต นายณัฐพล ร่มรื่น</t>
  </si>
  <si>
    <t>48,321.00</t>
  </si>
  <si>
    <t>นายสมศักดิ์ สุทธิสิทธิ์ 48,321 บาท</t>
  </si>
  <si>
    <t>นายสมศักดิ์ สุทธิสิทธิ์</t>
  </si>
  <si>
    <t>จัดจ้างเหมาแรงงานปรับปรุง บ้านดอนตะเคียน ม.7 ต.ยุ้งทะลาย</t>
  </si>
  <si>
    <t>88,836.87</t>
  </si>
  <si>
    <t>บริษัทเอาท์ไซด์ อิเล็คทริคอล จำกัด 85,347 บาท</t>
  </si>
  <si>
    <t>บริษัทเอาท์ไซด์ อิเล็คทริคอล จำกัด</t>
  </si>
  <si>
    <t>ต่ำกว่าราคากลาง</t>
  </si>
  <si>
    <t>จัดจ้างติดตั้ง Snake Guard กฟส.อู่ทอง</t>
  </si>
  <si>
    <t>63,000.00</t>
  </si>
  <si>
    <t>นายวันชัย ตั้งวิชัย 63,000 บาท</t>
  </si>
  <si>
    <t>นายวันชัย ตั้งวิชัย</t>
  </si>
  <si>
    <t>จ้างเหมาปรับปรุงฯบ้านดอน ม.8 ต.บ้านดอน อ.อู่ทอง จ.สุพรรณบุรี</t>
  </si>
  <si>
    <t>259,651.32</t>
  </si>
  <si>
    <t>บริษัทเอาท์ไซด์ อิเล็คทริคอล จำกัด 256,800 บาท</t>
  </si>
  <si>
    <t xml:space="preserve"> จ.อทง.046/2568</t>
  </si>
  <si>
    <t>จ้างเหมาตัดต้นไม้รายครั้งคราว ประจำปี 2568</t>
  </si>
  <si>
    <t>88,251.89</t>
  </si>
  <si>
    <t>นายศักดิ์ชัย จันทนภาวิบูลย์ 88,252 บาท</t>
  </si>
  <si>
    <t>นายศักดิ์ชัย จันทนภาวิบูลย์</t>
  </si>
  <si>
    <t>มีคุณภาพ ราราเหมาะสม</t>
  </si>
  <si>
    <t>เครื่องปรับอากาศพร้อมติดตั้ง ชนิดแขวน จำนวน 1 ชุด</t>
  </si>
  <si>
    <t>47,187.00</t>
  </si>
  <si>
    <t>นางสาวธนัชภรณ์ พวงทอง(เฉลิมชัย แอร์) 47,187 บาท</t>
  </si>
  <si>
    <t>นางสาวธนัชภรณ์ พวงทอง(เฉลิมชัย แอร์)</t>
  </si>
  <si>
    <t>จ้างเหมาบุคคลภายนอกติดตั้ง Snake guard ประจำปี 2568</t>
  </si>
  <si>
    <t>106,020.00</t>
  </si>
  <si>
    <t>นางสาวไข่มุก สุขรักษา 104,115 บาท</t>
  </si>
  <si>
    <t>นางสาวไข่มุก สุขรักษา</t>
  </si>
  <si>
    <t>เครื่องมือบีบหลอดต่อสายชนิดแบตเตอรี่ ขนาด 12 ตัน</t>
  </si>
  <si>
    <t>192,600.00</t>
  </si>
  <si>
    <t>บริษัท ทีพี เอ็นจิเนียริ่ง ทูลส์ จำกัด (สำนักงานใหญ่) 192,065 บาท</t>
  </si>
  <si>
    <t>บริษัท ทีพี เอ็นจิเนียริ่ง ทูลส์ จำกัด (สำนักงานใหญ่)</t>
  </si>
  <si>
    <t>68IAJยค.011 จ้างซ่อมยานพาหนะประเภท บรรทุก 6 ล้อติดตั้งเครน ยี่ห้อ HINO หมายเลขทะเบียน 90-2230 นฐ.</t>
  </si>
  <si>
    <t>85,546.50</t>
  </si>
  <si>
    <t>บริษัท โกลเด็นไทร์   จำกัด 85,547 บาท</t>
  </si>
  <si>
    <t xml:space="preserve"> ก.3 กรย.(ยค)280/2568</t>
  </si>
  <si>
    <t>ซ่อมยานพาหนะประเภท หัวลาก ยี่ห้อ Iveco หมายเลขทะเบียน 85-3090 นฐ.</t>
  </si>
  <si>
    <t>72,852.02</t>
  </si>
  <si>
    <t>อู่สมชายเครนโดย นายสมชาย ชุ่มติ่ง 72,852 บาท</t>
  </si>
  <si>
    <t>อู่สมชายเครนโดย นายสมชาย ชุ่มติ่ง</t>
  </si>
  <si>
    <t xml:space="preserve"> ก.3 กรย.(ยค)283/2568</t>
  </si>
  <si>
    <t>ค่าน้ำมันเชื้อเพลิง บัตรFleet Card เดือน มิ.ย. 68 ชุดที่ 7</t>
  </si>
  <si>
    <t>97,449.80</t>
  </si>
  <si>
    <t>ธนาคารกรุงไทย จำกัด_x000D_
 97,450 บาท</t>
  </si>
  <si>
    <t xml:space="preserve">ธนาคารกรุงไทย จำกัด_x000D_
</t>
  </si>
  <si>
    <t>ค่าน้ำมันเชื้อเพลิง บัตรFleet Card เดือน มิ.ย. 68 ชุดที่ 2</t>
  </si>
  <si>
    <t>98,119.63</t>
  </si>
  <si>
    <t>_x000D_
ธนาคารกรุงไทย จำกัด 98,120 บาท</t>
  </si>
  <si>
    <t>_x000D_
ธนาคารกรุงไทย จำกัด</t>
  </si>
  <si>
    <t>ค่าน้ำมันเชื้อเพลิง บัตรFleet Card เดือน มิ.ย. 68 ชุดที่ 6</t>
  </si>
  <si>
    <t>99,658.20</t>
  </si>
  <si>
    <t>ธนาคารกรุงไทย จำกัด 99,658 บาท</t>
  </si>
  <si>
    <t>ค่าน้ำมันเชื้อเพลิง บัตรFleet Card เดือน มิ.ย. 68 ชุดที่ 4</t>
  </si>
  <si>
    <t>98,364.22</t>
  </si>
  <si>
    <t>ธนาคารกรุงไทย จำกัด_x000D_
 98,364 บาท</t>
  </si>
  <si>
    <t>ค่าน้ำมันเชื้อเพลิง บัตรFleet Card เดือน มิ.ย. 68 ชุดที่ 3</t>
  </si>
  <si>
    <t>98,138.06</t>
  </si>
  <si>
    <t>ธนาคารกรุงไทย จำกัด_x000D_
 98,138 บาท</t>
  </si>
  <si>
    <t>ค่าน้ำมันเชื้อเพลิง บัตรFleet Card เดือน มิ.ย. 68 ชุดที่ 1</t>
  </si>
  <si>
    <t>98,937.54</t>
  </si>
  <si>
    <t>ธนาคารกรุงไทย จำกัด 98,938 บาท</t>
  </si>
  <si>
    <t>ค่าน้ำมันเชื้อเพลิง บัตรFleet Card เดือน มิ.ย. 68 ชุดที่ 5</t>
  </si>
  <si>
    <t>96,735.83</t>
  </si>
  <si>
    <t>ธนาคารกรุงไทย จำกัด 96,736 บาท</t>
  </si>
  <si>
    <t>จ้างงานขยับหม้อแปลงไฟฟ้ากำลัง ขนาด 50 MVA เพื่อปรับปรุงฐานรองรับภายในงานสถานีไฟฟ้าสมุทรสาคร 17 (ชั่วคราว)</t>
  </si>
  <si>
    <t>250,000.00</t>
  </si>
  <si>
    <t>ห้างหุ้นส่วนจำกัด ท.ล.ขนส่ง 250,000 บาท</t>
  </si>
  <si>
    <t>ห้างหุ้นส่วนจำกัด ท.ล.ขนส่ง</t>
  </si>
  <si>
    <t>จัดจ้างหน่วยงานภายนอกฝึกอบรม</t>
  </si>
  <si>
    <t>126,260.00</t>
  </si>
  <si>
    <t>บริษัท เพอร์เฟคเซฟตี้เทรนนิ่งแอนด์ คอนซัลติ้ง จำกัด 126,260 บาท</t>
  </si>
  <si>
    <t>บริษัท เพอร์เฟคเซฟตี้เทรนนิ่งแอนด์ คอนซัลติ้ง จำกัด</t>
  </si>
  <si>
    <t>จ้างบำรุงรักษาระบบสาธารณูปโภค เดือน พ.ค.-มิ.ย.68</t>
  </si>
  <si>
    <t>72,225.00</t>
  </si>
  <si>
    <t>บ.เอ็มแอนด์อี สยาม จำกัด 72,225 บาท</t>
  </si>
  <si>
    <t>บ.เอ็มแอนด์อี สยาม จำกัด</t>
  </si>
  <si>
    <t>จัดซื้ออุปกรณ์ครอบบุชชิ่งหม้อแปลง AVR เพื่อใช้งานบำรุงรักษาหม้อแปลง AVR จองอั่ว , AVR ทิพุเย และ AVR ด่านศุลกากร</t>
  </si>
  <si>
    <t>98,868.00</t>
  </si>
  <si>
    <t>บริษัทโต-พลาสติก จำกัด 98,868 บาท</t>
  </si>
  <si>
    <t>จัดซื้ออุปกรณ์เพื่อซ่อมแซมระบบ Arc Protection Relay สถานีไฟฟ้าไทรโยค</t>
  </si>
  <si>
    <t>73,616.00</t>
  </si>
  <si>
    <t>บริษัท สหยูเนี่ยน _x000D_
เอ็นจิเนียริ่ง จำกัด 73,616 บาท</t>
  </si>
  <si>
    <t>บริษัท สหยูเนี่ยน _x000D_
เอ็นจิเนียริ่ง จำกัด</t>
  </si>
  <si>
    <t>จัดจ้างซ่อม Automatic Voltage Regulator  (MK300) ของหม้อแปลงไฟฟ้ากำลัง TP1 สถานีไฟฟ้าบางเลน 3 ชั่วคราว</t>
  </si>
  <si>
    <t>72,760.00</t>
  </si>
  <si>
    <t>บริษัท เว็ลธ์ ซัพพอร์ต จำกัด 72,760 บาท</t>
  </si>
  <si>
    <t>ARC DETECTION SYSTEM WITH ACCESSORIES</t>
  </si>
  <si>
    <t>บริษัท สหยูเนี่ยน  เอ็นจิเนียริ่งจำกัด 359,520 บาท</t>
  </si>
  <si>
    <t>บริษัท สหยูเนี่ยน  เอ็นจิเนียริ่งจำกัด</t>
  </si>
  <si>
    <t>อุปกรณ์เพื่อซ่อมแซมระบบ Arc Protection Relay สถานีไฟฟ้าด่านมะขามเตี้ย โดยวิธีเฉพาะเจาะจง</t>
  </si>
  <si>
    <t>211,410.60</t>
  </si>
  <si>
    <t>บริษัท สหยูเนี่ยน  เอ็นจิเนียริ่งจำกัด 211,411 บาท</t>
  </si>
  <si>
    <t>Fleet card มิ.ย.68</t>
  </si>
  <si>
    <t>ธนาคารกรุงไทย จำกัด (มหาชน) 42,340 บาท</t>
  </si>
  <si>
    <t>Fleetcard กบษ.(ต1) ก.ค.2568</t>
  </si>
  <si>
    <t>ธนาคารกรุงไทย จำกัด(มหาชน)สาขาสำนักงานใหญ่ 245,877 บาท</t>
  </si>
  <si>
    <t>ซื้อพัสดุอุปกรณ์สำรองซ่อมแซมบำรุกรักษาระบบสายส่ง 115</t>
  </si>
  <si>
    <t>บริษัท กิจพูนชัย จำกัด 55,646 บาท</t>
  </si>
  <si>
    <t>มีคุณสมบัติครบถ้วนและไม่เกินราคากลาง</t>
  </si>
  <si>
    <t>ซื้อพัสดุอปกรณ์แก้กระแสไฟฟ้าขัดข้อง (PQL)</t>
  </si>
  <si>
    <t>บริษัท เอส.อิเล็กตริกส์ จำกัด 83,794 บาท</t>
  </si>
  <si>
    <t>บริษัท เอส.อิเล็กตริกส์ จำกัด</t>
  </si>
  <si>
    <t>อุปกรณ์ป้องกันนก</t>
  </si>
  <si>
    <t>บริษัท เบิร์ด-เทค จำกัด 42,800 บาท</t>
  </si>
  <si>
    <t>บริษัท เบิร์ด-เทค จำกัด</t>
  </si>
  <si>
    <t>ซื้อผลิตภัณฑ์คอนกรีต</t>
  </si>
  <si>
    <t>บริษัท ทุ่งคาคอนกรีต จำกัด 76,270 บาท</t>
  </si>
  <si>
    <t>บริษัท ทุ่งคาคอนกรีต จำกัด</t>
  </si>
  <si>
    <t>ซ้อพัสดุอุปกรณ์ PQL จำนวน 1 รายการ</t>
  </si>
  <si>
    <t>บริษัท ไฮโวลท์ พลัส เอ็นจิเนียริ่งจำกัด 42,565 บาท</t>
  </si>
  <si>
    <t>ค่าน้ำมันเชื้อเพลิง ประจำเดือน มิ.ย.2568 (ผปบ)</t>
  </si>
  <si>
    <t>ธนาคารทหารไทยธนชาต จำกัด(มหาชน)สาขาสำนักงานใหญ่ 88,766 บาท</t>
  </si>
  <si>
    <t>ธนาคารทหารไทยธนชาต จำกัด(มหาชน)สาขาสำนักงานใหญ่</t>
  </si>
  <si>
    <t>ค่าน้ำมันเชื้อเพลิง ประจำเดือน มิ.ย.2568 (ผกส)</t>
  </si>
  <si>
    <t>ธนาคารทหารไทยธนชาต จำกัด(มหาชน)สาขาสำนักงานใหญ่ 42,184 บาท</t>
  </si>
  <si>
    <t>บริษัท ทราโฟพาร์ท  จำกัด 464,294 บาท</t>
  </si>
  <si>
    <t>บริษัท ทราโฟพาร์ท  จำกัด</t>
  </si>
  <si>
    <t>บริษัท ทุ่งคาคอนกรีต จำกัด 376,640 บาท</t>
  </si>
  <si>
    <t>บริษัท ทุ่งคาคอนกรีต จำกัด</t>
  </si>
  <si>
    <t>แร็ค 4x200 มม.(4x8)แบบหลังยื่น</t>
  </si>
  <si>
    <t>บริษัท เวนเจอร์ กู๊ด จำกัด 411,736 บาท</t>
  </si>
  <si>
    <t>บริษัท เวนเจอร์ กู๊ด จำกัด</t>
  </si>
  <si>
    <t>เหล็กรูปรางน้ำ ขนาด 100x50x5 มม. ยาว 2.25 ม.</t>
  </si>
  <si>
    <t>บริษัท เพาเวอ พีค จำกัด 336,999 บาท</t>
  </si>
  <si>
    <t>บริษัท เพาเวอ พีค จำกัด</t>
  </si>
  <si>
    <t>บริษัท ทุ่งคาคอนกรีต จำกัด 450,684 บาท</t>
  </si>
  <si>
    <t>บ.ทรัพย์ทวีคอนกรีต หลังสวน จำกัด 479,397 บาท</t>
  </si>
  <si>
    <t>บ.ทรัพย์ทวีคอนกรีต หลังสวน จำกัด</t>
  </si>
  <si>
    <t>บริษัท ไฮโวลท์ พลัส เอ็นจิเนียริ่งจำกัด 498,096 บาท</t>
  </si>
  <si>
    <t>บริษัท ช้อปช้อป จำกัด 214,685 บาท</t>
  </si>
  <si>
    <t>บริษัท ช้อปช้อป จำกัด</t>
  </si>
  <si>
    <t>ค่าน้ำมัน กฟส.ปข. มิ.ย. 2568 ชุดที่ 1</t>
  </si>
  <si>
    <t>บ. ประจวบคีรีขันธ์ปิโตรเลียม จำกัด (8 ปั๊มตามเอกสารแนบ) 98,993 บาท</t>
  </si>
  <si>
    <t>บ. ประจวบคีรีขันธ์ปิโตรเลียม จำกัด (8 ปั๊มตามเอกสารแนบ)</t>
  </si>
  <si>
    <t>ค่าน้ำมัน กฟส.ปข. มิ.ย. 2568 ชุดที่ 2</t>
  </si>
  <si>
    <t>บ. ประจวบคีรีขันธ์ปิโตรเลียม จำกัด (5 ปั๊มตามเอกสารแนบ) 84,457 บาท</t>
  </si>
  <si>
    <t>บ. ประจวบคีรีขันธ์ปิโตรเลียม จำกัด (5 ปั๊มตามเอกสารแนบ)</t>
  </si>
  <si>
    <t>บริษัท โฟร์ พลัส อีเล็คทริคอล จำกัด 179,760 บาท</t>
  </si>
  <si>
    <t>บริษัท สยามโพล์ แอนด์ ไพล์ จำกัด 267,500 บาท</t>
  </si>
  <si>
    <t>บริษัท ธนัตพร การค้า จำกัด 486,276 บาท</t>
  </si>
  <si>
    <t>จ้างเหมาค่าแรงงานก่อสร้างปรับปรุงระบบจำหน่ายไฟฟ้า บ้านหนองบัว หมู่ 4</t>
  </si>
  <si>
    <t>หจก.แม่ขวัญเรือน 354,865 บาท</t>
  </si>
  <si>
    <t>หจก.แม่ขวัญเรือน</t>
  </si>
  <si>
    <t>ซื้อพัสดุ งบผู้ใช้ไฟและงบสำรองคลังงานแก้กระแสไฟฟ้าขัดข้อง</t>
  </si>
  <si>
    <t>บริษัท มีทรัพย์ อิเลคตริก จำกัด 382,782 บาท</t>
  </si>
  <si>
    <t>บริษัท มีทรัพย์ อิเลคตริก จำกัด</t>
  </si>
  <si>
    <t>ซื้อพัสดุ งบผุ้ใช้ไฟ และงบสำรองคลังงานแก้กระแสไฟฟ้าขัดข้อง</t>
  </si>
  <si>
    <t>บริษัท เอส ที ที อิเลคทริค จำกัดสำนักงานใหญ่ 449,561 บาท</t>
  </si>
  <si>
    <t>บริษัท เอส ที ที อิเลคทริค จำกัดสำนักงานใหญ่</t>
  </si>
  <si>
    <t xml:space="preserve">จ้างเอกชนสำหรับจ้างขนผลิตภัณฑ์คอนกรีตงานปรับปรุงฯ โรงเรียนนกงาง – ซอยเทพนิมิตร_x000D_
 โดยวิธีเฉพาะเจาะจง_x000D_
</t>
  </si>
  <si>
    <t>หจก.คิว.เอ.อิเลคทริกนายสัญญา กตัญญู 219,743 บาท</t>
  </si>
  <si>
    <t>หจก.คิว.เอ.อิเลคทริกนายสัญญา กตัญญู</t>
  </si>
  <si>
    <t>ค่าจ้างเหมาตัดต้นไม้ งวดที่ 2</t>
  </si>
  <si>
    <t>นายโสภณ  วงศ์สอน 53,460 บาท</t>
  </si>
  <si>
    <t>นายโสภณ  วงศ์สอน</t>
  </si>
  <si>
    <t>ค่าซื้ออุปกรณ์ด้านช่างงาน 115kv (ผกส.)</t>
  </si>
  <si>
    <t>บริษัท ทีพี เอ็นจิเนียริ่ง ทูลส์จำกัด 47,722 บาท</t>
  </si>
  <si>
    <t>บริษัท ทีพี เอ็นจิเนียริ่ง ทูลส์จำกัด</t>
  </si>
  <si>
    <t>ค่าอุปกรณ์ PPE ส่วนบุคคล</t>
  </si>
  <si>
    <t>บ.ปิยนันท์เซฟตี้แอนด์เซอร์วิสจำกัด 90,415 บาท</t>
  </si>
  <si>
    <t>ค่าจ้างเหมารักษาความปลอดภัย มิ.ย. 68</t>
  </si>
  <si>
    <t>องค์การสงเคราะห์ทหารผ่านศึกในพระบรมราชูปถัมภ์ 62,700 บาท</t>
  </si>
  <si>
    <t>คุณสมบัติถูกต้องครบถ้วน</t>
  </si>
  <si>
    <t>ค่าจ้างเหมาขยายเขตระบบจำหน่าย-บ.โชติวทวีรัชต์ ฟีด จำกัด</t>
  </si>
  <si>
    <t>นายสุรินทร์  คลังทรัพย์ 42,096 บาท</t>
  </si>
  <si>
    <t>นายสุรินทร์  คลังทรัพย์</t>
  </si>
  <si>
    <t>เสนอราคาต่ำกว่าราคากลาง</t>
  </si>
  <si>
    <t>จ้างเหมาตัดต้นไม้ วงจรที่ 10 สถานีไฟฟ้าปากท่อ</t>
  </si>
  <si>
    <t>นางเตือนใจ คงน้อย 50,000 บาท</t>
  </si>
  <si>
    <t>นางเตือนใจ คงน้อย</t>
  </si>
  <si>
    <t>ซื้อน้ำมันเชื้อเพลิง (Feelt Card) 1-17 กรกฎาคม 2568</t>
  </si>
  <si>
    <t>บริษัท กรุงไทย จำกัด (มหาชน) 93,239 บาท</t>
  </si>
  <si>
    <t>บริษัท กรุงไทย จำกัด (มหาชน)</t>
  </si>
  <si>
    <t>จ้างเหมาเรือเครนปักเสาทางน้ำ คลองสองร่อง,คลองด่าน,คลองมอบลัด</t>
  </si>
  <si>
    <t>นายฉัตรชัย ฮะเจริญ 72,000 บาท</t>
  </si>
  <si>
    <t>นายฉัตรชัย ฮะเจริญ</t>
  </si>
  <si>
    <t>จ้างเหมาตัดต้นไม้วงจรที่ 7 สถานีไฟฟ้าสมุทรสงคราม</t>
  </si>
  <si>
    <t>นางเตือนใจ คงน้อย 49,000 บาท</t>
  </si>
  <si>
    <t xml:space="preserve">จ้างเหมาเรือเครนปักเสาทางน้ำ บริเวณ คลองเพชรรัตน์หลังควีนมารีน , คลองประตูน้ำ 2 (หลังโต๊ะสนุ๊ก) , ประตูน้ำ 2 และ ประตูน้ำ 2 แพรกหนามแดง_x000D_
</t>
  </si>
  <si>
    <t>นายฉัตรชัย ฮะเจริญ 64,000 บาท</t>
  </si>
  <si>
    <t>ชื้อน้ำมันเชื้อเพลิงครั้งที่2ด้วยการใช้บัตรเครดิตน้ำมัน อนุมัติที่ ต.1 กฟส.สส.กส.727/68 ลว.1 ก.ค. 2568</t>
  </si>
  <si>
    <t>ธนาคารกรุงไทย จำกัด (มหาชน) 93,819 บาท</t>
  </si>
  <si>
    <t>ชื้อน้ำมันเชื้อเพลิงครั้งที่1ด้วยการใช้บัตรเครดิตน้ำมัน อนุมัติที่ ต.1 กฟส.สส.กส.681/68 ลว.17 มิ.ย. 2568</t>
  </si>
  <si>
    <t>ธนาคารกรุงไทย จำกัด (มหาชน) 99,459 บาท</t>
  </si>
  <si>
    <t>เป็นธนาคารที่ทำข้อตกลงไว้กับกฟภ.</t>
  </si>
  <si>
    <t>1.สตับโบลท์ เอ็ม 24x600 มม. จำนวน  300 ชิ้น_x000D_
2.PREFORMED D/E, AW 50 SQ.MM. จำนวน 425 ชิ้น</t>
  </si>
  <si>
    <t>บริษัท ลูบริเทค ซิสเท็ม จำกัด 96,701 บาท</t>
  </si>
  <si>
    <t>บริษัท ลูบริเทค ซิสเท็ม จำกัด</t>
  </si>
  <si>
    <t>งานขยายเขตฯ กลุ่มนายประจวบ บุญศิริ</t>
  </si>
  <si>
    <t>หจก.พี.เค.พาวเวอร์ซัพพลาย (2022) 42,586 บาท</t>
  </si>
  <si>
    <t>หจก.พี.เค.พาวเวอร์ซัพพลาย (2022)</t>
  </si>
  <si>
    <t>งานขยายเขตฯ กลุ่มนายแสงชัย ลัศมีริ่มทอง</t>
  </si>
  <si>
    <t>หจก.สังคมวิศวกรรม 54,003 บาท</t>
  </si>
  <si>
    <t>หจก.สังคมวิศวกรรม</t>
  </si>
  <si>
    <t>ตำกว่าราคากลาง</t>
  </si>
  <si>
    <t>ค่าเชื้อเพลิงยานพาหนะเดือน มิ.ย. 68</t>
  </si>
  <si>
    <t>ธ.กรุงไทย จำกัด (มหาชน) 86,005 บาท</t>
  </si>
  <si>
    <t>ธ.กรุงไทย จำกัด (มหาชน)</t>
  </si>
  <si>
    <t>งาน ปป.เปลี่ยนสายแรงต่ำบ้านทุ่งน้อย</t>
  </si>
  <si>
    <t>หจก.แม่ขวัญเรือน 42,436 บาท</t>
  </si>
  <si>
    <t>จ้างเหมาปป.เปลี่ยนสาย F4,F8,F9 ช่วงที่ 4</t>
  </si>
  <si>
    <t>หจก.สังคมวิศวกรรม 360,222 บาท</t>
  </si>
  <si>
    <t xml:space="preserve"> ต.1จ.กย.กป.(กส.) 414/2568</t>
  </si>
  <si>
    <t>จ้างเหมา ปป.เปลี่ยนสายแรงสูงซอยเอ็มทีปาล์มออย</t>
  </si>
  <si>
    <t>หจก.สังคมวิศวกรรม 259,166 บาท</t>
  </si>
  <si>
    <t xml:space="preserve"> ต.1จ.กย.กป.(กส.) 413/2568</t>
  </si>
  <si>
    <t>งานขยายเขตฯ น.ส.พรรณิภา นิลดำ</t>
  </si>
  <si>
    <t>หจก.สหายพาโชค 348,761 บาท</t>
  </si>
  <si>
    <t>หจก.สหายพาโชค</t>
  </si>
  <si>
    <t xml:space="preserve"> ต.1จ.กย.กป.(กส.) 120/2568</t>
  </si>
  <si>
    <t>จัดซื้อหมึกพิมพืเครื่องปริ้นเตอร์</t>
  </si>
  <si>
    <t>บริษัท พาวเวอร์ ไอที ซัพพลายแอนด์ เน็ตเวิร์ค จำกัด 41,666 บาท</t>
  </si>
  <si>
    <t>จ้างเหมาติดตั้ง Snake Guard แบบตาข่าย ในระบบสายส่ง 115 เควี.</t>
  </si>
  <si>
    <t>หจก.กิตติชัยวิศวกรรมสเนคการ์ด 475,594 บาท</t>
  </si>
  <si>
    <t>หจก.กิตติชัยวิศวกรรมสเนคการ์ด</t>
  </si>
  <si>
    <t xml:space="preserve"> จ.0017/2568</t>
  </si>
  <si>
    <t xml:space="preserve"> จ้างเหมาทาสีและพ่นรหัสเสา หมายเลขเสาไฟฟ้าระบบสายส่ง 115 เควี</t>
  </si>
  <si>
    <t>หจก.กิตติชัยวิศวกรรมสเนคการ์ด 252,659 บาท</t>
  </si>
  <si>
    <t xml:space="preserve"> จ.0016/2568</t>
  </si>
  <si>
    <t>ค่าจ้างเหมาตัดต้นไม้ ไลน์ เขาไก่แจ้</t>
  </si>
  <si>
    <t>นายสมยศ บุตรรักษ์ 59,000 บาท</t>
  </si>
  <si>
    <t>นายสมยศ บุตรรักษ์</t>
  </si>
  <si>
    <t xml:space="preserve">ค่าบริการรักษาความปลอดภัย ประจำเดือนมิถุนายน 2568 </t>
  </si>
  <si>
    <t>ค่าไปรษณีย์ ประจำเดือนมิถุนายน 2568</t>
  </si>
  <si>
    <t>บริษัท ไปรษณีย์ไทย จำกัด 41,974 บาท</t>
  </si>
  <si>
    <t>บริษัท ไปรษณีย์ไทย จำกัด</t>
  </si>
  <si>
    <t>ค่าจ้างเหมางานย้ายแนวระบบจำหน่าย - นางวรรณา</t>
  </si>
  <si>
    <t>นายมานิตย์ ขุนสาคร 42,645 บาท</t>
  </si>
  <si>
    <t>นายมานิตย์ ขุนสาคร</t>
  </si>
  <si>
    <t>ค่าจ้างเหมางานย้ายแนวระบบจำหน่าย - น.ส.สร้อยฟ้า</t>
  </si>
  <si>
    <t>นายมานิตย์ ขุนสาคร 58,921 บาท</t>
  </si>
  <si>
    <t>ค่าจ้างเหมางานย้ายแนวระบบจำหน่าย - นายวุฒิ</t>
  </si>
  <si>
    <t>นายมานิตย์ ขุนสาคร 78,945 บาท</t>
  </si>
  <si>
    <t>ค่ารองเท้าปีนเสา</t>
  </si>
  <si>
    <t>บ.ปิยนันท์เซฟตี้แอนด์เซอร์วิสจำกัด 49,027 บาท</t>
  </si>
  <si>
    <t>งานจ้างเหมาขยายเขต ฯ นางสาวเปลี่ยว แก้วด่านจาก</t>
  </si>
  <si>
    <t>หจก.ถิลิตพัฒน์ คอนสตรัคชั่น 41,035 บาท</t>
  </si>
  <si>
    <t>หจก.ถิลิตพัฒน์ คอนสตรัคชั่น</t>
  </si>
  <si>
    <t>งานจ้างเหมาขยายเขต ฯ บริษัทปูนซีเมนต์ เอเซีย จำกัด</t>
  </si>
  <si>
    <t>หจก.ถิลิตพัฒน์ คอนสตรัคชั่น 62,123 บาท</t>
  </si>
  <si>
    <t>งานจ้างเหมาขยายเขต ฯ กลุ่มนางสาวแดง ดังสะท้าน</t>
  </si>
  <si>
    <t>หจก.ถิลิตพัฒน์ คอนสตรัคชั่น 50,437 บาท</t>
  </si>
  <si>
    <t>ค่าจ้างเหมาขยายเขต ฯ งานปรับปรุงระบบจำหน่ายค่านเรศวร</t>
  </si>
  <si>
    <t>บริษัท บิ๊กจอม แอนด์ แจง จำกัด 41,681 บาท</t>
  </si>
  <si>
    <t>บริษัท บิ๊กจอม แอนด์ แจง จำกัด</t>
  </si>
  <si>
    <t>ค่าจ้างเหมา ฯ บริษัทปูนซีเมนต์</t>
  </si>
  <si>
    <t>หจก.ถิลิตพัฒน์ คอนสตรัคชั่น 61,588 บาท</t>
  </si>
  <si>
    <t>จ้างซ่อมรถยนต์ กพ. 6527 รบ.</t>
  </si>
  <si>
    <t>L.S. Auto Services นายศิริพงษ์ สุขไชยพร  76,820 บาท</t>
  </si>
  <si>
    <t xml:space="preserve">L.S. Auto Services นายศิริพงษ์ สุขไชยพร </t>
  </si>
  <si>
    <t>จัดซื้อน้ำมันเชื้อเพลิง Fleet Card เดือน มิถุนายน 2568</t>
  </si>
  <si>
    <t>บริษัท พีทีจี เอ็นเนอยี จำกัด (มหาชน)/ บริษัท ปิโตรเลียมไทย คอร์ปอเรชั่น จำกัด 72,864 บาท</t>
  </si>
  <si>
    <t>บริษัท พีทีจี เอ็นเนอยี จำกัด (มหาชน)/ บริษัท ปิโตรเลียมไทย คอร์ปอเรชั่น จำกัด</t>
  </si>
  <si>
    <t xml:space="preserve"> จ้างเหมาตัดต้นไม้ใกล้แนวระบบจำหน่าย กฟส.ดผ. 22 เควี เป็นรายครั้ง ไตรมาส 3 (ครั้งที่ 2) ประจำปี 2568</t>
  </si>
  <si>
    <t>นายภูริโชติ จิรโชติเดชากุล 199,200 บาท</t>
  </si>
  <si>
    <t>นายภูริโชติ จิรโชติเดชากุล</t>
  </si>
  <si>
    <t xml:space="preserve">  จ.ดผ.(กป.)33/2568</t>
  </si>
  <si>
    <t>งานย้ายแนวระบบจำหน่าย ยน.บ้านกลาง หมู่ 1 ตำบลบัวงาม อำเภอดำเนินสะดวก จังหวัดราชบุรี</t>
  </si>
  <si>
    <t>ห้างหุ้นส่วนจำกัดเต็มเปี่ยมเพาเวอร์ ซัพพลาย 378,323 บาท</t>
  </si>
  <si>
    <t>ห้างหุ้นส่วนจำกัดเต็มเปี่ยมเพาเวอร์ ซัพพลาย</t>
  </si>
  <si>
    <t xml:space="preserve">  จ.ดผ.(กป.)37/2568</t>
  </si>
  <si>
    <t xml:space="preserve">จ้างเหมางานปรับปรุงระบบจำหน่าย ปป.บริเวณคลองแช่ไห หมู่ 2 ตำบลดอนไผ่ อำเภอดำเนินสะดวก จังหวัดราชบุรี </t>
  </si>
  <si>
    <t>บริษัท ทีวีเอส. เอ็นจิเนียริ่ง2014 จำกัด 126,693 บาท</t>
  </si>
  <si>
    <t>บริษัท ทีวีเอส. เอ็นจิเนียริ่ง2014 จำกัด</t>
  </si>
  <si>
    <t xml:space="preserve"> จ.ดผ.(กป.)18/2568</t>
  </si>
  <si>
    <t>จ้างเหมาขยายเขตระบบจำหน่ายฯ นายมนัส  ศรีพยัคฆ์</t>
  </si>
  <si>
    <t>ห้างหุ้นส่วนจำกัดเอนเนอจี2013 55,544 บาท</t>
  </si>
  <si>
    <t>ห้างหุ้นส่วนจำกัดเอนเนอจี2013</t>
  </si>
  <si>
    <t>จ้างเหมาปรับปรุงระบบจำหน่ายฯ นิคมซอย 4 ขวามือ</t>
  </si>
  <si>
    <t>ห้างหุ้นส่วนจำกัดเอนเนอจี2013 85,433 บาท</t>
  </si>
  <si>
    <t xml:space="preserve">ค่าน้ำมันเชื้อเพลิง ประจำเดือน มิถุนายน 2568 (แผนกปฏิบัติการและบำรุงรักษาระบบไฟฟ้า)_x000D_
_x000D_
</t>
  </si>
  <si>
    <t>ธนาคารกรุงไทย จำกัด(มหาชน)สาขาสำนักงานใหญ่ 70,643 บาท</t>
  </si>
  <si>
    <t xml:space="preserve">ค่าน้ำมันเชื้อเพลิง ประจำเดือน มิถุนายน 2568 (กฟส.ปะทิว)_x000D_
_x000D_
</t>
  </si>
  <si>
    <t>ธนาคารกรุงไทย จำกัด(มหาชน)สาขาสำนักงานใหญ่ 50,226 บาท</t>
  </si>
  <si>
    <t xml:space="preserve">ค่าน้ำมันเชื้อเพลิง ประจำเดือน มิถุนายน 2568 (แผนกก่อสร้างระบบไฟฟ้า)_x000D_
</t>
  </si>
  <si>
    <t>ธนาคารกรุงไทย จำกัด(มหาชน)สาขาสำนักงานใหญ่ 48,369 บาท</t>
  </si>
  <si>
    <t>จ้างเหมาขยายเขตระบบจำหน่ายฯ นายเฉลิมชัย  หนูตะเภา</t>
  </si>
  <si>
    <t>ห้างหุ้นส่วนจำกัดเอนเนอจี2013 96,974 บาท</t>
  </si>
  <si>
    <t>จ้างเหมาขยายเขตระบบจำหน่ายฯปป.ไฟตกบ้านบางมาศ(กลุ่มปราจีน)เลขที่โครงการ68069080518</t>
  </si>
  <si>
    <t>หจก.ศิณุพัดต์ 260,239 บาท</t>
  </si>
  <si>
    <t>หจก.ศิณุพัดต์</t>
  </si>
  <si>
    <t>จ้างเหมาขยายเขตปรับปรุงระบบจำหน่ายฯปป.ไฟตกสวนผู้การไพรัช เลขที่โครงการ68069072598</t>
  </si>
  <si>
    <t>หจก.ศิณุพัดต์ 315,127 บาท</t>
  </si>
  <si>
    <t xml:space="preserve">จ้างซ่อมรถเครน กฟภ. ทะเบียน 80-8934 เพชรบุรี </t>
  </si>
  <si>
    <t>อู่เฮงเจริญกิจไฮดรอลิก 116,737 บาท</t>
  </si>
  <si>
    <t>อู่เฮงเจริญกิจไฮดรอลิก</t>
  </si>
  <si>
    <t xml:space="preserve">จ้างเหมาปรับปรุงระบบจำหน่ายฯวัดทุ่งค้อ </t>
  </si>
  <si>
    <t>ห้างหุ้นส่วนจำกัดเอนเนอจี2013 190,266 บาท</t>
  </si>
  <si>
    <t xml:space="preserve"> จ้างเหมาขยายเขตระบบจำหน่ายฯน.ส.จีรวรรย์ มูลเลอร์</t>
  </si>
  <si>
    <t>ห้างหุ้นส่วนจำกัดเอนเนอจี2013 165,181 บาท</t>
  </si>
  <si>
    <t xml:space="preserve">จ้างเหมาขยายเขตระบบจำหน่ายฯ นายสุรินทร์ รัตนภักดี </t>
  </si>
  <si>
    <t>ห้างหุ้นส่วนจำกัด ภักดิ์ศิริ 113,337 บาท</t>
  </si>
  <si>
    <t>ห้างหุ้นส่วนจำกัด ภักดิ์ศิริ</t>
  </si>
  <si>
    <t>จ้างเหมาติดตั้งอุปกรณ์ป้องกันงูแบบตาข่าย(Snake Guard)ไลน์สายส่งตั้งแต่ สฟฟ.ท่าแซะ-สามแยกมาบอำมฤต</t>
  </si>
  <si>
    <t>นางสาวปัญญาณัฐ  สายวารี 292,699 บาท</t>
  </si>
  <si>
    <t>นางสาวปัญญาณัฐ  สายวารี</t>
  </si>
  <si>
    <t>บริษัท เพาเวอร์คอมอินเตอร์เนชั่นแนล จำกัด 461,213 บาท</t>
  </si>
  <si>
    <t xml:space="preserve">จ้างเหมาดำเนินการตัดต้นไม้ใกล้แนวระบบไฟฟ้า ประจำเดือน กรกฎาคม 2568 จำนวน 6 รายการ _x000D_
</t>
  </si>
  <si>
    <t>น.ส.จีระนันท์  จินดาเกษตร 372,000 บาท</t>
  </si>
  <si>
    <t>น.ส.จีระนันท์  จินดาเกษตร</t>
  </si>
  <si>
    <t>จ้างซ่อม ปะผุทำสีรถยนต์ทะเบียน 81-3342 ชุมพร เลขที่โครงการ 68079235342</t>
  </si>
  <si>
    <t>อู่พงษ์เจริญ(น.ส.ฑริตา ศรีสร้อย) 170,665 บาท</t>
  </si>
  <si>
    <t>อู่พงษ์เจริญ(น.ส.ฑริตา ศรีสร้อย)</t>
  </si>
  <si>
    <t>ค่าจ้างเหมาตัดต้นไม้</t>
  </si>
  <si>
    <t>นายสุวัฒน์  จันทร์มั่น 60,437 บาท</t>
  </si>
  <si>
    <t>นายสุวัฒน์  จันทร์มั่น</t>
  </si>
  <si>
    <t>ค่าจ้างเหมาขุดหลุมปักเสาพาดสาย</t>
  </si>
  <si>
    <t>บริษัท กิติ เอ็นจิเนียริ่ง จำกัด 66,529 บาท</t>
  </si>
  <si>
    <t>บริษัท กิติ เอ็นจิเนียริ่ง จำกัด</t>
  </si>
  <si>
    <t>ค่าเหมาตัดต้นไม้ตามวาระ</t>
  </si>
  <si>
    <t>นายประสิทธิ์ มากสัก 83,000 บาท</t>
  </si>
  <si>
    <t>นายประสิทธิ์ มากสัก</t>
  </si>
  <si>
    <t>คุณสมบัติและราคาเหมาะสม</t>
  </si>
  <si>
    <t>ค่าน้ำมันเชื้อเพลิงรถยนต์</t>
  </si>
  <si>
    <t>ธนาคารกรุงไทย จำกัด(มหาชน)สาขาสำนักงานใหญ่ 87,856 บาท</t>
  </si>
  <si>
    <t xml:space="preserve">68J131S532 จ้างซ่อม หม้อแปลงกรณีชำรุดต้องซ่อมขดลวดจำนวน 1 เครื่อง ประจำปี 2568 </t>
  </si>
  <si>
    <t>บริษัท ไทยพัฒนกิจหม้อแปลงไฟฟ้า จำกัด 93,973 บาท</t>
  </si>
  <si>
    <t>บริษัท ไทยพัฒนกิจหม้อแปลงไฟฟ้า จำกัด</t>
  </si>
  <si>
    <t>68J131S595 จัดซื้อน้ำมันเชื้อเพลิง ยานพาหนะ (U7) ประจำเดือน มิถุนายน 2568</t>
  </si>
  <si>
    <t>ธนาคารกรุงไทย จำกัด(มหาชน)สาขาสำนักงานใหญ่ 40,692 บาท</t>
  </si>
  <si>
    <t>จ้างเหมางานขยายเขตฯ ที่ว่าการอำเภอบ้านลาดแห่งใหม่</t>
  </si>
  <si>
    <t>หจก.ถิลิตพัฒน์ คอนสตรัคชั่น 42,914 บาท</t>
  </si>
  <si>
    <t>ขออนุมัติเปลี่ยนยางรถยนต์ หมายเลขทะเบียน 81-7323 พบ.</t>
  </si>
  <si>
    <t>หจก.ยางบริการ 2 70,800 บาท</t>
  </si>
  <si>
    <t>หจก.ยางบริการ 2</t>
  </si>
  <si>
    <t xml:space="preserve">ค่าบัตรเครดิตน้ำมัน FLEET CARD </t>
  </si>
  <si>
    <t>ธนาคารกรุงไทย จำกัด(มหาชน)สาขาสำนักงานใหญ่ 57,690 บาท</t>
  </si>
  <si>
    <t>จ้างเหมางานปรับปรุงเสริมหม้อแปลง ซ.ทางเข้าวัดไก่ฟ้าปรัชาสรรค์</t>
  </si>
  <si>
    <t>หจก. เพชรวรพงษ์ คอนสตรัคชั่น 43,405 บาท</t>
  </si>
  <si>
    <t>หจก. เพชรวรพงษ์ คอนสตรัคชั่น</t>
  </si>
  <si>
    <t>จ้างเหมาติดตั้งอุปกรณ์ป้องกันสัตว์ แบบตาข่าย</t>
  </si>
  <si>
    <t>หจก.กิตติชัยวิศวกรรมสเนคการ์ด 43,780 บาท</t>
  </si>
  <si>
    <t>จ้างเหมารถเครน ขุดเจาะงานย้ายแนว บริเวณถิ่นปุรา ม.10 ต.ดอนยาง</t>
  </si>
  <si>
    <t>หจก.ลือชัย คอนสตรัคชั่น 62,000 บาท</t>
  </si>
  <si>
    <t>หจก.ลือชัย คอนสตรัคชั่น</t>
  </si>
  <si>
    <t>จ้างงานติดตั้งคอนสื่อสารฯ งานปรับปรุงระบบจำหน่าย</t>
  </si>
  <si>
    <t>หจก.คนทำสื่อ เน็ท คอม 72,600 บาท</t>
  </si>
  <si>
    <t>หจก.คนทำสื่อ เน็ท คอม</t>
  </si>
  <si>
    <t>จ้างเหมาบุคคลภายนอกตัดแต่งครึ่งต้น ตัดโค่น ล้มต้นล้มกอ ต้นไม้สูงใหญ่ พร้อมทั้งจัดเก็บออกจากพื้นที่ บริเวณใต้ไลน์สายส่ง 115 เควี วงจร 4 ปะทิว (กรณีพิเศษ)</t>
  </si>
  <si>
    <t>น.ส.ณัฐณิชา  พาลีบุตร 92,000 บาท</t>
  </si>
  <si>
    <t>น.ส.ณัฐณิชา  พาลีบุตร</t>
  </si>
  <si>
    <t>มีคุณสมบัติตามที่ กฟภ.กำหนด</t>
  </si>
  <si>
    <t>ซื้ออุปกรณ์ความปลอดภัยสำหรับชุดปฏิบัติงาน</t>
  </si>
  <si>
    <t>หจก.ทวีทรัพย์พานิช 60,295 บาท</t>
  </si>
  <si>
    <t>หจก.ทวีทรัพย์พานิช</t>
  </si>
  <si>
    <t>ค่าเชื้อเพลิงพาหนะ Fleet Card (ผกส.) เดือน มิ.ย.2568 หมายเลขทะเบียน  กข 6958 ปข., 81-2163 ปข., บพ 8416 ปข., 81-0348 ปข., 81-6358 ปข., 2ขฉ 1904 กทม.</t>
  </si>
  <si>
    <t>ธนาคารกรุงไทย จำกัด(มหาชน)สาขาสำนักงานใหญ่ 40,356 บาท</t>
  </si>
  <si>
    <t>ค่าเชื้อเพลิงพาหนะ Fleet Card (ผปบ.) เดือน มิ.ย.2568 หมายเลขทะเบียน บต 5174 ปข.,3ฒภ 2650 กทม., 81-8431 ปข.</t>
  </si>
  <si>
    <t>ธนาคารกรุงไทย จำกัด(มหาชน)สาขาสำนักงานใหญ่ 60,775 บาท</t>
  </si>
  <si>
    <t>ค่าเชื้อเพลิงพาหนะ Fleet Card (ผปบ.) เดือน มิ.ย.2568 หมายเลขทะเบียน 81-8525 ปข., 81-8876 ปข., 81-9203 ปข.</t>
  </si>
  <si>
    <t>ธนาคารกรุงไทย จำกัด(มหาชน)สาขาสำนักงานใหญ่ 61,381 บาท</t>
  </si>
  <si>
    <t>จ้างเปลี่ยนชุดชีลกระบอกไฮดรอลิคและชุดชีลคอลโทรวาล์วรถทะเบียน 81-2163 ปข.</t>
  </si>
  <si>
    <t>บริษัท เค.เอส.บางสะพาน เอ็นจิเนียริ่ง จำกัด 67,785 บาท</t>
  </si>
  <si>
    <t>บริษัท เค.เอส.บางสะพาน เอ็นจิเนียริ่ง จำกัด</t>
  </si>
  <si>
    <t>เป็นไปตามหลักเกณฑ์ที่ กฟภ.กำนหด</t>
  </si>
  <si>
    <t>ค่าน้ำมันรถยนต์กฟภ.เดือน มิถุนายน 2568</t>
  </si>
  <si>
    <t>ธนาคารกรุงไทย จำกัด(มหาชน)สาขาสำนักงานใหญ่ 51,631 บาท</t>
  </si>
  <si>
    <t>ธนาคารกรุงไทย จำกัด(มหาชน)สาขาสำนักงานใหญ่ 53,860 บาท</t>
  </si>
  <si>
    <t>ค่าจ้างเหมาขขฯงานนายชูชาติ จันทร์โตรศรี ม.6 ต.อ่างหิน อ.ปากท่อ จ.ราชบุรี</t>
  </si>
  <si>
    <t>นายยงยุทธ อ่อนดี 55,900 บาท</t>
  </si>
  <si>
    <t>นายยงยุทธ อ่อนดี</t>
  </si>
  <si>
    <t>นายอภิโชติ  ลีธีระกุล 63,400 บาท</t>
  </si>
  <si>
    <t>นายอภิโชติ  ลีธีระกุล</t>
  </si>
  <si>
    <t>ค่าจ้างเหมางานขขฯนางพาณี ทันตประเสริฐ ม.4 ต.ห้วยยางโทน อ.ปากท่อ จ.ราชบุรี</t>
  </si>
  <si>
    <t>นายยงยุทธ อ่อนดี 54,698 บาท</t>
  </si>
  <si>
    <t xml:space="preserve">จ้างเหมางานขยายเขต เเขวงทางหลวงสมุทรสงคราม ม.6 ต.หนองหญ้าปล้อง </t>
  </si>
  <si>
    <t>นายไพรัช  เผ่าจินดา 150,035 บาท</t>
  </si>
  <si>
    <t>นายไพรัช  เผ่าจินดา</t>
  </si>
  <si>
    <t xml:space="preserve"> ปทอ.กป.262/2568</t>
  </si>
  <si>
    <t>(ผกป.กฟส.ปนช.) ค่าน้ำมันเชื้อเพลิงและหล่อลื่น FLEET CARD (พ.ค. 2568)</t>
  </si>
  <si>
    <t>ธนาคารกรุงไทย จำกัด(มหาชน)สาขาสำนักงานใหญ่ 40,201 บาท</t>
  </si>
  <si>
    <t>(ผบค.กฟส.ปนช.) ค่าจดหน่วยแจ้งหนี้ ประจำเดือน มิ.ย. 2568</t>
  </si>
  <si>
    <t>บริษัทเฟล็คซเน็ต จำกัด 68,636 บาท</t>
  </si>
  <si>
    <t>บริษัทเฟล็คซเน็ต จำกัด</t>
  </si>
  <si>
    <t>จ้างเหมาค่าแรงจ้างเหมาก่อสร้างขยายเขตจำหน่ายไฟฟ้าชื่องาน บ้านพักอาศัย น.ส.ชฎาพร ศรีอ่อน</t>
  </si>
  <si>
    <t>บริษัท บิ๊กจอม แอนด์ แจง จำกัด 47,618 บาท</t>
  </si>
  <si>
    <t xml:space="preserve"> ต.1 กฟส.ปบ.(กส)552/2568</t>
  </si>
  <si>
    <t>จ้างซ่อมแซมรถยนต์ทะเบียน บพ 9801 ปข.</t>
  </si>
  <si>
    <t>บริษัท อึ้งง่วนไต๋อีซูซุเซลส์ จำกัด 53,504 บาท</t>
  </si>
  <si>
    <t>บริษัท อึ้งง่วนไต๋อีซูซุเซลส์ จำกัด</t>
  </si>
  <si>
    <t>จ้างเหมาค่าแรงก่อสร้างขยายเขตระบบจำหน่ายไฟฟ้า จำนวน 7 หมายเลขงาน</t>
  </si>
  <si>
    <t>บริษัท บิ๊กจอม แอนด์ แจง จำกัด 68,403 บาท</t>
  </si>
  <si>
    <t xml:space="preserve"> ต.1 กฟส.ปบ.(กส)35/2568</t>
  </si>
  <si>
    <t>จ้างเหมาขยายเขตฯ กฟส.ปบ.ซอยเทศบาลไร่เก่า 14</t>
  </si>
  <si>
    <t>บริษัท บิ๊กจอม แอนด์ แจง จำกัด 69,949 บาท</t>
  </si>
  <si>
    <t>ซื้อMETER (E) WATTHOUR 1P 5(100) A O/D BLE ปี 2568 โดยวิธีเฉพาะเจาะจง</t>
  </si>
  <si>
    <t>บริษัท เพาเวอร์คอมอินเตอร์เนชั่นแนล จำกัด 460,186 บาท</t>
  </si>
  <si>
    <t>จ้างเหมาเอกชนตัดต้นไม้ใกล้แนวระบบไฟฟ้าเป็นรายครั้ง ตามแผนงานเดือน กรกฎาคม 2568 วงจรที่ 9 และวงจรที่ 5 สถานีไฟฟ้ากุยบุรี (ครั้งที่ 2)</t>
  </si>
  <si>
    <t>นายมานะ  เผ่าวงษ์ตุ้ม 352,000 บาท</t>
  </si>
  <si>
    <t>นายมานะ  เผ่าวงษ์ตุ้ม</t>
  </si>
  <si>
    <t>จ้างเหมาเปลี่ยนทดแทนอุปกรณ์ฯ กฟส.พธร.หน้าบริษัทการ์เม้น-หน้าบริษัทอัลมิล อ.โพธาราม จ.ราชบุรี</t>
  </si>
  <si>
    <t>หจก.รวยทรัพย์ การไฟฟ้า 58,721 บาท</t>
  </si>
  <si>
    <t>หจก.รวยทรัพย์ การไฟฟ้า</t>
  </si>
  <si>
    <t>ค่าจ้างเหมางาน กฟส.พธร.เทศบาลเมืองโพธาราม อ.โพธาราม จ.ราชบุรี</t>
  </si>
  <si>
    <t>หจก. เอสจี 16 ก่อสร้าง 86,758 บาท</t>
  </si>
  <si>
    <t>หจก. เอสจี 16 ก่อสร้าง</t>
  </si>
  <si>
    <t>ค่าจ้างเปลี่ยนทดแทนอุปกรณ์สาย TAC แทนสาย PIC ช่วงที่ 4 อำเภอโพธาราม จ.ราชบุรี</t>
  </si>
  <si>
    <t>ห้างหุ้นส่วนจำกัด เอ็นอาร์ดับบลิววิศวกรรม 42,581 บาท</t>
  </si>
  <si>
    <t>ห้างหุ้นส่วนจำกัด เอ็นอาร์ดับบลิววิศวกรรม</t>
  </si>
  <si>
    <t>ค่าจ้างเปลี่ยนทดแทนอุปกรณ์สาย TAC ทดแทนสาย PIC ช่วงที่ 1 อำเภอโพธาราม จ.ราชบุรี</t>
  </si>
  <si>
    <t>ห้างหุ้นส่วนจำกัด เอ็นอาร์ดับบลิววิศวกรรม 58,225 บาท</t>
  </si>
  <si>
    <t>ค่าจ้างเปลี่ยนทดแทนอุปกรณ์สาย TAC แทนสาย PIC ช่วงที่ 2 อำเภอโพธาราม จ.ราชบุรี</t>
  </si>
  <si>
    <t>ห้างหุ้นส่วนจำกัด เอ็นอาร์ดับบลิววิศวกรรม 60,005 บาท</t>
  </si>
  <si>
    <t>ค่าน้ำมันเชื้อเพลิงงวดที่ 2(วันที่ 16-30 มิถุนายน 2568)</t>
  </si>
  <si>
    <t>ธนาคารกรุงไทย จำกัด(มหาชน)สาขาสำนักงานใหญ่ 84,060 บาท</t>
  </si>
  <si>
    <t>ค่าน้ำมันเชื้อเพลิงงวดที่ 1(วันที่ 1-15 มิถุนายน 2568)</t>
  </si>
  <si>
    <t>ธนาคารกรุงไทย จำกัด(มหาชน)สาขาสำนักงานใหญ่ 56,230 บาท</t>
  </si>
  <si>
    <t>ค่าแรงจ้างเหมางานขยายเขตระบบจำหน่ายฯ นายสุชาติ ประเสริฐสุข ม.6 ต.เขาปูน อ.โพธาราม จ.ราชบุรี</t>
  </si>
  <si>
    <t>หจก.รวยทรัพย์ การไฟฟ้า 66,018 บาท</t>
  </si>
  <si>
    <t>จ้างเปลี่ยนยางรถยนต์ 83-2048 รบ.</t>
  </si>
  <si>
    <t>บริษัท ราชบุรียางยนต์ จำกัด 41,700 บาท</t>
  </si>
  <si>
    <t>บริษัท ราชบุรียางยนต์ จำกัด</t>
  </si>
  <si>
    <t>ค่าจ้างเหมางาน กฟส.พธร.หม้อแปลง PEA 53-0024-50 (OPSA) ม.6 ต.เจ็ดเสมียน อ.โพธาราม จ.ราชบุรี</t>
  </si>
  <si>
    <t>หจก.พลอยไพลินวิศวกรรม 75,446 บาท</t>
  </si>
  <si>
    <t>หจก.พลอยไพลินวิศวกรรม</t>
  </si>
  <si>
    <t>บริษัท เอ็ม เอ เอส อิเลคทริค(ไทย) จำกัด 494,340 บาท</t>
  </si>
  <si>
    <t xml:space="preserve"> ต.1กฟส.พธร.(สน)107/2568</t>
  </si>
  <si>
    <t xml:space="preserve"> ต.1กฟส.พธร.(สน)106/2568</t>
  </si>
  <si>
    <t>จ้างเหมาก่อสร้างระบบจำหน่ายไฟฟ้า กฟอ.พธร.-ปรับปรุงระบบจำหน่าย กฟอ.พธร.-แยก อบต.บ้านสิงห์-สามแยกบ้านใหม่ (DNA02S-15)(ช่วงที่2) ต.บ้านสิงห์ อ.โพธาราม จ.ราชบุรี</t>
  </si>
  <si>
    <t>หจก.รวยทรัพย์ การไฟฟ้า 359,321 บาท</t>
  </si>
  <si>
    <t xml:space="preserve"> ต.1 กฟส.พธร.(กส.) จ.112/2568</t>
  </si>
  <si>
    <t>จ้างเหมาก่อสร้างระบบจำหน่ายไฟฟ้า กฟอ.พธร.-ปรับปรุงระบบจำหน่าย กฟอ.พธร.-แยก อบต.บ้านสิงห์-สามแยกบ้านใหม่ (DNA02S-15)(ช่วงที่2-1) ต.บ้านสิงห์ อ.โพธาราม จ.ราชบุรี</t>
  </si>
  <si>
    <t>หจก.รวยทรัพย์ การไฟฟ้า 303,894 บาท</t>
  </si>
  <si>
    <t xml:space="preserve">  ต.1 กฟส.พธร.(กส.) จ.111/2568</t>
  </si>
  <si>
    <t xml:space="preserve"> ต.1กฟส.พธร.(สน)113/2568</t>
  </si>
  <si>
    <t>บริษัท เอกรัฐวิศวกรรม จำกัด (มหาชน) 422,650 บาท</t>
  </si>
  <si>
    <t>บริษัท เอกรัฐวิศวกรรม จำกัด (มหาชน)</t>
  </si>
  <si>
    <t xml:space="preserve"> ต.1กฟส.พธร.(สน)112/2568</t>
  </si>
  <si>
    <t xml:space="preserve"> ต.1กฟส.พธร.(สน)114/2568</t>
  </si>
  <si>
    <t>จ้างเหมาก่อสร้างระบบจำหน่ายไฟฟ้า งานขยายเขตฯ กฟส.พธร. - น.ส.กาญจนา แพงโตนด บ้านเลขที่ 104 หมู่ที่ 4 ต.สร้อยฟ้า อ.โพธาราม จ.ราชบุรี</t>
  </si>
  <si>
    <t>หจก.รวยทรัพย์ การไฟฟ้า 311,833 บาท</t>
  </si>
  <si>
    <t xml:space="preserve">  ต.1 กฟส.พธร.(กส.) จ.125/2568</t>
  </si>
  <si>
    <t xml:space="preserve">งานจ้างเหมาย้ายแนวระบบจำหน่าย บ้านนาจีนซิ่ว-เขาตากุล ช่วง 3 ม.8 ต.สวนแตง อ.ละแม จ.ชุมพร  ใบสั่งจ้างเลขที่ ลส.-กส.077/68 ลว.26 มิถุนายน 2568 </t>
  </si>
  <si>
    <t>หจก.เจมส์ เปเปอร์ เซอร์วิสดีเวลลอปเม้นท์ 88,211 บาท</t>
  </si>
  <si>
    <t>หจก.เจมส์ เปเปอร์ เซอร์วิสดีเวลลอปเม้นท์</t>
  </si>
  <si>
    <t>งานจ้างเหมาขยายเขตระบบจำหน่ายฯ  งานขยายเขตผู้ใช้ไฟจำนวน นายปกาศิต นันทสุนธ์ ม.4 ต.วังตะกอ อ.หลังสวน จ.ชุมพร ใบสั่งจ้างเลขที่ ลส.-กส.076/68 ลว.26 มิถุนายน 2568</t>
  </si>
  <si>
    <t>หจก.เจมส์ เปเปอร์ เซอร์วิสดีเวลลอปเม้นท์ 57,282 บาท</t>
  </si>
  <si>
    <t>จ้างเหมาต้ดต้นไม้ตามวาระ ประจำเดือนมิถุนายน 2568 ไลน์บ้านปะติมะ บ้านในจูน บ้านห้วยน้ำเย็น,บ้านสะพานสอง,บ้านห้วยน้ำไส  จ.ลส.ปบ.039/2568 ลว.23  มิถุนายน 2568</t>
  </si>
  <si>
    <t>นางละม้าย อินเกล้า 69,850 บาท</t>
  </si>
  <si>
    <t>นางละม้าย อินเกล้า</t>
  </si>
  <si>
    <t>จ้างเหมาต้ดต้นไม้ตามวาระ ประจำเดือนมิถุนายน 2568 ไลน์คลองสง,บ้านแหลมเศียร  จ.ลส.ปบ.036/2568 ลว.23  มิถุนายน 2568</t>
  </si>
  <si>
    <t>น.ส.จีระนันท์  จินดาเกษตร 75,970 บาท</t>
  </si>
  <si>
    <t>จ้างเหมาขยายเขตระบบจำหน่ายฯ งานงบผู้ใช้ไฟ จำนวน 11 งาน ( 1. น.ส.ธัญภรณ์  ทารีธาร , 2. นายอรุณ  กำบัง , 3. นายเลิศพร  พงษ์พิพัฒน์ , 4. นายบรรจง  ขุนไหม , 5. นางสายชล  ชำนาญเนตร, 6. นายเลิศพร  พงษ์พิพัฒน์ , 7. นายปฐมพงษ์  นิยมไทย , 8. นางวิไล  ฤทธิ์จำนงค์ , 9.อบต.สวนแตง ประปาหนองบัว , 10. นายศิริศักดิ์  ทองช่วย , 11. น.ส.ชลลัดดา  สุวรรณ์รักษ์ )</t>
  </si>
  <si>
    <t>หจก.เจมส์ เปเปอร์ เซอร์วิสดีเวลลอปเม้นท์ 82,088 บาท</t>
  </si>
  <si>
    <t>จ้างเหมาขยายเขตระบบจำหน่ายฯ งานงบผู้ใช้ไฟ จำนวน 11 งาน (1นายณรงค์  นิลวงศ์ , 5. อบต.ละแม น้ำบาดาลบ้านทรัพย์ทวี , 6. น.ส.นารีรัตน์  ยนยง , 7. นางนิรัตน์  อนันตชัยศิริ , 8. น.ส.โชติกา  ตรีธนาพัฒน์ , 9.นายธรรมรัตน์  ลิ้มสุวรรณ , 10. นายสุวิทย์  เครือจันทร์ , 11. นายสุดพารัตน์  แพใหญ่ )</t>
  </si>
  <si>
    <t>หจก.เจมส์ เปเปอร์ เซอร์วิสดีเวลลอปเม้นท์ 59,986 บาท</t>
  </si>
  <si>
    <t>ค่าซ่อมเบรก,คลัชฯลฯ 80-9980ชพ.</t>
  </si>
  <si>
    <t>กิจจาบริการ(นายณัฐพงศ์  วงศ์ประสิทธิ์) 40,280 บาท</t>
  </si>
  <si>
    <t>กิจจาบริการ(นายณัฐพงศ์  วงศ์ประสิทธิ์)</t>
  </si>
  <si>
    <t>จ้างเหมาตัดต้นไม้ตามวาระประจำเดือน กรกฏาคม 2568 กฟส.ละแม</t>
  </si>
  <si>
    <t>น.ส.จีระนันท์  จินดาเกษตร 97,156 บาท</t>
  </si>
  <si>
    <t xml:space="preserve"> จ.ลส.ปบ.043/2568</t>
  </si>
  <si>
    <t>จ้างเหมาตัดต้นไม้ตามวาระประจำเดือน กรกฎาคม 2568 กฟส.พะโต๊ะ โดยวิธีเฉพาะเจาะจง</t>
  </si>
  <si>
    <t>นางละม้าย อินเกล้า 90,680 บาท</t>
  </si>
  <si>
    <t xml:space="preserve"> จ.ลส.ปบ.044/2568</t>
  </si>
  <si>
    <t>ค่าซื้อน้ำมันฯ FLEET CARD (V7) งวดวันที่ 9-16 มิ.ย. 68</t>
  </si>
  <si>
    <t>ธนาคารกรุงไทย จำกัด(มหาชน)สาขาสำนักงานใหญ่ 64,078 บาท</t>
  </si>
  <si>
    <t>ค่าซื้อน้ำมันฯ FLEET CARD (V7) งวดวันที่ 1-8 มิ.ย. 68</t>
  </si>
  <si>
    <t>ธนาคารกรุงไทย จำกัด(มหาชน)สาขาสำนักงานใหญ่ 47,785 บาท</t>
  </si>
  <si>
    <t>ค่าซื้อน้ำมันฯ FLEET CARD (V7) งวดวันที่ 17-24 มิ.ย. 68</t>
  </si>
  <si>
    <t>ธนาคารกรุงไทย จำกัด(มหาชน)สาขาสำนักงานใหญ่ 60,611 บาท</t>
  </si>
  <si>
    <t>งานจ้างเหมาขนเสา ปป.คลองร่องทองหลาง ช่วงที่ 1, ปป.คลองร่องทองหลาง ช่วงที่ 2, ปป.คลองร่องทองหลาง ช่วงที่ 3 , ปป.คลองร่องทองหลาง ช่วงท 4 และ ปป.คลองร่องทองหลาง ช่วงที่ 5 ต.บ้านควน อ.หลังสวน จ.ชุมพร</t>
  </si>
  <si>
    <t>บริษัท กิติ เอ็นจิเนียริ่ง จำกัด 70,449 บาท</t>
  </si>
  <si>
    <t>กฟส.ละอุ่น จัดจ้างซ่อมบำรุงรักษารถยนต์ ทะเบียน บฉ.2080 รน จำนวน 29 รายการ</t>
  </si>
  <si>
    <t>อู่ ส.ศิลาพันธ์(นายสุรเชษฐ์ ศิลาพันธ์) 115,890 บาท</t>
  </si>
  <si>
    <t>อู่ ส.ศิลาพันธ์(นายสุรเชษฐ์ ศิลาพันธ์)</t>
  </si>
  <si>
    <t>ค่าบริการรักษาความปลอดภัย</t>
  </si>
  <si>
    <t>ค่าจ้างเหมา งานตัด-ต่อกลับมิเตอร์ เดือน พ.ค.68</t>
  </si>
  <si>
    <t>นายธงชัย  วิถี 46,427 บาท</t>
  </si>
  <si>
    <t>นายธงชัย  วิถี</t>
  </si>
  <si>
    <t xml:space="preserve">จ้างปรับปรุงระบบไฟและเสียงห้องประชุม </t>
  </si>
  <si>
    <t>บริษัท ยักษ์ ซีซีทีวี อินฟอร์เมชั่นเทคโนโลยี จำกัด 49,669 บาท</t>
  </si>
  <si>
    <t>บริษัท ยักษ์ ซีซีทีวี อินฟอร์เมชั่นเทคโนโลยี จำกัด</t>
  </si>
  <si>
    <t xml:space="preserve">จ้างเหมาติดตั้งรื้อถอนสับเปลี่ยนมิเตอร์ ปจด. มิ.ย. 2568 </t>
  </si>
  <si>
    <t>นายสุเชฏฐ์ มีประวัติ 47,095 บาท</t>
  </si>
  <si>
    <t>นายสุเชฏฐ์ มีประวัติ</t>
  </si>
  <si>
    <t>จ้างซ่อมรถกระเช้า Class-c (ทะเบียนรถ 81-2496 ปข.)</t>
  </si>
  <si>
    <t>กิติศักดิ์การช่าง 68,250 บาท</t>
  </si>
  <si>
    <t>กิติศักดิ์การช่าง</t>
  </si>
  <si>
    <t>จ้างปรับปรุงย้ายเสาไฟฟ้า (บ้านบ่อฝ้าย ตะวันฉาย)</t>
  </si>
  <si>
    <t>บริษัท เที่ยงธรรม วิศวกรรม จำกัด 85,357 บาท</t>
  </si>
  <si>
    <t>บริษัท เที่ยงธรรม วิศวกรรม จำกัด</t>
  </si>
  <si>
    <t>จ้างปรับปรุงเปลี่ยนแปลงการจ่ายไฟ (สมอโพรง)</t>
  </si>
  <si>
    <t>บริษัท เอ็น วาย 169 เอ็นจิเนียริ่ง จำกัด 94,641 บาท</t>
  </si>
  <si>
    <t>บริษัท เอ็น วาย 169 เอ็นจิเนียริ่ง จำกัด</t>
  </si>
  <si>
    <t>จ้างปรับปรุงย้ายเสาไฟฟ้า (แยกเทศบาล)</t>
  </si>
  <si>
    <t>บริษัท เที่ยงธรรม วิศวกรรม จำกัด 50,656 บาท</t>
  </si>
  <si>
    <t>จ้างงานก่อสร้างปรับปรุงเปลี่ยนสาย 185 PIC เป็น 185 SAC วงเวียนอ่างน้ำ-วัดเพชรราวุธ HUB 3,4,9 ช่วง 2 ต.หัวหิน อ.หัวหิน จ.ประจวบฯ</t>
  </si>
  <si>
    <t>หจก.พีเอสแอนด์เอ เอ็นจิเนียริ่ง 467,687 บาท</t>
  </si>
  <si>
    <t>หจก.พีเอสแอนด์เอ เอ็นจิเนียริ่ง</t>
  </si>
  <si>
    <t>จ้างก่อสร้างปรับปรุงเปลี่ยนสาย 185 PIC เป็น 185 SAC วงเวียนอ่างน้ำ-หน้าวัดเพชรราวุธ HUB 3,4,9 ช่วง 3</t>
  </si>
  <si>
    <t>บริษัท เที่ยงธรรม วิศวกรรม จำกัด 386,646 บาท</t>
  </si>
  <si>
    <t>บริษัท เอส-คอน คอนกรีต จำกัด 418,370 บาท</t>
  </si>
  <si>
    <t>บริษัท เจเอเอ เทค กรุ๊ป จำกัด 461,213 บาท</t>
  </si>
  <si>
    <t>บริษัท ทุ่งคาคอนกรีต จำกัด 395,900 บาท</t>
  </si>
  <si>
    <t>ลวดอลูมิเนียมแบน 1x10 มม.</t>
  </si>
  <si>
    <t>ห้างหุ้นส่วนจำกัด ชาญชัยอินเตอร์เทรดกรุงเทพ 180,081 บาท</t>
  </si>
  <si>
    <t>บริษัท ธนัตพร การค้า จำกัด 282,480 บาท</t>
  </si>
  <si>
    <t>ธนาคารกรุงไทย จำกัด(มหาชน)สาขาสำนักงานใหญ่ 58,372 บาท</t>
  </si>
  <si>
    <t>จัดซื้อ อุปกรณ์และเครื่องมือช่าง ประจำชุดงานก่อสร้าง นายธิติพัทธ์ พิมพ์เจริญ พชง.7 ผกร.กรย.(ต1)</t>
  </si>
  <si>
    <t>ร้านอรุณการไฟฟ้า-ก่อสร้าง 49,274 บาท</t>
  </si>
  <si>
    <t>ร้านอรุณการไฟฟ้า-ก่อสร้าง</t>
  </si>
  <si>
    <t>ค่าจัดซื้อ เชือกสายมานใยยักษ์แบบถักเปีย ขนาด 18 มม. x 300 เมตร จำนวน 6 ม้วน สำหรับชุดงานก่อสร้าง ผกร.กรย.(ต1)</t>
  </si>
  <si>
    <t>ห้างหุ้นส่วนจำกัด  ชุมพรอีซี่ กรุ๊ป 73,830 บาท</t>
  </si>
  <si>
    <t>ห้างหุ้นส่วนจำกัด  ชุมพรอีซี่ กรุ๊ป</t>
  </si>
  <si>
    <t>เช่าเครื่องจักรกล รถเครน ๓๕ ตัน จำนวน ๑ คัน ระยะเวลา ๖ วัน และ รถขุดเจาะ จำนวน ๒ คัน ระยะเวลา ๖ วัน เพื่อใช้ในงาน งานปรับปรุงใต้ไลน์สายส่ง ๑๑๕ เควี สฟ.ลส.-สฟ.สวี ช่วง ๔/๖ (ครั้งที่ ๒) โดยวิธีเฉพาะเจาะจง</t>
  </si>
  <si>
    <t>ห้างหุ้นส่วนจำกัด ชุมพรอีซี่ กรุ๊ป 179,760 บาท</t>
  </si>
  <si>
    <t>ห้างหุ้นส่วนจำกัด ชุมพรอีซี่ กรุ๊ป</t>
  </si>
  <si>
    <t xml:space="preserve"> ต.1กรย.(กร) 2327/2568</t>
  </si>
  <si>
    <t>จ้างปรับปรุงระบบไฟฟ้าภายในและต่อเติมอาคาร สร.กฟภ.สาขา กฟต.1 โดยวิธีเฉพาะเจาะจง</t>
  </si>
  <si>
    <t>นางสาวกัญญารัตน์ โชติมิตร 455,000 บาท</t>
  </si>
  <si>
    <t>นางสาวกัญญารัตน์ โชติมิตร</t>
  </si>
  <si>
    <t xml:space="preserve">จัดซื้อหลอดไฟ  _x000D_
LED เพื่อใช้แก้ไข/ซ่อมแซม ระบบไฟกระพริบเสาอากาศ โครงเหล็กวิทยุสื่อสาร ความสูง 32 เมตร _x000D_
 และ 73 เมตร ในพื้นที่ กฟต.2_x000D_
</t>
  </si>
  <si>
    <t>เมืองคอน อิเล็คทรอนิคส์(นายคำนวณ ชูใหม่) 84,000 บาท</t>
  </si>
  <si>
    <t>เมืองคอน อิเล็คทรอนิคส์(นายคำนวณ ชูใหม่)</t>
  </si>
  <si>
    <t>เป็นพัสดุที่เป็นไปตามเงือนไขวงเงินจัดซื้ออยู่ในราคากลางและวงเงินงบประมาณ</t>
  </si>
  <si>
    <t>จัดซื้อกล้องวีดีโอสำหรับการประชุมทางไกล รองรับห้องประชุมอาคารอเนกประสงค์ จำนวน 4 ตัว โดยวิธีเฉพาะเจาะจง</t>
  </si>
  <si>
    <t>บริษัท เทอร์มินอล โซลูชั่น จำกัด 60,421 บาท</t>
  </si>
  <si>
    <t>บริษัท เทอร์มินอล โซลูชั่น จำกัด</t>
  </si>
  <si>
    <t>เป็นพัสดุที่เป็นไปตามเงื่อนไข วงเงินจัดซื้ออยู่ภายในราคากลางและวงเงินงบประมาณ</t>
  </si>
  <si>
    <t>จัดซื้อพร้อมติดตั้งระบบเครือข่ายคอมพิวเตอร์ (Network LAN) จำนวน 184 จุด เพื่อปรับปรุง กฟส.เมืองนครศรีธรรมราช</t>
  </si>
  <si>
    <t>เอ็นที เทค (สำนักงานใหญ่) 366,785 บาท</t>
  </si>
  <si>
    <t>เอ็นที เทค (สำนักงานใหญ่)</t>
  </si>
  <si>
    <t>จัดซื้อพร้อมติดตั้งระบบเครือข่ายคอมพิวเตอร์ (Network Lan) อาคารสำนักงาน กฟส.เมืองกระบี่</t>
  </si>
  <si>
    <t>เอ็นที เทค (สำนักงานใหญ่) 386,163 บาท</t>
  </si>
  <si>
    <t>จัดซื้ออะไหล่สำหรับบำรุงรักษา Recloser ผลิตภัณฑ์ Jinkwang</t>
  </si>
  <si>
    <t>บริษัท เค.เอ็น.พี.ซัพพลาย จำกัด 99,296 บาท</t>
  </si>
  <si>
    <t>บริษัท เค.เอ็น.พี.ซัพพลาย จำกัด</t>
  </si>
  <si>
    <t xml:space="preserve">จัดซื้อ SF6 GAS 99% (ขนาดบรรจุ 50 Kg ) </t>
  </si>
  <si>
    <t>บริษัท เอ วี เอส เอ็นจิเนียริ่งแอนด์ เซอร์วิส จำกัด 53,500 บาท</t>
  </si>
  <si>
    <t>บริษัท เอ วี เอส เอ็นจิเนียริ่งแอนด์ เซอร์วิส จำกัด</t>
  </si>
  <si>
    <t>จัดซื้ออุปกรณ์สาย Control LBS 16 Pin (10 m.) P/P</t>
  </si>
  <si>
    <t>บริษัท พีเอ็น เอฟเวอลาสทิง วิศวกรรม  90,522 บาท</t>
  </si>
  <si>
    <t xml:space="preserve">บริษัท พีเอ็น เอฟเวอลาสทิง วิศวกรรม </t>
  </si>
  <si>
    <t>ธนาคารกรุงไทยจำกัด(มหาชน)สาขานครศรีธรรมราช 49,350 บาท</t>
  </si>
  <si>
    <t>ธนาคารกรุงไทยจำกัด(มหาชน)สาขานครศรีธรรมราช</t>
  </si>
  <si>
    <t>เป้นพัสดุที่เป็นไปตามเงื่อนไข วงเงินจัดซื้ออยู่ภายในราคากลางและวงเงินงบประมาณ</t>
  </si>
  <si>
    <t xml:space="preserve">จ้างติดตั้งตาข่ายกันงูระบบจำหน่ายไฟฟ้าแรงสูง 33 KV บริเวณ ฟีดเดอร์ 9 (วงจรมั่นคง) </t>
  </si>
  <si>
    <t>น.ส.อัญชลี เสาแก้ว 92,535 บาท</t>
  </si>
  <si>
    <t>น.ส.อัญชลี เสาแก้ว</t>
  </si>
  <si>
    <t>จ้างเหมาเรือบาสบรรทุกน้ำหนักได้ไม่เกิน 50 ตัน ขนส่งวัสดุไฟฟ้าและเครื่องจักร เพื่อไปปฏิบัติงานแก้ไขเสาไฟฟ้าล้ม เนื่องจากเกิดเหตุภัยพิบัติ บริเวณ ไร่เลย์ ต.อ่าวนาง อ.เมือง จ.กระบี่ (มีความจำเป็นเร่งด่วน) ตามระเบียบข้อ 79 วรรคสอง</t>
  </si>
  <si>
    <t>หจก.เอ็น. เอส.เอ.คอนสทรัคชั่น 85,600 บาท</t>
  </si>
  <si>
    <t>หจก.เอ็น. เอส.เอ.คอนสทรัคชั่น</t>
  </si>
  <si>
    <t xml:space="preserve"> ต.2 กบ. (ปบ.) 0072/2568</t>
  </si>
  <si>
    <t>จัดซื้อน้ำมันเชื้อเพลิงเพื่อใช้ในการปฏิบัติงานภายในเดือน กรกฏาคม 2568</t>
  </si>
  <si>
    <t>บริษัทตั้งมั่นก่อกิจปิโตรเลียมจำกัด 97,809 บาท</t>
  </si>
  <si>
    <t>บริษัทตั้งมั่นก่อกิจปิโตรเลียมจำกัด</t>
  </si>
  <si>
    <t xml:space="preserve"> ต.2กบ.(บป.)0092</t>
  </si>
  <si>
    <t>บริษัท เจเอเอ เทค กรุ๊ป จำกัด 499,600 บาท</t>
  </si>
  <si>
    <t>จ้างเหมาซ่อมรถยนต์ 80-3684 ตรัง</t>
  </si>
  <si>
    <t>ห้างหุ้นส่วนจำกัดอู่ช่างทินแทรคเตอร์ 90,950 บาท</t>
  </si>
  <si>
    <t>ห้างหุ้นส่วนจำกัดอู่ช่างทินแทรคเตอร์</t>
  </si>
  <si>
    <t>จ้างเหมาซ่อมรถยนต์ 80-3740 ตรัง</t>
  </si>
  <si>
    <t>ห้างหุ้นส่วนจำกัดอู่ช่างทินแทรคเตอร์ 56,710 บาท</t>
  </si>
  <si>
    <t>บริษัท ยูไนเต็ดคอนกรีต จำกัดสำนักงานใหญ่ 278,419 บาท</t>
  </si>
  <si>
    <t>บริษัท ยูไนเต็ดคอนกรีต จำกัดสำนักงานใหญ่</t>
  </si>
  <si>
    <t>บริษัท ช้อปช้อป จำกัด 398,104 บาท</t>
  </si>
  <si>
    <t>บริษัท ทราโฟพาร์ท จำกัด 499,600 บาท</t>
  </si>
  <si>
    <t>ลูกถ้วยแขวนแบบ ง(แบบ 52-4)มอก.354</t>
  </si>
  <si>
    <t>บริษัท ธนัตพร การค้า จำกัด 479,189 บาท</t>
  </si>
  <si>
    <t>ราคารวม</t>
  </si>
  <si>
    <t>บริษัท กิจพูนชัย จำกัด 140,694 บาท</t>
  </si>
  <si>
    <t>ค่าจ้างเหมาฯ งานก่อสร้างขยายเขตฯ กฟส.พคร. - สถานีตำรวจภูธรพรหมคีรี บ้านพักเรือนแถวชั้นประทวน ต.พรหมโลก อ.พรหมคีรี จ.นครศรีธรรมราช</t>
  </si>
  <si>
    <t>นายจรูญ สงวนโสตร์ 47,889 บาท</t>
  </si>
  <si>
    <t>นายจรูญ สงวนโสตร์</t>
  </si>
  <si>
    <t>จ้างเหมาปรับปรุงระบบจำหน่ายฯ กฟส.นศ. 32-00261HL แยกบ่อข่อย ม.2 ต.กำแพงเซา อ.เมือง จ.นครศรีธรรมราช</t>
  </si>
  <si>
    <t>หจก.มหาธาตุคอร์ปอเรชั่นนายภูริทัต รัตนพาหุ 83,606 บาท</t>
  </si>
  <si>
    <t>หจก.มหาธาตุคอร์ปอเรชั่นนายภูริทัต รัตนพาหุ</t>
  </si>
  <si>
    <t xml:space="preserve"> 3002619708/03.07.2568</t>
  </si>
  <si>
    <t>งานจ้างเหมาตัดต้นไม้แรงสูงแบบเฉพาะคราว</t>
  </si>
  <si>
    <t>นายสุรศักดิ์ สินภิบาล 56,400 บาท</t>
  </si>
  <si>
    <t>นายสุรศักดิ์ สินภิบาล</t>
  </si>
  <si>
    <t xml:space="preserve"> 3002622050/09.07.68</t>
  </si>
  <si>
    <t>งานจ้างเหมาตัดต้นไม้แรงสูงลักษณะพิเศษ</t>
  </si>
  <si>
    <t>นายสุรินทร์ ไชยสิทธิ์ 71,155 บาท</t>
  </si>
  <si>
    <t>นายสุรินทร์ ไชยสิทธิ์</t>
  </si>
  <si>
    <t>ค่าจ้างเหมาฯ งานก่อสร้างขยายเขตฯ กฟส.พพห. - ที่ว่าการอำเภอพระพรหม โครงการโคกหนองนาข้าราชบริพาร ม.7 ต.ท้ายสำเภา อ.พระพรหม จ.นครศรีธรรมราช</t>
  </si>
  <si>
    <t>บริษัท นรารัตน์วิศวกรรม จำกัดนางสาวจันทร์ทิมา อ่วมใจบุญ 86,473 บาท</t>
  </si>
  <si>
    <t>บริษัท นรารัตน์วิศวกรรม จำกัดนางสาวจันทร์ทิมา อ่วมใจบุญ</t>
  </si>
  <si>
    <t>ค่าจ้างเหมาฯ งานก่อสร้างขยายเขตฯ กฟส.พคร. - กลุ่มนายประภาส ภู่พันธ์ ม.2 ต.ทอนหงส์ อ.พรหมคีรี จ.นครศรีธรรมราช</t>
  </si>
  <si>
    <t>นางจิรา นุ่นรุ่ย 48,211 บาท</t>
  </si>
  <si>
    <t>นางจิรา นุ่นรุ่ย</t>
  </si>
  <si>
    <t>ค่าจ้างเหมาฯ งานก่อสร้างขยายเขตฯ กฟส.นศ. - กลุ่มนายวิษณุ สิริภัทรธนากูล ม.4 ต.ปากพูน อ.เมือง จ.นครศรีธรรมราช</t>
  </si>
  <si>
    <t>นางจิรา นุ่นรุ่ย 46,825 บาท</t>
  </si>
  <si>
    <t>จัดจ้างซ่อมรถยนต์ ทะเบียน 80-8717 นศ</t>
  </si>
  <si>
    <t>นายวิวัฒน์  อ่อนศรี 84,530 บาท</t>
  </si>
  <si>
    <t>นายวิวัฒน์  อ่อนศรี</t>
  </si>
  <si>
    <t>HOTLINE BAIL-CLAMP,MAIN 35-70 SQ.MM.</t>
  </si>
  <si>
    <t>ห้างหุ้นส่วนจำกัด ชาญชัยอินเตอร์เทรดกรุงเทพ 498,813 บาท</t>
  </si>
  <si>
    <t xml:space="preserve"> จซ.นศ.(สน)117/2568</t>
  </si>
  <si>
    <t>บริษัท กิจพูนชัย จำกัด 147,243 บาท</t>
  </si>
  <si>
    <t xml:space="preserve"> จซ.นศ.(สน)119/2568</t>
  </si>
  <si>
    <t>เสาคอนกรีต 8 เมตร</t>
  </si>
  <si>
    <t>บริษัท สยามมาสเตอส์คอนกรีต  จำกัดสำนักงานใหญ่ 483,454 บาท</t>
  </si>
  <si>
    <t>บริษัท สยามมาสเตอส์คอนกรีต  จำกัดสำนักงานใหญ่</t>
  </si>
  <si>
    <t xml:space="preserve"> จซ.นศ.(สน)122/2568</t>
  </si>
  <si>
    <t>บริษัท เอ็ม เอ เอส อิเลคทริค(ไทย) จำกัด 499,600 บาท</t>
  </si>
  <si>
    <t xml:space="preserve"> จซ.นศ.(สน)121/2568</t>
  </si>
  <si>
    <t>บริษัท ทักษิณคอนกรีต จำกัด (มหาชน) 406,360 บาท</t>
  </si>
  <si>
    <t xml:space="preserve"> จซ.นศ.(สน)127/2568</t>
  </si>
  <si>
    <t xml:space="preserve"> จซ.นศ.(สน)135/2568</t>
  </si>
  <si>
    <t>BRACKET FOR SAC, CORNER SUPPORT, 33kV</t>
  </si>
  <si>
    <t>บริษัท กิจพูนชัย จำกัด 498,992 บาท</t>
  </si>
  <si>
    <t xml:space="preserve"> จซ.นศ.(สน)139/2568</t>
  </si>
  <si>
    <t xml:space="preserve"> จซ.นศ.(สน)140/2568</t>
  </si>
  <si>
    <t>จ้างเหมาเฉพาะค่าแรง งานขยายเขตฯ กฟส.พพห. - นายยืนยง มานะจิต ม.2 ต.เสาธง อ.ร่อนพิบูลย์ จ.นครศรีธรรมราช จำนวน 79 รายการจ้าง</t>
  </si>
  <si>
    <t>นางจิรา นุ่นรุ่ย 222,892 บาท</t>
  </si>
  <si>
    <t xml:space="preserve"> นศ.(กส.)จจ.010/2568</t>
  </si>
  <si>
    <t>บริษัท กิจพูนชัย จำกัด 498,406 บาท</t>
  </si>
  <si>
    <t xml:space="preserve"> จซ.นศ.(สน)116/2568</t>
  </si>
  <si>
    <t>บริษัท เวนเจอร์ กู๊ด จำกัด 499,968 บาท</t>
  </si>
  <si>
    <t xml:space="preserve"> จซ.นศ.(สน)151/2568</t>
  </si>
  <si>
    <t>สวิตซ์แรงต่ำแบบหุ้มฉนวน ชนิด 1 เฟส</t>
  </si>
  <si>
    <t>บริษัท เพาเวอ พีค จำกัด 499,904 บาท</t>
  </si>
  <si>
    <t xml:space="preserve"> จซ.นศ.(สน)150/2568</t>
  </si>
  <si>
    <t>จ้างเหมาถ่ายเปลี่ยนตามวาระ รถยนต์กฟภ.ทะเบียน 80-7393 พง. จากบริษัทยูดี ทรัคส์</t>
  </si>
  <si>
    <t>บริษัทยูดีทรัคส์คอร์ปอเรชั่น(ประเทศไทย)จำกัด 40,326 บาท</t>
  </si>
  <si>
    <t>บริษัทยูดีทรัคส์คอร์ปอเรชั่น(ประเทศไทย)จำกัด</t>
  </si>
  <si>
    <t>จ้างเหมาตัดต้นไม้แนวระบบจำหน่ายแรงสูงเป็นรายครั้งคราว จำนวน 9 ไลน์แยกย่อย ฟีดเดอร์ 2 สฟ.พง. ระยะทางตัดต้นไม้รวม 33.89 กม.</t>
  </si>
  <si>
    <t>นายสนธยา ผกามาศ 104,000 บาท</t>
  </si>
  <si>
    <t>นายสนธยา ผกามาศ</t>
  </si>
  <si>
    <t>1.	Lexmark MS521	5 กล่อง</t>
  </si>
  <si>
    <t>บริษัทภูเก็ต เอสพี โซลูชั่นส์ จำกัด 49,220 บาท</t>
  </si>
  <si>
    <t>บริษัทภูเก็ต เอสพี โซลูชั่นส์ จำกัด</t>
  </si>
  <si>
    <t>บริษัท เพาเวอร์คอมอินเตอร์เนชั่นแนล จำกัด 499,600 บาท</t>
  </si>
  <si>
    <t>บริษัท สยาม พาวเวอร์ โปรดักส์ จำกัด 406,600 บาท</t>
  </si>
  <si>
    <t>ลูกถ้วยแบบโพสท์ 22 เควี สำหรับสถานีเปลี่ยนแรงดัน ANSI TR-208</t>
  </si>
  <si>
    <t>บริษัท ดีแอล6 เอ็นจิเนียริ่ง จำกัด 433,350 บาท</t>
  </si>
  <si>
    <t>บริษัท ไดนามิค กรุ๊ป ดีเวลลอปเม้นท์จำกัด 459,351 บาท</t>
  </si>
  <si>
    <t>บริษัท ไอซีซี อินเวนทอรี่ จำกัด 430,140 บาท</t>
  </si>
  <si>
    <t>บริษัท ไอซีซี อินเวนทอรี่ จำกัด</t>
  </si>
  <si>
    <t>บริษัท เอส.อิเล็กตริกส์ จำกัด 493,163 บาท</t>
  </si>
  <si>
    <t>TR., 30KVA,1P,19-0.48/0.24 KV, SC</t>
  </si>
  <si>
    <t>บริษัท เอกรัฐวิศวกรรม จำกัด (มหาชน) 488,990 บาท</t>
  </si>
  <si>
    <t>ซื้ออุปกรณ์ความปลอดภัยส่วนบุคคล สำหรับพนักงานและลูกจ้าง ประจำปี 2568</t>
  </si>
  <si>
    <t>หจก.ดี พี เอส เซอร์วิสแอนด์ ซัพพลาย 42,800 บาท</t>
  </si>
  <si>
    <t>หจก.ดี พี เอส เซอร์วิสแอนด์ ซัพพลาย</t>
  </si>
  <si>
    <t xml:space="preserve"> สฎ/2000851506</t>
  </si>
  <si>
    <t>ค่าน้ำมันประจำเดือน มิ.ย.68</t>
  </si>
  <si>
    <t>1.ปตท.หจก.เอส กรุ๊ป (2022)  เลขประจำตัวผู้เสียภาษี 0845565003051 จำนวนเงิน   12,100 บาท_x000D_
2.ปตท.(หจก.วิยะดาปิโตรเลียม 2000) เลขประจำตัวผู้เสียภาษี 0853543000082 จำนวนเงิน 3,960 บาท_x000D_
3.ปตท.(หจก.วิจิตรปิโตรเลียม) เลขประจำตัวผู้เสียภาษี 0843526000274 จำนวนเงิน  5,000 บาท_x000D_
4.บริษัท ส.สุรศักดิ์ออยล์ จำกัด เลขประจำตัวผู้เสียภาษี 0845537000914 จำนวนเงิน 14,670 บาท_x000D_
5.บริษัท พี.เอ็ม.ซี.ปิโตรเลียม จำกัด เลขประจำตัวผู้เสียภาษี 0845556005039 จำนวนเงิน  5,180 บาท_x000D_
6.บริษัท กำนัน ค้ามัน จำกัด เลขประจำตัวผู้เสียภาษี 0845559006761 จำนวนเงิน 5,100 บาท_x000D_
7.บริษัท ปตท.น้ำมันและการค้าปลีก จำกัด (มหาชน) สถานีบริการสาขา ไชยา(ขาล่อง)_x000D_
เลขประจำตัวผู้เสียภาษี 010756100013 จำนวนเงิน 4,500 บาท_x000D_
8.บริษัท ก.กิจบายพาส จำกัด เลขประจำตัวผู้เสียภาษี 0845561005131 จำนวนเงิน 4,970 บาท_x000D_
9.บริษัท เอ็นแอนด์เอ ปิโตรเลียม จำกัด เลขประจำตัวผู้เสียภาษี 0845553001695 จำนวนเงิน 3,900 บาท_x000D_
10.บริษัท พี.เอ็ม.ซี. เอ็นเนอร์จี จำกัด เลขประจำตัวผู้เสียภาษี 0845561001755 จำนวนเงิน 4,800 บาท_x000D_
11.บางจาก บายพาสสุราษฎร์ กม.5 เลขประจำตัวผู้เสียภาษี 0105536080112 จำนวนเงิน  8,970 บาท_x000D_
12.บริษัท บางสวรรค์ปิโตรเลียม จำกัด เลขประจำตัวผู้เสียภาษี 0845564007975 จำนวนเงิน 5,000 บาท_x000D_
13.บริษัท ไทยเจริญบ้านนา ปิโตรเลียม จำกัด เลขประจำตัวผู้เสียภาษี 0845556003681 จำนวนเงิน  5,000 บาท 83,150 บาท</t>
  </si>
  <si>
    <t>1.ปตท.หจก.เอส กรุ๊ป (2022)  เลขประจำตัวผู้เสียภาษี 0845565003051 จำนวนเงิน   12,100 บาท_x000D_
2.ปตท.(หจก.วิยะดาปิโตรเลียม 2000) เลขประจำตัวผู้เสียภาษี 0853543000082 จำนวนเงิน 3,960 บาท_x000D_
3.ปตท.(หจก.วิจิตรปิโตรเลียม) เลขประจำตัวผู้เสียภาษี 0843526000274 จำนวนเงิน  5,000 บาท_x000D_
4.บริษัท ส.สุรศักดิ์ออยล์ จำกัด เลขประจำตัวผู้เสียภาษี 0845537000914 จำนวนเงิน 14,670 บาท_x000D_
5.บริษัท พี.เอ็ม.ซี.ปิโตรเลียม จำกัด เลขประจำตัวผู้เสียภาษี 0845556005039 จำนวนเงิน  5,180 บาท_x000D_
6.บริษัท กำนัน ค้ามัน จำกัด เลขประจำตัวผู้เสียภาษี 0845559006761 จำนวนเงิน 5,100 บาท_x000D_
7.บริษัท ปตท.น้ำมันและการค้าปลีก จำกัด (มหาชน) สถานีบริการสาขา ไชยา(ขาล่อง)_x000D_
เลขประจำตัวผู้เสียภาษี 010756100013 จำนวนเงิน 4,500 บาท_x000D_
8.บริษัท ก.กิจบายพาส จำกัด เลขประจำตัวผู้เสียภาษี 0845561005131 จำนวนเงิน 4,970 บาท_x000D_
9.บริษัท เอ็นแอนด์เอ ปิโตรเลียม จำกัด เลขประจำตัวผู้เสียภาษี 0845553001695 จำนวนเงิน 3,900 บาท_x000D_
10.บริษัท พี.เอ็ม.ซี. เอ็นเนอร์จี จำกัด เลขประจำตัวผู้เสียภาษี 0845561001755 จำนวนเงิน 4,800 บาท_x000D_
11.บางจาก บายพาสสุราษฎร์ กม.5 เลขประจำตัวผู้เสียภาษี 0105536080112 จำนวนเงิน  8,970 บาท_x000D_
12.บริษัท บางสวรรค์ปิโตรเลียม จำกัด เลขประจำตัวผู้เสียภาษี 0845564007975 จำนวนเงิน 5,000 บาท_x000D_
13.บริษัท ไทยเจริญบ้านนา ปิโตรเลียม จำกัด เลขประจำตัวผู้เสียภาษี 0845556003681 จำนวนเงิน  5,000 บาท</t>
  </si>
  <si>
    <t xml:space="preserve"> สฎ/2100278590</t>
  </si>
  <si>
    <t>อนุมัติสั่งซื้อ อนุมัติจ่ายเงินค่าน้ำมันเชื้อเพลิงแผนกก่อสร้างระบบไฟฟ้า</t>
  </si>
  <si>
    <t>บมจ.ธนาคารกรุงไทย 44,550 บาท</t>
  </si>
  <si>
    <t xml:space="preserve"> สฎ/2100227426</t>
  </si>
  <si>
    <t>จ้างเหมางานขยายเขต นางสาวชิดชนก อิรัสคาน ม.7 ต.พลายวาส อ.กาญจนดิษฐ์ จ.สุราษฎร์ธานี</t>
  </si>
  <si>
    <t>ห้างหุ้นส่วนจำกัดจำเริญพัฒนาการไฟฟ้า 67,520 บาท</t>
  </si>
  <si>
    <t>ห้างหุ้นส่วนจำกัดจำเริญพัฒนาการไฟฟ้า</t>
  </si>
  <si>
    <t>จ้างติดตั้งอุปกรณ์ป้องกันสัตว์ (Snake Guard) 115 kV สฟฟ.กาญจนดิษฐ์ - สะพานบ้านใน</t>
  </si>
  <si>
    <t>นายสรพงษ์ สมกลิ่น 88,800 บาท</t>
  </si>
  <si>
    <t>นายสรพงษ์ สมกลิ่น</t>
  </si>
  <si>
    <t>จ้างติดตั้งอุปกรณ์ป้องกันสัตว์ (Snake Guard) ตาข่าย ระบบจำหน่าย 33 kV สฟฟ.กาญจนดิษฐ์ - จุดแบ่งแดยขนอม</t>
  </si>
  <si>
    <t>นายสรพงษ์ สมกลิ่น 90,260 บาท</t>
  </si>
  <si>
    <t>น้ำมันเชื้อเพลิง เดือน มิถุนายน 2568</t>
  </si>
  <si>
    <t>ธนาคารกรุงไทยจำกัด(มหาชน)สาขากาญจนดิษฐ์ 60,720 บาท</t>
  </si>
  <si>
    <t>ธนาคารกรุงไทยจำกัด(มหาชน)สาขากาญจนดิษฐ์</t>
  </si>
  <si>
    <t>จ้างเหมางานขยายเขตระบบจำหน่ายไฟฟ้า หน้าวัดเวฬูวัน ม.1 ต.ปากแพรก อ.ดอนสัก จ.สุราษฎร์ธานี</t>
  </si>
  <si>
    <t>ห้างหุ้นส่วนจำกัดจำเริญพัฒนาการไฟฟ้า 53,930 บาท</t>
  </si>
  <si>
    <t xml:space="preserve">บำรุงรักษา/ซ่อม รถยนต์ทะเบียน 82-3850 สฎ. </t>
  </si>
  <si>
    <t>อู่แป้นการช่าง(นายจิรศักดิ์  เพชรนุ่น) 49,600 บาท</t>
  </si>
  <si>
    <t>อู่แป้นการช่าง(นายจิรศักดิ์  เพชรนุ่น)</t>
  </si>
  <si>
    <t>จัดจ้างรถเครน 35 ตัน</t>
  </si>
  <si>
    <t>ห้างหุ้นส่วนจำกัดปวรรัตน์ 59,920 บาท</t>
  </si>
  <si>
    <t>ห้างหุ้นส่วนจำกัดปวรรัตน์</t>
  </si>
  <si>
    <t>ขอจ้างเหมารถเครนพร้อมทีมงานร่วมปฏิบัติงานกับทีมงานกฟส.เกาะพะงัน ปฏิบัติงานก่อสร้างขยายเขตฯระบบจำหน่ายแรงต่ำ งบผู้ใช้ไฟ</t>
  </si>
  <si>
    <t>นายวุฒิพงษ์ ชูเชิด 48,000 บาท</t>
  </si>
  <si>
    <t>นายวุฒิพงษ์ ชูเชิด</t>
  </si>
  <si>
    <t>จ้างเหมาก่อสร้างระบบจำหน่ายไฟฟ้า(เฉพาะค่าแรง) งาน 58-001025-TL-บ้านเจ๊ะหลี</t>
  </si>
  <si>
    <t>หจก.นครถุงทอง 78,355 บาท</t>
  </si>
  <si>
    <t>หจก.นครถุงทอง</t>
  </si>
  <si>
    <t xml:space="preserve"> 3002629922	</t>
  </si>
  <si>
    <t>รายงานการตรวจรับงานจ้างเหมาขยายเขตฯ นาย อภิชาติ ปิยะวรธรรม ม.1 ต.มะเร็ต อ.เกาะสมุย จ.สุราษฎร์ธานี</t>
  </si>
  <si>
    <t>หจก.เธียรโชติ การไฟฟ้า 82,504 บาท</t>
  </si>
  <si>
    <t>หจก.เธียรโชติ การไฟฟ้า</t>
  </si>
  <si>
    <t xml:space="preserve">รายงานผลการตรวจรับงานจ้างรถเครนพร้อมชุดทีมงานหจก.เธียรโชติการไฟฟ้าช่วยปฏิบัติงานก่อสร้างระบบจำหน่ายเพื่อรองรับจุดติดตั้งGenerator ซ.วิริยะ1 </t>
  </si>
  <si>
    <t>หจก.เธียรโชติ การไฟฟ้า 51,360 บาท</t>
  </si>
  <si>
    <t xml:space="preserve">รายงานผลการตรวจรับงานจัดซื้อคอนกรีตผสมเสร็จ </t>
  </si>
  <si>
    <t>หจก.สมุยพงศ์เพชร 80,197 บาท</t>
  </si>
  <si>
    <t>หจก.สมุยพงศ์เพชร</t>
  </si>
  <si>
    <t>หจก.สมุยพงศ์เพชร 73,188 บาท</t>
  </si>
  <si>
    <t>รายงานการตรวจรับงานจ้างเหมาขยายเขตฯ จำนวน 7 งาน ดังนี้ _x000D_
1.นาง สุนีย์  เบอร์กิสเสอร์ ม.3 ต.มะเร็ต อ.เกาะสมุย จ.สุราษฎร์ธานี_x000D_
2.นาง เพ็ญณี  รัตน์รักษ์ ม.3 ต.แม่น้ำ อ.เกาะสมุย จ.สุราษฎร์ธานี_x000D_
3.นาง ฉัตรลดา  กิตติสุทธิ์ ม.3 ต.มะเร็ต อ.เกาะสมุย จ.สุราษฎร์ธานี_x000D_
4.นาง ภาลินี  จิตทการ ม.2 ต.มะเร็ต อ.เกาะสมุย จ.สุราษฎร์ธานี_x000D_
5.น.ส. สุพัตรา  ทุมวงค์ ม.2 ต.มะเร็ต อ.เกาะสมุย จ.สุราษฎร์ธานี_x000D_
6.น.ส. กมลลักษณ์  ยอดสาร ม.3 ต.แม่น้ำ อ.เกาะสมุย จ.สุราษฎร์ธานี_x000D_
7.บริษัท แฟกซไลท์ จำกัด ม.6 ต.มะเร็ต อ.เกาะสมุย จ.สุราษฎร์ธานี</t>
  </si>
  <si>
    <t>นายสุขสัน คงกลิ่น 54,884 บาท</t>
  </si>
  <si>
    <t>นายสุขสัน คงกลิ่น</t>
  </si>
  <si>
    <t>เป็นราคาที่เหมาะสมกับสภาพท้องถิ่น</t>
  </si>
  <si>
    <t xml:space="preserve">รายงานการตรวจรับงานจ้างเหมาขยายเขตฯ จำนวน 2 งาน ดังนี้ _x000D_
1.บริษัท เรียนด้า กรุ๊ป จำกัด ม.3 ต.มะเร็ต อ.เกาะสมุย จ.สุราษฎร์ธานี_x000D_
2.บริษัท ซี พี แอ็กซ์ตร้า จำกัด (มหาชน) ม.6 ต.บ่อผุด อ.เกาะสมุย จ.สุราษฎร์ธานี_x000D_
</t>
  </si>
  <si>
    <t>นายสุขสัน คงกลิ่น 55,815 บาท</t>
  </si>
  <si>
    <t>ขออนุมัติจัดซื้อครุภัณฑ์เครื่องมือ เครื่องใช้สำหรับงานแก้กระแสไฟฟ้าขัดข้อง</t>
  </si>
  <si>
    <t>ห้างหุ้นส่วนจำกัดโชติวัฒ เซอร์วิส(สำนักงานใหญ่) 73,830 บาท</t>
  </si>
  <si>
    <t>ห้างหุ้นส่วนจำกัดโชติวัฒ เซอร์วิส(สำนักงานใหญ่)</t>
  </si>
  <si>
    <t>รายงานการตรวจรับงานจ้างเหมาบุคคลภายนอกช่วยงานก่อสร้าง_x000D_
-น.ส. คีตะ ตานิเลวิช                                              _x000D_
- นายสุรินทร์  สมใจหมาย_x000D_
-นางจินต์  ใจสว่าง                                                 _x000D_
 -น.ส. อุษา  โสวรรณะ_x000D_
-นางตกหว้า  ศรีขวัญ                                            _x000D_
-นางปราณี  เหงี่ยมไพศาล_x000D_
-นายอัครพล  ศรีฟ้า                                              _x000D_
-บ. ฟิลแนตธ์ สมุย ดิวิล็อปเม้นท์_x000D_
-น.ส. ภาวิณี  พูลสวัสดิ์                                          _x000D_
-นาง นปภา  ชแปร์ลิง</t>
  </si>
  <si>
    <t>นาย กฤษณพงศ์ ศรีจะทิ้ง 68,593 บาท</t>
  </si>
  <si>
    <t>นาย กฤษณพงศ์ ศรีจะทิ้ง</t>
  </si>
  <si>
    <t>รายงานการตรวจรับงานจ้างเหมาขยายเขตฯ จำนวน 3 งาน ดังนี้ _x000D_
1.นาง วรรณา  เจริญกุล ม.6 ต.มะเร็ต อ.เกาะสมุย จ.สุราษฎร์ธานี_x000D_
2.นาย สํกดิ์ชัย  คำเกิด ม.1 ต.อ่างทอง อ.เกาะสมุย จ.สุราษฎร์ธานี_x000D_
3.นาย มิคคาเอล เซเดกอิด เกรลเลท ม.4 ต.มะเร็ต อ.เกาะสมุย จ.สุราษฎร์ธานี</t>
  </si>
  <si>
    <t>นายสุขสัน คงกลิ่น 69,629 บาท</t>
  </si>
  <si>
    <t>ค่าจัดซื้อยางรถยนต์ ทะเบียน 80-8103 สฎ</t>
  </si>
  <si>
    <t>หจก.ไทร์ แอนด์ ทรี เซอร์วิส 84,785 บาท</t>
  </si>
  <si>
    <t>หจก.ไทร์ แอนด์ ทรี เซอร์วิส</t>
  </si>
  <si>
    <t>รายงานการตรวจรับงานจ้างเหมาขยายเขตฯ จำนวน 3 งาน ดังนี้ _x000D_
1.ว่าที่ ร.ต. นพสิทธิ์  สมหวัง ม.3 ต.มะเร็ต อ.เกาะสมุย จ.สุราษฎร์ธานี_x000D_
2.นาย วรวิทย์  ผิวนิล ม.1 ต.หน้าเมือง อ.เกาะสมุย จ.สุราษฎร์ธานี_x000D_
3.นาง จุรี  กาญจนดิษฐ ม.4 ต.อ่างทอง อ.เกาะสมุย จ.สุราษฎร์ธานี</t>
  </si>
  <si>
    <t>นายสุขสัน คงกลิ่น 56,075 บาท</t>
  </si>
  <si>
    <t>รายงานการตรวจรับงานจ้างเหมาขยายเขตฯ จำนวน 3 งาน ดังนี้ _x000D_
1.นาง พัชรินทร์  เพราพริ้ง ม.4 ต.แม่น้ำ อ.เกาะสมุย จ.สุราษฎร์ธานี_x000D_
2.นาง บุบผา  บุญรักชาติ ม.1 ต.แม่น้ำ อ.เกาะสมุย จ.สุราษฎร์ธานี_x000D_
3.นาง อำไพ  แข่งขัน ม.3 ต.แม่น้ำ อ.เกาะสมุย จ.สุราษฎร์ธานี</t>
  </si>
  <si>
    <t>นายสุขสัน คงกลิ่น 67,983 บาท</t>
  </si>
  <si>
    <t>รายงานการตรวจรับงานจ้างเหมาขยายเขตฯ  นาย เสรี สมผล ม.5 ต.บ่อผุด อ.เกาะสมุย จ.สุราษฎร์ธานี</t>
  </si>
  <si>
    <t xml:space="preserve">   บริษัท สมุยเอ็นจิเนีย พาวเวอร์ แอนด์ ซัพพลาย 74,475 บาท</t>
  </si>
  <si>
    <t xml:space="preserve">   บริษัท สมุยเอ็นจิเนีย พาวเวอร์ แอนด์ ซัพพลาย</t>
  </si>
  <si>
    <t xml:space="preserve">รายงานการตรวจรับงานจ้างเหมาขยายเขตฯ จำนวน 10 งาน ดังนี้_x000D_
_x000D_
       1. งานก่อสร้าง  บริษัท ไอซ์แลนด์ไลฟ์ แมเนจเม้นท์ จำกัด ม.6 ต.แม่น้ำ 								_x000D_
       2. งานก่อสร้าง  นางสาวพาภัค มิลินทสูต ม.1 ต.มะเร็ต			_x000D_
       3. งานก่อสร้าง นายสิทธิโชค สุทธิวรรณกุล ม.3 ต.แม่น้ำ					_x000D_
       4.งานก่อสร้าง  นายสมหวัง สามสุวรรณ ม.5 ต.หน้าเมือง 										_x000D_
       5.งานก่อสร้าง   บริษัทแอดวานซ์ ไวร์เลส เน็ทเวอร์ค จำกัด ม.1 ต.แม่น้ำ 		_x000D_
       6. งานก่อสร้าง  บริษัท บ้านดาว  จำกัด ม.1 ต.แม่น้ำ 				_x000D_
       7. งานก่อสร้าง  นายทนง บัวนาค ม.2 ต.แม่น้ำ 										_x000D_
	8. งานก่อสร้าง นางอารมณ์ ผลเจริญ ม.2 ต.แม่น้ำ 					_x000D_
	9. งานก่อสร้าง นางพิมขวัญ เพชรพรหม ม.4 ต.แม่น้ำ  						_x000D_
	10. งานก่อสร้าง  นางวรรณภา บุญจันทร์ ม.1 ต.ตลิ่งงาม 						_x000D_
</t>
  </si>
  <si>
    <t>นายกฤษณพงศ์ ศรีจะทิ้ง 76,833 บาท</t>
  </si>
  <si>
    <t>นายกฤษณพงศ์ ศรีจะทิ้ง</t>
  </si>
  <si>
    <t>บ.ทรัพย์ทวีคอนกรีต หลังสวน จำกัด 494,918 บาท</t>
  </si>
  <si>
    <t>TR.,100 KVA,3P,33-0.416/0.24 KV,DYN11,SC|Transformer 100 kVA 3 phase 33-0.416/0.24kV Dyn11. withstand short circu|it</t>
  </si>
  <si>
    <t>บริษัท ถิรไทย จำกัด (มหาชน) 415,160 บาท</t>
  </si>
  <si>
    <t>บริษัท ถิรไทย จำกัด (มหาชน)</t>
  </si>
  <si>
    <t xml:space="preserve">จ้างเหมาแมคโครจำนวน 1 คัน 5 วัน </t>
  </si>
  <si>
    <t>บริษัท เบิกแสงการไฟฟ้า จำกัด 69,550 บาท</t>
  </si>
  <si>
    <t>บริษัท เบิกแสงการไฟฟ้า จำกัด</t>
  </si>
  <si>
    <t>จ้างเหมาเครน 25 ตัน ส นารีรุ่งเรืองเครน 5 คัน จำนวน 1 วัน</t>
  </si>
  <si>
    <t>ร้าน ส.นารีรุ่งเรืองเครนนายสมชาติ สุวรรณชาตรี 64,200 บาท</t>
  </si>
  <si>
    <t>ร้าน ส.นารีรุ่งเรืองเครนนายสมชาติ สุวรรณชาตรี</t>
  </si>
  <si>
    <t>จ้างเหมาเปลียนยางรถ 81-1875 กระบี่</t>
  </si>
  <si>
    <t>บ.รวยเจริญยนต์ จก. 54,891 บาท</t>
  </si>
  <si>
    <t>บ.รวยเจริญยนต์ จก.</t>
  </si>
  <si>
    <t>จัดซื้อน้ำมันเชื้อเพลิงประจำเดือนมิ.ย.2568</t>
  </si>
  <si>
    <t>ห้างหุ้นส่วนจำกัด ยิ่งทวีออยล์เซอร์วิส 83,250 บาท</t>
  </si>
  <si>
    <t>ห้างหุ้นส่วนจำกัด ยิ่งทวีออยล์เซอร์วิส</t>
  </si>
  <si>
    <t>ห้างหุ้นส่วนจำกัด ยิ่งทวีออยล์เซอร์วิส 66,410 บาท</t>
  </si>
  <si>
    <t>จัดซื้อน้ำมันเชื้อเพลิง ประจำเดือนมิถุนายน 2568 ผกป.กฟส.คีรีรัฐนิคม</t>
  </si>
  <si>
    <t>บริษัท ปิโตรเลียมไทย คอร์ปอเรชั่น จำกัด 67,302 บาท</t>
  </si>
  <si>
    <t>บริษัท ปิโตรเลียมไทย คอร์ปอเรชั่น จำกัด</t>
  </si>
  <si>
    <t>จ้างเอกชนตัดต้นไม้เฉพาะครั้งคราวพื้นที่ อ.วิภาวดี ประจำเดือน กรกฎาคม 2568</t>
  </si>
  <si>
    <t>นายประกอบ รักษาทรัพย์ 125,000 บาท</t>
  </si>
  <si>
    <t>นายประกอบ รักษาทรัพย์</t>
  </si>
  <si>
    <t>ขออนุมัตจัดซื้อนำ้มันเชื้อเพลิงใช้งานกับรถยนต์ โดยใช้บัตรเครดิตน้ำมัน</t>
  </si>
  <si>
    <t>บริษัทศรีทองแพรปิโตรเลียมจำกัด 41,316 บาท</t>
  </si>
  <si>
    <t>บริษัทศรีทองแพรปิโตรเลียมจำกัด</t>
  </si>
  <si>
    <t xml:space="preserve">จัดซื้อครุภัณฑ์ เครื่องมือ/เครื่องใช้ สำหรับงานแก้ไฟฟ้่าขัดข้อง   จำนวน 5 รายการ </t>
  </si>
  <si>
    <t>บ.ไนซ์ ไนน์ อินเตอร์เทรด จำกัด 60,455 บาท</t>
  </si>
  <si>
    <t>บ.ไนซ์ ไนน์ อินเตอร์เทรด จำกัด</t>
  </si>
  <si>
    <t>ราคาเหมาะสมและไม่เกินวงเงินงบประมาณ</t>
  </si>
  <si>
    <t xml:space="preserve">จ้างเหมาบุคคลภายนอกตัดต้นไม้เฉพาะคราว ประจำเดือน มิถุนายน 2568 </t>
  </si>
  <si>
    <t>น.ส.กรรณิการ์ อะโรคา 46,420 บาท</t>
  </si>
  <si>
    <t>น.ส.กรรณิการ์ อะโรคา</t>
  </si>
  <si>
    <t>จัดซื้อน้ำมันเชื้อเพลิง  ประจำเดือน มิถุนายน 2568</t>
  </si>
  <si>
    <t>บริษัทฉลองปิโตรเลียม จำกัด 42,480 บาท</t>
  </si>
  <si>
    <t>บริษัทฉลองปิโตรเลียม จำกัด</t>
  </si>
  <si>
    <t>ค่าน้ำมันเชื้อเพลิง Fleetcard กฟส.อ.ฉวาง เดือน มิถุนายน 2568</t>
  </si>
  <si>
    <t>บริษัทธีรฉวางบริการ จำกัด 55,200 บาท</t>
  </si>
  <si>
    <t>บริษัทธีรฉวางบริการ จำกัด</t>
  </si>
  <si>
    <t>จ้างตัดต้นไม้รายการที่ 2/มิ.ย.68</t>
  </si>
  <si>
    <t>นายอนุรักษ์  อ่อนเกตุพล 70,000 บาท</t>
  </si>
  <si>
    <t>นายอนุรักษ์  อ่อนเกตุพล</t>
  </si>
  <si>
    <t>งานจ้างถ่ายเปลี่ยนตามวาระ รถยนต์หมายเลขทะเบียน 83-1190 สฎ.</t>
  </si>
  <si>
    <t>บริษัทยูดีทรัคส์คอร์ปอเรชั่น(ประเทศไทย)จำกัด 49,692 บาท</t>
  </si>
  <si>
    <t>งานย้ายแนวซอยนาหัวช้าง ม.5 ต.ทุ่ง อ.ไชยา จ.สุราษฎร์ธานี</t>
  </si>
  <si>
    <t>นายสมชาย โทนิล 68,300 บาท</t>
  </si>
  <si>
    <t>นายสมชาย โทนิล</t>
  </si>
  <si>
    <t>งานขยายเขตระบบจำหน่าย นายวิโรจน์ โสมนัส ม.6 ต.ทุ่ง อ.ไชยา จ.สุราษฎร์ธานี</t>
  </si>
  <si>
    <t>นายสมชาย โทนิล 49,842 บาท</t>
  </si>
  <si>
    <t>จ้างเหมาตัดต้นไม้ใกล้แนวระบบจำหน่ายแรงสูง(ไลน์แยกย่อย)</t>
  </si>
  <si>
    <t>ฉัตรชัย ตรีแก้ว 28 ม.6 ต.ถ้ำ อ.ตะกั่วทุ่ง จ.พังงา 82130 91,740 บาท</t>
  </si>
  <si>
    <t>ฉัตรชัย ตรีแก้ว 28 ม.6 ต.ถ้ำ อ.ตะกั่วทุ่ง จ.พังงา 82130</t>
  </si>
  <si>
    <t>ก่อสร้างขยายเขตฯ ไฟสาธารณะถนนสายเลียบคลองกะปง ต.ท่านา อ.กะปง จ.พังงา</t>
  </si>
  <si>
    <t>ห้างหุ้นส่วนจำกัด ทีปอมร 83,556 บาท</t>
  </si>
  <si>
    <t>ห้างหุ้นส่วนจำกัด ทีปอมร</t>
  </si>
  <si>
    <t>ค่าน้ำมันประจำเดือนเดือน มิถุนายน 2568 แผนกกก่อสร้าง</t>
  </si>
  <si>
    <t>ห้างหุ้นส่วนจำกัด กิจโชคชัยตะกั่วป่า 83,556 บาท</t>
  </si>
  <si>
    <t>ห้างหุ้นส่วนจำกัด กิจโชคชัยตะกั่วป่า</t>
  </si>
  <si>
    <t>ขออนุมัติจ่ายเงินค่าน้ำมันเชื้อเพลิง ประจำเดือน สิงหาคม 2568</t>
  </si>
  <si>
    <t>ห้างหุ้นส่วนจำกัด กิจโชคชัยตะกั่วป่า 83,122 บาท</t>
  </si>
  <si>
    <t>ก่อสร้างขยายเขตฯ ไฟสาธารณะสายนานบแห้ง ต.ท่านา อ.กะปง จ.พังงา</t>
  </si>
  <si>
    <t>ห้างหุ้นส่วนจำกัด ทีปอมร 91,593 บาท</t>
  </si>
  <si>
    <t xml:space="preserve">จ้างเหมาแพ 300 ตัน เพื่อขนส่งอุปกรณ์ และยานพานหนะ งานขยายเขตรีสอร์ท นางนิดา เหล่าบัณฑิต ม.2 ต.เกาะยาว </t>
  </si>
  <si>
    <t>บริษัท กิจประสานพัฒนา(2013)จำกัด 80,000 บาท</t>
  </si>
  <si>
    <t>บริษัท กิจประสานพัฒนา(2013)จำกัด</t>
  </si>
  <si>
    <t>ค่าอุปกรณ์ความปลอดภัย (รองเท้านิรภัย)</t>
  </si>
  <si>
    <t>บริษัท สมาร์ทเซฟตี้เซ็นเตอร์ จำกัด 54,700 บาท</t>
  </si>
  <si>
    <t>บริษัท สมาร์ทเซฟตี้เซ็นเตอร์ จำกัด</t>
  </si>
  <si>
    <t>จ้างซ่อมชุดคลัทช์รถยนต์ ทะเบียน 81-1539 ภก.</t>
  </si>
  <si>
    <t>บริษัทยูดีทรัคส์คอร์ปอเรชั่น(ประเทศไทย)จำกัด 48,285 บาท</t>
  </si>
  <si>
    <t>บริษัท ไนซ์ไนน์ อินเตอร์เทรด จำกัด 86,135 บาท</t>
  </si>
  <si>
    <t>บริษัท ไนซ์ไนน์ อินเตอร์เทรด จำกัด</t>
  </si>
  <si>
    <t>บริษัท ชมษร ซัพพลาย แอนด์ เซอร์วิสเซส จำกัด 68,427 บาท</t>
  </si>
  <si>
    <t>บริษัท ชมษร ซัพพลาย แอนด์ เซอร์วิสเซส จำกัด</t>
  </si>
  <si>
    <t>จ้่างจัดหาพร้อมติดตั้ง ตาข่ายเเละแผ่นอลูมิเนียมป้องกันงูให้กับ มทร. ศรีวิชัยวิทยาเขตนครศรีธรรมราช(ทุ่งใหญ่)</t>
  </si>
  <si>
    <t>นางสาวเพ็ญฤดี สองสี 71,280 บาท</t>
  </si>
  <si>
    <t>นางสาวเพ็ญฤดี สองสี</t>
  </si>
  <si>
    <t>นายศุภมร  ศรีพุฒ 58,850 บาท</t>
  </si>
  <si>
    <t>นายศุภมร  ศรีพุฒ</t>
  </si>
  <si>
    <t>ค่าจ้างหุ้มตาข่าย</t>
  </si>
  <si>
    <t>บริษัท ธนาคารทหารไทยธนชาต จำกัด(มหาชน) สำนักงานใหญ่ 96,630 บาท</t>
  </si>
  <si>
    <t>บริษัท ธนาคารทหารไทยธนชาต จำกัด(มหาชน) สำนักงานใหญ่</t>
  </si>
  <si>
    <t>ค่าขยายเขเขตระบบจำหน่าย นางพิทเมน จุลมนต์ ม.3 ต.ท่าขึ้น อ.ท่าศาลา จ.นครศรีธรรมราช</t>
  </si>
  <si>
    <t>หจก. เรือนทอง เพาเวอร์ ซิสเท็มสำนักงานใหญ่ 86,929 บาท</t>
  </si>
  <si>
    <t>หจก. เรือนทอง เพาเวอร์ ซิสเท็มสำนักงานใหญ่</t>
  </si>
  <si>
    <t>ค่าจ้างเหมางานจ้างเหมาตัดต่อต้นไม้ใกล็แนวระบบจำหน่ายแรงสูง (ครั้งคราว)</t>
  </si>
  <si>
    <t>นายสุรินทร์  บัวเพ็ชร์ 73,000 บาท</t>
  </si>
  <si>
    <t>นายสุรินทร์  บัวเพ็ชร์</t>
  </si>
  <si>
    <t>ค่าจ้างเหมางานขยายเขตฯนายประภาส  นาคฤทธิ์  ต.นาบอน  อ.นาบอน  จ.นครศรีฯ</t>
  </si>
  <si>
    <t>นายกิติพล ทองสร้อย 61,119 บาท</t>
  </si>
  <si>
    <t>นายกิติพล ทองสร้อย</t>
  </si>
  <si>
    <t>ค่าซ่อมรถยนต์ทะเบียน 82-7322 นศ</t>
  </si>
  <si>
    <t>หจก.โกศลยางยนต์ ทุ่งสง สาขา 1นางชนาภา ทับทอง 53,300 บาท</t>
  </si>
  <si>
    <t>หจก.โกศลยางยนต์ ทุ่งสง สาขา 1นางชนาภา ทับทอง</t>
  </si>
  <si>
    <t>ค่าจ้างเหมางานขยายเขตฯ น.ส.กรรณิการ  รัตนพันธ์  ม.5 ต.ควนกรด อ.ทุ่งสง จ.นครศรีฯ</t>
  </si>
  <si>
    <t>นายกิติพล ทองสร้อย 89,702 บาท</t>
  </si>
  <si>
    <t xml:space="preserve">จ้างเหมาก่อสร้างปรับปรุงระบบจำหน่าย PEA 65-033828 H- หมู่ที่ 11 ตำบลชตำบลบ้านลำนาว อำเภอบางขัน จังหวัดนครศรีธรรมราช </t>
  </si>
  <si>
    <t>นางจิรา นุ่นรุ่ย 80,688 บาท</t>
  </si>
  <si>
    <t>ค่าซ่อมรถยนต์ทะเบียน 81-3355 นศ.</t>
  </si>
  <si>
    <t>น.ส.สุพีชา เย็นธีรจิตร(เล้าย่งหลีการยาง) 48,000 บาท</t>
  </si>
  <si>
    <t>น.ส.สุพีชา เย็นธีรจิตร(เล้าย่งหลีการยาง)</t>
  </si>
  <si>
    <t>ค่าจ้างทำรอกพาดสายไฟฟ้าแบบ 3 ร่อง</t>
  </si>
  <si>
    <t>โรงกลึงอรุณ(นายนภดล  แต่งอักษร) 76,000 บาท</t>
  </si>
  <si>
    <t>โรงกลึงอรุณ(นายนภดล  แต่งอักษร)</t>
  </si>
  <si>
    <t>จ้างเหมาก่อสร้างปรับปรุงระบบจำหน่ายฯ</t>
  </si>
  <si>
    <t>หจก.พูลทรัพย์ทองสีนุช 164,503 บาท</t>
  </si>
  <si>
    <t>หจก.พูลทรัพย์ทองสีนุช</t>
  </si>
  <si>
    <t>ซื้อผลิตภัณฑ์คอนการีตขาดแคลน เพื่อดำเนินงานก่อสร้าง/ปรับปรุงระบบจำหน่าย ปี 2568 ของ กฟส.ทุ่งสง จำนวน 3 รายการ</t>
  </si>
  <si>
    <t>บริษัท ยูไนเต็ดคอนกรีต จำกัดสำนักงานใหญ่ 466,550 บาท</t>
  </si>
  <si>
    <t>ซื้อพัสดุขาดแคลนเพื่อเติมเต็มพัสดุสำรองคลัง (Safety Stock) สำหรับงานงบผู้ใช้ไฟ ของ กฟส.ทุ่งสง จำนวน 2 รายการ</t>
  </si>
  <si>
    <t>บริษัท เอ็ม เอ เอส อิเลคทริค(ไทย) จำกัด 498,406 บาท</t>
  </si>
  <si>
    <t>จ้างเหมาก่อสร้างรื้อถอนระบบจำหน่ายไลน์ชั่วคราวฯ</t>
  </si>
  <si>
    <t>หจก.ว.วีรทรัพย์ 420,754 บาท</t>
  </si>
  <si>
    <t>หจก.ว.วีรทรัพย์</t>
  </si>
  <si>
    <t>ซื้อพัสดุเพื่อใช้งานบำรุงรักษาหม้อแปลงไฟฟ้า ประจำปี 2568 ของ กฟส.ทุ่งสง จำนวน 6 รายการ</t>
  </si>
  <si>
    <t>บริษัท มีทรัพย์ อิเลคตริก จำกัด 498,952 บาท</t>
  </si>
  <si>
    <t>บริษัท ยูไนเต็ดคอนกรีต จำกัดสำนักงานใหญ่ 480,430 บาท</t>
  </si>
  <si>
    <t>จัดจ้าง ปรับปรุงระบบไฟฟ้าภายในโรงเรียนสตรีทุ่งสง ต.ปากแพรก อ.ทุ่งสง จ.นครศรีธรรมราช แผนกแรงต่ำภายใน Turn key ( เมื่อก่อสร้างแล้วเสร็จทรัพย์สินเป็นของผู้ใช้ไฟ)  โดยวิธีโดยวิธีเจาะจง_x000D_
(ธุรกิจเสริม)</t>
  </si>
  <si>
    <t>บริษัท เพาเวอร์ เอ็นจิเนียริง กรุ๊ป จำกัด 1,623,904 บาท</t>
  </si>
  <si>
    <t>บริษัท เพาเวอร์ เอ็นจิเนียริง กรุ๊ป จำกัด</t>
  </si>
  <si>
    <t xml:space="preserve"> ทส.(จ.)008/2568 </t>
  </si>
  <si>
    <t>ค่าน้ำมันเชื้อเพลิงรถยนต์ ผกป.ทหม. ประจำเดือน  มิถุนายน 2568  _x000D_
1.หมายเลขทะเบียน 80-7165 พง._x000D_
2.หมายเลขทะเบียน 80-5196 พง._x000D_
3.หมายเลขทะเบียน 80-2354 พง._x000D_
4.หมายเลขทะเบียน 80-5197 พง._x000D_
5.หมายเลขทะเบียน ขอ 1947 สข._x000D_
6.หมายเลขทะเบียน 80-7097 พง._x000D_
7.หมายเลขทะเบียน 80-7167 พง._x000D_
8.หมายเลขทะเบียน 3 ขฎ 237 กทม.</t>
  </si>
  <si>
    <t>ห้างหุ้นส่วนจำกัด กนกภรณ์ท้ายเหมือง 74,515 บาท</t>
  </si>
  <si>
    <t>ห้างหุ้นส่วนจำกัด กนกภรณ์ท้ายเหมือง</t>
  </si>
  <si>
    <t>ค่าซื้อน้ำมันเชื้อเพลิงและหล่อลื่น FLEET CARDประจำเดือน  มิ.ย.68 กฟส.พนม</t>
  </si>
  <si>
    <t>บริษัท เพชรพินิจออยล์ จำกัด 46,005 บาท</t>
  </si>
  <si>
    <t>บริษัท เพชรพินิจออยล์ จำกัด</t>
  </si>
  <si>
    <t>ค่าซื้อน้ำมันเชื้อเพลิงและหล่อลื่น FLEET CARD มิ.ย.68 ผกป.</t>
  </si>
  <si>
    <t>บริษัท ทรัพย์ประสิทธิ์ธรุกิจ(1999) จำกัด 63,188 บาท</t>
  </si>
  <si>
    <t>บริษัท ทรัพย์ประสิทธิ์ธรุกิจ(1999) จำกัด</t>
  </si>
  <si>
    <t>จ้างเหมาตัดลิดรอนต้นไม้ใกล้แนวระบบสายส่ง ประจำปี 2568 ในพื้นที่ กฟส.บ้านนาสาร แบบเฉพาะคราว แผนงานประจำเดือนกรกฎาคม 2568 โดยวิธีเฉพาะเจาะจง</t>
  </si>
  <si>
    <t>นายชัชวาล พฤกษมาศ 55,000 บาท</t>
  </si>
  <si>
    <t>นายชัชวาล พฤกษมาศ</t>
  </si>
  <si>
    <t xml:space="preserve"> จ.บนส.019/2568 ลว.07 ก.ค. 2568</t>
  </si>
  <si>
    <t xml:space="preserve">งานจ้างเหมา ขยายเขตฯ นายชัยวุฒิ ชูณรงค์ 6/3 พิชารีสอร์ท ถ.ไตรคีรี ต.นาสาร อ.บ้านนาสาร จ.สุราษฎร์ธานี แผนผัง _x000D_
 TD20-015/680075 หมายเลขงาน C-68-K-BNSCM.0075.01.1,02.1,02.2_x000D_
</t>
  </si>
  <si>
    <t>ร้านโชคอำนวยทรัพย์ คอนสตรัคชั่นนายกฤตศิลป์ เกียรติฟุ้งเฟื่อง 43,648 บาท</t>
  </si>
  <si>
    <t>ร้านโชคอำนวยทรัพย์ คอนสตรัคชั่นนายกฤตศิลป์ เกียรติฟุ้งเฟื่อง</t>
  </si>
  <si>
    <t>จ้างเหมาขยายเขตฯ ติดตั้งหม้อแปลง นางสาว สวรรยา มติธรรม 430/3 ม.1 ต.ครองปราบ อ.บ้านนาสาร จ.สุราษฎร์ธานี แผนผัง _x000D_
 TD20-015/680085 หมายเลขงาน C-68-K-BNSCM.0085.01.1</t>
  </si>
  <si>
    <t>ร้านโชคอำนวยทรัพย์ คอนสตรัคชั่นนายกฤตศิลป์ เกียรติฟุ้งเฟื่อง 78,227 บาท</t>
  </si>
  <si>
    <t>จัดซื้ออุปกรณ์ป้องกันระบบจำหน่าย จำนวน 1 รายการ</t>
  </si>
  <si>
    <t>บริษัท ยูพีซีซี เอ็นจิเนียริ่งแอนด์ แมนูแฟคเจอริ่ง จำกัด 98,868 บาท</t>
  </si>
  <si>
    <t>บริษัท ยูพีซีซี เอ็นจิเนียริ่งแอนด์ แมนูแฟคเจอริ่ง จำกัด</t>
  </si>
  <si>
    <t xml:space="preserve"> 5200124959 ลว.04 ส.ค. 68 PO: 3002629033 ลว. 24/7/2568 ใบส่งสินค้า/ใบกำกับภาษี/ใบแจ้งหนี้ เลขที่ IV6807014 ลว 25/7/2568 </t>
  </si>
  <si>
    <t>จัดจ้างเหมาตัดโค่น กรณีต้นไม้ลักษณะพิเศษ บริเวณศาลเจ้าพ่อเสือเขาป่าตอง ถึง หน้าวัดสุวรรณคีรีวงศ์ ตำบลป่าตอง อำเภอกะทู้ จังหวัดภูเก็ต</t>
  </si>
  <si>
    <t>นายลิขิต มะลิแก้ว 79,900 บาท</t>
  </si>
  <si>
    <t>นายลิขิต มะลิแก้ว</t>
  </si>
  <si>
    <t xml:space="preserve"> 5200137082 ลว.22 ส.ค. 68 PO.3002629762 ใบแจ้งหนี้ เล่มที่ 1 เลขที่ 12 ลงวันที่ 4/8/2568</t>
  </si>
  <si>
    <t>ซ่อมระบบหม้อลมเบรครถยนต์ทะเบียน ผค  623 นศ</t>
  </si>
  <si>
    <t>นายอดุล  สุขคล้าย(อู่อดุลปากพนัง) 40,100 บาท</t>
  </si>
  <si>
    <t>นายอดุล  สุขคล้าย(อู่อดุลปากพนัง)</t>
  </si>
  <si>
    <t>จัดซื้อเครื่องมือช่าง จำนวน 4 รายการ_x000D_
1.บันไดแบบสไลด์ ชนิดวัสดุไฟเบอร์กลาส (แบบเลื่อน2ชั้น)_x000D_
2.ชุดรอกเดี่ยวเปิดข้าง พร้อมเชือกและฮุค_x000D_
3.เครื่องมือบีบ_x000D_
4.Pulling Grip สายเคเบิล</t>
  </si>
  <si>
    <t>บ.ไนซ์ ไนน์ อินเตอร์เทรด จำกัด 134,285 บาท</t>
  </si>
  <si>
    <t>ค่าจ้างเหมาส่งใบแจ้งเตือน</t>
  </si>
  <si>
    <t>นางก่อหมะ กำจร 46,788 บาท</t>
  </si>
  <si>
    <t>นางก่อหมะ กำจร</t>
  </si>
  <si>
    <t>ธนาคารทหารไทยธนชาต จำกัด (มหาชน)สาขาตรัง 89,540 บาท</t>
  </si>
  <si>
    <t>ธนาคารทหารไทยธนชาต จำกัด (มหาชน)สาขาตรัง</t>
  </si>
  <si>
    <t>ค่าตอบแทนงานงดจ่ายไฟ</t>
  </si>
  <si>
    <t>นายกิ่งศักดิ์  เกียรติขันธ์ 40,510 บาท</t>
  </si>
  <si>
    <t>นายกิ่งศักดิ์  เกียรติขันธ์</t>
  </si>
  <si>
    <t>ค่าชำระภาษียานพาหนะ ประจำปี 2568 จำนวน 21 รายการ</t>
  </si>
  <si>
    <t>สำนักงานขนส่งจังหวัดสุราษฎร์ธานี 41,900 บาท</t>
  </si>
  <si>
    <t>สำนักงานขนส่งจังหวัดสุราษฎร์ธานี</t>
  </si>
  <si>
    <t>จ้างซ่อมรถยนต์ทะเบียน 82-4357 สฎ.</t>
  </si>
  <si>
    <t>นายสิลาส เรืองปาน 47,080 บาท</t>
  </si>
  <si>
    <t>นายสิลาส เรืองปาน</t>
  </si>
  <si>
    <t>บริษัท ศิรกร จำกัด(มหาชน) 490,167 บาท</t>
  </si>
  <si>
    <t>สายอลูมิเนียมตีเกลียวชนิดอัดแน่นหุ้มฉนวน พีวีซี.750 โวลท์ 75 องศาเชลเซียส 50 ต.มม.มอก.293</t>
  </si>
  <si>
    <t>บริษัท อาร์ เอส เอ พี ซัพพลาย จำกัด 462,240 บาท</t>
  </si>
  <si>
    <t>บริษัท เบสท์ เทรดเดอร์ จำกัด 494,340 บาท</t>
  </si>
  <si>
    <t>บริษัท ทักษิณคอนกรีต จำกัด (มหาชน) 380,687 บาท</t>
  </si>
  <si>
    <t>บริษัท ทักษิณคอนกรีต จำกัด (มหาชน) 490,167 บาท</t>
  </si>
  <si>
    <t>ค่าซ่อมรถยนต์ หมายเลขทะเบียน 82-8274 นศ.</t>
  </si>
  <si>
    <t>อู่เอฟการยาง&amp;Netocarbon_x000D_
104/3 ม.1 ต.ท้ายสำเภา อ.พระพรหม จ.นครศรีธรรมราช 56,760 บาท</t>
  </si>
  <si>
    <t>อู่เอฟการยาง&amp;Netocarbon_x000D_
104/3 ม.1 ต.ท้ายสำเภา อ.พระพรหม จ.นครศรีธรรมราช</t>
  </si>
  <si>
    <t xml:space="preserve"> เลมที่ใบเสร็จ 29 เลขที่ 21</t>
  </si>
  <si>
    <t>ค่าน้ำมันรถทะเบียน 53-9142 เดือน 06/68</t>
  </si>
  <si>
    <t>หจก.เอื้ออารีย์ออยล์ 49,250 บาท</t>
  </si>
  <si>
    <t>หจก.เอื้ออารีย์ออยล์</t>
  </si>
  <si>
    <t>ค่าจ้างเหมาตัดต้นไม้แรงสูงเฉพาะคราว</t>
  </si>
  <si>
    <t>นางจิตอำภา อาชานกุล 95,000 บาท</t>
  </si>
  <si>
    <t>นางจิตอำภา อาชานกุล</t>
  </si>
  <si>
    <t>จ้างเหมาบุคคลภายนอกตัดต้นไม้ใกล้ระบบจำหน่ายแรงสูง ประจำเดือนกรกฎาคม 2568</t>
  </si>
  <si>
    <t>นายเชาวลิต  พันธุ 238,000 บาท</t>
  </si>
  <si>
    <t>นายเชาวลิต  พันธุ</t>
  </si>
  <si>
    <t xml:space="preserve"> จ.พสง.039/2568</t>
  </si>
  <si>
    <t xml:space="preserve">จ้างเหมาบุคคลภายนอกตัดต้นไม้ใกล้แนวระบบจำหน่ายแรงสูงและใต้ไลน์ ฟีดเดอร์ 1,8 ประจำเดือน กรกฎาคม 2568 ของ กฟส.ย่านตาขาว </t>
  </si>
  <si>
    <t>นางสุทิพย์ เดิมหลิ่ม 150,000 บาท</t>
  </si>
  <si>
    <t>นางสุทิพย์ เดิมหลิ่ม</t>
  </si>
  <si>
    <t xml:space="preserve"> ต.2 จ.กฟส.ยข.(ก.) 0048/2568 ลงวันที่ 20 พ.ย. 2568</t>
  </si>
  <si>
    <t>ค่าน้ำมันรถ Fleetcard เดือน มิ.ย.68</t>
  </si>
  <si>
    <t>ธนาคาร กรุงไทย จำกัด(มหาชน)สาขาร่อนพิบูลย์ 80,000 บาท</t>
  </si>
  <si>
    <t>ธนาคาร กรุงไทย จำกัด(มหาชน)สาขาร่อนพิบูลย์</t>
  </si>
  <si>
    <t>จัดซื้อกระดาษสำหรับเครื่องโพส จำนวน 600 ม้วน กฟส.เวียงสระ และ กฟส.ชัยบุรี</t>
  </si>
  <si>
    <t>บริษัท เนเชอรัล 168  จำกัดนายพิเชฐ ธรรมเลอศักดิ์ 48,150 บาท</t>
  </si>
  <si>
    <t>บริษัท เนเชอรัล 168  จำกัดนายพิเชฐ ธรรมเลอศักดิ์</t>
  </si>
  <si>
    <t xml:space="preserve"> ต.2กฟส.วงส.(บร.)1660/2568</t>
  </si>
  <si>
    <t>ค่าน้ำมันเชื้อเพลิง fleet cardทะเบียน 80-8944 สฎ.,82-4580สฎ.82-5301 สฎ.,ผจ6689สฎ. เดือน มิถุนายน 2568</t>
  </si>
  <si>
    <t>บริษัท สุราษฎร์ พี.เอ็น.ออยล์ จำกัด 59,416 บาท</t>
  </si>
  <si>
    <t>บริษัท สุราษฎร์ พี.เอ็น.ออยล์ จำกัด</t>
  </si>
  <si>
    <t xml:space="preserve"> ผจก.วงส.อนุมัติ ลว.29072025</t>
  </si>
  <si>
    <t>ค่าน้ำมันเชื้อเพลิง fleet cardทะเบียน 82-7293 สฎ.,ขอ1952สงขล,.83-2801 สฎ.,3ฒภ2663 กทม.,83-4768สฎ. เดือน มิถุนายน 2568</t>
  </si>
  <si>
    <t>บริษัทสุราษฎร์ พี.เอ็น.ออยล์ จำกัด 86,273 บาท</t>
  </si>
  <si>
    <t>บริษัทสุราษฎร์ พี.เอ็น.ออยล์ จำกัด</t>
  </si>
  <si>
    <t>จ้างเหมาเอกชนดำเนินการขยายเขตฯ ไฟฟ้าพื้นที่ทำกินทางการเกษตร ปี2566 ซ.คลองหยอง ต.บ้านส้อง อ.เวียงสระ จ.สุราษฎร์ธานี</t>
  </si>
  <si>
    <t>หจก.สมบุญประกายฟ้า เอ็นจิเนียร์ริ่ง 70,434 บาท</t>
  </si>
  <si>
    <t>หจก.สมบุญประกายฟ้า เอ็นจิเนียร์ริ่ง</t>
  </si>
  <si>
    <t xml:space="preserve"> เช่าที่ดิน เพื่อเป็นจุดกองหมอนเพื่อจัดเก็บผลิตภัณฑ์คอนกรีต ของ กฟส.วงส.</t>
  </si>
  <si>
    <t>นายทวีศักดิ์ หอมชื่น 269,640 บาท</t>
  </si>
  <si>
    <t>นายทวีศักดิ์ หอมชื่น</t>
  </si>
  <si>
    <t xml:space="preserve"> จ.วงส.045/2568</t>
  </si>
  <si>
    <t>ค่าซื้อน้ำมันเชื้อเพลิงและหล่อลื่น ประจำเดือน มิถุนายน 2568 (26 รายการ)</t>
  </si>
  <si>
    <t>ธนาคารกรุงไทย จำกัด (มหาชน) สาขาสิชล 65,017 บาท</t>
  </si>
  <si>
    <t>ธนาคารกรุงไทย จำกัด (มหาชน) สาขาสิชล</t>
  </si>
  <si>
    <t xml:space="preserve"> เลขที่ 2500511513 ลว. 04072025</t>
  </si>
  <si>
    <t xml:space="preserve">จ้างเหมารถเครนขุดเจาะพร้อมชุดทีมงาน </t>
  </si>
  <si>
    <t>หจก.เอ็มเอ็นจิเนียริ่งแอนด์เพาเวอร์ 89,880 บาท</t>
  </si>
  <si>
    <t>หจก.เอ็มเอ็นจิเนียริ่งแอนด์เพาเวอร์</t>
  </si>
  <si>
    <t xml:space="preserve"> เลขที่ 2500519916 ลว. 08072025</t>
  </si>
  <si>
    <t>ค่าซื้อน้ำมันเชื้อเพลิงและหล่อลื่น ประจำเดือน มิถุนายน 2568 (19 รายการ)</t>
  </si>
  <si>
    <t>บริษัท ซัสโก้ จำกัด(มหาชน)สาขาทุ่งปรัง สาขาที่ 83 43,039 บาท</t>
  </si>
  <si>
    <t>บริษัท ซัสโก้ จำกัด(มหาชน)สาขาทุ่งปรัง สาขาที่ 83</t>
  </si>
  <si>
    <t xml:space="preserve"> เลขที่ 2500546149 ลว. 21072025</t>
  </si>
  <si>
    <t>จัดจ้างซ่อมบำรุงรถยนต์หมายเลขทะเบียน 81-1694 กบ.</t>
  </si>
  <si>
    <t>หจก.กระบี่ยางทอง 1992 42,720 บาท</t>
  </si>
  <si>
    <t>หจก.กระบี่ยางทอง 1992</t>
  </si>
  <si>
    <t>ค่านัำมันเชื้อเพลิงประจำเดือน มิถุนายน 2568</t>
  </si>
  <si>
    <t>หจก. หัวไทรมนัสบริการ 45,110 บาท</t>
  </si>
  <si>
    <t>หจก. หัวไทรมนัสบริการ</t>
  </si>
  <si>
    <t>จ้างบุคคลภายนอกช่วยงานก่อสร้างระบบจำหน่าย(งานปรัปรุงไลน์แยกปากทางแหลมราษฎร์ บำรุง-ปากทางควนทะเลมอง(ช่วงที่2) ต.ควนชะลิก อ.หัวไทร จ.นครศรีธรรมราช</t>
  </si>
  <si>
    <t>นายสมศักดิ์ กาญจนโรจน์ 221,065 บาท</t>
  </si>
  <si>
    <t>นายสมศักดิ์ กาญจนโรจน์</t>
  </si>
  <si>
    <t xml:space="preserve"> มท.5307.60/กฟส.หท.010/2568 ลว.7/7/2568</t>
  </si>
  <si>
    <t>จ้างเหมาบริการบุคคลภายนอกสำหรับโึครงการ งานปรันปรุงไลน์แยกากทางควนทะเลมอง-บ้านหัวไทรเขต(ช่วงที่3) ต.ควนชะลิก อ.หัวไทร จ.นครศรีธรรมราช</t>
  </si>
  <si>
    <t>นายสมศักดิ์ กาญจนโรจน์ 179,363 บาท</t>
  </si>
  <si>
    <t xml:space="preserve"> มท.5307.60/กฟส.หท.011/2568 ลว.18/7/2568</t>
  </si>
  <si>
    <t>จ้างเหมาเอกชนตัดต้นไม้ไลน์แรงสูงแบบเฉพาะคราว ประจำเดือน กรกฎาคม 2568</t>
  </si>
  <si>
    <t>นางปิยะนุช ชุมเกลี้ยง 176,871 บาท</t>
  </si>
  <si>
    <t>นางปิยะนุช ชุมเกลี้ยง</t>
  </si>
  <si>
    <t xml:space="preserve"> ที่ จ.ผหท.กป.)008/2568</t>
  </si>
  <si>
    <t>จ้างเหมาเอกชนตัดต้นไม้ใกล้ไลน์แรงสูงเฉพาะคราวประจำเดือน 7/2568</t>
  </si>
  <si>
    <t>งานจ้างเหมาขยายเขตฯ กฟส.วังวิเศษ อบต.วังมะปราง ประปา บ.บางพระ ม.3 ต.วังมะปราง อ.วังวิเศษ จ.ตรัง</t>
  </si>
  <si>
    <t>ห้างหุ้นส่วนจำกัด อนงค์นุช การไฟฟ้า 57,416 บาท</t>
  </si>
  <si>
    <t>ห้างหุ้นส่วนจำกัด อนงค์นุช การไฟฟ้า</t>
  </si>
  <si>
    <t>ตรงตามความต้องการของ กฟภ.</t>
  </si>
  <si>
    <t>จัดจ้างทำรอกพาดสายไฟฟ้าและคอนตั้งรอกพาดสายไฟฟ้า</t>
  </si>
  <si>
    <t>โรงกลึงอรุณ(นายนภดล  แต่งอักษร) 69,600 บาท</t>
  </si>
  <si>
    <t>จัดซื้อเครื่องมือโหลด (โหลดบัตเตอร์)</t>
  </si>
  <si>
    <t>บ.ไนซ์ ไนน์ อินเตอร์เทรด จำกัด 321,000 บาท</t>
  </si>
  <si>
    <t>ค่าจ้างเหมาบุคคลภายนอกก่อสร้างขยายเขตฯ กฟส.อล.-ย้ายแนวซอยท่าเรือ</t>
  </si>
  <si>
    <t>ห้างหุ้นส่วนจำกัดใจทนอิเล็คตริคอล 58,085 บาท</t>
  </si>
  <si>
    <t>ห้างหุ้นส่วนจำกัดใจทนอิเล็คตริคอล</t>
  </si>
  <si>
    <t>เปลี่ยนถ่ายบำรุงรักษารถยนต์ หมายเลขทะเบียน 81-1049 นศ.</t>
  </si>
  <si>
    <t>บริษัทอีซูซุนครมอเตอร์เซลส์ (1991)จำกัด (สาขาอ้อมค่าย) 54,746 บาท</t>
  </si>
  <si>
    <t>บริษัทอีซูซุนครมอเตอร์เซลส์ (1991)จำกัด (สาขาอ้อมค่าย)</t>
  </si>
  <si>
    <t>ขออนุมัติจ้างซ่อมสายไฮโดรลิคและกระบอกสูบไฮโดรลิครถยนต์หมายเลขทะเบียน 82-2173 นศ.</t>
  </si>
  <si>
    <t>บ.รวยเจริญยนต์ จก. 42,361 บาท</t>
  </si>
  <si>
    <t>ขออนุมัติจัดจ้างผู้รับจัดงาน (Organizer) เพื่อดำเนินการจัดงานวันความปลอดภัยและอาชีวอนามัย ประจำปี 2568 (Safety Day)</t>
  </si>
  <si>
    <t>บริษัท แมรี่มี ออแกไนเซอร์ จำกัด เลขที่ 170/159 หมู่ที่ 2 ตำบลท่าซัก อำเภอเมือง จังหวัดนครศรีธรรมราช 80000 98,400 บาท</t>
  </si>
  <si>
    <t>บริษัท แมรี่มี ออแกไนเซอร์ จำกัด เลขที่ 170/159 หมู่ที่ 2 ตำบลท่าซัก อำเภอเมือง จังหวัดนครศรีธรรมราช 80000</t>
  </si>
  <si>
    <t>ค่าจ้างทำรั้วรอบหลุมขยะในสำนักงาน กฟต.2</t>
  </si>
  <si>
    <t>นายบุญฤทธิ์  มีขวด 47,000 บาท</t>
  </si>
  <si>
    <t>นายบุญฤทธิ์  มีขวด</t>
  </si>
  <si>
    <t xml:space="preserve">จัดซื้อเครื่องขยายเสียงพร้อมชุด หมวดสำรองกรณีจำเป็นเร่งด่วน </t>
  </si>
  <si>
    <t>นายพิชิต ขาวผ่อง(พี แอนด์ เค ก๊อปปิเออร์ เซอร์วิส) 54,998 บาท</t>
  </si>
  <si>
    <t>นายพิชิต ขาวผ่อง(พี แอนด์ เค ก๊อปปิเออร์ เซอร์วิส)</t>
  </si>
  <si>
    <t>จ้างแก้ไขฐานรากเสา 115 เควี หน้า บ.ไฮแคร์ อินเตอร์เนชั่ลแนล จำกัด</t>
  </si>
  <si>
    <t>นายเจริญพงษ์  ธีระพงค์ 96,500 บาท</t>
  </si>
  <si>
    <t>นายเจริญพงษ์  ธีระพงค์</t>
  </si>
  <si>
    <t>จัดซื้ออุปกรณ์insulation cover ครอบหัวจุดต่อสายไม่รับแรงดึง33kVที่ต้นเข้าปลายสาย2ข้าง(DDE)ซึ่งเป็นจุดเสี่ยงใต้ไลน์สายส่ง115kVสำหรับติดตั้งใช้งานในพื้นที่ กฟต.3</t>
  </si>
  <si>
    <t>จัดซื้ออุปกรณ์จับยึดหม้อแปลง (Nut Lock) ชะลอการโจรกรรม</t>
  </si>
  <si>
    <t>นายยศกร บัวดำ 65,000 บาท</t>
  </si>
  <si>
    <t>นายยศกร บัวดำ</t>
  </si>
  <si>
    <t>FLEET CARD กบษ. เดือนมิถุนายน 2568</t>
  </si>
  <si>
    <t>ธนาคารกรุงไทย จำกัด (มหาชน)สาขาหาดใหญ่ 53,393 บาท</t>
  </si>
  <si>
    <t>ธนาคารกรุงไทย จำกัด (มหาชน)สาขาหาดใหญ่</t>
  </si>
  <si>
    <t>ขออนุมัติจ้างซ่อม VT (Voltage Transformer) จำนวน 3 เครื่อง</t>
  </si>
  <si>
    <t>บริษัท พรีไซซ อีเลคตริค แมนูแฟคเจอริ่ง จำกัด (สำนักงานใหญ่) 57,780 บาท</t>
  </si>
  <si>
    <t>บริษัท พรีไซซ อีเลคตริค แมนูแฟคเจอริ่ง จำกัด (สำนักงานใหญ่)</t>
  </si>
  <si>
    <t>จัดจ้างซ่อมระบบช่วงล่างกระเช้าฮอทไลน์ 115 kV ทะเบียน 96-7582 กทม.</t>
  </si>
  <si>
    <t>บริษัท ทักษิณยนตรการหาดใหญ่ จำกัด 99,590 บาท</t>
  </si>
  <si>
    <t>บริษัท ทักษิณยนตรการหาดใหญ่ จำกัด</t>
  </si>
  <si>
    <t>ขอซื้อพัสดุ/อุปกรณ์ สำหรับงานให้บริการติดตั้งและซ่อมแซมอุปกรณ์จับยึดหม้อแปลง (Nut Lock) ชะลอการโจรกรรม โดยวิธีเจาะจง</t>
  </si>
  <si>
    <t>นายยศกร บัวดำ 89,700 บาท</t>
  </si>
  <si>
    <t>จัดซื้อHadle Air Break Switch 115 kV ยี้ห้อ Harpam</t>
  </si>
  <si>
    <t>บริษัท เอ วี เอส เอ็นจิเนียริ่งแอนด์ เซอร์วิส จำกัด 48,150 บาท</t>
  </si>
  <si>
    <t>ซ่อมแซมระบบคลัช และเปลี่ยนถ่ายน้ำมันเครื่องตามวาระ รถยนต์ ทะเบียน กอ 943 สข.</t>
  </si>
  <si>
    <t>บริษัทพี.วี.เค.มอเตอร์ จำกัด 42,017 บาท</t>
  </si>
  <si>
    <t>บริษัทพี.วี.เค.มอเตอร์ จำกัด</t>
  </si>
  <si>
    <t>ค่าน้ำมันกปบ.(ต.3) เดือน มิถุนายน 2568</t>
  </si>
  <si>
    <t>ธนาคารกรุงไทย จำกัด (มหาชน)สาขาหาดใหญ่ 47,360 บาท</t>
  </si>
  <si>
    <t>จัดซื้อ เสาตอม่อ คอร.ขนาด 0.36x0.36 เมตร ยาว 4.50 ม. ฯลฯ</t>
  </si>
  <si>
    <t>บริษัท ทักษิณคอนกรีต จำกัด (มหาชน) 494,670 บาท</t>
  </si>
  <si>
    <t>ซื้อฟิวส์ลิงค์ 33 เควี 3 แอมป์ EEI-NEMA แบบ K หรือแบบไฮเซิจ ฯลฯ</t>
  </si>
  <si>
    <t>ห้างหุ้นส่วนจำกัด รินทร์นภา คอนโทรลเซอร์วิส 499,035 บาท</t>
  </si>
  <si>
    <t>ห้างหุ้นส่วนจำกัด รินทร์นภา คอนโทรลเซอร์วิส</t>
  </si>
  <si>
    <t>จัดซื้อ เหล็กรูปรางน้ำ ขนาด 150x75x6.5 มม. ยาว 4500 ม. ฯลฯ</t>
  </si>
  <si>
    <t>บริษัท เอเอ็นเอ็น 9 เทรดดิ้งจำกัด 463,842 บาท</t>
  </si>
  <si>
    <t>จัดซื้อ กราวด์วายร์แคล้มป์ สำหรับเสาคอนกรีต ,ลวดอลูมิเนียม ฯลฯ</t>
  </si>
  <si>
    <t>บริษัท เอเอ็นเอ็น 9 เทรดดิ้งจำกัด 497,884 บาท</t>
  </si>
  <si>
    <t>ค่าตัดต้นไม้ไลน์แรงสูง ไลน์แยก -นายสุกีฟลี  อาแว</t>
  </si>
  <si>
    <t>นายสุกีฟลี อาแว 91,500 บาท</t>
  </si>
  <si>
    <t>นายสุกีฟลี อาแว</t>
  </si>
  <si>
    <t>ค่าตัดต้นไม้ไลน์แรงสูง ไลน์แยก -นายสูไฮรี  หะยียิเต๊ะ</t>
  </si>
  <si>
    <t>นายสูไฮรี หะยียิเต๊ะ 100,000 บาท</t>
  </si>
  <si>
    <t>นายสูไฮรี หะยียิเต๊ะ</t>
  </si>
  <si>
    <t>ค่าตัดต้นไม้ไลน์แรงต่ำนอกไลน์แรงสูง-นายประสิทธิ์ ยูโซ๊ะ</t>
  </si>
  <si>
    <t>นายประสิทธิ์  ยูโซ๊ะ 83,500 บาท</t>
  </si>
  <si>
    <t>นายประสิทธิ์  ยูโซ๊ะ</t>
  </si>
  <si>
    <t>บริษัท เจเอเอ เทค กรุ๊ป จำกัด 464,294 บาท</t>
  </si>
  <si>
    <t>บริษัท เอเอ็นเอ็น 9 เทรดดิ้งจำกัด 263,220 บาท</t>
  </si>
  <si>
    <t>ค่าอาหารเครื่องดื่มสัมมนาผู้ใช้ไฟรายใหญ่ ประจำปี 2568</t>
  </si>
  <si>
    <t>บริษัทศรีวัฒนมงคล จำกัด(โรงแรม ซี.เอส.ปัตตานี ภัตตาคารบาร์ ไนต์คลับ) 54,780 บาท</t>
  </si>
  <si>
    <t>บริษัทศรีวัฒนมงคล จำกัด(โรงแรม ซี.เอส.ปัตตานี ภัตตาคารบาร์ ไนต์คลับ)</t>
  </si>
  <si>
    <t>แหวนรองแบบเรียบ ประเภทจัตุรัสขนาดใหญ่ 52x52x4.5 มม.เส้นผ่านศูนย์กลางรู 18 มม.มอก.258</t>
  </si>
  <si>
    <t>ห้างหุ้นส่วนจำกัด ชาญชัยอินเตอร์เทรดกรุงเทพ 104,646 บาท</t>
  </si>
  <si>
    <t>SLEEVE,TENSIONLESS AL 185 SQ.MM.</t>
  </si>
  <si>
    <t>บริษัท กิจพูนชัย จำกัด 58,208 บาท</t>
  </si>
  <si>
    <t>บริษัท ยูไนเต็ดคอนกรีต จำกัดสำนักงานใหญ่ 258,405 บาท</t>
  </si>
  <si>
    <t>คอน,คอนกรีตอัดแรง(คอร.)แบบสปันแรงสูง 100X100X2,500 มม.</t>
  </si>
  <si>
    <t>บริษัท ยูไนเต็ดคอนกรีต จำกัดสำนักงานใหญ่ 176,550 บาท</t>
  </si>
  <si>
    <t>ค่าน้ำมันเชื้อเพลิงรถยนต์ ผกส.กฟส.พท. ขนาด 6 ตัน</t>
  </si>
  <si>
    <t>บริษัทธนาคารทหารไทยธนชาต จำกัด(มหาชน) สาขาพัทลุง 74,260 บาท</t>
  </si>
  <si>
    <t>บริษัทธนาคารทหารไทยธนชาต จำกัด(มหาชน) สาขาพัทลุง</t>
  </si>
  <si>
    <t>ค่าน้ำมันเชื้อเพลิงรถยนต์ ผปบ.กฟส.พท. ขนาด 6 ตัน</t>
  </si>
  <si>
    <t>บริษัทธนาคารทหารไทยธนชาต จำกัด(มหาชน) สาขาพัทลุง 85,862 บาท</t>
  </si>
  <si>
    <t>ค่าน้ำมันเชื้อเพลิงรถยนต์ ผปบ.กฟส.พท. ขนาด 1-4 ตัน</t>
  </si>
  <si>
    <t>บริษัทธนาคารทหารไทยธนชาต จำกัด(มหาชน) สาขาพัทลุง 78,999 บาท</t>
  </si>
  <si>
    <t>ข.คขก น.ส.ผุสดี ธรรมเพชร</t>
  </si>
  <si>
    <t>สุวิทย์ธุรกิจ(นายสุวิทย์ รัตนพันธ์) 78,200 บาท</t>
  </si>
  <si>
    <t>สุวิทย์ธุรกิจ(นายสุวิทย์ รัตนพันธ์)</t>
  </si>
  <si>
    <t>จัดจ้างเครื่องจักรช่วยงาน งานปรับปรุง อ.กงหรา ช่วงที่ 2</t>
  </si>
  <si>
    <t>หจก.สังข์ไลท์ติ้ง แอนด์อิควิปเมนท์ 42,800 บาท</t>
  </si>
  <si>
    <t>หจก.สังข์ไลท์ติ้ง แอนด์อิควิปเมนท์</t>
  </si>
  <si>
    <t>ค่าจ้างเหมาเครื่องจักรกลหนักช่วยงาน งานติดตั้งหม้อแปลงไฟฟ้าโดรงการ ปรับปรุงระบบระบายน้ำฝายหลักสาม ต.นาโหนด อ.เมือง จ.พัทลุง</t>
  </si>
  <si>
    <t>หจก.สังข์ไลท์ติ้ง แอนด์อิควิปเมนท์ 51,360 บาท</t>
  </si>
  <si>
    <t>บริษัท เอ็ม เอ เอส อิเลคทริค(ไทย) จำกัด 487,920 บาท</t>
  </si>
  <si>
    <t>บริษัท ทักษิณคอนกรีต จำกัด (มหาชน) 497,518 บาท</t>
  </si>
  <si>
    <t>เสาตอม่อ คอร.ขนาด 0.41X0.41 เมตร ยาว 5.50</t>
  </si>
  <si>
    <t>บริษัท สยามมาสเตอส์คอนกรีต  จำกัดสำนักงานใหญ่ 491,130 บาท</t>
  </si>
  <si>
    <t>งานขยายเขตฯ งาน น.ส.นุสรียา สาแม็ง (ล้งทุเรียน) ต.สะเตง อ.เมือง จ.ยะลา</t>
  </si>
  <si>
    <t>นายมะสูไฮมี เจะอุมา 62,627 บาท</t>
  </si>
  <si>
    <t>นายมะสูไฮมี เจะอุมา</t>
  </si>
  <si>
    <t>บริษัท ซันเซอรา จำกัด 399,324 บาท</t>
  </si>
  <si>
    <t>บริษัท ซันเซอรา จำกัด</t>
  </si>
  <si>
    <t>สายอลูมิเนียมตีเกลียวชนิดอัดแน่นหุ้มฉนวน พีวีซี.750 โวลท์ 75 องศาเชลเซียส 95 ต.มม.มอก.293</t>
  </si>
  <si>
    <t>จ้างปรับปรุงซ่อมแซมอุปกรณ์ประกอบมิเตอร์ บริเวณชุมชนรอบกุโบร์บ่ออิฐ ม.8 ต.เกาะแต้ว อ.เมือง จ.สงขลา</t>
  </si>
  <si>
    <t>นายเริงศักดิ์ แสงดี 41,904 บาท</t>
  </si>
  <si>
    <t>นายเริงศักดิ์ แสงดี</t>
  </si>
  <si>
    <t>ธนาคารกรุงไทย จำกัด (มหาชน)เพื่อชำระบัตรเติมน้ำมัน 53,533 บาท</t>
  </si>
  <si>
    <t>ธนาคารกรุงไทย จำกัด (มหาชน)เพื่อชำระบัตรเติมน้ำมัน</t>
  </si>
  <si>
    <t>ผู้เสนอราคารายเดียวและต่ำกว่าราคากลางที่กำหนด</t>
  </si>
  <si>
    <t>ธนาคารกรุงไทย จำกัด (มหาชน)เพื่อชำระบัตรเติมน้ำมัน 74,373 บาท</t>
  </si>
  <si>
    <t>ขอซื้อน้ำมันเชื้อเพลิง</t>
  </si>
  <si>
    <t>ธนาคารกรุงไทย จำกัด (มหาชน)เพื่อชำระบัตรเติมน้ำมัน 74,114 บาท</t>
  </si>
  <si>
    <t xml:space="preserve">จ้างงานขยายเขตฯ องค์การบริหารส่วนตำบลทุ่งหวัง ถ.สงขลา-นาทวี ต.ทุ่งหวัง อ.เมือง จ.สงขลา </t>
  </si>
  <si>
    <t>น.ส.จิราพร พันฟอง 51,505 บาท</t>
  </si>
  <si>
    <t>น.ส.จิราพร พันฟอง</t>
  </si>
  <si>
    <t xml:space="preserve">จ้างงานขยายเขตฯ เสริมหม้อแปลง บริเวณลานว่าว ถ.แหลมสนอ่อน ต.บ่อยาง อ.เมือง จ.สงขลา </t>
  </si>
  <si>
    <t>บริษัท ภัทร์ทวี ไฟฟ้าโยธา จำกัด 85,514 บาท</t>
  </si>
  <si>
    <t>บริษัท ภัทร์ทวี ไฟฟ้าโยธา จำกัด</t>
  </si>
  <si>
    <t>จ้างงานขยายเขตฯ 67 ปป.เสริมหม้อแปลง T.238ฯ ซ.ฌพธิ์เงิน ถ.สามสิบเมตร ต.เขารูปช้าง อ.เมือง จ.สงขลา</t>
  </si>
  <si>
    <t>นายประสงค์  หนูรัตน์ 43,699 บาท</t>
  </si>
  <si>
    <t>นายประสงค์  หนูรัตน์</t>
  </si>
  <si>
    <t>จ้างงานขยายเขตฯ LV-55-000053- ปป.ระบบจำหน่ายแรงต่ำ ซ.โพธิ์เงิน ถ.สามสิบเมตร ต.เขารูปช้าง อ.เมือง จ.สงขลา</t>
  </si>
  <si>
    <t>นายประสงค์  หนูรัตน์ 93,218 บาท</t>
  </si>
  <si>
    <t>จ้างงานขยายเขตฯ นางสาวพัชริกา บิลพัฒน์ ถ.ชัยมงคล ต.บ่อยาง อ.เมือง จ.สงขลา</t>
  </si>
  <si>
    <t>ห้างหุ้นส่วนจำกัด อรฉาย 41,324 บาท</t>
  </si>
  <si>
    <t>ห้างหุ้นส่วนจำกัด อรฉาย</t>
  </si>
  <si>
    <t>จ้างปรับปรุงซ่อมแซมอุปกรณ์ประกอบมิเตอร์ บริเวณถาวรนิมิต (T307 F1,F2,F4) ม.7 ต.เขารูปช้าง อ.เมือง จ.สงขลา</t>
  </si>
  <si>
    <t>นายธวัชชัย  ฉิมอินทร์ 54,126 บาท</t>
  </si>
  <si>
    <t>นายธวัชชัย  ฉิมอินทร์</t>
  </si>
  <si>
    <t>จ้างงานขยายเขตฯ นางสาวสุชินันท์ แก้วสุกใส และ ปป.เสริม TR ต.พะวง อ.เมือง จ.สงขลา</t>
  </si>
  <si>
    <t>ห้างหุ้นส่วนจำกัด อรฉาย 70,856 บาท</t>
  </si>
  <si>
    <t>จ้างซ่อมแซมยานพาหนะ รถยนต์ทะเบียน 82-9290 สงขลา (เปลี่ยนยางตามวาระ)</t>
  </si>
  <si>
    <t>หจก.ไทรบุรีการยาง 60,250 บาท</t>
  </si>
  <si>
    <t>หจก.ไทรบุรีการยาง</t>
  </si>
  <si>
    <t>คุณภาพได้มาตรฐานและราคาที่เหมาะสม</t>
  </si>
  <si>
    <t>ฟิวส์ลิงค์ 33 เควี 3 แอมป์ EEI-NEMA แบบ K หรือแบบไฮเซิจ</t>
  </si>
  <si>
    <t>บริษัท พรีไซซ คลีน เอ็นเนอร์จีจำกัด 56,710 บาท</t>
  </si>
  <si>
    <t>บริษัท พรีไซซ คลีน เอ็นเนอร์จีจำกัด</t>
  </si>
  <si>
    <t>คอน,คอนกรีตอัดแรง (คอร.)แบบสปัน (สำหรับเข้าปลายสาย) 120X120X2,500 มม.</t>
  </si>
  <si>
    <t>บริษัท พรชัยคอนกรีต 2002 จำกัดสำนักงานใหญ่ 287,456 บาท</t>
  </si>
  <si>
    <t>บริษัท พรชัยคอนกรีต 2002 จำกัดสำนักงานใหญ่</t>
  </si>
  <si>
    <t>บริษัท ทักษิณคอนกรีต จำกัด (มหาชน) 309,187 บาท</t>
  </si>
  <si>
    <t>จ้างเหมาตัดต้นไม้ใกล้แนวระบบจำหน่ายแรงต่ำ สตูล/ฟีดเดอร์2</t>
  </si>
  <si>
    <t>นายคมสัน สุมาลี 46,300 บาท</t>
  </si>
  <si>
    <t>นายคมสัน สุมาลี</t>
  </si>
  <si>
    <t>จ้างเหมาตัดต้นไม้ใกล้แนวระบบจำหน่ายแรงสูง บ.สาคร ไลน์LAU01WR-02</t>
  </si>
  <si>
    <t>นายดาเร๊ะ สาริปา 49,400 บาท</t>
  </si>
  <si>
    <t>นายดาเร๊ะ สาริปา</t>
  </si>
  <si>
    <t>จ้างเหมาตัดต้นไม้ใกล้ระบบจำหน่ายแรงต่ำ ฟีดเดอร์1</t>
  </si>
  <si>
    <t>นายคมสัน สุมาลี 63,500 บาท</t>
  </si>
  <si>
    <t>เป็นผู้รับเหมาในพื้นที่</t>
  </si>
  <si>
    <t>จ้างเหมาตัดต้นไม้ใกล้แนวระบบจำหน่ายแรงสูงไลน์แยก LAU01F</t>
  </si>
  <si>
    <t>นายดาเร๊ะ สาริปา 75,400 บาท</t>
  </si>
  <si>
    <t>จ้างเหมาตัดต้นไม้ใกล้แนวระบบจำหน่ายแรงสูงแบบลักษณะพิเศษ(ล้มต้นล้มกอ) บริเวณเลยโรงเรียนบ้านปาเต๊ะ ช่วงเสาต้นที่78-81 และช่วงเสาที่97-98 จำนวน46ต้น</t>
  </si>
  <si>
    <t>นายเชาว์ ชูเชิด 46,000 บาท</t>
  </si>
  <si>
    <t>นายเชาว์ ชูเชิด</t>
  </si>
  <si>
    <t>จ้างเหมาตัดต้นไม้ใกล้แนวระบบจำหน่ายแรงต่ำ ละงู/ฟีดเดอร์1</t>
  </si>
  <si>
    <t>นายจารุพัฒน์ เทียนสิริสวัสดิ์ 41,100 บาท</t>
  </si>
  <si>
    <t>นายจารุพัฒน์ เทียนสิริสวัสดิ์</t>
  </si>
  <si>
    <t>หุ้มแผ่นอะลูมิเนียมและตาข่ายกันงูเสาไฟฟ้าแรงสูงไลน์แมน LAU01 ไลน์แยก (ช่วงแยกฉลุง - แยกแป-ระใต้) ,SEA01 ไลน์แยก (แยกแป-ระใต้ - ห้วยไทร) ,SEA02 หน้าสถานีไฟฟ้าสตูล ,ลูโบ๊ะบาตู</t>
  </si>
  <si>
    <t>นายคมสัน สุมาลี 81,825 บาท</t>
  </si>
  <si>
    <t xml:space="preserve">หุ้มแผ่นอtลูมิเนียมและตาข่ายกันงูเสาไฟฟ้าแรงสูงไลน์แมนSEA02 ไลน์แยก, SEA02F-03 ,SEA02F-11, SEA02F-12, SEA02F-17, SEA02F-18 ,SEA02F-19, SEA02F-20 , SEA02F-21 </t>
  </si>
  <si>
    <t>นางสาวสุดา  ไชยัน 56,505 บาท</t>
  </si>
  <si>
    <t>นางสาวสุดา  ไชยัน</t>
  </si>
  <si>
    <t>จ้างเหมาตัดต้นไม้ใกล้แนวระบบจำหน่ายแรงสูงไลน์ 115KVA</t>
  </si>
  <si>
    <t>นายดาเร๊ะ สาริปา 65,000 บาท</t>
  </si>
  <si>
    <t>เหมาทาสีและพ่นสีเบอร์เสาไฟฟ้าแรงสูงฟีดเดอร์ SEA07 ไลน์เมนและไลน์แยก</t>
  </si>
  <si>
    <t>นายวิจิตร ทองประเสริฐ 45,225 บาท</t>
  </si>
  <si>
    <t>นายวิจิตร ทองประเสริฐ</t>
  </si>
  <si>
    <t>แผ่นอลูมิเนียม</t>
  </si>
  <si>
    <t>บริษัท ละงูค้าวัสดุ จำกัด 64,500 บาท</t>
  </si>
  <si>
    <t>บริษัท ละงูค้าวัสดุ จำกัด</t>
  </si>
  <si>
    <t>หุ้มแผ่นอะลูมิเนียมและตาข่ายกันงูเสาไฟฟ้าแรงสูง ไลน์แยก LAU01F-18 พื้นที่เกาะยะระโตดใหญ่</t>
  </si>
  <si>
    <t>นายพงศ์ศักดิ์ มาศภูมิ 43,065 บาท</t>
  </si>
  <si>
    <t>นายพงศ์ศักดิ์ มาศภูมิ</t>
  </si>
  <si>
    <t>อาหารว่าง-เครื่องดื่ม จำนวน 124 คน คนละ 2 มื้อ มื้อละ 50 บาท_x000D_
อาหารเที่ยง พร้อมน้ำดื่ม เเละผลไม้ จำนวน 124 คน คนละ 1 มื้อ</t>
  </si>
  <si>
    <t>นางสาวกมลชนก  กลมเปรม 49,600 บาท</t>
  </si>
  <si>
    <t>นางสาวกมลชนก  กลมเปรม</t>
  </si>
  <si>
    <t>ค่าจ้างเหมาตัดต้นไม้ใกล้แนวระบบจำหน่ายแรงต่ำ สตูล/ฟีดเดอร์8</t>
  </si>
  <si>
    <t>นายจารุพัฒน์ เทียนสิริสวัสดิ์ 42,400 บาท</t>
  </si>
  <si>
    <t>ค่าจ้างเหมาตัดต้นไม้ใกล้แนวระบบจำหน่ายแรงสูงไลน์SEA01F</t>
  </si>
  <si>
    <t>นายดาเร๊ะ สาริปา 70,000 บาท</t>
  </si>
  <si>
    <t>ค่าจ้างเหมาตัดต้นไม้ใกล้แนวระบบจำหน่ายแรงสูงไลน์ SEA02F</t>
  </si>
  <si>
    <t>นายคมสัน สุมาลี 67,900 บาท</t>
  </si>
  <si>
    <t>ค่าน้ำ้มันประจำเดือน มิ.ย. 2568 ครั้งที่สาม</t>
  </si>
  <si>
    <t>ธนาคารทหารไทยธนชาต จำกัด(มหาชน)สาขาสำนักงานใหญ่ 60,197 บาท</t>
  </si>
  <si>
    <t>ค่าน้ำ้มันประจำเดือน มิ.ย. 2568 ครั้งที่สอง</t>
  </si>
  <si>
    <t>ธนาคารทหารไทยธนชาต จำกัด(มหาชน)สาขาสำนักงานใหญ่ 98,970 บาท</t>
  </si>
  <si>
    <t>ค่าน้ำ้มันประจำเดือน มิ.ย. 2568 ครั้งที่ หนึ่ง</t>
  </si>
  <si>
    <t>ธนาคารทหารไทยธนชาต จำกัด(มหาชน)สาขาสำนักงานใหญ่ 88,944 บาท</t>
  </si>
  <si>
    <t>ค่าจ้างเหมางานตัดต้นไม้ใกล้แนวระบบจำหน่ายแรงสูงไลน์SEA07F</t>
  </si>
  <si>
    <t>นายเจะมูสา ปะดูกา 65,300 บาท</t>
  </si>
  <si>
    <t>นายเจะมูสา ปะดูกา</t>
  </si>
  <si>
    <t>จ้างเหมาตัดต้นไม้ใกล้แนวระบบจำหน่ายแรงสูง บ.เจ๊ะบิลัง,บ.สวนเทศ ไลน์SEA02,SEA8WS-08</t>
  </si>
  <si>
    <t>นายคมสัน สุมาลี 58,300 บาท</t>
  </si>
  <si>
    <t>ค่าจ้างเหมางานตัดต้นไม้ใกล้แนวระบบจำหน่ายแรงสูงไลน์SEA01,04,05</t>
  </si>
  <si>
    <t>นายเจะมูสา ปะดูกา 85,600 บาท</t>
  </si>
  <si>
    <t xml:space="preserve"> จ.สต.46/2568</t>
  </si>
  <si>
    <t>ค่าเปลี่ยนยางรถยนต์ กฟภ. 81-0037 พท</t>
  </si>
  <si>
    <t>ศรีรุ่งเรืองยางยนต์(นางพรศรี วงอรุณ) 46,200 บาท</t>
  </si>
  <si>
    <t>ศรีรุ่งเรืองยางยนต์(นางพรศรี วงอรุณ)</t>
  </si>
  <si>
    <t>ค่าเช่าเครื่องจักรหนักล้มต้นไม้ลักษณะพิเศษ</t>
  </si>
  <si>
    <t>หจก.สังข์ไลท์ติ้ง แอนด์อิควิปเมนท์ 59,920 บาท</t>
  </si>
  <si>
    <t>จ้างเหมาก่อสร้างขยายเขตระบบจำหน่ายไฟฟ้า ปรับปรุงเสริมหม้อแปลงหน้าวัดสุนทราวาส ต.ปันแต อ.ควนขนุน จ.พัทลุง</t>
  </si>
  <si>
    <t>หจก.สังข์ไลท์ติ้ง แอนด์อิควิปเมนท์ 46,059 บาท</t>
  </si>
  <si>
    <t>จ้างเหมาก่อสร้างขยายเขตระบบจำหน่ายไฟฟ้า น.ส.นพมาศ จงไกรจักร์ ต.ลานข่อย อ.ป่าพะยอม จ.พัทลุง</t>
  </si>
  <si>
    <t>หจก.สังข์ไลท์ติ้ง แอนด์อิควิปเมนท์ 54,915 บาท</t>
  </si>
  <si>
    <t>Fleet Card กฟส.คน. เดือน มิถุนายน 2568</t>
  </si>
  <si>
    <t>ธนาคารกรุงไทย จำกัด (มหาชน)สาขาควนขนุน 92,496 บาท</t>
  </si>
  <si>
    <t>ธนาคารกรุงไทย จำกัด (มหาชน)สาขาควนขนุน</t>
  </si>
  <si>
    <t>จ้างตัดต้นไม้ใกล้ระบบจำหน่ายไฟฟ้า หลัง KKN03WR-01 พร้อมแยกย่อยทั้งหมด</t>
  </si>
  <si>
    <t>นางสร้อยสน พูนเกิด 119,200 บาท</t>
  </si>
  <si>
    <t>นางสร้อยสน พูนเกิด</t>
  </si>
  <si>
    <t xml:space="preserve"> จ.คน.25/2568</t>
  </si>
  <si>
    <t>งานจ้างเหมาตัดต้นไม้ระบบจำหน่ายแรงต่ำนอกไลน์แรงสูงเดือนมิถุนายน 2568</t>
  </si>
  <si>
    <t>นายอาคม ทองเนียม 86,079 บาท</t>
  </si>
  <si>
    <t>นายอาคม ทองเนียม</t>
  </si>
  <si>
    <t>พัสดุ/งานจ้าง งานปรับปรุงเพิ่มเฟสบ้านทางงอ ต.ควนสตอ อ.ควนโดน</t>
  </si>
  <si>
    <t>บริษัท เอส.พี.พี อิเลคทริคอล เอ็นจิเนียริ่ง จำกัด 111,066 บาท</t>
  </si>
  <si>
    <t>บริษัท เอส.พี.พี อิเลคทริคอล เอ็นจิเนียริ่ง จำกัด</t>
  </si>
  <si>
    <t xml:space="preserve"> จ.สต.คนก.087/2568</t>
  </si>
  <si>
    <t>งานจ้างเหมาตัดต้นไม้ระบบจำหน่ายแรงต่ำนอกไลน์แรงสูง</t>
  </si>
  <si>
    <t>นายอัศม์เดช สินสุภะ 142,793 บาท</t>
  </si>
  <si>
    <t>นายอัศม์เดช สินสุภะ</t>
  </si>
  <si>
    <t xml:space="preserve"> จ.สต.คนก.096/2568</t>
  </si>
  <si>
    <t>จ้างเหมาตัดต้นไม้ จ.คพ.082/2568</t>
  </si>
  <si>
    <t>นางวรรณี  ธรรมเจริญ 53,393 บาท</t>
  </si>
  <si>
    <t>นางวรรณี  ธรรมเจริญ</t>
  </si>
  <si>
    <t>จ้างเหมาผ่อนผัน-ปลดสาย</t>
  </si>
  <si>
    <t>นายมูฮัมหมัด กอแต 42,480 บาท</t>
  </si>
  <si>
    <t>นายมูฮัมหมัด กอแต</t>
  </si>
  <si>
    <t>ธนาคารกรุงไทยจำกัด (มหาชน)สาขาเจริญประดิษฐ์ 88,951 บาท</t>
  </si>
  <si>
    <t>ธนาคารกรุงไทยจำกัด (มหาชน)สาขาเจริญประดิษฐ์</t>
  </si>
  <si>
    <t>ค่าจ้าง แบ็คโฮ</t>
  </si>
  <si>
    <t>บริษัท เกรียงศักดิ์ การโยธา (2021)จำกัด 50,718 บาท</t>
  </si>
  <si>
    <t>บริษัท เกรียงศักดิ์ การโยธา (2021)จำกัด</t>
  </si>
  <si>
    <t>เป็นผู้เสนอราคาต่ำสุดไม่เกินราคากลางและคุณสมบัติถูกต้องตามระเบียบ กฟภ.</t>
  </si>
  <si>
    <t>ค่าน้ำมันรถ กฟภ. ประจำเดือน มิถุนายน 2568</t>
  </si>
  <si>
    <t>ธนาคารกรุงไทย จำกัด (มหาชน) 62,766 บาท</t>
  </si>
  <si>
    <t>LE 9.7 M. WORKING MOMENT 9 T.M.</t>
  </si>
  <si>
    <t>บริษัท สยามมาสเตอส์คอนกรีต  จำกัดสำนักงานใหญ่ 273,342 บาท</t>
  </si>
  <si>
    <t>บริษัท เอ็ม เอ เอส อิเลคทริค(ไทย) จำกัด 464,294 บาท</t>
  </si>
  <si>
    <t>จ้างซ่อมแซมบำรุงรักษายานพาหนะ ทะเบียน 80-4096 นธ.</t>
  </si>
  <si>
    <t>เอส.พี.ไฮดรอลิค(นายสฤษดิ์เดช ชูวงศ์วุฒิ) 50,504 บาท</t>
  </si>
  <si>
    <t>เอส.พี.ไฮดรอลิค(นายสฤษดิ์เดช ชูวงศ์วุฒิ)</t>
  </si>
  <si>
    <t>จ้างเหมารถเครน 45ตัน 2 คัน และ 35 ตัน 2 คัน จำนวน 1 วัน</t>
  </si>
  <si>
    <t>หจก.ศักดิ์เทรน 79,180 บาท</t>
  </si>
  <si>
    <t>หจก.ศักดิ์เทรน</t>
  </si>
  <si>
    <t>จ้างเหมาซาอมแซมยานพาหนะ ทะเบียน ผท-3905 สข.</t>
  </si>
  <si>
    <t>บริษัท ทูพีเค โซลูชั่น จำกัด 52,330 บาท</t>
  </si>
  <si>
    <t>บริษัท ทูพีเค โซลูชั่น จำกัด</t>
  </si>
  <si>
    <t xml:space="preserve">ค่าซ่อมรถ 80-7120 ปน. </t>
  </si>
  <si>
    <t>หจก.ปัตตานีคอมเมอร์เชียล 76,626 บาท</t>
  </si>
  <si>
    <t>หจก.ปัตตานีคอมเมอร์เชียล</t>
  </si>
  <si>
    <t xml:space="preserve">ค่าเช่ารถแบคโฮปักเสาาไฟฟ้างานสี่แยกพระพุธช่วงที่3 </t>
  </si>
  <si>
    <t>หจก. เอ็น เอ็น ซี การโยธา 64,200 บาท</t>
  </si>
  <si>
    <t>หจก. เอ็น เอ็น ซี การโยธา</t>
  </si>
  <si>
    <t xml:space="preserve">ค่าเช่ารถแบคโฮ ปักเสาไฟฟ้าสี่แยกพระพุธช่วงที่3 </t>
  </si>
  <si>
    <t>ค่าเช่ารถแบคโฮ5วัน งาน ปป. ปส. สี่แยกดอนยาง-สี่แยกพระพุทธ</t>
  </si>
  <si>
    <t>ขยายเขตฯแรงสูงเสริมหม้อแปลง สายคอกไก่ยูนิค</t>
  </si>
  <si>
    <t>หจก.หาดใหญ่เอ็นแอลอิเลคตริก 54,142 บาท</t>
  </si>
  <si>
    <t>หจก.หาดใหญ่เอ็นแอลอิเลคตริก</t>
  </si>
  <si>
    <t>จ้างเจาะรูรางตัวยู</t>
  </si>
  <si>
    <t>อู่ช่างโต(นายธฤต  เอี่ยวสกุล) 75,071 บาท</t>
  </si>
  <si>
    <t>อู่ช่างโต(นายธฤต  เอี่ยวสกุล)</t>
  </si>
  <si>
    <t>จ้างเหมาทำสวนหย่อมบริเวณริมรั้วด้านหน้าสำนักงาน กฟส.นาหม่อม ขนาด 267 ตร.ม.</t>
  </si>
  <si>
    <t>นาย ณัฐวุฒิ ทองชัย 46,600 บาท</t>
  </si>
  <si>
    <t>นาย ณัฐวุฒิ ทองชัย</t>
  </si>
  <si>
    <t>ขยายเขต นางไหวริย๊ะ เจริญแระ</t>
  </si>
  <si>
    <t>หจก.หาดใหญ่เอ็นแอลอิเลคตริก 69,197 บาท</t>
  </si>
  <si>
    <t>ซ่อมย่อย รถยนต์ กฟภ. ทะเบียน 82-1507 สข.</t>
  </si>
  <si>
    <t>บริษัทฮีโน่ ลีมอเตอร์ จำกัด 61,131 บาท</t>
  </si>
  <si>
    <t>บริษัทฮีโน่ ลีมอเตอร์ จำกัด</t>
  </si>
  <si>
    <t>น้ำมันรถยนต์ กฟภ. จำนวน 7 คัน ประจำเดือน มิถุนายน 2568</t>
  </si>
  <si>
    <t>ธนาคารกรุงไทย จำกัด (มหาชน)เพื่อชำระบัตรเติมน้ำมัน 72,982 บาท</t>
  </si>
  <si>
    <t>ขยายเขต อบต.คลองหรังสายปลักทิงตก</t>
  </si>
  <si>
    <t>หจก.หาดใหญ่เอ็นแอลอิเลคตริก 42,533 บาท</t>
  </si>
  <si>
    <t>ค่าจ้างเหมาทำสวนหย่อมประจำสำนักงาน กฟส.นาหม่อม ขนาด 275 ตร.ม.</t>
  </si>
  <si>
    <t>นาย ณัฐวุฒิ ทองชัย 47,630 บาท</t>
  </si>
  <si>
    <t>จ้างเหมาบุคคลภายนอกปรับปรุง เสริมหม้อแปลง มบ.ร่มเย็น ถ.สราญราษฎร์ 5 ต.บ้านพรุ อ.หาดใหญ่ จ.สงขลา</t>
  </si>
  <si>
    <t>หจก.หาดใหญ่เอ็นแอลอิเลคตริก 95,177 บาท</t>
  </si>
  <si>
    <t>จ้างเหมาบุคคลภายนอก ขยายเขตฯแรงสูงเสริมหม้อแปลงบ้านหนองไทร ต.ทุ่งใหญ่ อ.หาดใหญ่ จ.สงขลา</t>
  </si>
  <si>
    <t>หจก.หาดใหญ่เอ็นแอลอิเลคตริก 184,040 บาท</t>
  </si>
  <si>
    <t>จ้างเหมาบุคคลภายนอก ย้ายแนวเสา ถ.สายเอเชีย43 บ้านนาหม่อม (ช่วงที่2) ต.นาหม่อม อ.นาหม่อม จ.สงขลา</t>
  </si>
  <si>
    <t>หจก.หาดใหญ่เอ็นแอลอิเลคตริก 301,697 บาท</t>
  </si>
  <si>
    <t>จ้างเหมาบุคคลภายนอก ย้ายแนวเสา ถ.สายเอเชีย43 บ้านนาหม่อม (ช่วงที่1) ต.นาหม่อม อ.นาหม่อม จ.สงขลา</t>
  </si>
  <si>
    <t>หจก.หาดใหญ่เอ็นแอลอิเลคตริก 298,316 บาท</t>
  </si>
  <si>
    <t>จ้างเหมาบุคคลภายนอก ขยายเขตระบบจำหน่าย น.ส.ปิยวรรณ พลูขวัญ ม.2 ต.พะวง อ.เมืองสงขลา จ.สงขลา</t>
  </si>
  <si>
    <t>หจก.หาดใหญ่เอ็นแอลอิเลคตริก 129,128 บาท</t>
  </si>
  <si>
    <t>ค่าจ้างเหมาตัดต้นไม้โซนที่ 1 ประจำเดือน พฤษภาคม 2568 ผจก. นาทวี  อนุมัติ ลว. 14 กรกฎาคม 2568</t>
  </si>
  <si>
    <t>นางสาวอลิสา ทองคะหะ 61,640 บาท</t>
  </si>
  <si>
    <t>นางสาวอลิสา ทองคะหะ</t>
  </si>
  <si>
    <t>ค่าจ้างเหมาตัดต้นไม้โซนที่ 2 ประจำเดือน มิถุนายน 2568 ผจก. นาทวี  อนุมัติ ลว. 14 กรกฎาคม 2568</t>
  </si>
  <si>
    <t>นางภรภัทร  อรัญศักดิ์ 75,809 บาท</t>
  </si>
  <si>
    <t>นางภรภัทร  อรัญศักดิ์</t>
  </si>
  <si>
    <t>ค่าจ้างเหมาตัดต้นไม้โซนที่ 1 ประจำเดือน มิถุนายน 2568 ผจก. นาทวี  อนุมัติ ลว. 14 กรกฎาคม 2568</t>
  </si>
  <si>
    <t>นายก็เฉ็ม พรรณราย 58,895 บาท</t>
  </si>
  <si>
    <t>นายก็เฉ็ม พรรณราย</t>
  </si>
  <si>
    <t>ค่าจ้างเหมาตัดต้นไม้โซนที่ 2 ประจำเดือน พฤษภาคม 2568 ผจก. นาทวี  อนุมัติ ลว. 14 กรกฎาคม 2568</t>
  </si>
  <si>
    <t>นางภรภัทร  อรัญศักดิ์ 77,182 บาท</t>
  </si>
  <si>
    <t>จ้างซ่อมแซมระบบไฟฟ้าภายในด่านศุลกากรบ้านประกอบ ต.ประกอบ อ.นาทวี จ.สงขลา ในพื้นที่ กฟส.นาทวี</t>
  </si>
  <si>
    <t>บริษัท อาซีฟา จำกัด(มหาชน) 90,950 บาท</t>
  </si>
  <si>
    <t>บริษัท อาซีฟา จำกัด(มหาชน)</t>
  </si>
  <si>
    <t>งานปรับปรุงเปลี่ยนสายแรงสูงบ้านปลายคลอง ช่วงที่  2  ม.7  ต.คลองทราย  อ.นาทวี  จ.สงขลา</t>
  </si>
  <si>
    <t>หจก.เอส.เอ็น นำชัย เอ็นจิเนียริ่ง 427,000 บาท</t>
  </si>
  <si>
    <t>หจก.เอส.เอ็น นำชัย เอ็นจิเนียริ่ง</t>
  </si>
  <si>
    <t xml:space="preserve"> กฟส.นาทวี (ปร.)118/2568</t>
  </si>
  <si>
    <t>จ้างเหมาขยายเขตฯ นางอาฟีฟะ  ยูโซ๊ะ</t>
  </si>
  <si>
    <t>นายอิสมาแอ ตาเละ 67,770 บาท</t>
  </si>
  <si>
    <t>นายอิสมาแอ ตาเละ</t>
  </si>
  <si>
    <t>ค่าน้ำมัน Fleet Card จำนวน 30 ชุด</t>
  </si>
  <si>
    <t>ธนาคารกรุงไทย จำกัด(มหาชน)สำนักงานใหญ่ 70,481 บาท</t>
  </si>
  <si>
    <t>จ้างเหมาตัดต้นไม้ลักษณะพิเศษ</t>
  </si>
  <si>
    <t>ห้างหุ้นส่วนจำกัด ส.ชนบดี 54,570 บาท</t>
  </si>
  <si>
    <t>ห้างหุ้นส่วนจำกัด ส.ชนบดี</t>
  </si>
  <si>
    <t>ค่าน้ำมัน Fleet Card จำนวน 21 ชุด</t>
  </si>
  <si>
    <t>ธนาคารกรุงไทย จำกัด(มหาชน)สำนักงานใหญ่ 41,212 บาท</t>
  </si>
  <si>
    <t xml:space="preserve">จ้างเหมาเอกชนตัดต้นไม้แรงสูงตามวาระ </t>
  </si>
  <si>
    <t>นางสาวรอสะเมาะ   กาแม 44,568 บาท</t>
  </si>
  <si>
    <t>นางสาวรอสะเมาะ   กาแม</t>
  </si>
  <si>
    <t xml:space="preserve"> ผมต.กฟส.เบตง จ้างเหมางานปรับปรุงกราวด์และล่อฟ้าบ้าน กม.29-บ้านนิคมเบตง</t>
  </si>
  <si>
    <t>นายรอแม  เบญเราะห์มาน 70,920 บาท</t>
  </si>
  <si>
    <t>นายรอแม  เบญเราะห์มาน</t>
  </si>
  <si>
    <t>มีคุณสมบัติครบถ้วนและถูกต้องตามเงื่อนไข</t>
  </si>
  <si>
    <t>ผมต.กฟส.เบตง จ้างเหมางานปรับปรุงซ่อมแซมอุปกรณ์ประกอบมิเตอร์ บ้าน กม.27- บ้าน กม.30 ต.อัยเยอร์เวง</t>
  </si>
  <si>
    <t>นายรอแม  เบญเราะห์มาน 88,740 บาท</t>
  </si>
  <si>
    <t>จป.ว 5 กฟส.เบตง จัดซื้ออุปกรณ์ความปลอดภัย (หมวก เข็มขัด สายกันตก ขาปีนเสา) เพื่อใช้สำหรับทดแทนส่วนที่ชำรุดของ ชุดงานก่อสร้าง, ชุดงานปรับปรุง, และเก็บ Saty Stock</t>
  </si>
  <si>
    <t>บริษัท อัลติเมท พลัส ซัพพลาย จำกัด 92,716 บาท</t>
  </si>
  <si>
    <t>ราคาเหมาะสม และได้สินค้าครบถ้วนตามรายละเอียด และสเปคที่ต้องการ</t>
  </si>
  <si>
    <t xml:space="preserve">จ้างเหมาบุคคลภายนอกตัดไม้แบบล้มต้นล้มก่อ (จ้างเหมาแบบพิเศษ)ประจำเดือน มิถุนายน 2568 </t>
  </si>
  <si>
    <t>นางสาวรอกีเยาะ เย๊ะ 60,300 บาท</t>
  </si>
  <si>
    <t>นางสาวรอกีเยาะ เย๊ะ</t>
  </si>
  <si>
    <t>รายงานค่าน้ำมันเชื้อเพลิงยานพาหนะฯ ธนาคารกรุงไทย ประจำเดือน มิถุนายน 2568 (กฟส.พังลา)</t>
  </si>
  <si>
    <t>ธนาคารกรุงไทย จำกัด(มหาชน)สำนักงานใหญ่ 84,483 บาท</t>
  </si>
  <si>
    <t>ค่าจ้างเหมาขยายเขตฯ ย้ายแนวแรงต่่ำ สายแยก ทล.42-บ้านลาเกาะ ต.กระเสาะ อ.มายอ จ.ปัตตานี</t>
  </si>
  <si>
    <t>นายซาการียา สนิง 103,000 บาท</t>
  </si>
  <si>
    <t>นายซาการียา สนิง</t>
  </si>
  <si>
    <t>รายละเอียดครบถ้วนไม่เกินราคากลาง</t>
  </si>
  <si>
    <t>ค่าจ้างเหมาขยายเขตฯ อบต.สะกำ (บ้านกูบังบาเดาะ) ม.4 ต.สะกำ อ.มายอ จ.ปัตตานี</t>
  </si>
  <si>
    <t>นายซาการียา สนิง 63,300 บาท</t>
  </si>
  <si>
    <t>ค่าจ่างเหมาตัดต้นไม้ใกล้แนวระบบจำหน่ายไฟฟ้าแรงต่ำ โซน B ครั้งที่ 1 ประจำเดือน กรกฎาคม 2568</t>
  </si>
  <si>
    <t>นายประสิทธิ์ ยูโซ๊ะ 94,000 บาท</t>
  </si>
  <si>
    <t>นายประสิทธิ์ ยูโซ๊ะ</t>
  </si>
  <si>
    <t>รายละเอียดครบถวนไม่เกินราคากลาง</t>
  </si>
  <si>
    <t>ค้าจ้างเหมาตัดต้นไม้ พื้นที่รับผิดชอบ กฟส.เจาะไอร้อง ประจำเดือน มิถุนายน 2568</t>
  </si>
  <si>
    <t>นายมุสตากีม อาแว 54,030 บาท</t>
  </si>
  <si>
    <t>นายมุสตากีม อาแว</t>
  </si>
  <si>
    <t>ค้าจ้างเหมาตัดต้นไม้ พื้นที่รับผิดชอบ กฟส.จะแนะ ประจำเดือน มิถุนายน 2568</t>
  </si>
  <si>
    <t>นายบัสรี  อาแว 77,830 บาท</t>
  </si>
  <si>
    <t>นายบัสรี  อาแว</t>
  </si>
  <si>
    <t>ค้าจ้างเหมาตัดต้นไม้ พื้นที่รับผิดชอบ กฟส.ระแงะะ ประจำเดือน มิถุนายน 2568</t>
  </si>
  <si>
    <t>นายอามรี มาหะมะ 87,620 บาท</t>
  </si>
  <si>
    <t>นายอามรี มาหะมะ</t>
  </si>
  <si>
    <t>จ้างเหมาติดตั้งมิเตอร์/รื้อถอน</t>
  </si>
  <si>
    <t>นายมาหะมะเย็น  ดอซะ 47,310 บาท</t>
  </si>
  <si>
    <t>นายมาหะมะเย็น  ดอซะ</t>
  </si>
  <si>
    <t>กฟส.ระโนด(ผกส.)ค่าจ้างเหมางานแรงต่ำนางสุนันท่ สุวรรณมาลา</t>
  </si>
  <si>
    <t>ห้างหุ้นส่วนจำกัด จรัญ การไฟฟ้า 45,635 บาท</t>
  </si>
  <si>
    <t>ห้างหุ้นส่วนจำกัด จรัญ การไฟฟ้า</t>
  </si>
  <si>
    <t>กฟส.ระโนด(ผกส.)ค่าจ้างรถเครน 50 ตัน</t>
  </si>
  <si>
    <t>หจก.ศักดิ์เทรน 67,410 บาท</t>
  </si>
  <si>
    <t>กฟส.ระโนด (ผปบ.)จ้างรถแม็คโครและรถขนย้ายรถแม็คโคร (ล้มก่อไผ่ใต้แนวสายไฟแรงสูง)</t>
  </si>
  <si>
    <t>น.ส.ฐิติภัทร แก้วเศธ 75,000 บาท</t>
  </si>
  <si>
    <t>น.ส.ฐิติภัทร แก้วเศธ</t>
  </si>
  <si>
    <t>กฟส.ระโนด(ผกส.)ค่าซ่อมรถ 83-0306 สข.</t>
  </si>
  <si>
    <t>หจก.เสรีไทยยางยนต์ 42,780 บาท</t>
  </si>
  <si>
    <t>หจก.เสรีไทยยางยนต์</t>
  </si>
  <si>
    <t xml:space="preserve">กฟส.ระโนด(ผกส.)ค่าจ่างรถเครน 50 ตัน </t>
  </si>
  <si>
    <t>กฟส.ระโนด (จป.) จัดซื้อกรวยจราจร</t>
  </si>
  <si>
    <t>หจก.ทีเค ซัพพลายส์ แอนด์คอนสตรัคชั่น 61,793 บาท</t>
  </si>
  <si>
    <t>หจก.ทีเค ซัพพลายส์ แอนด์คอนสตรัคชั่น</t>
  </si>
  <si>
    <t>กฟส.ระโนด(ผกส.)ค่านํ้ามันเชื้อเพลิงยานพาหนะ ผปบ.16-30 มิ.ย.68</t>
  </si>
  <si>
    <t>บมจ.ธนาคารกรุงไทย 43,447 บาท</t>
  </si>
  <si>
    <t>กฟส.ระโนด(ผกส.)ค่านํ้ามันเชื้อเพลิงยานพาหนะ ผกส. 16-30 มิ.ย.68</t>
  </si>
  <si>
    <t>บมจ.ธนาคารกรุงไทย 59,415 บาท</t>
  </si>
  <si>
    <t>กฟส.ระโนด(ผกส.)ค่านํ้ามันเชื้อเพลิงยานพาหนะ ผกส.</t>
  </si>
  <si>
    <t>บมจ.ธนาคารกรุงไทย 47,321 บาท</t>
  </si>
  <si>
    <t>จ้างเหมาค่าแรง ขยายเขตเพิ่มเฟสแรงต่ำ รพ.สต.โรง ต.โรง อ.กระแสสินธุ์ จ.สงขลา ด้วยงบผู้ใช้ไฟ</t>
  </si>
  <si>
    <t>ห้างหุ้นส่วนจำกัด จรัญ การไฟฟ้า 179,575 บาท</t>
  </si>
  <si>
    <t>จ้างเหมาค่าแรง เพิ่มเฟสแรงต่ำนายอนันท์ พิพิธภันฑ์ ม.3 ต.กระแสสินธุ์ อ.กระแสสินธุ์ จ.สงขลา ด้วยงบผู้ใช้ไฟ</t>
  </si>
  <si>
    <t>สุระชัยวัสดุ(นายสุระชัย  พูลแก้ว) 125,627 บาท</t>
  </si>
  <si>
    <t>สุระชัยวัสดุ(นายสุระชัย  พูลแก้ว)</t>
  </si>
  <si>
    <t>ค่าจ้างตั้งเสริมหม้อแปลงหน้าโรงเรียนสิริวัณวรี ต.คูหาใต้ อ.รัตภูมิ จ.สงขลา</t>
  </si>
  <si>
    <t>หจก.ซี.เอ็ม.มาสเตอร์ซัพพลาย 49,885 บาท</t>
  </si>
  <si>
    <t>หจก.ซี.เอ็ม.มาสเตอร์ซัพพลาย</t>
  </si>
  <si>
    <t>ค่าจ้างเหมาตัดต้นไม้แรงสูง กฟส.ควนเนียง. ประจำเดือน ก.ค.2568</t>
  </si>
  <si>
    <t>น.ส.มะลิวัล เพ็ชร์จำรัส 46,973 บาท</t>
  </si>
  <si>
    <t>น.ส.มะลิวัล เพ็ชร์จำรัส</t>
  </si>
  <si>
    <t>จ้างเหมาตัดต้นไม้แรงต่ำ พื้นที่ กฟส.ควนเนียง เดือน กค.68</t>
  </si>
  <si>
    <t>น.ส.มะลิวัล เพ็ชร์จำรัส 55,629 บาท</t>
  </si>
  <si>
    <t>จ้างเหมาตัดต้นไม้แรงต่ำ กฟส.รภ.เดือน ก.ค.68</t>
  </si>
  <si>
    <t>น.ส.มะลิวัล เพ็ชร์จำรัส 59,064 บาท</t>
  </si>
  <si>
    <t>ค่าซ่อมแซมรถทะเบียน 80-7795 ยะลา</t>
  </si>
  <si>
    <t>บริษัท อนันต์มอเตอร์เซลส์ จำกัด 40,216 บาท</t>
  </si>
  <si>
    <t>บริษัท อนันต์มอเตอร์เซลส์ จำกัด</t>
  </si>
  <si>
    <t>จ้างเหมาขยายเขตฯ 3002587234</t>
  </si>
  <si>
    <t>นายฟาฎิล ตาเละ 82,065 บาท</t>
  </si>
  <si>
    <t>นายฟาฎิล ตาเละ</t>
  </si>
  <si>
    <t>จ้างเหมาจัดส่งหนังสือแจ้งเตือนค้างชำระค่าไฟฟ้า</t>
  </si>
  <si>
    <t>นางสาวทัศนวรรณ  แก้วศรี 56,228 บาท</t>
  </si>
  <si>
    <t>นางสาวทัศนวรรณ  แก้วศรี</t>
  </si>
  <si>
    <t>ค่าน้มันเชื้อเพลิง 16 -30 มิถุนายน 2568</t>
  </si>
  <si>
    <t>ธนาคารกรุงไทย จำกัด (มหาชน)เพื่อชำระบัตรเติมน้ำมัน 90,289 บาท</t>
  </si>
  <si>
    <t>จ้างเหมาตัดต้นไม้ใกล้ระบบจำหน่ายแรงต่ำ เดือนเม.ย.2568</t>
  </si>
  <si>
    <t>นายอุสมาน มูซอ 62,000 บาท</t>
  </si>
  <si>
    <t>นายอุสมาน มูซอ</t>
  </si>
  <si>
    <t>ค่าเเรงงานขยายเขตฯงาน LV-41-000804ปป.แรงต่่ำ บ.นาทอน (ผกป)</t>
  </si>
  <si>
    <t>นาย มา มาลัยสนั่น 80,143 บาท</t>
  </si>
  <si>
    <t>นาย มา มาลัยสนั่น</t>
  </si>
  <si>
    <t>ค่าเเรงงานขยายเขตฯงาน นายวสินันท์ กัณหา (ปิใหญ่) (ผกป)</t>
  </si>
  <si>
    <t>นาย มา มาลัยสนั่น 93,839 บาท</t>
  </si>
  <si>
    <t>ค่าจ้างเหมาบำรุงรักษาหม้อแปลง</t>
  </si>
  <si>
    <t>นายมาหะมะเย็น  ดอซะ 79,400 บาท</t>
  </si>
  <si>
    <t>ค่าน้ำมันประจำเดือน มิถุนายน 2568</t>
  </si>
  <si>
    <t>ธนาคารกรุงไทย จำกัด (มหาชน)สาขาสุไหงโก-ลก 81,643 บาท</t>
  </si>
  <si>
    <t>ธนาคารกรุงไทย จำกัด (มหาชน)สาขาสุไหงโก-ลก</t>
  </si>
  <si>
    <t>ธนาคารกรุงไทย จำกัด (มหาชน)สาขาสุไหงโก-ลก 54,538 บาท</t>
  </si>
  <si>
    <t>ห้างหุ้นส่วนจำกัด สมพรไฟฟ้า 520,020 บาท</t>
  </si>
  <si>
    <t>ห้างหุ้นส่วนจำกัด สมพรไฟฟ้า</t>
  </si>
  <si>
    <t xml:space="preserve"> จ..ต.3กฟส.สง.(กส.)e-bid 028/2568</t>
  </si>
  <si>
    <t>บริษัท เจเอเอ เทค กรุ๊ป จำกัด 232,147 บาท</t>
  </si>
  <si>
    <t xml:space="preserve"> ต.3กฟส.สง.(สน)0046/2568</t>
  </si>
  <si>
    <t>นายสมพร จันทร์ชู 182,970 บาท</t>
  </si>
  <si>
    <t>นายสมพร จันทร์ชู</t>
  </si>
  <si>
    <t xml:space="preserve"> จ..ต.3กฟส.สง.(กส.)027/2568</t>
  </si>
  <si>
    <t>จ้างเหมาตัดต้นไม้แรงต่ำมิถุนายน2568</t>
  </si>
  <si>
    <t>นางสาวภาวิดา รัตนปัญญา 43,000 บาท</t>
  </si>
  <si>
    <t>นางสาวภาวิดา รัตนปัญญา</t>
  </si>
  <si>
    <t>จ้างเหมาตัดต้นไม้แรงสูงกรกฎาคม 2568</t>
  </si>
  <si>
    <t>นางสาวภาวิดา รัตนปัญญา 85,000 บาท</t>
  </si>
  <si>
    <t>จัดซื้อน้ำมันเชื้อเพลิง ประจำเดือน มิถุนายน ปี2568</t>
  </si>
  <si>
    <t>ธนาคารกรุงไทย จำกัด (มหาชน)สาขาสิงหนคร 98,230 บาท</t>
  </si>
  <si>
    <t>ธนาคารกรุงไทย จำกัด (มหาชน)สาขาสิงหนคร</t>
  </si>
  <si>
    <t>กฟส.สงห.จัดจ้าง งานขยายเขตฯ น.ส.สมจิตร สิกพันธ์</t>
  </si>
  <si>
    <t>บริษัท ภัทรทวี จำกัด 42,554 บาท</t>
  </si>
  <si>
    <t>บริษัท ภัทรทวี จำกัด</t>
  </si>
  <si>
    <t>กฟส.สงห.จัดจ้าง งานขยายเขตฯ ระบบจำหน่ายแรงสูง บ.บางเขียด</t>
  </si>
  <si>
    <t>สุระชัยวัสดุ(นายสุระชัย  พูลแก้ว) 73,188 บาท</t>
  </si>
  <si>
    <t>จ้างติดตั้งอุปกรณ์ป้องกันระบบไฟฟ้าของ  กฟส.สงห.สิงหนคร ประจำปี  2568</t>
  </si>
  <si>
    <t>นายผนินทร จิมมะเริง 206,700 บาท</t>
  </si>
  <si>
    <t>นายผนินทร จิมมะเริง</t>
  </si>
  <si>
    <t xml:space="preserve"> กฟส.สงห.16/2568</t>
  </si>
  <si>
    <t xml:space="preserve">ค่าจ้างซ่อม รถทะเบียน 81-2836 สข._x000D_
</t>
  </si>
  <si>
    <t>ร้านประสิทธิ์การช่าง(นายประสิทธิ์ ยาพันธ์) 56,950 บาท</t>
  </si>
  <si>
    <t>ร้านประสิทธิ์การช่าง(นายประสิทธิ์ ยาพันธ์)</t>
  </si>
  <si>
    <t>บริษัท ทราโฟพาร์ท จำกัด 232,147 บาท</t>
  </si>
  <si>
    <t>บริษัท สี่ เอ คอนกรีต จำกัด 472,271 บาท</t>
  </si>
  <si>
    <t>บริษัท สี่ เอ คอนกรีต จำกัด</t>
  </si>
  <si>
    <t>ตัดต้นไม้ใกล้แนวระบบไฟฟ้าแรงสูง</t>
  </si>
  <si>
    <t>นางสาวภาวิดา รัตนปัญญา 55,130 บาท</t>
  </si>
  <si>
    <t>ซ่อมรถทะเบียน 82-7984 สข</t>
  </si>
  <si>
    <t>บริษัท อนันต์มอเตอร์เซลส์ จำกัด 48,549 บาท</t>
  </si>
  <si>
    <t>น้ำมัน ฟลีดการ์ด ประจำเดือน มิถุนายน</t>
  </si>
  <si>
    <t>ธนาคารกรุงไทย จำกัด (มหาชน) 97,140 บาท</t>
  </si>
  <si>
    <t>ค่าซ่อมรถเครน หมายเลขทะเบียน 82-6253 สข</t>
  </si>
  <si>
    <t>หจก.เค.แอล.เครน ไฮดรอลิค 42,961 บาท</t>
  </si>
  <si>
    <t>หจก.เค.แอล.เครน ไฮดรอลิค</t>
  </si>
  <si>
    <t>จ้างเหมางาน ปป.สายส่งระบบ 115 เควี</t>
  </si>
  <si>
    <t>หจก.ชูศิลป์ทองการโยธา 191,102 บาท</t>
  </si>
  <si>
    <t>หจก.ชูศิลป์ทองการโยธา</t>
  </si>
  <si>
    <t>จ้างเหมารถเบ็คโฮ พร้อมคนขับ จำนวน 1 ขัน 3 วัน</t>
  </si>
  <si>
    <t>นางสาวนินนฮาซีลาวาตี วาเตะ 42,000 บาท</t>
  </si>
  <si>
    <t>นางสาวนินนฮาซีลาวาตี วาเตะ</t>
  </si>
  <si>
    <t>ไม่เกินราคากลางและสตรงตามสเปคที่ กฟภ.กำหนด</t>
  </si>
  <si>
    <t xml:space="preserve">ค่าเชื้อเพลิงยานพาหนะ เดือนมิถุนายน 2568_x000D_
</t>
  </si>
  <si>
    <t>ธนาคารกรุงไทย จำกัด (มหาชน) 46,158 บาท</t>
  </si>
  <si>
    <t xml:space="preserve"> ต.3 กฟส.สบร. (กส) 44/2568</t>
  </si>
  <si>
    <t>จ้างเหมาตัดต้นไม้แรงสูงโซนที่3ประจำเดือนกรกฎาคม 2568</t>
  </si>
  <si>
    <t>นายดุลลอส  มะและ 44,000 บาท</t>
  </si>
  <si>
    <t>นายดุลลอส  มะและ</t>
  </si>
  <si>
    <t xml:space="preserve"> จ.สบร.79/2568</t>
  </si>
  <si>
    <t>-งานโครงเหล็กหลังคา กันสาดแผ่นหลังคาเมทัลชีทลอน สือลูซิงค์ หนา 0.35 ยาว 5 ม*กว้าง 6 ม. พร้อมอุปกรณ์</t>
  </si>
  <si>
    <t>นายมูฮาหมัดซูลกีฟลี บุหลง 56,175 บาท</t>
  </si>
  <si>
    <t>นายมูฮาหมัดซูลกีฟลี บุหลง</t>
  </si>
  <si>
    <t>ไม่เกินราคากลางและเป็นไปตามเงื่อนไขของ กฟภ.</t>
  </si>
  <si>
    <t xml:space="preserve"> ต.3 กฟส.สบร(สน)410/2568</t>
  </si>
  <si>
    <t>จ้างเหมาปรับปรุงเพิ่มขนาดหม้อแปลง 3 แยกปากู ต.ปากู อ.ทุ่งยางแดง จ.ปัตตานี</t>
  </si>
  <si>
    <t>นายมะเพาซี แมเราะดำ 68,200 บาท</t>
  </si>
  <si>
    <t>นายมะเพาซี แมเราะดำ</t>
  </si>
  <si>
    <t>ค่าน้ำมัน มิถุนายน 2568 ครั้งที่ 2(1) ทะเบียน 82-4464 สข.(4 ชุด),82-8051 สข.(5 ชุด),82-4764 สข.(4 ชุด),82-6261 สข.(2 ชุด),82-7278 สข.,82-5472 สข.,1นฉ 2561 กทม.(2 ชุด)</t>
  </si>
  <si>
    <t>ธนาคารทหารไทยธนชาต จำกัด (มหาชน) 65,208 บาท</t>
  </si>
  <si>
    <t xml:space="preserve">ติดตั้งหม้อแปลงเสริม TW-327 เยื้อง ซ.หลวงนา 1 </t>
  </si>
  <si>
    <t>หจก.ฟิวส์ชั่น อิเล็คทริค 84,166 บาท</t>
  </si>
  <si>
    <t>หจก.ฟิวส์ชั่น อิเล็คทริค</t>
  </si>
  <si>
    <t>ค่าซ่อมรถยนต์ทะเบียน 82-8051 สข</t>
  </si>
  <si>
    <t>หจก.ไทยรัตน์ยานยนต์ทรัคไทร์เซ็นเตอร์ 62,830 บาท</t>
  </si>
  <si>
    <t>หจก.ไทยรัตน์ยานยนต์ทรัคไทร์เซ็นเตอร์</t>
  </si>
  <si>
    <t xml:space="preserve">ค่าซ่อมรถยนต์ทะเบียน 82-4764 สข </t>
  </si>
  <si>
    <t>หจก.ไทยรัตน์ยานยนต์ทรัคไทร์เซ็นเตอร์ 42,680 บาท</t>
  </si>
  <si>
    <t>สับเปลี่ยนหม้อแปลงเป็นแขวน เพชรเกษม ซ.14</t>
  </si>
  <si>
    <t>หจก.ฟิวส์ชั่น อิเล็คทริค 51,949 บาท</t>
  </si>
  <si>
    <t>ค่าจ้างเหมาติดตั้งแผ่นอลูมิเนียมป้องกันสัตว์ 3002621020</t>
  </si>
  <si>
    <t>นายจิรวัฒน์ ภิรมย์ 42,329 บาท</t>
  </si>
  <si>
    <t>นายจิรวัฒน์ ภิรมย์</t>
  </si>
  <si>
    <t>ค่าจ้างเหมาติดตั้งแผ่นอลูมิเนียมป้องกันสัตว์ 3002621015</t>
  </si>
  <si>
    <t>นายจิรวัฒน์ ภิรมย์ 54,420 บาท</t>
  </si>
  <si>
    <t>ค่าจ้างเหมาติดตั้งแผ่นอลูมิเนียมป้องกันสัตว์ 3002621025</t>
  </si>
  <si>
    <t>นายจิรวัฒน์ ภิรมย์ 41,901 บาท</t>
  </si>
  <si>
    <t>ค่าจ้างเหมาขยายเขตฯคุณเบญจภรณ์  ดวงมณีวาณิช 99/110 ม.2 ต.คลองแห อ.หาดใหญ่ จ.สงขลา</t>
  </si>
  <si>
    <t>หจก.หาดใหญ่ อาร์.เอส.เอ็นจิเนียริ่ง 55,191 บาท</t>
  </si>
  <si>
    <t>หจก.หาดใหญ่ อาร์.เอส.เอ็นจิเนียริ่ง</t>
  </si>
  <si>
    <t>จัดซื้อพัสดุเข้างาน</t>
  </si>
  <si>
    <t>หจก.สงขลา 115 97,975 บาท</t>
  </si>
  <si>
    <t>หจก.สงขลา 115</t>
  </si>
  <si>
    <t>จัดซื้อเชือกใยยักษ์ เพื่อใช้งานประจำทีมงานนายกลวัฒน์ บุญเชิด พชง.6 ผกส.กฟส.หาดใหญ่</t>
  </si>
  <si>
    <t>ไทยแสงเทรดดิ้ง (1989) โดยนายนันทพล ศุภพิสิฐกุล 46,438 บาท</t>
  </si>
  <si>
    <t>ไทยแสงเทรดดิ้ง (1989) โดยนายนันทพล ศุภพิสิฐกุล</t>
  </si>
  <si>
    <t>ค่าจ้างเหมางานคุณนาเดียร์  หมัดอาด้ำ  ม.4 ต.คลองอู่ตะเภา อ.หาดใหญ่  จ.สงขลา</t>
  </si>
  <si>
    <t>หจก.กาญจนรัตน์ อิเลคทริคซ์ 2002 43,784 บาท</t>
  </si>
  <si>
    <t>หจก.กาญจนรัตน์ อิเลคทริคซ์ 2002</t>
  </si>
  <si>
    <t>จ้างเหมาตัดต้นไม้แรงต่ำ ไตรมาส 2</t>
  </si>
  <si>
    <t>นายอะหมัด ริดโต 75,531 บาท</t>
  </si>
  <si>
    <t>นายอะหมัด ริดโต</t>
  </si>
  <si>
    <t>ค่าจ้างเหมาขยายเขตฯโลตัสมินิ สาขาควนลัง ซี.พี ม.3 ต.ควนลัง อ.หาดใหญ่ จ.สงขลา</t>
  </si>
  <si>
    <t>หจก.หาดใหญ่ อาร์.เอส.เอ็นจิเนียริ่ง 51,617 บาท</t>
  </si>
  <si>
    <t>ค่าซ่อมรถยนต์ทะเบียน ผท-4759 สข</t>
  </si>
  <si>
    <t>บริษัท อีซูซุหาดใหญ่ จำกัด 81,708 บาท</t>
  </si>
  <si>
    <t>บริษัท อีซูซุหาดใหญ่ จำกัด</t>
  </si>
  <si>
    <t>ค่าซ่อมรถยนต์ทะเบียน 81-3370 สงขลา</t>
  </si>
  <si>
    <t>บริษัท เอ เอส พี ฟูโซ่ จำกัด 48,180 บาท</t>
  </si>
  <si>
    <t>บริษัท เอ เอส พี ฟูโซ่ จำกัด</t>
  </si>
  <si>
    <t>จ้างเหมาเทพื้นคอนกรีตคลังจัดเก็บมิเตอร์ กฟส.หาดใหญ่</t>
  </si>
  <si>
    <t>นายพินิจ จันทรพรม 85,600 บาท</t>
  </si>
  <si>
    <t>นายพินิจ จันทรพรม</t>
  </si>
  <si>
    <t>จัดซื้อเครื่องมือบีบหลอดต่อสายไฮดรอลิค ขนาด 6 ตัน</t>
  </si>
  <si>
    <t>หจก.ทีเค ซัพพลายส์ แอนด์คอนสตรัคชั่น 93,090 บาท</t>
  </si>
  <si>
    <t>จัดซื้อเครื่องมือวัดงานบำรุงรักษาหม้อแปลง</t>
  </si>
  <si>
    <t>บริษัท สตาร์ดัมเอ็นจิเนียริ่ง จำกัด 77,575 บาท</t>
  </si>
  <si>
    <t>บริษัท สตาร์ดัมเอ็นจิเนียริ่ง จำกัด</t>
  </si>
  <si>
    <t>จ้างเหมาขยายเขตฯ มูลนิธิมิตรภาพสามัคคี ต.หาดใหญ่ อ.หาดใหญ่ จ.สงขลา</t>
  </si>
  <si>
    <t>หจก.ซี.เอ็ม.มาสเตอร์ซัพพลาย 75,745 บาท</t>
  </si>
  <si>
    <t>สาย NYY 1x50_x000D_
สาย NYY 2x6</t>
  </si>
  <si>
    <t>บริษัท เมืองไฟฟ้าหาดใหญ่ จำกัด 44,100 บาท</t>
  </si>
  <si>
    <t>บริษัท เมืองไฟฟ้าหาดใหญ่ จำกัด</t>
  </si>
  <si>
    <t>เช่ารถเครน 160 ตัน</t>
  </si>
  <si>
    <t>บริษัท อาร์.เอส.ซีวิลเอ็นจิเนียริ่งจำกัด 53,500 บาท</t>
  </si>
  <si>
    <t>บริษัท อาร์.เอส.ซีวิลเอ็นจิเนียริ่งจำกัด</t>
  </si>
  <si>
    <t>บ.ธนาคารทหารไทยธนชาต จำกัด(มหาชน)เพื่อชำระบัตรเครดิตน้ำมัน 91,885 บาท</t>
  </si>
  <si>
    <t>บ.ธนาคารทหารไทยธนชาต จำกัด(มหาชน)เพื่อชำระบัตรเครดิตน้ำมัน</t>
  </si>
  <si>
    <t>บ.ธนาคารทหารไทยธนชาต จำกัด(มหาชน)เพื่อชำระบัตรเครดิตน้ำมัน 85,046 บาท</t>
  </si>
  <si>
    <t>บ.ธนาคารทหารไทยธนชาต จำกัด(มหาชน)เพื่อชำระบัตรเครดิตน้ำมัน 98,903 บาท</t>
  </si>
  <si>
    <t>บ.ธนาคารทหารไทยธนชาต จำกัด(มหาชน)เพื่อชำระบัตรเครดิตน้ำมัน 90,136 บาท</t>
  </si>
  <si>
    <t>บ.ธนาคารทหารไทยธนชาต จำกัด(มหาชน)เพื่อชำระบัตรเครดิตน้ำมัน 95,885 บาท</t>
  </si>
  <si>
    <t>บ.ธนาคารทหารไทยธนชาต จำกัด(มหาชน)เพื่อชำระบัตรเครดิตน้ำมัน 99,916 บาท</t>
  </si>
  <si>
    <t>บ.ธนาคารทหารไทยธนชาต จำกัด(มหาชน)เพื่อชำระบัตรเครดิตน้ำมัน 77,555 บาท</t>
  </si>
  <si>
    <t>บ.ธนาคารทหารไทยธนชาต จำกัด(มหาชน)เพื่อชำระบัตรเครดิตน้ำมัน 98,469 บาท</t>
  </si>
  <si>
    <t>บ.ธนาคารทหารไทยธนชาต จำกัด(มหาชน)เพื่อชำระบัตรเครดิตน้ำมัน 88,719 บาท</t>
  </si>
  <si>
    <t>ซ่อมแซมรถเครน</t>
  </si>
  <si>
    <t>บดินทร์ เจริญทรัพย์(นายอนุกูล จอมบดินทร์) 46,502 บาท</t>
  </si>
  <si>
    <t>บดินทร์ เจริญทรัพย์(นายอนุกูล จอมบดินทร์)</t>
  </si>
  <si>
    <t>จัดซื้อและเปลี่ยนยาง</t>
  </si>
  <si>
    <t>BTC เจริญการยางโดยนางกนกอร มณีคล้าย 58,280 บาท</t>
  </si>
  <si>
    <t>BTC เจริญการยางโดยนางกนกอร มณีคล้าย</t>
  </si>
  <si>
    <t>จัดซื้อยางรถยนต์</t>
  </si>
  <si>
    <t xml:space="preserve">จ้างซ่อมหัวลาก </t>
  </si>
  <si>
    <t>BTC เจริญการยางโดยนางกนกอร มณีคล้าย 74,680 บาท</t>
  </si>
  <si>
    <t>ค่าใช้จ่ายอบรมการปฏิบัติงานบนที่สูง ผปอ.กวว.(ต3) วงเงิน 83,460.- บาท จาก บริษัท เซ้าเทอร์น เซฟตี้ จำกัด</t>
  </si>
  <si>
    <t>บริษัท เซ้าเทอร์น เซฟตี้ จำกัด 83,460 บาท</t>
  </si>
  <si>
    <t>บริษัท เซ้าเทอร์น เซฟตี้ จำกัด</t>
  </si>
  <si>
    <t>ซื้อพร้อมติดตั้งเครื่องปรับอากาศ โรงอาหาร สฟต.3</t>
  </si>
  <si>
    <t>วิเชียรแอร์(นายวิเชียร  สุกแสงทอง) 76,000 บาท</t>
  </si>
  <si>
    <t>วิเชียรแอร์(นายวิเชียร  สุกแสงทอง)</t>
  </si>
  <si>
    <t>ซื้อถังพร้อมแก๊ส SF6 สำหรับงานซ่อม และแก้ไข CB 33 kV, 115 kV แก๊สรั่วซึมที่ สฟฟ.ปัตตานี 2</t>
  </si>
  <si>
    <t>บริษัทไทยเซฟ โปรดักส์ จำกัด 52,965 บาท</t>
  </si>
  <si>
    <t>บริษัทไทยเซฟ โปรดักส์ จำกัด</t>
  </si>
  <si>
    <t>ขออนุมัติเบิกจ่ายค่าจัดจ้างซ่อมเปลี่ยนอะไหล่อุปกรณ์ปั้มน้ำ CR32-3 ประจำอาคาร ฝปบ.(ต3)</t>
  </si>
  <si>
    <t>บ.ดับบลิว พี เอ็ม เอ็นจิเนียริ่งแอนด์ เซอร์วิส จำกัด 80,507 บาท</t>
  </si>
  <si>
    <t>บ.ดับบลิว พี เอ็ม เอ็นจิเนียริ่งแอนด์ เซอร์วิส จำกัด</t>
  </si>
  <si>
    <t>เป็นราคาที่เหมาะสม</t>
  </si>
  <si>
    <t>จัดซื้อน้ำมันยานพาหนะ ประจำเดือน มิ.ย. 68</t>
  </si>
  <si>
    <t>ธนาคารกรุงไทย จำกัด (มหาชน)สาขาหาดใหญ่ 73,980 บาท</t>
  </si>
  <si>
    <t>ซ่อม wer Supply Card 125 Vdc (NEO 2001) ของระบบ CSCS ประจำสถานีปัตตานี 1 เพื่อนำมาเป็น Spare Parts ทดแทนของเดิมที่ใช้ไป</t>
  </si>
  <si>
    <t>บริษัท สหมิตรเครื่องกล จำกัด(มหาชน) 96,300 บาท</t>
  </si>
  <si>
    <t>บริษัท สหมิตรเครื่องกล จำกัด(มหาชน)</t>
  </si>
  <si>
    <t>จ้างตรวจสอบอุปกรณ์รบบ Fire Alarm และระบบ FM200 แบบแห้ง ประจำปี 2568</t>
  </si>
  <si>
    <t>บริษัท อเลค-เทค เอ็นจิเนียริ่ง จำกัด 47,080 บาท</t>
  </si>
  <si>
    <t>บริษัท อเลค-เทค เอ็นจิเนียริ่ง จำกัด</t>
  </si>
  <si>
    <t>แบบ สขร.1</t>
  </si>
  <si>
    <t>การไฟฟ้าส่วนภูมิภาค</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</si>
  <si>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</si>
  <si>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</si>
  <si>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</si>
  <si>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</si>
  <si>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</si>
  <si>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</si>
  <si>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</si>
  <si>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</si>
  <si>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</si>
  <si>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สรุปผลการจัดซื้อจัดจ้างในรอบเดือน กรกฏาคม 256๘</t>
  </si>
  <si>
    <t>วันที่ 31 กรกฏาคม 256๘ (๑)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</si>
</sst>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43" fontId="2" fillId="0" borderId="1" xfId="1" applyFont="1" applyFill="1" applyBorder="1" applyAlignment="1">
      <alignment vertical="top" wrapText="1"/>
    </xf>
    <xf numFmtId="0" fontId="2" fillId="0" borderId="1" xfId="0" applyFont="1" applyFill="1" applyBorder="1" applyAlignment="1">
      <alignment horizontal="left" vertical="top" wrapText="1"/>
    </xf>
    <xf numFmtId="0" fontId="2" fillId="0" borderId="2" xfId="0" applyFont="1" applyFill="1" applyBorder="1" applyAlignment="1">
      <alignment vertical="top" wrapText="1"/>
    </xf>
    <xf numFmtId="43" fontId="2" fillId="0" borderId="3" xfId="1" applyFont="1" applyFill="1" applyBorder="1" applyAlignment="1">
      <alignment vertical="top" wrapText="1"/>
    </xf>
    <xf numFmtId="0" fontId="2" fillId="0" borderId="4" xfId="0" applyFont="1" applyFill="1" applyBorder="1" applyAlignment="1">
      <alignment horizontal="right" vertical="top" wrapText="1"/>
    </xf>
    <xf numFmtId="187" fontId="2" fillId="0" borderId="3" xfId="0" applyNumberFormat="1" applyFont="1" applyFill="1" applyBorder="1" applyAlignment="1">
      <alignment horizontal="right" vertical="top" wrapText="1"/>
    </xf>
    <xf numFmtId="0" fontId="0" fillId="0" borderId="0" xfId="0" applyFill="1"/>
    <xf numFmtId="187" fontId="2" fillId="0" borderId="3" xfId="0" applyNumberFormat="1" applyFont="1" applyFill="1" applyBorder="1" applyAlignment="1">
      <alignment vertical="top" wrapText="1"/>
    </xf>
    <xf numFmtId="43" fontId="2" fillId="0" borderId="1" xfId="1" applyFont="1" applyFill="1" applyBorder="1" applyAlignment="1">
      <alignment horizontal="center" vertical="top" wrapText="1"/>
    </xf>
    <xf numFmtId="0" fontId="3" fillId="0" borderId="0" xfId="0" applyFont="1" applyBorder="1" applyAlignment="1">
      <alignment horizontal="centerContinuous" vertical="center"/>
    </xf>
    <xf numFmtId="0" fontId="3" fillId="0" borderId="0" xfId="0" applyFont="1" applyBorder="1" applyAlignment="1">
      <alignment horizontal="centerContinuous"/>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
    </xf>
    <xf numFmtId="0" fontId="3" fillId="0" borderId="5" xfId="0" applyFont="1" applyBorder="1" applyAlignment="1">
      <alignment horizontal="center"/>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69DA-FD5B-4A9E-A15C-50220C8E1667}">
  <dimension ref="A1:K2252"/>
  <sheetViews>
    <sheetView tabSelected="1" zoomScale="89" zoomScaleNormal="89" workbookViewId="0">
      <selection activeCell="P5" sqref="P5"/>
    </sheetView>
  </sheetViews>
  <sheetFormatPr defaultRowHeight="14.25" x14ac:dyDescent="0.2"/>
  <cols>
    <col min="1" max="1" width="9" style="9"/>
    <col min="2" max="2" width="22.375" style="9" customWidth="1"/>
    <col min="3" max="4" width="11.125" style="9" bestFit="1" customWidth="1"/>
    <col min="5" max="5" width="9" style="9"/>
    <col min="6" max="6" width="17.875" style="9" customWidth="1"/>
    <col min="7" max="7" width="9" style="9"/>
    <col min="8" max="8" width="11.125" style="9" bestFit="1" customWidth="1"/>
    <col min="9" max="9" width="9" style="9"/>
    <col min="10" max="10" width="11.25" style="9" customWidth="1"/>
    <col min="11" max="11" width="12" style="9" customWidth="1"/>
    <col min="12" max="16384" width="9" style="9"/>
  </cols>
  <sheetData>
    <row r="1" spans="1:11" ht="18.75" x14ac:dyDescent="0.3">
      <c r="A1" s="12" t="s">
        <v>6258</v>
      </c>
      <c r="B1" s="12"/>
      <c r="C1" s="12"/>
      <c r="D1" s="12"/>
      <c r="E1" s="12"/>
      <c r="F1" s="12"/>
      <c r="G1" s="12"/>
      <c r="H1" s="12"/>
      <c r="I1" s="12"/>
      <c r="J1" s="12"/>
      <c r="K1" s="13" t="s">
        <v>6247</v>
      </c>
    </row>
    <row r="2" spans="1:11" ht="18.75" x14ac:dyDescent="0.3">
      <c r="A2" s="19" t="s">
        <v>6248</v>
      </c>
      <c r="B2" s="19"/>
      <c r="C2" s="19"/>
      <c r="D2" s="19"/>
      <c r="E2" s="19"/>
      <c r="F2" s="19"/>
      <c r="G2" s="19"/>
      <c r="H2" s="19"/>
      <c r="I2" s="19"/>
      <c r="J2" s="19"/>
      <c r="K2" s="13"/>
    </row>
    <row r="3" spans="1:11" ht="18.75" x14ac:dyDescent="0.3">
      <c r="A3" s="20" t="s">
        <v>6259</v>
      </c>
      <c r="B3" s="20"/>
      <c r="C3" s="20"/>
      <c r="D3" s="20"/>
      <c r="E3" s="20"/>
      <c r="F3" s="20"/>
      <c r="G3" s="20"/>
      <c r="H3" s="20"/>
      <c r="I3" s="20"/>
      <c r="J3" s="20"/>
      <c r="K3" s="13"/>
    </row>
    <row r="4" spans="1:11" ht="75" x14ac:dyDescent="0.2">
      <c r="A4" s="14" t="s">
        <v>6249</v>
      </c>
      <c r="B4" s="14" t="s">
        <v>6250</v>
      </c>
      <c r="C4" s="15" t="s">
        <v>6251</v>
      </c>
      <c r="D4" s="15" t="s">
        <v>6252</v>
      </c>
      <c r="E4" s="14" t="s">
        <v>6253</v>
      </c>
      <c r="F4" s="14" t="s">
        <v>6254</v>
      </c>
      <c r="G4" s="16" t="s">
        <v>6255</v>
      </c>
      <c r="H4" s="17"/>
      <c r="I4" s="14" t="s">
        <v>6256</v>
      </c>
      <c r="J4" s="16" t="s">
        <v>6257</v>
      </c>
      <c r="K4" s="18"/>
    </row>
    <row r="5" spans="1:11" ht="105" x14ac:dyDescent="0.2">
      <c r="A5" s="1">
        <v>1</v>
      </c>
      <c r="B5" s="2" t="s">
        <v>0</v>
      </c>
      <c r="C5" s="3">
        <v>1819000</v>
      </c>
      <c r="D5" s="3">
        <v>1819000</v>
      </c>
      <c r="E5" s="1" t="s">
        <v>1</v>
      </c>
      <c r="F5" s="4" t="s">
        <v>2</v>
      </c>
      <c r="G5" s="5" t="s">
        <v>3</v>
      </c>
      <c r="H5" s="6">
        <v>1806160</v>
      </c>
      <c r="I5" s="1" t="s">
        <v>4</v>
      </c>
      <c r="J5" s="7" t="s">
        <v>5</v>
      </c>
      <c r="K5" s="8" t="s">
        <v>6</v>
      </c>
    </row>
    <row r="6" spans="1:11" ht="120" x14ac:dyDescent="0.2">
      <c r="A6" s="1">
        <v>2</v>
      </c>
      <c r="B6" s="2" t="s">
        <v>7</v>
      </c>
      <c r="C6" s="3">
        <v>492200</v>
      </c>
      <c r="D6" s="3">
        <v>492200</v>
      </c>
      <c r="E6" s="1" t="s">
        <v>8</v>
      </c>
      <c r="F6" s="2" t="s">
        <v>9</v>
      </c>
      <c r="G6" s="5" t="s">
        <v>10</v>
      </c>
      <c r="H6" s="6">
        <v>492200</v>
      </c>
      <c r="I6" s="1" t="s">
        <v>4</v>
      </c>
      <c r="J6" s="7">
        <v>3002617935</v>
      </c>
      <c r="K6" s="8" t="s">
        <v>11</v>
      </c>
    </row>
    <row r="7" spans="1:11" ht="60" x14ac:dyDescent="0.2">
      <c r="A7" s="1">
        <v>3</v>
      </c>
      <c r="B7" s="2" t="s">
        <v>12</v>
      </c>
      <c r="C7" s="3">
        <v>142042.5</v>
      </c>
      <c r="D7" s="3">
        <v>142042.5</v>
      </c>
      <c r="E7" s="1" t="s">
        <v>8</v>
      </c>
      <c r="F7" s="2" t="s">
        <v>13</v>
      </c>
      <c r="G7" s="5" t="s">
        <v>14</v>
      </c>
      <c r="H7" s="6">
        <v>124152.1</v>
      </c>
      <c r="I7" s="1" t="s">
        <v>4</v>
      </c>
      <c r="J7" s="7" t="s">
        <v>15</v>
      </c>
      <c r="K7" s="8" t="s">
        <v>11</v>
      </c>
    </row>
    <row r="8" spans="1:11" ht="270" x14ac:dyDescent="0.2">
      <c r="A8" s="1">
        <v>4</v>
      </c>
      <c r="B8" s="2" t="s">
        <v>16</v>
      </c>
      <c r="C8" s="3">
        <v>3760408</v>
      </c>
      <c r="D8" s="3">
        <v>3760408</v>
      </c>
      <c r="E8" s="1" t="s">
        <v>1</v>
      </c>
      <c r="F8" s="4" t="s">
        <v>17</v>
      </c>
      <c r="G8" s="5" t="s">
        <v>18</v>
      </c>
      <c r="H8" s="6">
        <v>3393000</v>
      </c>
      <c r="I8" s="1" t="s">
        <v>4</v>
      </c>
      <c r="J8" s="7" t="s">
        <v>19</v>
      </c>
      <c r="K8" s="8" t="s">
        <v>20</v>
      </c>
    </row>
    <row r="9" spans="1:11" ht="150" x14ac:dyDescent="0.2">
      <c r="A9" s="1">
        <v>5</v>
      </c>
      <c r="B9" s="2" t="s">
        <v>21</v>
      </c>
      <c r="C9" s="3">
        <v>335231</v>
      </c>
      <c r="D9" s="3">
        <v>335231</v>
      </c>
      <c r="E9" s="1" t="s">
        <v>8</v>
      </c>
      <c r="F9" s="2" t="s">
        <v>22</v>
      </c>
      <c r="G9" s="5" t="s">
        <v>23</v>
      </c>
      <c r="H9" s="6">
        <v>335231</v>
      </c>
      <c r="I9" s="1" t="s">
        <v>4</v>
      </c>
      <c r="J9" s="7">
        <v>3002618125</v>
      </c>
      <c r="K9" s="8" t="s">
        <v>11</v>
      </c>
    </row>
    <row r="10" spans="1:11" ht="60" x14ac:dyDescent="0.2">
      <c r="A10" s="1">
        <v>6</v>
      </c>
      <c r="B10" s="2" t="s">
        <v>24</v>
      </c>
      <c r="C10" s="3">
        <v>103469</v>
      </c>
      <c r="D10" s="3">
        <v>103469</v>
      </c>
      <c r="E10" s="1" t="s">
        <v>8</v>
      </c>
      <c r="F10" s="2" t="s">
        <v>25</v>
      </c>
      <c r="G10" s="5" t="s">
        <v>26</v>
      </c>
      <c r="H10" s="6">
        <v>103469</v>
      </c>
      <c r="I10" s="1" t="s">
        <v>4</v>
      </c>
      <c r="J10" s="7">
        <v>3002617340</v>
      </c>
      <c r="K10" s="8" t="s">
        <v>11</v>
      </c>
    </row>
    <row r="11" spans="1:11" ht="120" x14ac:dyDescent="0.2">
      <c r="A11" s="1">
        <v>7</v>
      </c>
      <c r="B11" s="2" t="s">
        <v>27</v>
      </c>
      <c r="C11" s="3">
        <v>798625.06</v>
      </c>
      <c r="D11" s="3">
        <v>798625.06</v>
      </c>
      <c r="E11" s="1" t="s">
        <v>1</v>
      </c>
      <c r="F11" s="4" t="s">
        <v>28</v>
      </c>
      <c r="G11" s="5" t="s">
        <v>29</v>
      </c>
      <c r="H11" s="6">
        <v>498673.5</v>
      </c>
      <c r="I11" s="1" t="s">
        <v>4</v>
      </c>
      <c r="J11" s="7" t="s">
        <v>30</v>
      </c>
      <c r="K11" s="10">
        <v>244182</v>
      </c>
    </row>
    <row r="12" spans="1:11" ht="120" x14ac:dyDescent="0.2">
      <c r="A12" s="1">
        <v>8</v>
      </c>
      <c r="B12" s="2" t="s">
        <v>31</v>
      </c>
      <c r="C12" s="3">
        <v>626288.42000000004</v>
      </c>
      <c r="D12" s="3">
        <v>626288.42000000004</v>
      </c>
      <c r="E12" s="1" t="s">
        <v>1</v>
      </c>
      <c r="F12" s="4" t="s">
        <v>32</v>
      </c>
      <c r="G12" s="5" t="s">
        <v>33</v>
      </c>
      <c r="H12" s="6">
        <v>523989</v>
      </c>
      <c r="I12" s="1" t="s">
        <v>4</v>
      </c>
      <c r="J12" s="7" t="s">
        <v>34</v>
      </c>
      <c r="K12" s="10">
        <v>244182</v>
      </c>
    </row>
    <row r="13" spans="1:11" ht="60" x14ac:dyDescent="0.2">
      <c r="A13" s="1">
        <v>9</v>
      </c>
      <c r="B13" s="2" t="s">
        <v>35</v>
      </c>
      <c r="C13" s="3">
        <v>207362.02</v>
      </c>
      <c r="D13" s="3">
        <v>207362.02</v>
      </c>
      <c r="E13" s="1" t="s">
        <v>8</v>
      </c>
      <c r="F13" s="2" t="s">
        <v>36</v>
      </c>
      <c r="G13" s="5" t="s">
        <v>37</v>
      </c>
      <c r="H13" s="6">
        <v>203356.05</v>
      </c>
      <c r="I13" s="1" t="s">
        <v>4</v>
      </c>
      <c r="J13" s="7" t="s">
        <v>38</v>
      </c>
      <c r="K13" s="10">
        <v>244169</v>
      </c>
    </row>
    <row r="14" spans="1:11" ht="60" x14ac:dyDescent="0.2">
      <c r="A14" s="1">
        <v>10</v>
      </c>
      <c r="B14" s="2" t="s">
        <v>39</v>
      </c>
      <c r="C14" s="3">
        <v>164933.94</v>
      </c>
      <c r="D14" s="3">
        <v>164933.94</v>
      </c>
      <c r="E14" s="1" t="s">
        <v>8</v>
      </c>
      <c r="F14" s="2" t="s">
        <v>40</v>
      </c>
      <c r="G14" s="5" t="s">
        <v>37</v>
      </c>
      <c r="H14" s="6">
        <v>161634.91</v>
      </c>
      <c r="I14" s="1" t="s">
        <v>4</v>
      </c>
      <c r="J14" s="7" t="s">
        <v>41</v>
      </c>
      <c r="K14" s="10">
        <v>244169</v>
      </c>
    </row>
    <row r="15" spans="1:11" ht="75" x14ac:dyDescent="0.2">
      <c r="A15" s="1">
        <v>11</v>
      </c>
      <c r="B15" s="2" t="s">
        <v>42</v>
      </c>
      <c r="C15" s="3">
        <v>2141936.0699999998</v>
      </c>
      <c r="D15" s="3">
        <v>2141936.0699999998</v>
      </c>
      <c r="E15" s="1" t="s">
        <v>1</v>
      </c>
      <c r="F15" s="4" t="s">
        <v>43</v>
      </c>
      <c r="G15" s="5" t="s">
        <v>44</v>
      </c>
      <c r="H15" s="6">
        <v>2038170.41</v>
      </c>
      <c r="I15" s="1" t="s">
        <v>4</v>
      </c>
      <c r="J15" s="7" t="s">
        <v>45</v>
      </c>
      <c r="K15" s="10">
        <v>244190</v>
      </c>
    </row>
    <row r="16" spans="1:11" ht="45" x14ac:dyDescent="0.2">
      <c r="A16" s="1">
        <v>12</v>
      </c>
      <c r="B16" s="2" t="s">
        <v>46</v>
      </c>
      <c r="C16" s="3">
        <v>394830</v>
      </c>
      <c r="D16" s="3">
        <v>394830</v>
      </c>
      <c r="E16" s="1" t="s">
        <v>8</v>
      </c>
      <c r="F16" s="2" t="s">
        <v>47</v>
      </c>
      <c r="G16" s="5" t="s">
        <v>47</v>
      </c>
      <c r="H16" s="6">
        <v>394830</v>
      </c>
      <c r="I16" s="1" t="s">
        <v>4</v>
      </c>
      <c r="J16" s="7" t="s">
        <v>48</v>
      </c>
      <c r="K16" s="10">
        <v>244166</v>
      </c>
    </row>
    <row r="17" spans="1:11" ht="45" x14ac:dyDescent="0.2">
      <c r="A17" s="1">
        <v>13</v>
      </c>
      <c r="B17" s="2" t="s">
        <v>49</v>
      </c>
      <c r="C17" s="3">
        <v>394830</v>
      </c>
      <c r="D17" s="3">
        <v>394830</v>
      </c>
      <c r="E17" s="1" t="s">
        <v>8</v>
      </c>
      <c r="F17" s="2" t="s">
        <v>47</v>
      </c>
      <c r="G17" s="5" t="s">
        <v>47</v>
      </c>
      <c r="H17" s="6">
        <v>394830</v>
      </c>
      <c r="I17" s="1" t="s">
        <v>4</v>
      </c>
      <c r="J17" s="7">
        <v>3002618148</v>
      </c>
      <c r="K17" s="10">
        <v>244166</v>
      </c>
    </row>
    <row r="18" spans="1:11" ht="315" x14ac:dyDescent="0.2">
      <c r="A18" s="1">
        <v>14</v>
      </c>
      <c r="B18" s="2" t="s">
        <v>50</v>
      </c>
      <c r="C18" s="3">
        <v>22875786.800000001</v>
      </c>
      <c r="D18" s="3">
        <v>22875786.800000001</v>
      </c>
      <c r="E18" s="1" t="s">
        <v>1</v>
      </c>
      <c r="F18" s="4" t="s">
        <v>51</v>
      </c>
      <c r="G18" s="5" t="s">
        <v>52</v>
      </c>
      <c r="H18" s="6">
        <v>2478259.1</v>
      </c>
      <c r="I18" s="1" t="s">
        <v>4</v>
      </c>
      <c r="J18" s="7" t="s">
        <v>53</v>
      </c>
      <c r="K18" s="10">
        <v>244166</v>
      </c>
    </row>
    <row r="19" spans="1:11" ht="150" x14ac:dyDescent="0.2">
      <c r="A19" s="1">
        <v>15</v>
      </c>
      <c r="B19" s="2" t="s">
        <v>54</v>
      </c>
      <c r="C19" s="3">
        <v>1444500</v>
      </c>
      <c r="D19" s="3">
        <v>1444500</v>
      </c>
      <c r="E19" s="1" t="s">
        <v>1</v>
      </c>
      <c r="F19" s="4" t="s">
        <v>55</v>
      </c>
      <c r="G19" s="5" t="s">
        <v>56</v>
      </c>
      <c r="H19" s="6">
        <v>1068930</v>
      </c>
      <c r="I19" s="1" t="s">
        <v>4</v>
      </c>
      <c r="J19" s="7" t="s">
        <v>57</v>
      </c>
      <c r="K19" s="10">
        <v>244187</v>
      </c>
    </row>
    <row r="20" spans="1:11" ht="225" x14ac:dyDescent="0.2">
      <c r="A20" s="1">
        <v>16</v>
      </c>
      <c r="B20" s="2" t="s">
        <v>58</v>
      </c>
      <c r="C20" s="3">
        <v>984400</v>
      </c>
      <c r="D20" s="3">
        <v>984400</v>
      </c>
      <c r="E20" s="1" t="s">
        <v>1</v>
      </c>
      <c r="F20" s="4" t="s">
        <v>59</v>
      </c>
      <c r="G20" s="5" t="s">
        <v>60</v>
      </c>
      <c r="H20" s="6">
        <v>963000</v>
      </c>
      <c r="I20" s="1" t="s">
        <v>4</v>
      </c>
      <c r="J20" s="7" t="s">
        <v>61</v>
      </c>
      <c r="K20" s="10">
        <v>244183</v>
      </c>
    </row>
    <row r="21" spans="1:11" ht="90" x14ac:dyDescent="0.2">
      <c r="A21" s="1">
        <v>17</v>
      </c>
      <c r="B21" s="2" t="s">
        <v>62</v>
      </c>
      <c r="C21" s="3">
        <v>3531000</v>
      </c>
      <c r="D21" s="3">
        <v>3531000</v>
      </c>
      <c r="E21" s="1" t="s">
        <v>1</v>
      </c>
      <c r="F21" s="4" t="s">
        <v>63</v>
      </c>
      <c r="G21" s="5" t="s">
        <v>64</v>
      </c>
      <c r="H21" s="6">
        <v>3520835</v>
      </c>
      <c r="I21" s="1" t="s">
        <v>4</v>
      </c>
      <c r="J21" s="7" t="s">
        <v>65</v>
      </c>
      <c r="K21" s="10">
        <v>244182</v>
      </c>
    </row>
    <row r="22" spans="1:11" ht="45" x14ac:dyDescent="0.2">
      <c r="A22" s="1">
        <v>18</v>
      </c>
      <c r="B22" s="2" t="s">
        <v>66</v>
      </c>
      <c r="C22" s="3">
        <v>1498000</v>
      </c>
      <c r="D22" s="3">
        <v>1498000</v>
      </c>
      <c r="E22" s="1" t="s">
        <v>1</v>
      </c>
      <c r="F22" s="4" t="s">
        <v>67</v>
      </c>
      <c r="G22" s="5" t="s">
        <v>68</v>
      </c>
      <c r="H22" s="6">
        <v>1498000</v>
      </c>
      <c r="I22" s="1" t="s">
        <v>4</v>
      </c>
      <c r="J22" s="7" t="s">
        <v>69</v>
      </c>
      <c r="K22" s="10">
        <v>244186</v>
      </c>
    </row>
    <row r="23" spans="1:11" ht="60" x14ac:dyDescent="0.2">
      <c r="A23" s="1">
        <v>19</v>
      </c>
      <c r="B23" s="2" t="s">
        <v>70</v>
      </c>
      <c r="C23" s="3">
        <v>535000</v>
      </c>
      <c r="D23" s="3">
        <v>535000</v>
      </c>
      <c r="E23" s="1" t="s">
        <v>1</v>
      </c>
      <c r="F23" s="4" t="s">
        <v>71</v>
      </c>
      <c r="G23" s="5" t="s">
        <v>72</v>
      </c>
      <c r="H23" s="6">
        <v>535000</v>
      </c>
      <c r="I23" s="1" t="s">
        <v>4</v>
      </c>
      <c r="J23" s="7" t="s">
        <v>73</v>
      </c>
      <c r="K23" s="10">
        <v>244186</v>
      </c>
    </row>
    <row r="24" spans="1:11" ht="75" x14ac:dyDescent="0.2">
      <c r="A24" s="1">
        <v>20</v>
      </c>
      <c r="B24" s="2" t="s">
        <v>74</v>
      </c>
      <c r="C24" s="3">
        <v>51039</v>
      </c>
      <c r="D24" s="3">
        <v>51039</v>
      </c>
      <c r="E24" s="1" t="s">
        <v>8</v>
      </c>
      <c r="F24" s="2" t="s">
        <v>75</v>
      </c>
      <c r="G24" s="5" t="s">
        <v>76</v>
      </c>
      <c r="H24" s="6">
        <v>46545</v>
      </c>
      <c r="I24" s="1" t="s">
        <v>4</v>
      </c>
      <c r="J24" s="7">
        <v>3002629005</v>
      </c>
      <c r="K24" s="10">
        <v>244189</v>
      </c>
    </row>
    <row r="25" spans="1:11" ht="75" x14ac:dyDescent="0.2">
      <c r="A25" s="1">
        <v>21</v>
      </c>
      <c r="B25" s="2" t="s">
        <v>77</v>
      </c>
      <c r="C25" s="3">
        <v>6201078</v>
      </c>
      <c r="D25" s="3">
        <v>6201078</v>
      </c>
      <c r="E25" s="1" t="s">
        <v>1</v>
      </c>
      <c r="F25" s="4" t="s">
        <v>78</v>
      </c>
      <c r="G25" s="5" t="s">
        <v>79</v>
      </c>
      <c r="H25" s="6">
        <v>6195514</v>
      </c>
      <c r="I25" s="1" t="s">
        <v>4</v>
      </c>
      <c r="J25" s="7" t="s">
        <v>80</v>
      </c>
      <c r="K25" s="10">
        <v>244181</v>
      </c>
    </row>
    <row r="26" spans="1:11" ht="150" x14ac:dyDescent="0.2">
      <c r="A26" s="1">
        <v>22</v>
      </c>
      <c r="B26" s="2" t="s">
        <v>81</v>
      </c>
      <c r="C26" s="3">
        <v>6000000</v>
      </c>
      <c r="D26" s="3">
        <v>6000000</v>
      </c>
      <c r="E26" s="1" t="s">
        <v>1</v>
      </c>
      <c r="F26" s="4" t="s">
        <v>82</v>
      </c>
      <c r="G26" s="5" t="s">
        <v>83</v>
      </c>
      <c r="H26" s="6">
        <v>5665650</v>
      </c>
      <c r="I26" s="1" t="s">
        <v>4</v>
      </c>
      <c r="J26" s="7" t="s">
        <v>84</v>
      </c>
      <c r="K26" s="10">
        <v>244182</v>
      </c>
    </row>
    <row r="27" spans="1:11" ht="45" x14ac:dyDescent="0.2">
      <c r="A27" s="1">
        <v>23</v>
      </c>
      <c r="B27" s="2" t="s">
        <v>85</v>
      </c>
      <c r="C27" s="11">
        <v>87919</v>
      </c>
      <c r="D27" s="11">
        <v>87919</v>
      </c>
      <c r="E27" s="1" t="s">
        <v>8</v>
      </c>
      <c r="F27" s="4" t="s">
        <v>86</v>
      </c>
      <c r="G27" s="5" t="s">
        <v>87</v>
      </c>
      <c r="H27" s="6">
        <v>87919</v>
      </c>
      <c r="I27" s="1" t="s">
        <v>88</v>
      </c>
      <c r="J27" s="7" t="s">
        <v>89</v>
      </c>
      <c r="K27" s="10">
        <v>244180</v>
      </c>
    </row>
    <row r="28" spans="1:11" ht="45" x14ac:dyDescent="0.2">
      <c r="A28" s="1">
        <v>24</v>
      </c>
      <c r="B28" s="2" t="s">
        <v>90</v>
      </c>
      <c r="C28" s="11">
        <v>91170.4</v>
      </c>
      <c r="D28" s="11">
        <v>91170.4</v>
      </c>
      <c r="E28" s="1" t="s">
        <v>8</v>
      </c>
      <c r="F28" s="4" t="s">
        <v>91</v>
      </c>
      <c r="G28" s="5" t="s">
        <v>87</v>
      </c>
      <c r="H28" s="6">
        <v>91170.4</v>
      </c>
      <c r="I28" s="1" t="s">
        <v>88</v>
      </c>
      <c r="J28" s="7" t="s">
        <v>92</v>
      </c>
      <c r="K28" s="10">
        <v>244180</v>
      </c>
    </row>
    <row r="29" spans="1:11" ht="45" x14ac:dyDescent="0.2">
      <c r="A29" s="1">
        <v>25</v>
      </c>
      <c r="B29" s="2" t="s">
        <v>93</v>
      </c>
      <c r="C29" s="11">
        <v>77070</v>
      </c>
      <c r="D29" s="11">
        <v>77070</v>
      </c>
      <c r="E29" s="1" t="s">
        <v>8</v>
      </c>
      <c r="F29" s="4" t="s">
        <v>94</v>
      </c>
      <c r="G29" s="5" t="s">
        <v>87</v>
      </c>
      <c r="H29" s="6">
        <v>77070</v>
      </c>
      <c r="I29" s="1" t="s">
        <v>88</v>
      </c>
      <c r="J29" s="7" t="s">
        <v>95</v>
      </c>
      <c r="K29" s="10">
        <v>244180</v>
      </c>
    </row>
    <row r="30" spans="1:11" ht="45" x14ac:dyDescent="0.2">
      <c r="A30" s="1">
        <v>26</v>
      </c>
      <c r="B30" s="2" t="s">
        <v>96</v>
      </c>
      <c r="C30" s="11">
        <v>99508.32</v>
      </c>
      <c r="D30" s="11">
        <v>99508.32</v>
      </c>
      <c r="E30" s="1" t="s">
        <v>8</v>
      </c>
      <c r="F30" s="4" t="s">
        <v>97</v>
      </c>
      <c r="G30" s="5" t="s">
        <v>87</v>
      </c>
      <c r="H30" s="6">
        <v>99508.32</v>
      </c>
      <c r="I30" s="1" t="s">
        <v>98</v>
      </c>
      <c r="J30" s="7" t="s">
        <v>99</v>
      </c>
      <c r="K30" s="10">
        <v>244180</v>
      </c>
    </row>
    <row r="31" spans="1:11" ht="45" x14ac:dyDescent="0.2">
      <c r="A31" s="1">
        <v>27</v>
      </c>
      <c r="B31" s="2" t="s">
        <v>100</v>
      </c>
      <c r="C31" s="11">
        <v>99707.6</v>
      </c>
      <c r="D31" s="11">
        <v>99707.6</v>
      </c>
      <c r="E31" s="1" t="s">
        <v>8</v>
      </c>
      <c r="F31" s="4" t="s">
        <v>101</v>
      </c>
      <c r="G31" s="5" t="s">
        <v>87</v>
      </c>
      <c r="H31" s="6">
        <v>99707.6</v>
      </c>
      <c r="I31" s="1" t="s">
        <v>88</v>
      </c>
      <c r="J31" s="7" t="s">
        <v>102</v>
      </c>
      <c r="K31" s="10">
        <v>244180</v>
      </c>
    </row>
    <row r="32" spans="1:11" ht="45" x14ac:dyDescent="0.2">
      <c r="A32" s="1">
        <v>28</v>
      </c>
      <c r="B32" s="2" t="s">
        <v>103</v>
      </c>
      <c r="C32" s="11">
        <v>93780</v>
      </c>
      <c r="D32" s="11">
        <v>93780</v>
      </c>
      <c r="E32" s="1" t="s">
        <v>8</v>
      </c>
      <c r="F32" s="4" t="s">
        <v>104</v>
      </c>
      <c r="G32" s="5" t="s">
        <v>87</v>
      </c>
      <c r="H32" s="6">
        <v>93780</v>
      </c>
      <c r="I32" s="1" t="s">
        <v>88</v>
      </c>
      <c r="J32" s="7" t="s">
        <v>105</v>
      </c>
      <c r="K32" s="10">
        <v>244180</v>
      </c>
    </row>
    <row r="33" spans="1:11" ht="45" x14ac:dyDescent="0.2">
      <c r="A33" s="1">
        <v>29</v>
      </c>
      <c r="B33" s="2" t="s">
        <v>106</v>
      </c>
      <c r="C33" s="11">
        <v>80614</v>
      </c>
      <c r="D33" s="11">
        <v>80614</v>
      </c>
      <c r="E33" s="1" t="s">
        <v>8</v>
      </c>
      <c r="F33" s="4" t="s">
        <v>107</v>
      </c>
      <c r="G33" s="5" t="s">
        <v>87</v>
      </c>
      <c r="H33" s="6">
        <v>80614</v>
      </c>
      <c r="I33" s="1" t="s">
        <v>88</v>
      </c>
      <c r="J33" s="7" t="s">
        <v>108</v>
      </c>
      <c r="K33" s="10">
        <v>244180</v>
      </c>
    </row>
    <row r="34" spans="1:11" ht="45" x14ac:dyDescent="0.2">
      <c r="A34" s="1">
        <v>30</v>
      </c>
      <c r="B34" s="2" t="s">
        <v>109</v>
      </c>
      <c r="C34" s="11">
        <v>77970.600000000006</v>
      </c>
      <c r="D34" s="11">
        <v>77970.600000000006</v>
      </c>
      <c r="E34" s="1" t="s">
        <v>8</v>
      </c>
      <c r="F34" s="4" t="s">
        <v>110</v>
      </c>
      <c r="G34" s="5" t="s">
        <v>87</v>
      </c>
      <c r="H34" s="6">
        <v>77970.600000000006</v>
      </c>
      <c r="I34" s="1" t="s">
        <v>88</v>
      </c>
      <c r="J34" s="7" t="s">
        <v>111</v>
      </c>
      <c r="K34" s="10">
        <v>244180</v>
      </c>
    </row>
    <row r="35" spans="1:11" ht="45" x14ac:dyDescent="0.2">
      <c r="A35" s="1">
        <v>31</v>
      </c>
      <c r="B35" s="2" t="s">
        <v>112</v>
      </c>
      <c r="C35" s="11">
        <v>99978.78</v>
      </c>
      <c r="D35" s="11">
        <v>99978.78</v>
      </c>
      <c r="E35" s="1" t="s">
        <v>8</v>
      </c>
      <c r="F35" s="4" t="s">
        <v>113</v>
      </c>
      <c r="G35" s="5" t="s">
        <v>87</v>
      </c>
      <c r="H35" s="6">
        <v>99978.78</v>
      </c>
      <c r="I35" s="1" t="s">
        <v>88</v>
      </c>
      <c r="J35" s="7" t="s">
        <v>114</v>
      </c>
      <c r="K35" s="10">
        <v>244180</v>
      </c>
    </row>
    <row r="36" spans="1:11" ht="45" x14ac:dyDescent="0.2">
      <c r="A36" s="1">
        <v>32</v>
      </c>
      <c r="B36" s="2" t="s">
        <v>115</v>
      </c>
      <c r="C36" s="11">
        <v>68860</v>
      </c>
      <c r="D36" s="11">
        <v>68860</v>
      </c>
      <c r="E36" s="1" t="s">
        <v>8</v>
      </c>
      <c r="F36" s="4" t="s">
        <v>116</v>
      </c>
      <c r="G36" s="5" t="s">
        <v>87</v>
      </c>
      <c r="H36" s="6">
        <v>68860</v>
      </c>
      <c r="I36" s="1" t="s">
        <v>88</v>
      </c>
      <c r="J36" s="7" t="s">
        <v>117</v>
      </c>
      <c r="K36" s="10">
        <v>244180</v>
      </c>
    </row>
    <row r="37" spans="1:11" ht="45" x14ac:dyDescent="0.2">
      <c r="A37" s="1">
        <v>33</v>
      </c>
      <c r="B37" s="2" t="s">
        <v>118</v>
      </c>
      <c r="C37" s="11">
        <v>83359.7</v>
      </c>
      <c r="D37" s="11">
        <v>83359.7</v>
      </c>
      <c r="E37" s="1" t="s">
        <v>8</v>
      </c>
      <c r="F37" s="4" t="s">
        <v>119</v>
      </c>
      <c r="G37" s="5" t="s">
        <v>87</v>
      </c>
      <c r="H37" s="6">
        <v>83359.7</v>
      </c>
      <c r="I37" s="1" t="s">
        <v>88</v>
      </c>
      <c r="J37" s="7" t="s">
        <v>120</v>
      </c>
      <c r="K37" s="10">
        <v>244180</v>
      </c>
    </row>
    <row r="38" spans="1:11" ht="45" x14ac:dyDescent="0.2">
      <c r="A38" s="1">
        <v>34</v>
      </c>
      <c r="B38" s="2" t="s">
        <v>121</v>
      </c>
      <c r="C38" s="11">
        <v>81618.11</v>
      </c>
      <c r="D38" s="11">
        <v>81618.11</v>
      </c>
      <c r="E38" s="1" t="s">
        <v>8</v>
      </c>
      <c r="F38" s="4" t="s">
        <v>122</v>
      </c>
      <c r="G38" s="5" t="s">
        <v>87</v>
      </c>
      <c r="H38" s="6">
        <v>81618.11</v>
      </c>
      <c r="I38" s="1" t="s">
        <v>88</v>
      </c>
      <c r="J38" s="7" t="s">
        <v>123</v>
      </c>
      <c r="K38" s="10">
        <v>244180</v>
      </c>
    </row>
    <row r="39" spans="1:11" ht="45" x14ac:dyDescent="0.2">
      <c r="A39" s="1">
        <v>35</v>
      </c>
      <c r="B39" s="2" t="s">
        <v>124</v>
      </c>
      <c r="C39" s="11">
        <v>98216</v>
      </c>
      <c r="D39" s="11">
        <v>98216</v>
      </c>
      <c r="E39" s="1" t="s">
        <v>8</v>
      </c>
      <c r="F39" s="4" t="s">
        <v>125</v>
      </c>
      <c r="G39" s="5" t="s">
        <v>87</v>
      </c>
      <c r="H39" s="6">
        <v>98216</v>
      </c>
      <c r="I39" s="1" t="s">
        <v>88</v>
      </c>
      <c r="J39" s="7" t="s">
        <v>126</v>
      </c>
      <c r="K39" s="10">
        <v>244180</v>
      </c>
    </row>
    <row r="40" spans="1:11" ht="45" x14ac:dyDescent="0.2">
      <c r="A40" s="1">
        <v>36</v>
      </c>
      <c r="B40" s="2" t="s">
        <v>127</v>
      </c>
      <c r="C40" s="11">
        <v>89250.2</v>
      </c>
      <c r="D40" s="11">
        <v>89250.2</v>
      </c>
      <c r="E40" s="1" t="s">
        <v>8</v>
      </c>
      <c r="F40" s="4" t="s">
        <v>128</v>
      </c>
      <c r="G40" s="5" t="s">
        <v>87</v>
      </c>
      <c r="H40" s="6">
        <v>89250.2</v>
      </c>
      <c r="I40" s="1" t="s">
        <v>88</v>
      </c>
      <c r="J40" s="7" t="s">
        <v>129</v>
      </c>
      <c r="K40" s="10">
        <v>244180</v>
      </c>
    </row>
    <row r="41" spans="1:11" ht="45" x14ac:dyDescent="0.2">
      <c r="A41" s="1">
        <v>37</v>
      </c>
      <c r="B41" s="2" t="s">
        <v>130</v>
      </c>
      <c r="C41" s="11">
        <v>83140</v>
      </c>
      <c r="D41" s="11">
        <v>83140</v>
      </c>
      <c r="E41" s="1" t="s">
        <v>8</v>
      </c>
      <c r="F41" s="4" t="s">
        <v>131</v>
      </c>
      <c r="G41" s="5" t="s">
        <v>87</v>
      </c>
      <c r="H41" s="6">
        <v>83140</v>
      </c>
      <c r="I41" s="1" t="s">
        <v>88</v>
      </c>
      <c r="J41" s="7" t="s">
        <v>132</v>
      </c>
      <c r="K41" s="10">
        <v>244180</v>
      </c>
    </row>
    <row r="42" spans="1:11" ht="45" x14ac:dyDescent="0.2">
      <c r="A42" s="1">
        <v>38</v>
      </c>
      <c r="B42" s="2" t="s">
        <v>133</v>
      </c>
      <c r="C42" s="11">
        <v>97737.5</v>
      </c>
      <c r="D42" s="11">
        <v>97737.5</v>
      </c>
      <c r="E42" s="1" t="s">
        <v>8</v>
      </c>
      <c r="F42" s="4" t="s">
        <v>134</v>
      </c>
      <c r="G42" s="5" t="s">
        <v>87</v>
      </c>
      <c r="H42" s="6">
        <v>97737.5</v>
      </c>
      <c r="I42" s="1" t="s">
        <v>88</v>
      </c>
      <c r="J42" s="7" t="s">
        <v>135</v>
      </c>
      <c r="K42" s="10">
        <v>244180</v>
      </c>
    </row>
    <row r="43" spans="1:11" ht="45" x14ac:dyDescent="0.2">
      <c r="A43" s="1">
        <v>39</v>
      </c>
      <c r="B43" s="2" t="s">
        <v>136</v>
      </c>
      <c r="C43" s="11">
        <v>85137</v>
      </c>
      <c r="D43" s="11">
        <v>85137</v>
      </c>
      <c r="E43" s="1" t="s">
        <v>8</v>
      </c>
      <c r="F43" s="4" t="s">
        <v>137</v>
      </c>
      <c r="G43" s="5" t="s">
        <v>87</v>
      </c>
      <c r="H43" s="6">
        <v>85137</v>
      </c>
      <c r="I43" s="1" t="s">
        <v>88</v>
      </c>
      <c r="J43" s="7" t="s">
        <v>138</v>
      </c>
      <c r="K43" s="10">
        <v>244180</v>
      </c>
    </row>
    <row r="44" spans="1:11" ht="45" x14ac:dyDescent="0.2">
      <c r="A44" s="1">
        <v>40</v>
      </c>
      <c r="B44" s="2" t="s">
        <v>139</v>
      </c>
      <c r="C44" s="11">
        <v>79970.3</v>
      </c>
      <c r="D44" s="11">
        <v>79970.3</v>
      </c>
      <c r="E44" s="1" t="s">
        <v>8</v>
      </c>
      <c r="F44" s="4" t="s">
        <v>140</v>
      </c>
      <c r="G44" s="5" t="s">
        <v>87</v>
      </c>
      <c r="H44" s="6">
        <v>79970.3</v>
      </c>
      <c r="I44" s="1" t="s">
        <v>88</v>
      </c>
      <c r="J44" s="7" t="s">
        <v>141</v>
      </c>
      <c r="K44" s="10">
        <v>244180</v>
      </c>
    </row>
    <row r="45" spans="1:11" ht="45" x14ac:dyDescent="0.2">
      <c r="A45" s="1">
        <v>41</v>
      </c>
      <c r="B45" s="2" t="s">
        <v>142</v>
      </c>
      <c r="C45" s="11">
        <v>98716.7</v>
      </c>
      <c r="D45" s="11">
        <v>98716.7</v>
      </c>
      <c r="E45" s="1" t="s">
        <v>8</v>
      </c>
      <c r="F45" s="4" t="s">
        <v>143</v>
      </c>
      <c r="G45" s="5" t="s">
        <v>87</v>
      </c>
      <c r="H45" s="6">
        <v>98716.7</v>
      </c>
      <c r="I45" s="1" t="s">
        <v>88</v>
      </c>
      <c r="J45" s="7" t="s">
        <v>144</v>
      </c>
      <c r="K45" s="10">
        <v>244180</v>
      </c>
    </row>
    <row r="46" spans="1:11" ht="45" x14ac:dyDescent="0.2">
      <c r="A46" s="1">
        <v>42</v>
      </c>
      <c r="B46" s="2" t="s">
        <v>145</v>
      </c>
      <c r="C46" s="11">
        <v>90282.75</v>
      </c>
      <c r="D46" s="11">
        <v>90282.75</v>
      </c>
      <c r="E46" s="1" t="s">
        <v>8</v>
      </c>
      <c r="F46" s="4" t="s">
        <v>146</v>
      </c>
      <c r="G46" s="5" t="s">
        <v>87</v>
      </c>
      <c r="H46" s="6">
        <v>90282.75</v>
      </c>
      <c r="I46" s="1" t="s">
        <v>88</v>
      </c>
      <c r="J46" s="7" t="s">
        <v>147</v>
      </c>
      <c r="K46" s="10">
        <v>244180</v>
      </c>
    </row>
    <row r="47" spans="1:11" ht="45" x14ac:dyDescent="0.2">
      <c r="A47" s="1">
        <v>43</v>
      </c>
      <c r="B47" s="2" t="s">
        <v>148</v>
      </c>
      <c r="C47" s="11">
        <v>97810.1</v>
      </c>
      <c r="D47" s="11">
        <v>97810.1</v>
      </c>
      <c r="E47" s="1" t="s">
        <v>8</v>
      </c>
      <c r="F47" s="4" t="s">
        <v>149</v>
      </c>
      <c r="G47" s="5" t="s">
        <v>87</v>
      </c>
      <c r="H47" s="6">
        <v>97810.1</v>
      </c>
      <c r="I47" s="1" t="s">
        <v>88</v>
      </c>
      <c r="J47" s="7" t="s">
        <v>150</v>
      </c>
      <c r="K47" s="10">
        <v>244180</v>
      </c>
    </row>
    <row r="48" spans="1:11" ht="45" x14ac:dyDescent="0.2">
      <c r="A48" s="1">
        <v>44</v>
      </c>
      <c r="B48" s="2" t="s">
        <v>151</v>
      </c>
      <c r="C48" s="11">
        <v>88052.3</v>
      </c>
      <c r="D48" s="11">
        <v>88052.3</v>
      </c>
      <c r="E48" s="1" t="s">
        <v>8</v>
      </c>
      <c r="F48" s="4" t="s">
        <v>152</v>
      </c>
      <c r="G48" s="5" t="s">
        <v>87</v>
      </c>
      <c r="H48" s="6">
        <v>88052.3</v>
      </c>
      <c r="I48" s="1" t="s">
        <v>88</v>
      </c>
      <c r="J48" s="7" t="s">
        <v>153</v>
      </c>
      <c r="K48" s="10">
        <v>244180</v>
      </c>
    </row>
    <row r="49" spans="1:11" ht="45" x14ac:dyDescent="0.2">
      <c r="A49" s="1">
        <v>45</v>
      </c>
      <c r="B49" s="2" t="s">
        <v>154</v>
      </c>
      <c r="C49" s="11">
        <v>70620</v>
      </c>
      <c r="D49" s="11">
        <v>70620</v>
      </c>
      <c r="E49" s="1" t="s">
        <v>8</v>
      </c>
      <c r="F49" s="4" t="s">
        <v>155</v>
      </c>
      <c r="G49" s="5" t="s">
        <v>87</v>
      </c>
      <c r="H49" s="6">
        <v>70620</v>
      </c>
      <c r="I49" s="1" t="s">
        <v>88</v>
      </c>
      <c r="J49" s="7" t="s">
        <v>156</v>
      </c>
      <c r="K49" s="10">
        <v>244180</v>
      </c>
    </row>
    <row r="50" spans="1:11" ht="45" x14ac:dyDescent="0.2">
      <c r="A50" s="1">
        <v>46</v>
      </c>
      <c r="B50" s="2" t="s">
        <v>157</v>
      </c>
      <c r="C50" s="11">
        <v>62030</v>
      </c>
      <c r="D50" s="11">
        <v>62030</v>
      </c>
      <c r="E50" s="1" t="s">
        <v>8</v>
      </c>
      <c r="F50" s="4" t="s">
        <v>158</v>
      </c>
      <c r="G50" s="5" t="s">
        <v>87</v>
      </c>
      <c r="H50" s="6">
        <v>62030</v>
      </c>
      <c r="I50" s="1" t="s">
        <v>88</v>
      </c>
      <c r="J50" s="7" t="s">
        <v>159</v>
      </c>
      <c r="K50" s="10">
        <v>244180</v>
      </c>
    </row>
    <row r="51" spans="1:11" ht="45" x14ac:dyDescent="0.2">
      <c r="A51" s="1">
        <v>47</v>
      </c>
      <c r="B51" s="2" t="s">
        <v>160</v>
      </c>
      <c r="C51" s="11">
        <v>61970.1</v>
      </c>
      <c r="D51" s="11">
        <v>61970.1</v>
      </c>
      <c r="E51" s="1" t="s">
        <v>8</v>
      </c>
      <c r="F51" s="4" t="s">
        <v>161</v>
      </c>
      <c r="G51" s="5" t="s">
        <v>162</v>
      </c>
      <c r="H51" s="6">
        <v>61970.1</v>
      </c>
      <c r="I51" s="1" t="s">
        <v>88</v>
      </c>
      <c r="J51" s="7" t="s">
        <v>163</v>
      </c>
      <c r="K51" s="10">
        <v>244180</v>
      </c>
    </row>
    <row r="52" spans="1:11" ht="45" x14ac:dyDescent="0.2">
      <c r="A52" s="1">
        <v>48</v>
      </c>
      <c r="B52" s="2" t="s">
        <v>164</v>
      </c>
      <c r="C52" s="11">
        <v>59500</v>
      </c>
      <c r="D52" s="11">
        <v>59500</v>
      </c>
      <c r="E52" s="1" t="s">
        <v>8</v>
      </c>
      <c r="F52" s="4" t="s">
        <v>165</v>
      </c>
      <c r="G52" s="5" t="s">
        <v>87</v>
      </c>
      <c r="H52" s="6">
        <v>59500</v>
      </c>
      <c r="I52" s="1" t="s">
        <v>88</v>
      </c>
      <c r="J52" s="7" t="s">
        <v>166</v>
      </c>
      <c r="K52" s="10">
        <v>244180</v>
      </c>
    </row>
    <row r="53" spans="1:11" ht="45" x14ac:dyDescent="0.2">
      <c r="A53" s="1">
        <v>49</v>
      </c>
      <c r="B53" s="2" t="s">
        <v>167</v>
      </c>
      <c r="C53" s="11">
        <v>95650.1</v>
      </c>
      <c r="D53" s="11">
        <v>95650.1</v>
      </c>
      <c r="E53" s="1" t="s">
        <v>8</v>
      </c>
      <c r="F53" s="4" t="s">
        <v>168</v>
      </c>
      <c r="G53" s="5" t="s">
        <v>87</v>
      </c>
      <c r="H53" s="6">
        <v>95650.1</v>
      </c>
      <c r="I53" s="1" t="s">
        <v>88</v>
      </c>
      <c r="J53" s="7" t="s">
        <v>169</v>
      </c>
      <c r="K53" s="10">
        <v>244180</v>
      </c>
    </row>
    <row r="54" spans="1:11" ht="45" x14ac:dyDescent="0.2">
      <c r="A54" s="1">
        <v>50</v>
      </c>
      <c r="B54" s="2" t="s">
        <v>170</v>
      </c>
      <c r="C54" s="11">
        <v>79510</v>
      </c>
      <c r="D54" s="11">
        <v>79510</v>
      </c>
      <c r="E54" s="1" t="s">
        <v>8</v>
      </c>
      <c r="F54" s="4" t="s">
        <v>171</v>
      </c>
      <c r="G54" s="5" t="s">
        <v>87</v>
      </c>
      <c r="H54" s="6">
        <v>79510</v>
      </c>
      <c r="I54" s="1" t="s">
        <v>88</v>
      </c>
      <c r="J54" s="7" t="s">
        <v>172</v>
      </c>
      <c r="K54" s="10">
        <v>244180</v>
      </c>
    </row>
    <row r="55" spans="1:11" ht="45" x14ac:dyDescent="0.2">
      <c r="A55" s="1">
        <v>51</v>
      </c>
      <c r="B55" s="2" t="s">
        <v>173</v>
      </c>
      <c r="C55" s="11">
        <v>89680.3</v>
      </c>
      <c r="D55" s="11">
        <v>89680.3</v>
      </c>
      <c r="E55" s="1" t="s">
        <v>8</v>
      </c>
      <c r="F55" s="4" t="s">
        <v>174</v>
      </c>
      <c r="G55" s="5" t="s">
        <v>87</v>
      </c>
      <c r="H55" s="6">
        <v>89680.3</v>
      </c>
      <c r="I55" s="1" t="s">
        <v>88</v>
      </c>
      <c r="J55" s="7" t="s">
        <v>175</v>
      </c>
      <c r="K55" s="10">
        <v>244180</v>
      </c>
    </row>
    <row r="56" spans="1:11" ht="45" x14ac:dyDescent="0.2">
      <c r="A56" s="1">
        <v>52</v>
      </c>
      <c r="B56" s="2" t="s">
        <v>176</v>
      </c>
      <c r="C56" s="11">
        <v>95090</v>
      </c>
      <c r="D56" s="11">
        <v>95090</v>
      </c>
      <c r="E56" s="1" t="s">
        <v>8</v>
      </c>
      <c r="F56" s="4" t="s">
        <v>177</v>
      </c>
      <c r="G56" s="5" t="s">
        <v>87</v>
      </c>
      <c r="H56" s="6">
        <v>95090</v>
      </c>
      <c r="I56" s="1" t="s">
        <v>88</v>
      </c>
      <c r="J56" s="7" t="s">
        <v>178</v>
      </c>
      <c r="K56" s="10">
        <v>244180</v>
      </c>
    </row>
    <row r="57" spans="1:11" ht="45" x14ac:dyDescent="0.2">
      <c r="A57" s="1">
        <v>53</v>
      </c>
      <c r="B57" s="2" t="s">
        <v>179</v>
      </c>
      <c r="C57" s="11">
        <v>92480</v>
      </c>
      <c r="D57" s="11">
        <v>92480</v>
      </c>
      <c r="E57" s="1" t="s">
        <v>8</v>
      </c>
      <c r="F57" s="4" t="s">
        <v>180</v>
      </c>
      <c r="G57" s="5" t="s">
        <v>87</v>
      </c>
      <c r="H57" s="6">
        <v>92480</v>
      </c>
      <c r="I57" s="1" t="s">
        <v>88</v>
      </c>
      <c r="J57" s="7" t="s">
        <v>181</v>
      </c>
      <c r="K57" s="10">
        <v>244180</v>
      </c>
    </row>
    <row r="58" spans="1:11" ht="45" x14ac:dyDescent="0.2">
      <c r="A58" s="1">
        <v>54</v>
      </c>
      <c r="B58" s="2" t="s">
        <v>182</v>
      </c>
      <c r="C58" s="11">
        <v>96556.95</v>
      </c>
      <c r="D58" s="11">
        <v>96556.95</v>
      </c>
      <c r="E58" s="1" t="s">
        <v>8</v>
      </c>
      <c r="F58" s="4" t="s">
        <v>183</v>
      </c>
      <c r="G58" s="5" t="s">
        <v>87</v>
      </c>
      <c r="H58" s="6">
        <v>96556.25</v>
      </c>
      <c r="I58" s="1" t="s">
        <v>88</v>
      </c>
      <c r="J58" s="7" t="s">
        <v>184</v>
      </c>
      <c r="K58" s="10">
        <v>244180</v>
      </c>
    </row>
    <row r="59" spans="1:11" ht="45" x14ac:dyDescent="0.2">
      <c r="A59" s="1">
        <v>55</v>
      </c>
      <c r="B59" s="2" t="s">
        <v>185</v>
      </c>
      <c r="C59" s="11">
        <v>42400</v>
      </c>
      <c r="D59" s="11">
        <v>42400</v>
      </c>
      <c r="E59" s="1" t="s">
        <v>8</v>
      </c>
      <c r="F59" s="4" t="s">
        <v>186</v>
      </c>
      <c r="G59" s="5" t="s">
        <v>87</v>
      </c>
      <c r="H59" s="6">
        <v>42400</v>
      </c>
      <c r="I59" s="1" t="s">
        <v>88</v>
      </c>
      <c r="J59" s="7" t="s">
        <v>187</v>
      </c>
      <c r="K59" s="10">
        <v>244180</v>
      </c>
    </row>
    <row r="60" spans="1:11" ht="45" x14ac:dyDescent="0.2">
      <c r="A60" s="1">
        <v>56</v>
      </c>
      <c r="B60" s="2" t="s">
        <v>188</v>
      </c>
      <c r="C60" s="11">
        <v>81340</v>
      </c>
      <c r="D60" s="11">
        <v>81340</v>
      </c>
      <c r="E60" s="1" t="s">
        <v>8</v>
      </c>
      <c r="F60" s="4" t="s">
        <v>189</v>
      </c>
      <c r="G60" s="5" t="s">
        <v>87</v>
      </c>
      <c r="H60" s="6">
        <v>81340</v>
      </c>
      <c r="I60" s="1" t="s">
        <v>88</v>
      </c>
      <c r="J60" s="7" t="s">
        <v>190</v>
      </c>
      <c r="K60" s="10">
        <v>244180</v>
      </c>
    </row>
    <row r="61" spans="1:11" ht="45" x14ac:dyDescent="0.2">
      <c r="A61" s="1">
        <v>57</v>
      </c>
      <c r="B61" s="2" t="s">
        <v>191</v>
      </c>
      <c r="C61" s="11">
        <v>95710</v>
      </c>
      <c r="D61" s="11">
        <v>95710</v>
      </c>
      <c r="E61" s="1" t="s">
        <v>8</v>
      </c>
      <c r="F61" s="4" t="s">
        <v>192</v>
      </c>
      <c r="G61" s="5" t="s">
        <v>87</v>
      </c>
      <c r="H61" s="6">
        <v>95710</v>
      </c>
      <c r="I61" s="1" t="s">
        <v>88</v>
      </c>
      <c r="J61" s="7" t="s">
        <v>193</v>
      </c>
      <c r="K61" s="10">
        <v>244180</v>
      </c>
    </row>
    <row r="62" spans="1:11" ht="45" x14ac:dyDescent="0.2">
      <c r="A62" s="1">
        <v>58</v>
      </c>
      <c r="B62" s="2" t="s">
        <v>194</v>
      </c>
      <c r="C62" s="11">
        <v>96880.5</v>
      </c>
      <c r="D62" s="11">
        <v>96880.5</v>
      </c>
      <c r="E62" s="1" t="s">
        <v>8</v>
      </c>
      <c r="F62" s="4" t="s">
        <v>195</v>
      </c>
      <c r="G62" s="5" t="s">
        <v>87</v>
      </c>
      <c r="H62" s="6">
        <v>96880.5</v>
      </c>
      <c r="I62" s="1" t="s">
        <v>88</v>
      </c>
      <c r="J62" s="7" t="s">
        <v>196</v>
      </c>
      <c r="K62" s="10">
        <v>244180</v>
      </c>
    </row>
    <row r="63" spans="1:11" ht="45" x14ac:dyDescent="0.2">
      <c r="A63" s="1">
        <v>59</v>
      </c>
      <c r="B63" s="2" t="s">
        <v>197</v>
      </c>
      <c r="C63" s="11">
        <v>52170</v>
      </c>
      <c r="D63" s="11">
        <v>52170</v>
      </c>
      <c r="E63" s="1" t="s">
        <v>8</v>
      </c>
      <c r="F63" s="4" t="s">
        <v>198</v>
      </c>
      <c r="G63" s="5" t="s">
        <v>87</v>
      </c>
      <c r="H63" s="6">
        <v>52170</v>
      </c>
      <c r="I63" s="1" t="s">
        <v>88</v>
      </c>
      <c r="J63" s="7" t="s">
        <v>199</v>
      </c>
      <c r="K63" s="10">
        <v>244180</v>
      </c>
    </row>
    <row r="64" spans="1:11" ht="45" x14ac:dyDescent="0.2">
      <c r="A64" s="1">
        <v>60</v>
      </c>
      <c r="B64" s="2" t="s">
        <v>200</v>
      </c>
      <c r="C64" s="11">
        <v>97900</v>
      </c>
      <c r="D64" s="11">
        <v>97900</v>
      </c>
      <c r="E64" s="1" t="s">
        <v>8</v>
      </c>
      <c r="F64" s="4" t="s">
        <v>201</v>
      </c>
      <c r="G64" s="5" t="s">
        <v>87</v>
      </c>
      <c r="H64" s="6">
        <v>97900</v>
      </c>
      <c r="I64" s="1" t="s">
        <v>88</v>
      </c>
      <c r="J64" s="7" t="s">
        <v>202</v>
      </c>
      <c r="K64" s="10">
        <v>244180</v>
      </c>
    </row>
    <row r="65" spans="1:11" ht="60" x14ac:dyDescent="0.2">
      <c r="A65" s="1">
        <v>61</v>
      </c>
      <c r="B65" s="2" t="s">
        <v>203</v>
      </c>
      <c r="C65" s="11">
        <v>46010</v>
      </c>
      <c r="D65" s="11">
        <v>46010</v>
      </c>
      <c r="E65" s="1" t="s">
        <v>8</v>
      </c>
      <c r="F65" s="4" t="s">
        <v>204</v>
      </c>
      <c r="G65" s="5" t="s">
        <v>205</v>
      </c>
      <c r="H65" s="6">
        <v>46010</v>
      </c>
      <c r="I65" s="1" t="s">
        <v>206</v>
      </c>
      <c r="J65" s="7">
        <v>3002628141</v>
      </c>
      <c r="K65" s="10">
        <v>244188</v>
      </c>
    </row>
    <row r="66" spans="1:11" ht="60" x14ac:dyDescent="0.2">
      <c r="A66" s="1">
        <v>62</v>
      </c>
      <c r="B66" s="2" t="s">
        <v>203</v>
      </c>
      <c r="C66" s="11">
        <v>54682.35</v>
      </c>
      <c r="D66" s="11">
        <v>54682.35</v>
      </c>
      <c r="E66" s="1" t="s">
        <v>8</v>
      </c>
      <c r="F66" s="4" t="s">
        <v>207</v>
      </c>
      <c r="G66" s="5" t="s">
        <v>205</v>
      </c>
      <c r="H66" s="6">
        <v>54682.35</v>
      </c>
      <c r="I66" s="1" t="s">
        <v>206</v>
      </c>
      <c r="J66" s="7">
        <v>3002630113</v>
      </c>
      <c r="K66" s="10">
        <v>244190</v>
      </c>
    </row>
    <row r="67" spans="1:11" ht="30" x14ac:dyDescent="0.2">
      <c r="A67" s="1">
        <v>63</v>
      </c>
      <c r="B67" s="2" t="s">
        <v>208</v>
      </c>
      <c r="C67" s="11">
        <v>99651.24</v>
      </c>
      <c r="D67" s="11">
        <v>99651.24</v>
      </c>
      <c r="E67" s="1" t="s">
        <v>8</v>
      </c>
      <c r="F67" s="4" t="s">
        <v>209</v>
      </c>
      <c r="G67" s="5" t="s">
        <v>210</v>
      </c>
      <c r="H67" s="6">
        <v>99651.24</v>
      </c>
      <c r="I67" s="1" t="s">
        <v>211</v>
      </c>
      <c r="J67" s="7">
        <v>3002619474</v>
      </c>
      <c r="K67" s="10">
        <v>244168</v>
      </c>
    </row>
    <row r="68" spans="1:11" ht="30" x14ac:dyDescent="0.2">
      <c r="A68" s="1">
        <v>64</v>
      </c>
      <c r="B68" s="2" t="s">
        <v>212</v>
      </c>
      <c r="C68" s="11">
        <v>42800</v>
      </c>
      <c r="D68" s="11">
        <v>42800</v>
      </c>
      <c r="E68" s="1" t="s">
        <v>8</v>
      </c>
      <c r="F68" s="4" t="s">
        <v>213</v>
      </c>
      <c r="G68" s="5" t="s">
        <v>214</v>
      </c>
      <c r="H68" s="6">
        <v>42800</v>
      </c>
      <c r="I68" s="1" t="s">
        <v>211</v>
      </c>
      <c r="J68" s="7">
        <v>3002621187</v>
      </c>
      <c r="K68" s="10">
        <v>244172</v>
      </c>
    </row>
    <row r="69" spans="1:11" ht="60" x14ac:dyDescent="0.2">
      <c r="A69" s="1">
        <v>65</v>
      </c>
      <c r="B69" s="2" t="s">
        <v>215</v>
      </c>
      <c r="C69" s="11">
        <v>99924.94</v>
      </c>
      <c r="D69" s="11">
        <v>99924.94</v>
      </c>
      <c r="E69" s="1" t="s">
        <v>8</v>
      </c>
      <c r="F69" s="4" t="s">
        <v>216</v>
      </c>
      <c r="G69" s="5" t="s">
        <v>87</v>
      </c>
      <c r="H69" s="6">
        <v>99924.94</v>
      </c>
      <c r="I69" s="1" t="s">
        <v>206</v>
      </c>
      <c r="J69" s="7" t="s">
        <v>217</v>
      </c>
      <c r="K69" s="10">
        <v>244179</v>
      </c>
    </row>
    <row r="70" spans="1:11" ht="60" x14ac:dyDescent="0.2">
      <c r="A70" s="1">
        <v>66</v>
      </c>
      <c r="B70" s="2" t="s">
        <v>218</v>
      </c>
      <c r="C70" s="11">
        <v>61066.1</v>
      </c>
      <c r="D70" s="11">
        <v>61066.1</v>
      </c>
      <c r="E70" s="1" t="s">
        <v>8</v>
      </c>
      <c r="F70" s="4" t="s">
        <v>219</v>
      </c>
      <c r="G70" s="5" t="s">
        <v>87</v>
      </c>
      <c r="H70" s="6">
        <v>61066.1</v>
      </c>
      <c r="I70" s="1" t="s">
        <v>206</v>
      </c>
      <c r="J70" s="7" t="s">
        <v>220</v>
      </c>
      <c r="K70" s="10">
        <v>244179</v>
      </c>
    </row>
    <row r="71" spans="1:11" ht="60" x14ac:dyDescent="0.2">
      <c r="A71" s="1">
        <v>67</v>
      </c>
      <c r="B71" s="2" t="s">
        <v>221</v>
      </c>
      <c r="C71" s="11">
        <v>94873.31</v>
      </c>
      <c r="D71" s="11">
        <v>94873.31</v>
      </c>
      <c r="E71" s="1" t="s">
        <v>8</v>
      </c>
      <c r="F71" s="4" t="s">
        <v>222</v>
      </c>
      <c r="G71" s="5" t="s">
        <v>87</v>
      </c>
      <c r="H71" s="6">
        <v>94873.31</v>
      </c>
      <c r="I71" s="1" t="s">
        <v>206</v>
      </c>
      <c r="J71" s="7" t="s">
        <v>223</v>
      </c>
      <c r="K71" s="10">
        <v>244179</v>
      </c>
    </row>
    <row r="72" spans="1:11" ht="60" x14ac:dyDescent="0.2">
      <c r="A72" s="1">
        <v>68</v>
      </c>
      <c r="B72" s="2" t="s">
        <v>224</v>
      </c>
      <c r="C72" s="11">
        <v>75926.600000000006</v>
      </c>
      <c r="D72" s="11">
        <v>75926.600000000006</v>
      </c>
      <c r="E72" s="1" t="s">
        <v>8</v>
      </c>
      <c r="F72" s="4" t="s">
        <v>225</v>
      </c>
      <c r="G72" s="5" t="s">
        <v>87</v>
      </c>
      <c r="H72" s="6">
        <v>75926.600000000006</v>
      </c>
      <c r="I72" s="1" t="s">
        <v>206</v>
      </c>
      <c r="J72" s="7" t="s">
        <v>226</v>
      </c>
      <c r="K72" s="10">
        <v>244179</v>
      </c>
    </row>
    <row r="73" spans="1:11" ht="60" x14ac:dyDescent="0.2">
      <c r="A73" s="1">
        <v>69</v>
      </c>
      <c r="B73" s="2" t="s">
        <v>227</v>
      </c>
      <c r="C73" s="11">
        <v>95150</v>
      </c>
      <c r="D73" s="11">
        <v>95150</v>
      </c>
      <c r="E73" s="1" t="s">
        <v>8</v>
      </c>
      <c r="F73" s="4" t="s">
        <v>228</v>
      </c>
      <c r="G73" s="5" t="s">
        <v>87</v>
      </c>
      <c r="H73" s="6">
        <v>95150</v>
      </c>
      <c r="I73" s="1" t="s">
        <v>206</v>
      </c>
      <c r="J73" s="7" t="s">
        <v>229</v>
      </c>
      <c r="K73" s="10">
        <v>244179</v>
      </c>
    </row>
    <row r="74" spans="1:11" ht="60" x14ac:dyDescent="0.2">
      <c r="A74" s="1">
        <v>70</v>
      </c>
      <c r="B74" s="2" t="s">
        <v>230</v>
      </c>
      <c r="C74" s="11">
        <v>58781.36</v>
      </c>
      <c r="D74" s="11">
        <v>58781.36</v>
      </c>
      <c r="E74" s="1" t="s">
        <v>8</v>
      </c>
      <c r="F74" s="4" t="s">
        <v>231</v>
      </c>
      <c r="G74" s="5" t="s">
        <v>87</v>
      </c>
      <c r="H74" s="6">
        <v>58781.36</v>
      </c>
      <c r="I74" s="1" t="s">
        <v>206</v>
      </c>
      <c r="J74" s="7" t="s">
        <v>232</v>
      </c>
      <c r="K74" s="10">
        <v>244179</v>
      </c>
    </row>
    <row r="75" spans="1:11" ht="60" x14ac:dyDescent="0.2">
      <c r="A75" s="1">
        <v>71</v>
      </c>
      <c r="B75" s="2" t="s">
        <v>233</v>
      </c>
      <c r="C75" s="11">
        <v>65088.3</v>
      </c>
      <c r="D75" s="11">
        <v>65088.3</v>
      </c>
      <c r="E75" s="1" t="s">
        <v>8</v>
      </c>
      <c r="F75" s="4" t="s">
        <v>234</v>
      </c>
      <c r="G75" s="5" t="s">
        <v>87</v>
      </c>
      <c r="H75" s="6">
        <v>65088.3</v>
      </c>
      <c r="I75" s="1" t="s">
        <v>206</v>
      </c>
      <c r="J75" s="7" t="s">
        <v>235</v>
      </c>
      <c r="K75" s="10">
        <v>244179</v>
      </c>
    </row>
    <row r="76" spans="1:11" ht="60" x14ac:dyDescent="0.2">
      <c r="A76" s="1">
        <v>72</v>
      </c>
      <c r="B76" s="2" t="s">
        <v>236</v>
      </c>
      <c r="C76" s="11">
        <v>82719.59</v>
      </c>
      <c r="D76" s="11">
        <v>82719.59</v>
      </c>
      <c r="E76" s="1" t="s">
        <v>8</v>
      </c>
      <c r="F76" s="4" t="s">
        <v>237</v>
      </c>
      <c r="G76" s="5" t="s">
        <v>87</v>
      </c>
      <c r="H76" s="6">
        <v>82719.59</v>
      </c>
      <c r="I76" s="1" t="s">
        <v>206</v>
      </c>
      <c r="J76" s="7" t="s">
        <v>238</v>
      </c>
      <c r="K76" s="10">
        <v>244179</v>
      </c>
    </row>
    <row r="77" spans="1:11" ht="60" x14ac:dyDescent="0.2">
      <c r="A77" s="1">
        <v>73</v>
      </c>
      <c r="B77" s="2" t="s">
        <v>239</v>
      </c>
      <c r="C77" s="11">
        <v>86033.35</v>
      </c>
      <c r="D77" s="11">
        <v>86033.35</v>
      </c>
      <c r="E77" s="1" t="s">
        <v>8</v>
      </c>
      <c r="F77" s="4" t="s">
        <v>240</v>
      </c>
      <c r="G77" s="5" t="s">
        <v>87</v>
      </c>
      <c r="H77" s="6">
        <v>86033.35</v>
      </c>
      <c r="I77" s="1" t="s">
        <v>206</v>
      </c>
      <c r="J77" s="7" t="s">
        <v>241</v>
      </c>
      <c r="K77" s="10">
        <v>244179</v>
      </c>
    </row>
    <row r="78" spans="1:11" ht="60" x14ac:dyDescent="0.2">
      <c r="A78" s="1">
        <v>74</v>
      </c>
      <c r="B78" s="2" t="s">
        <v>242</v>
      </c>
      <c r="C78" s="11">
        <v>47638.32</v>
      </c>
      <c r="D78" s="11">
        <v>47638.32</v>
      </c>
      <c r="E78" s="1" t="s">
        <v>8</v>
      </c>
      <c r="F78" s="4" t="s">
        <v>243</v>
      </c>
      <c r="G78" s="5" t="s">
        <v>87</v>
      </c>
      <c r="H78" s="6">
        <v>47638.32</v>
      </c>
      <c r="I78" s="1" t="s">
        <v>206</v>
      </c>
      <c r="J78" s="7" t="s">
        <v>244</v>
      </c>
      <c r="K78" s="10">
        <v>244179</v>
      </c>
    </row>
    <row r="79" spans="1:11" ht="60" x14ac:dyDescent="0.2">
      <c r="A79" s="1">
        <v>75</v>
      </c>
      <c r="B79" s="2" t="s">
        <v>245</v>
      </c>
      <c r="C79" s="11">
        <v>70530</v>
      </c>
      <c r="D79" s="11">
        <v>70530</v>
      </c>
      <c r="E79" s="1" t="s">
        <v>8</v>
      </c>
      <c r="F79" s="4" t="s">
        <v>246</v>
      </c>
      <c r="G79" s="5" t="s">
        <v>87</v>
      </c>
      <c r="H79" s="6">
        <v>70530</v>
      </c>
      <c r="I79" s="1" t="s">
        <v>206</v>
      </c>
      <c r="J79" s="7" t="s">
        <v>247</v>
      </c>
      <c r="K79" s="10">
        <v>244179</v>
      </c>
    </row>
    <row r="80" spans="1:11" ht="60" x14ac:dyDescent="0.2">
      <c r="A80" s="1">
        <v>76</v>
      </c>
      <c r="B80" s="2" t="s">
        <v>248</v>
      </c>
      <c r="C80" s="11">
        <v>70129.320000000007</v>
      </c>
      <c r="D80" s="11">
        <v>70129.320000000007</v>
      </c>
      <c r="E80" s="1" t="s">
        <v>8</v>
      </c>
      <c r="F80" s="4" t="s">
        <v>249</v>
      </c>
      <c r="G80" s="5" t="s">
        <v>87</v>
      </c>
      <c r="H80" s="6">
        <v>70129.320000000007</v>
      </c>
      <c r="I80" s="1" t="s">
        <v>206</v>
      </c>
      <c r="J80" s="7" t="s">
        <v>250</v>
      </c>
      <c r="K80" s="10">
        <v>244179</v>
      </c>
    </row>
    <row r="81" spans="1:11" ht="60" x14ac:dyDescent="0.2">
      <c r="A81" s="1">
        <v>77</v>
      </c>
      <c r="B81" s="2" t="s">
        <v>251</v>
      </c>
      <c r="C81" s="11">
        <v>88327.75</v>
      </c>
      <c r="D81" s="11">
        <v>88327.75</v>
      </c>
      <c r="E81" s="1" t="s">
        <v>8</v>
      </c>
      <c r="F81" s="4" t="s">
        <v>252</v>
      </c>
      <c r="G81" s="5" t="s">
        <v>87</v>
      </c>
      <c r="H81" s="6">
        <v>88327.75</v>
      </c>
      <c r="I81" s="1" t="s">
        <v>206</v>
      </c>
      <c r="J81" s="7" t="s">
        <v>253</v>
      </c>
      <c r="K81" s="10">
        <v>244179</v>
      </c>
    </row>
    <row r="82" spans="1:11" ht="60" x14ac:dyDescent="0.2">
      <c r="A82" s="1">
        <v>78</v>
      </c>
      <c r="B82" s="2" t="s">
        <v>254</v>
      </c>
      <c r="C82" s="11">
        <v>81536.899999999994</v>
      </c>
      <c r="D82" s="11">
        <v>81536.899999999994</v>
      </c>
      <c r="E82" s="1" t="s">
        <v>8</v>
      </c>
      <c r="F82" s="4" t="s">
        <v>255</v>
      </c>
      <c r="G82" s="5" t="s">
        <v>87</v>
      </c>
      <c r="H82" s="6">
        <v>81536.899999999994</v>
      </c>
      <c r="I82" s="1" t="s">
        <v>206</v>
      </c>
      <c r="J82" s="7" t="s">
        <v>256</v>
      </c>
      <c r="K82" s="10">
        <v>244179</v>
      </c>
    </row>
    <row r="83" spans="1:11" ht="60" x14ac:dyDescent="0.2">
      <c r="A83" s="1">
        <v>79</v>
      </c>
      <c r="B83" s="2" t="s">
        <v>257</v>
      </c>
      <c r="C83" s="11">
        <v>69535.42</v>
      </c>
      <c r="D83" s="11">
        <v>69535.42</v>
      </c>
      <c r="E83" s="1" t="s">
        <v>8</v>
      </c>
      <c r="F83" s="4" t="s">
        <v>258</v>
      </c>
      <c r="G83" s="5" t="s">
        <v>87</v>
      </c>
      <c r="H83" s="6">
        <v>69535.42</v>
      </c>
      <c r="I83" s="1" t="s">
        <v>206</v>
      </c>
      <c r="J83" s="7" t="s">
        <v>259</v>
      </c>
      <c r="K83" s="10">
        <v>244179</v>
      </c>
    </row>
    <row r="84" spans="1:11" ht="60" x14ac:dyDescent="0.2">
      <c r="A84" s="1">
        <v>80</v>
      </c>
      <c r="B84" s="2" t="s">
        <v>260</v>
      </c>
      <c r="C84" s="11">
        <v>90388</v>
      </c>
      <c r="D84" s="11">
        <v>90388</v>
      </c>
      <c r="E84" s="1" t="s">
        <v>8</v>
      </c>
      <c r="F84" s="4" t="s">
        <v>261</v>
      </c>
      <c r="G84" s="5" t="s">
        <v>87</v>
      </c>
      <c r="H84" s="6">
        <v>90388</v>
      </c>
      <c r="I84" s="1" t="s">
        <v>206</v>
      </c>
      <c r="J84" s="7" t="s">
        <v>262</v>
      </c>
      <c r="K84" s="10">
        <v>244179</v>
      </c>
    </row>
    <row r="85" spans="1:11" ht="60" x14ac:dyDescent="0.2">
      <c r="A85" s="1">
        <v>81</v>
      </c>
      <c r="B85" s="2" t="s">
        <v>263</v>
      </c>
      <c r="C85" s="11">
        <v>84147.26</v>
      </c>
      <c r="D85" s="11">
        <v>84147.26</v>
      </c>
      <c r="E85" s="1" t="s">
        <v>8</v>
      </c>
      <c r="F85" s="4" t="s">
        <v>264</v>
      </c>
      <c r="G85" s="5" t="s">
        <v>87</v>
      </c>
      <c r="H85" s="6">
        <v>84147.26</v>
      </c>
      <c r="I85" s="1" t="s">
        <v>206</v>
      </c>
      <c r="J85" s="7" t="s">
        <v>265</v>
      </c>
      <c r="K85" s="10">
        <v>244179</v>
      </c>
    </row>
    <row r="86" spans="1:11" ht="60" x14ac:dyDescent="0.2">
      <c r="A86" s="1">
        <v>82</v>
      </c>
      <c r="B86" s="2" t="s">
        <v>266</v>
      </c>
      <c r="C86" s="11">
        <v>68647.63</v>
      </c>
      <c r="D86" s="11">
        <v>68647.63</v>
      </c>
      <c r="E86" s="1" t="s">
        <v>8</v>
      </c>
      <c r="F86" s="4" t="s">
        <v>267</v>
      </c>
      <c r="G86" s="5" t="s">
        <v>87</v>
      </c>
      <c r="H86" s="6">
        <v>68647.63</v>
      </c>
      <c r="I86" s="1" t="s">
        <v>206</v>
      </c>
      <c r="J86" s="7" t="s">
        <v>268</v>
      </c>
      <c r="K86" s="10">
        <v>244179</v>
      </c>
    </row>
    <row r="87" spans="1:11" ht="60" x14ac:dyDescent="0.2">
      <c r="A87" s="1">
        <v>83</v>
      </c>
      <c r="B87" s="2" t="s">
        <v>269</v>
      </c>
      <c r="C87" s="11">
        <v>92735.679999999993</v>
      </c>
      <c r="D87" s="11">
        <v>92735.679999999993</v>
      </c>
      <c r="E87" s="1" t="s">
        <v>8</v>
      </c>
      <c r="F87" s="4" t="s">
        <v>270</v>
      </c>
      <c r="G87" s="5" t="s">
        <v>87</v>
      </c>
      <c r="H87" s="6">
        <v>92735.679999999993</v>
      </c>
      <c r="I87" s="1" t="s">
        <v>206</v>
      </c>
      <c r="J87" s="7" t="s">
        <v>271</v>
      </c>
      <c r="K87" s="10">
        <v>244179</v>
      </c>
    </row>
    <row r="88" spans="1:11" ht="60" x14ac:dyDescent="0.2">
      <c r="A88" s="1">
        <v>84</v>
      </c>
      <c r="B88" s="2" t="s">
        <v>272</v>
      </c>
      <c r="C88" s="11">
        <v>96190</v>
      </c>
      <c r="D88" s="11">
        <v>96190</v>
      </c>
      <c r="E88" s="1" t="s">
        <v>8</v>
      </c>
      <c r="F88" s="4" t="s">
        <v>273</v>
      </c>
      <c r="G88" s="5" t="s">
        <v>87</v>
      </c>
      <c r="H88" s="6">
        <v>96190</v>
      </c>
      <c r="I88" s="1" t="s">
        <v>206</v>
      </c>
      <c r="J88" s="7" t="s">
        <v>274</v>
      </c>
      <c r="K88" s="10">
        <v>244179</v>
      </c>
    </row>
    <row r="89" spans="1:11" ht="60" x14ac:dyDescent="0.2">
      <c r="A89" s="1">
        <v>85</v>
      </c>
      <c r="B89" s="2" t="s">
        <v>275</v>
      </c>
      <c r="C89" s="11">
        <v>95420</v>
      </c>
      <c r="D89" s="11">
        <v>95420</v>
      </c>
      <c r="E89" s="1" t="s">
        <v>8</v>
      </c>
      <c r="F89" s="4" t="s">
        <v>276</v>
      </c>
      <c r="G89" s="5" t="s">
        <v>87</v>
      </c>
      <c r="H89" s="6">
        <v>95420</v>
      </c>
      <c r="I89" s="1" t="s">
        <v>206</v>
      </c>
      <c r="J89" s="7" t="s">
        <v>277</v>
      </c>
      <c r="K89" s="10">
        <v>244179</v>
      </c>
    </row>
    <row r="90" spans="1:11" ht="60" x14ac:dyDescent="0.2">
      <c r="A90" s="1">
        <v>86</v>
      </c>
      <c r="B90" s="2" t="s">
        <v>278</v>
      </c>
      <c r="C90" s="11">
        <v>77650.759999999995</v>
      </c>
      <c r="D90" s="11">
        <v>77650.759999999995</v>
      </c>
      <c r="E90" s="1" t="s">
        <v>8</v>
      </c>
      <c r="F90" s="4" t="s">
        <v>279</v>
      </c>
      <c r="G90" s="5" t="s">
        <v>87</v>
      </c>
      <c r="H90" s="6">
        <v>77650.759999999995</v>
      </c>
      <c r="I90" s="1" t="s">
        <v>206</v>
      </c>
      <c r="J90" s="7" t="s">
        <v>280</v>
      </c>
      <c r="K90" s="10">
        <v>244179</v>
      </c>
    </row>
    <row r="91" spans="1:11" ht="60" x14ac:dyDescent="0.2">
      <c r="A91" s="1">
        <v>87</v>
      </c>
      <c r="B91" s="2" t="s">
        <v>281</v>
      </c>
      <c r="C91" s="11">
        <v>61225.59</v>
      </c>
      <c r="D91" s="11">
        <v>61225.59</v>
      </c>
      <c r="E91" s="1" t="s">
        <v>8</v>
      </c>
      <c r="F91" s="4" t="s">
        <v>282</v>
      </c>
      <c r="G91" s="5" t="s">
        <v>87</v>
      </c>
      <c r="H91" s="6">
        <v>61225.59</v>
      </c>
      <c r="I91" s="1" t="s">
        <v>206</v>
      </c>
      <c r="J91" s="7" t="s">
        <v>283</v>
      </c>
      <c r="K91" s="10">
        <v>244179</v>
      </c>
    </row>
    <row r="92" spans="1:11" ht="60" x14ac:dyDescent="0.2">
      <c r="A92" s="1">
        <v>88</v>
      </c>
      <c r="B92" s="2" t="s">
        <v>284</v>
      </c>
      <c r="C92" s="11">
        <v>89528.02</v>
      </c>
      <c r="D92" s="11">
        <v>89528.02</v>
      </c>
      <c r="E92" s="1" t="s">
        <v>8</v>
      </c>
      <c r="F92" s="4" t="s">
        <v>285</v>
      </c>
      <c r="G92" s="5" t="s">
        <v>87</v>
      </c>
      <c r="H92" s="6">
        <v>89528.02</v>
      </c>
      <c r="I92" s="1" t="s">
        <v>206</v>
      </c>
      <c r="J92" s="7" t="s">
        <v>286</v>
      </c>
      <c r="K92" s="10">
        <v>244179</v>
      </c>
    </row>
    <row r="93" spans="1:11" ht="60" x14ac:dyDescent="0.2">
      <c r="A93" s="1">
        <v>89</v>
      </c>
      <c r="B93" s="2" t="s">
        <v>287</v>
      </c>
      <c r="C93" s="11">
        <v>90973.3</v>
      </c>
      <c r="D93" s="11">
        <v>90973.3</v>
      </c>
      <c r="E93" s="1" t="s">
        <v>8</v>
      </c>
      <c r="F93" s="4" t="s">
        <v>288</v>
      </c>
      <c r="G93" s="5" t="s">
        <v>87</v>
      </c>
      <c r="H93" s="6">
        <v>90973.3</v>
      </c>
      <c r="I93" s="1" t="s">
        <v>206</v>
      </c>
      <c r="J93" s="7" t="s">
        <v>289</v>
      </c>
      <c r="K93" s="10">
        <v>244179</v>
      </c>
    </row>
    <row r="94" spans="1:11" ht="60" x14ac:dyDescent="0.2">
      <c r="A94" s="1">
        <v>90</v>
      </c>
      <c r="B94" s="2" t="s">
        <v>290</v>
      </c>
      <c r="C94" s="11">
        <v>97430</v>
      </c>
      <c r="D94" s="11">
        <v>97430</v>
      </c>
      <c r="E94" s="1" t="s">
        <v>8</v>
      </c>
      <c r="F94" s="4" t="s">
        <v>291</v>
      </c>
      <c r="G94" s="5" t="s">
        <v>87</v>
      </c>
      <c r="H94" s="6">
        <v>97430</v>
      </c>
      <c r="I94" s="1" t="s">
        <v>206</v>
      </c>
      <c r="J94" s="7" t="s">
        <v>292</v>
      </c>
      <c r="K94" s="10">
        <v>244179</v>
      </c>
    </row>
    <row r="95" spans="1:11" ht="60" x14ac:dyDescent="0.2">
      <c r="A95" s="1">
        <v>91</v>
      </c>
      <c r="B95" s="2" t="s">
        <v>293</v>
      </c>
      <c r="C95" s="11">
        <v>60511.54</v>
      </c>
      <c r="D95" s="11">
        <v>60511.54</v>
      </c>
      <c r="E95" s="1" t="s">
        <v>8</v>
      </c>
      <c r="F95" s="4" t="s">
        <v>294</v>
      </c>
      <c r="G95" s="5" t="s">
        <v>87</v>
      </c>
      <c r="H95" s="6">
        <v>60511.54</v>
      </c>
      <c r="I95" s="1" t="s">
        <v>206</v>
      </c>
      <c r="J95" s="7" t="s">
        <v>295</v>
      </c>
      <c r="K95" s="10">
        <v>244179</v>
      </c>
    </row>
    <row r="96" spans="1:11" ht="60" x14ac:dyDescent="0.2">
      <c r="A96" s="1">
        <v>92</v>
      </c>
      <c r="B96" s="2" t="s">
        <v>296</v>
      </c>
      <c r="C96" s="11">
        <v>81260</v>
      </c>
      <c r="D96" s="11">
        <v>81260</v>
      </c>
      <c r="E96" s="1" t="s">
        <v>8</v>
      </c>
      <c r="F96" s="4" t="s">
        <v>297</v>
      </c>
      <c r="G96" s="5" t="s">
        <v>87</v>
      </c>
      <c r="H96" s="6">
        <v>81260</v>
      </c>
      <c r="I96" s="1" t="s">
        <v>206</v>
      </c>
      <c r="J96" s="7" t="s">
        <v>298</v>
      </c>
      <c r="K96" s="10">
        <v>244179</v>
      </c>
    </row>
    <row r="97" spans="1:11" ht="60" x14ac:dyDescent="0.2">
      <c r="A97" s="1">
        <v>93</v>
      </c>
      <c r="B97" s="2" t="s">
        <v>299</v>
      </c>
      <c r="C97" s="11">
        <v>92470.5</v>
      </c>
      <c r="D97" s="11">
        <v>92470.5</v>
      </c>
      <c r="E97" s="1" t="s">
        <v>8</v>
      </c>
      <c r="F97" s="4" t="s">
        <v>300</v>
      </c>
      <c r="G97" s="5" t="s">
        <v>87</v>
      </c>
      <c r="H97" s="6">
        <v>92470.5</v>
      </c>
      <c r="I97" s="1" t="s">
        <v>206</v>
      </c>
      <c r="J97" s="7" t="s">
        <v>301</v>
      </c>
      <c r="K97" s="10">
        <v>244179</v>
      </c>
    </row>
    <row r="98" spans="1:11" ht="60" x14ac:dyDescent="0.2">
      <c r="A98" s="1">
        <v>94</v>
      </c>
      <c r="B98" s="2" t="s">
        <v>302</v>
      </c>
      <c r="C98" s="11">
        <v>70050.100000000006</v>
      </c>
      <c r="D98" s="11">
        <v>70050.100000000006</v>
      </c>
      <c r="E98" s="1" t="s">
        <v>8</v>
      </c>
      <c r="F98" s="4" t="s">
        <v>303</v>
      </c>
      <c r="G98" s="5" t="s">
        <v>87</v>
      </c>
      <c r="H98" s="6">
        <v>70050.100000000006</v>
      </c>
      <c r="I98" s="1" t="s">
        <v>206</v>
      </c>
      <c r="J98" s="7" t="s">
        <v>304</v>
      </c>
      <c r="K98" s="10">
        <v>244179</v>
      </c>
    </row>
    <row r="99" spans="1:11" ht="60" x14ac:dyDescent="0.2">
      <c r="A99" s="1">
        <v>95</v>
      </c>
      <c r="B99" s="2" t="s">
        <v>305</v>
      </c>
      <c r="C99" s="11">
        <v>90394.1</v>
      </c>
      <c r="D99" s="11">
        <v>90394.1</v>
      </c>
      <c r="E99" s="1" t="s">
        <v>8</v>
      </c>
      <c r="F99" s="4" t="s">
        <v>306</v>
      </c>
      <c r="G99" s="5" t="s">
        <v>87</v>
      </c>
      <c r="H99" s="6">
        <v>90394.1</v>
      </c>
      <c r="I99" s="1" t="s">
        <v>206</v>
      </c>
      <c r="J99" s="7" t="s">
        <v>307</v>
      </c>
      <c r="K99" s="10">
        <v>244179</v>
      </c>
    </row>
    <row r="100" spans="1:11" ht="60" x14ac:dyDescent="0.2">
      <c r="A100" s="1">
        <v>96</v>
      </c>
      <c r="B100" s="2" t="s">
        <v>308</v>
      </c>
      <c r="C100" s="11">
        <v>44430</v>
      </c>
      <c r="D100" s="11">
        <v>44430</v>
      </c>
      <c r="E100" s="1" t="s">
        <v>8</v>
      </c>
      <c r="F100" s="4" t="s">
        <v>309</v>
      </c>
      <c r="G100" s="5" t="s">
        <v>87</v>
      </c>
      <c r="H100" s="6">
        <v>44430</v>
      </c>
      <c r="I100" s="1" t="s">
        <v>206</v>
      </c>
      <c r="J100" s="7" t="s">
        <v>310</v>
      </c>
      <c r="K100" s="10">
        <v>244179</v>
      </c>
    </row>
    <row r="101" spans="1:11" ht="60" x14ac:dyDescent="0.2">
      <c r="A101" s="1">
        <v>97</v>
      </c>
      <c r="B101" s="2" t="s">
        <v>311</v>
      </c>
      <c r="C101" s="11">
        <v>75250.89</v>
      </c>
      <c r="D101" s="11">
        <v>75250.89</v>
      </c>
      <c r="E101" s="1" t="s">
        <v>8</v>
      </c>
      <c r="F101" s="4" t="s">
        <v>312</v>
      </c>
      <c r="G101" s="5" t="s">
        <v>87</v>
      </c>
      <c r="H101" s="6">
        <v>75250.89</v>
      </c>
      <c r="I101" s="1" t="s">
        <v>206</v>
      </c>
      <c r="J101" s="7" t="s">
        <v>313</v>
      </c>
      <c r="K101" s="10">
        <v>244179</v>
      </c>
    </row>
    <row r="102" spans="1:11" ht="60" x14ac:dyDescent="0.2">
      <c r="A102" s="1">
        <v>98</v>
      </c>
      <c r="B102" s="2" t="s">
        <v>314</v>
      </c>
      <c r="C102" s="11">
        <v>82387.55</v>
      </c>
      <c r="D102" s="11">
        <v>82387.55</v>
      </c>
      <c r="E102" s="1" t="s">
        <v>8</v>
      </c>
      <c r="F102" s="4" t="s">
        <v>315</v>
      </c>
      <c r="G102" s="5" t="s">
        <v>87</v>
      </c>
      <c r="H102" s="6">
        <v>82387.55</v>
      </c>
      <c r="I102" s="1" t="s">
        <v>206</v>
      </c>
      <c r="J102" s="7" t="s">
        <v>316</v>
      </c>
      <c r="K102" s="10">
        <v>244179</v>
      </c>
    </row>
    <row r="103" spans="1:11" ht="105" x14ac:dyDescent="0.2">
      <c r="A103" s="1">
        <v>99</v>
      </c>
      <c r="B103" s="2" t="s">
        <v>317</v>
      </c>
      <c r="C103" s="11">
        <v>375000</v>
      </c>
      <c r="D103" s="11">
        <v>375000</v>
      </c>
      <c r="E103" s="1" t="s">
        <v>8</v>
      </c>
      <c r="F103" s="4" t="s">
        <v>318</v>
      </c>
      <c r="G103" s="5" t="s">
        <v>319</v>
      </c>
      <c r="H103" s="6">
        <v>375000</v>
      </c>
      <c r="I103" s="1" t="s">
        <v>320</v>
      </c>
      <c r="J103" s="7">
        <v>3002609947</v>
      </c>
      <c r="K103" s="10">
        <v>244182</v>
      </c>
    </row>
    <row r="104" spans="1:11" ht="60" x14ac:dyDescent="0.2">
      <c r="A104" s="1">
        <v>100</v>
      </c>
      <c r="B104" s="2" t="s">
        <v>321</v>
      </c>
      <c r="C104" s="11">
        <v>51580</v>
      </c>
      <c r="D104" s="11">
        <v>51580</v>
      </c>
      <c r="E104" s="1" t="s">
        <v>8</v>
      </c>
      <c r="F104" s="4" t="s">
        <v>322</v>
      </c>
      <c r="G104" s="5" t="s">
        <v>323</v>
      </c>
      <c r="H104" s="6">
        <v>51580</v>
      </c>
      <c r="I104" s="1" t="s">
        <v>206</v>
      </c>
      <c r="J104" s="7" t="s">
        <v>324</v>
      </c>
      <c r="K104" s="10">
        <v>244169</v>
      </c>
    </row>
    <row r="105" spans="1:11" ht="105" x14ac:dyDescent="0.2">
      <c r="A105" s="1">
        <v>101</v>
      </c>
      <c r="B105" s="2" t="s">
        <v>325</v>
      </c>
      <c r="C105" s="11">
        <v>84320280</v>
      </c>
      <c r="D105" s="11">
        <v>93218400</v>
      </c>
      <c r="E105" s="1" t="s">
        <v>1</v>
      </c>
      <c r="F105" s="4" t="s">
        <v>326</v>
      </c>
      <c r="G105" s="5" t="s">
        <v>327</v>
      </c>
      <c r="H105" s="6">
        <v>90502354.799999997</v>
      </c>
      <c r="I105" s="1" t="s">
        <v>320</v>
      </c>
      <c r="J105" s="7" t="s">
        <v>328</v>
      </c>
      <c r="K105" s="10">
        <v>244172</v>
      </c>
    </row>
    <row r="106" spans="1:11" ht="105" x14ac:dyDescent="0.2">
      <c r="A106" s="1">
        <v>102</v>
      </c>
      <c r="B106" s="2" t="s">
        <v>329</v>
      </c>
      <c r="C106" s="11">
        <v>10946100</v>
      </c>
      <c r="D106" s="11">
        <v>10946100</v>
      </c>
      <c r="E106" s="1" t="s">
        <v>1</v>
      </c>
      <c r="F106" s="4" t="s">
        <v>330</v>
      </c>
      <c r="G106" s="5" t="s">
        <v>331</v>
      </c>
      <c r="H106" s="6">
        <v>8827500</v>
      </c>
      <c r="I106" s="1" t="s">
        <v>320</v>
      </c>
      <c r="J106" s="7" t="s">
        <v>332</v>
      </c>
      <c r="K106" s="10">
        <v>244174</v>
      </c>
    </row>
    <row r="107" spans="1:11" ht="105" x14ac:dyDescent="0.2">
      <c r="A107" s="1">
        <v>103</v>
      </c>
      <c r="B107" s="2" t="s">
        <v>333</v>
      </c>
      <c r="C107" s="11">
        <v>8313900</v>
      </c>
      <c r="D107" s="11">
        <v>8313900</v>
      </c>
      <c r="E107" s="1" t="s">
        <v>1</v>
      </c>
      <c r="F107" s="4" t="s">
        <v>334</v>
      </c>
      <c r="G107" s="5" t="s">
        <v>331</v>
      </c>
      <c r="H107" s="6">
        <v>6381480</v>
      </c>
      <c r="I107" s="1" t="s">
        <v>320</v>
      </c>
      <c r="J107" s="7" t="s">
        <v>335</v>
      </c>
      <c r="K107" s="10">
        <v>244174</v>
      </c>
    </row>
    <row r="108" spans="1:11" ht="105" x14ac:dyDescent="0.2">
      <c r="A108" s="1">
        <v>104</v>
      </c>
      <c r="B108" s="2" t="s">
        <v>336</v>
      </c>
      <c r="C108" s="11">
        <v>85545216</v>
      </c>
      <c r="D108" s="11">
        <v>85545216</v>
      </c>
      <c r="E108" s="1" t="s">
        <v>337</v>
      </c>
      <c r="F108" s="4" t="s">
        <v>338</v>
      </c>
      <c r="G108" s="5" t="s">
        <v>339</v>
      </c>
      <c r="H108" s="6">
        <v>58000026.240000002</v>
      </c>
      <c r="I108" s="1" t="s">
        <v>320</v>
      </c>
      <c r="J108" s="7" t="s">
        <v>340</v>
      </c>
      <c r="K108" s="10">
        <v>244183</v>
      </c>
    </row>
    <row r="109" spans="1:11" ht="60" x14ac:dyDescent="0.2">
      <c r="A109" s="1">
        <v>105</v>
      </c>
      <c r="B109" s="2" t="s">
        <v>341</v>
      </c>
      <c r="C109" s="11">
        <v>57651.6</v>
      </c>
      <c r="D109" s="11">
        <v>57651.6</v>
      </c>
      <c r="E109" s="1" t="s">
        <v>8</v>
      </c>
      <c r="F109" s="4" t="s">
        <v>342</v>
      </c>
      <c r="G109" s="5" t="s">
        <v>343</v>
      </c>
      <c r="H109" s="6">
        <v>57651.6</v>
      </c>
      <c r="I109" s="1" t="s">
        <v>206</v>
      </c>
      <c r="J109" s="7">
        <v>3002620424</v>
      </c>
      <c r="K109" s="10">
        <v>244169</v>
      </c>
    </row>
    <row r="110" spans="1:11" ht="105" x14ac:dyDescent="0.2">
      <c r="A110" s="1">
        <v>106</v>
      </c>
      <c r="B110" s="2" t="s">
        <v>344</v>
      </c>
      <c r="C110" s="11">
        <v>149000</v>
      </c>
      <c r="D110" s="11">
        <v>149000</v>
      </c>
      <c r="E110" s="1" t="s">
        <v>8</v>
      </c>
      <c r="F110" s="4" t="s">
        <v>345</v>
      </c>
      <c r="G110" s="5" t="s">
        <v>346</v>
      </c>
      <c r="H110" s="6">
        <v>147000</v>
      </c>
      <c r="I110" s="1" t="s">
        <v>320</v>
      </c>
      <c r="J110" s="7" t="s">
        <v>347</v>
      </c>
      <c r="K110" s="10">
        <v>244166</v>
      </c>
    </row>
    <row r="111" spans="1:11" ht="105" x14ac:dyDescent="0.2">
      <c r="A111" s="1">
        <v>107</v>
      </c>
      <c r="B111" s="2" t="s">
        <v>348</v>
      </c>
      <c r="C111" s="11">
        <v>173200</v>
      </c>
      <c r="D111" s="11">
        <v>173200</v>
      </c>
      <c r="E111" s="1" t="s">
        <v>8</v>
      </c>
      <c r="F111" s="4" t="s">
        <v>349</v>
      </c>
      <c r="G111" s="5" t="s">
        <v>350</v>
      </c>
      <c r="H111" s="6">
        <v>171600</v>
      </c>
      <c r="I111" s="1" t="s">
        <v>320</v>
      </c>
      <c r="J111" s="7" t="s">
        <v>351</v>
      </c>
      <c r="K111" s="10">
        <v>244167</v>
      </c>
    </row>
    <row r="112" spans="1:11" ht="105" x14ac:dyDescent="0.2">
      <c r="A112" s="1">
        <v>108</v>
      </c>
      <c r="B112" s="2" t="s">
        <v>352</v>
      </c>
      <c r="C112" s="11">
        <v>419700</v>
      </c>
      <c r="D112" s="11">
        <v>419700</v>
      </c>
      <c r="E112" s="1" t="s">
        <v>8</v>
      </c>
      <c r="F112" s="4" t="s">
        <v>353</v>
      </c>
      <c r="G112" s="5" t="s">
        <v>350</v>
      </c>
      <c r="H112" s="6">
        <v>408000</v>
      </c>
      <c r="I112" s="1" t="s">
        <v>320</v>
      </c>
      <c r="J112" s="7" t="s">
        <v>354</v>
      </c>
      <c r="K112" s="10">
        <v>244168</v>
      </c>
    </row>
    <row r="113" spans="1:11" ht="105" x14ac:dyDescent="0.2">
      <c r="A113" s="1">
        <v>109</v>
      </c>
      <c r="B113" s="2" t="s">
        <v>355</v>
      </c>
      <c r="C113" s="11">
        <v>340800</v>
      </c>
      <c r="D113" s="11">
        <v>340800</v>
      </c>
      <c r="E113" s="1" t="s">
        <v>8</v>
      </c>
      <c r="F113" s="4" t="s">
        <v>356</v>
      </c>
      <c r="G113" s="5" t="s">
        <v>350</v>
      </c>
      <c r="H113" s="6">
        <v>335600</v>
      </c>
      <c r="I113" s="1" t="s">
        <v>320</v>
      </c>
      <c r="J113" s="7" t="s">
        <v>357</v>
      </c>
      <c r="K113" s="10">
        <v>244172</v>
      </c>
    </row>
    <row r="114" spans="1:11" ht="105" x14ac:dyDescent="0.2">
      <c r="A114" s="1">
        <v>110</v>
      </c>
      <c r="B114" s="2" t="s">
        <v>358</v>
      </c>
      <c r="C114" s="11">
        <v>472900</v>
      </c>
      <c r="D114" s="11">
        <v>472900</v>
      </c>
      <c r="E114" s="1" t="s">
        <v>8</v>
      </c>
      <c r="F114" s="4" t="s">
        <v>359</v>
      </c>
      <c r="G114" s="5" t="s">
        <v>350</v>
      </c>
      <c r="H114" s="6">
        <v>465700</v>
      </c>
      <c r="I114" s="1" t="s">
        <v>320</v>
      </c>
      <c r="J114" s="7" t="s">
        <v>360</v>
      </c>
      <c r="K114" s="10">
        <v>244174</v>
      </c>
    </row>
    <row r="115" spans="1:11" ht="105" x14ac:dyDescent="0.2">
      <c r="A115" s="1">
        <v>111</v>
      </c>
      <c r="B115" s="2" t="s">
        <v>361</v>
      </c>
      <c r="C115" s="11">
        <v>479400</v>
      </c>
      <c r="D115" s="11">
        <v>479400</v>
      </c>
      <c r="E115" s="1" t="s">
        <v>8</v>
      </c>
      <c r="F115" s="4" t="s">
        <v>362</v>
      </c>
      <c r="G115" s="5" t="s">
        <v>363</v>
      </c>
      <c r="H115" s="6">
        <v>468700</v>
      </c>
      <c r="I115" s="1" t="s">
        <v>320</v>
      </c>
      <c r="J115" s="7" t="s">
        <v>364</v>
      </c>
      <c r="K115" s="10">
        <v>244179</v>
      </c>
    </row>
    <row r="116" spans="1:11" ht="105" x14ac:dyDescent="0.2">
      <c r="A116" s="1">
        <v>112</v>
      </c>
      <c r="B116" s="2" t="s">
        <v>365</v>
      </c>
      <c r="C116" s="11">
        <v>455100</v>
      </c>
      <c r="D116" s="11">
        <v>455100</v>
      </c>
      <c r="E116" s="1" t="s">
        <v>8</v>
      </c>
      <c r="F116" s="4" t="s">
        <v>366</v>
      </c>
      <c r="G116" s="5" t="s">
        <v>367</v>
      </c>
      <c r="H116" s="6">
        <v>450000</v>
      </c>
      <c r="I116" s="1" t="s">
        <v>320</v>
      </c>
      <c r="J116" s="7" t="s">
        <v>368</v>
      </c>
      <c r="K116" s="10">
        <v>244180</v>
      </c>
    </row>
    <row r="117" spans="1:11" ht="105" x14ac:dyDescent="0.2">
      <c r="A117" s="1">
        <v>113</v>
      </c>
      <c r="B117" s="2" t="s">
        <v>369</v>
      </c>
      <c r="C117" s="11">
        <v>193100</v>
      </c>
      <c r="D117" s="11">
        <v>193100</v>
      </c>
      <c r="E117" s="1" t="s">
        <v>8</v>
      </c>
      <c r="F117" s="4" t="s">
        <v>370</v>
      </c>
      <c r="G117" s="5" t="s">
        <v>367</v>
      </c>
      <c r="H117" s="6">
        <v>191500</v>
      </c>
      <c r="I117" s="1" t="s">
        <v>320</v>
      </c>
      <c r="J117" s="7" t="s">
        <v>371</v>
      </c>
      <c r="K117" s="10">
        <v>244181</v>
      </c>
    </row>
    <row r="118" spans="1:11" ht="105" x14ac:dyDescent="0.2">
      <c r="A118" s="1">
        <v>114</v>
      </c>
      <c r="B118" s="2" t="s">
        <v>372</v>
      </c>
      <c r="C118" s="11">
        <v>493200</v>
      </c>
      <c r="D118" s="11">
        <v>493200</v>
      </c>
      <c r="E118" s="1" t="s">
        <v>8</v>
      </c>
      <c r="F118" s="4" t="s">
        <v>373</v>
      </c>
      <c r="G118" s="5" t="s">
        <v>367</v>
      </c>
      <c r="H118" s="6">
        <v>488200</v>
      </c>
      <c r="I118" s="1" t="s">
        <v>320</v>
      </c>
      <c r="J118" s="7" t="s">
        <v>374</v>
      </c>
      <c r="K118" s="10">
        <v>244182</v>
      </c>
    </row>
    <row r="119" spans="1:11" ht="105" x14ac:dyDescent="0.2">
      <c r="A119" s="1">
        <v>115</v>
      </c>
      <c r="B119" s="2" t="s">
        <v>375</v>
      </c>
      <c r="C119" s="11">
        <v>237900</v>
      </c>
      <c r="D119" s="11">
        <v>237900</v>
      </c>
      <c r="E119" s="1" t="s">
        <v>8</v>
      </c>
      <c r="F119" s="4" t="s">
        <v>376</v>
      </c>
      <c r="G119" s="5" t="s">
        <v>350</v>
      </c>
      <c r="H119" s="6">
        <v>235400</v>
      </c>
      <c r="I119" s="1" t="s">
        <v>320</v>
      </c>
      <c r="J119" s="7" t="s">
        <v>377</v>
      </c>
      <c r="K119" s="10">
        <v>244183</v>
      </c>
    </row>
    <row r="120" spans="1:11" ht="105" x14ac:dyDescent="0.2">
      <c r="A120" s="1">
        <v>116</v>
      </c>
      <c r="B120" s="2" t="s">
        <v>378</v>
      </c>
      <c r="C120" s="11">
        <v>207800</v>
      </c>
      <c r="D120" s="11">
        <v>207800</v>
      </c>
      <c r="E120" s="1" t="s">
        <v>8</v>
      </c>
      <c r="F120" s="4" t="s">
        <v>379</v>
      </c>
      <c r="G120" s="5" t="s">
        <v>367</v>
      </c>
      <c r="H120" s="6">
        <v>204900</v>
      </c>
      <c r="I120" s="1" t="s">
        <v>320</v>
      </c>
      <c r="J120" s="7" t="s">
        <v>380</v>
      </c>
      <c r="K120" s="10">
        <v>244186</v>
      </c>
    </row>
    <row r="121" spans="1:11" ht="105" x14ac:dyDescent="0.2">
      <c r="A121" s="1">
        <v>117</v>
      </c>
      <c r="B121" s="2" t="s">
        <v>381</v>
      </c>
      <c r="C121" s="11">
        <v>350500</v>
      </c>
      <c r="D121" s="11">
        <v>350500</v>
      </c>
      <c r="E121" s="1" t="s">
        <v>8</v>
      </c>
      <c r="F121" s="4" t="s">
        <v>382</v>
      </c>
      <c r="G121" s="5" t="s">
        <v>350</v>
      </c>
      <c r="H121" s="6">
        <v>346400</v>
      </c>
      <c r="I121" s="1" t="s">
        <v>320</v>
      </c>
      <c r="J121" s="7" t="s">
        <v>383</v>
      </c>
      <c r="K121" s="10">
        <v>244187</v>
      </c>
    </row>
    <row r="122" spans="1:11" ht="105" x14ac:dyDescent="0.2">
      <c r="A122" s="1">
        <v>118</v>
      </c>
      <c r="B122" s="2" t="s">
        <v>384</v>
      </c>
      <c r="C122" s="11">
        <v>466300</v>
      </c>
      <c r="D122" s="11">
        <v>466300</v>
      </c>
      <c r="E122" s="1" t="s">
        <v>8</v>
      </c>
      <c r="F122" s="4" t="s">
        <v>385</v>
      </c>
      <c r="G122" s="5" t="s">
        <v>367</v>
      </c>
      <c r="H122" s="6">
        <v>458900</v>
      </c>
      <c r="I122" s="1" t="s">
        <v>320</v>
      </c>
      <c r="J122" s="7" t="s">
        <v>386</v>
      </c>
      <c r="K122" s="10">
        <v>244188</v>
      </c>
    </row>
    <row r="123" spans="1:11" ht="105" x14ac:dyDescent="0.2">
      <c r="A123" s="1">
        <v>119</v>
      </c>
      <c r="B123" s="2" t="s">
        <v>387</v>
      </c>
      <c r="C123" s="11">
        <v>492500</v>
      </c>
      <c r="D123" s="11">
        <v>492500</v>
      </c>
      <c r="E123" s="1" t="s">
        <v>8</v>
      </c>
      <c r="F123" s="4" t="s">
        <v>388</v>
      </c>
      <c r="G123" s="5" t="s">
        <v>367</v>
      </c>
      <c r="H123" s="6">
        <v>486000</v>
      </c>
      <c r="I123" s="1" t="s">
        <v>320</v>
      </c>
      <c r="J123" s="7" t="s">
        <v>389</v>
      </c>
      <c r="K123" s="10">
        <v>244190</v>
      </c>
    </row>
    <row r="124" spans="1:11" ht="105" x14ac:dyDescent="0.2">
      <c r="A124" s="1">
        <v>120</v>
      </c>
      <c r="B124" s="2" t="s">
        <v>390</v>
      </c>
      <c r="C124" s="11">
        <v>317000</v>
      </c>
      <c r="D124" s="11">
        <v>317000</v>
      </c>
      <c r="E124" s="1" t="s">
        <v>8</v>
      </c>
      <c r="F124" s="4" t="s">
        <v>391</v>
      </c>
      <c r="G124" s="5" t="s">
        <v>346</v>
      </c>
      <c r="H124" s="6">
        <v>312000</v>
      </c>
      <c r="I124" s="1" t="s">
        <v>320</v>
      </c>
      <c r="J124" s="7" t="s">
        <v>392</v>
      </c>
      <c r="K124" s="10">
        <v>244194</v>
      </c>
    </row>
    <row r="125" spans="1:11" ht="105" x14ac:dyDescent="0.2">
      <c r="A125" s="1">
        <v>121</v>
      </c>
      <c r="B125" s="2" t="s">
        <v>393</v>
      </c>
      <c r="C125" s="11">
        <v>487300</v>
      </c>
      <c r="D125" s="11">
        <v>487300</v>
      </c>
      <c r="E125" s="1" t="s">
        <v>8</v>
      </c>
      <c r="F125" s="4" t="s">
        <v>394</v>
      </c>
      <c r="G125" s="5" t="s">
        <v>367</v>
      </c>
      <c r="H125" s="6">
        <v>480700</v>
      </c>
      <c r="I125" s="1" t="s">
        <v>320</v>
      </c>
      <c r="J125" s="7" t="s">
        <v>395</v>
      </c>
      <c r="K125" s="10">
        <v>244195</v>
      </c>
    </row>
    <row r="126" spans="1:11" ht="105" x14ac:dyDescent="0.2">
      <c r="A126" s="1">
        <v>122</v>
      </c>
      <c r="B126" s="2" t="s">
        <v>396</v>
      </c>
      <c r="C126" s="11">
        <v>455600</v>
      </c>
      <c r="D126" s="11">
        <v>455600</v>
      </c>
      <c r="E126" s="1" t="s">
        <v>8</v>
      </c>
      <c r="F126" s="4" t="s">
        <v>397</v>
      </c>
      <c r="G126" s="5" t="s">
        <v>363</v>
      </c>
      <c r="H126" s="6">
        <v>444700</v>
      </c>
      <c r="I126" s="1" t="s">
        <v>320</v>
      </c>
      <c r="J126" s="7" t="s">
        <v>398</v>
      </c>
      <c r="K126" s="10">
        <v>244196</v>
      </c>
    </row>
    <row r="127" spans="1:11" ht="60" x14ac:dyDescent="0.2">
      <c r="A127" s="1">
        <v>123</v>
      </c>
      <c r="B127" s="2" t="s">
        <v>399</v>
      </c>
      <c r="C127" s="11">
        <v>87300</v>
      </c>
      <c r="D127" s="11">
        <v>87300</v>
      </c>
      <c r="E127" s="1" t="s">
        <v>8</v>
      </c>
      <c r="F127" s="4" t="s">
        <v>400</v>
      </c>
      <c r="G127" s="5" t="s">
        <v>401</v>
      </c>
      <c r="H127" s="6">
        <v>75700</v>
      </c>
      <c r="I127" s="1" t="s">
        <v>206</v>
      </c>
      <c r="J127" s="7">
        <v>3002627778</v>
      </c>
      <c r="K127" s="10">
        <v>244187</v>
      </c>
    </row>
    <row r="128" spans="1:11" ht="90" x14ac:dyDescent="0.2">
      <c r="A128" s="1">
        <v>124</v>
      </c>
      <c r="B128" s="2" t="s">
        <v>402</v>
      </c>
      <c r="C128" s="11">
        <v>76049.850000000006</v>
      </c>
      <c r="D128" s="11">
        <v>76049.850000000006</v>
      </c>
      <c r="E128" s="1" t="s">
        <v>8</v>
      </c>
      <c r="F128" s="4" t="s">
        <v>403</v>
      </c>
      <c r="G128" s="5" t="s">
        <v>404</v>
      </c>
      <c r="H128" s="6">
        <v>76049.850000000006</v>
      </c>
      <c r="I128" s="1" t="s">
        <v>206</v>
      </c>
      <c r="J128" s="7">
        <v>2100285346</v>
      </c>
      <c r="K128" s="10">
        <v>244189</v>
      </c>
    </row>
    <row r="129" spans="1:11" ht="270" x14ac:dyDescent="0.2">
      <c r="A129" s="1">
        <v>125</v>
      </c>
      <c r="B129" s="2" t="s">
        <v>405</v>
      </c>
      <c r="C129" s="11">
        <v>486850</v>
      </c>
      <c r="D129" s="11">
        <v>486850</v>
      </c>
      <c r="E129" s="1" t="s">
        <v>8</v>
      </c>
      <c r="F129" s="4" t="s">
        <v>406</v>
      </c>
      <c r="G129" s="5" t="s">
        <v>407</v>
      </c>
      <c r="H129" s="6">
        <v>486850</v>
      </c>
      <c r="I129" s="1" t="s">
        <v>408</v>
      </c>
      <c r="J129" s="7">
        <v>3002616505</v>
      </c>
      <c r="K129" s="10">
        <v>244169</v>
      </c>
    </row>
    <row r="130" spans="1:11" ht="30" x14ac:dyDescent="0.2">
      <c r="A130" s="1">
        <v>126</v>
      </c>
      <c r="B130" s="2" t="s">
        <v>409</v>
      </c>
      <c r="C130" s="11">
        <v>96681.22</v>
      </c>
      <c r="D130" s="11">
        <v>96681.22</v>
      </c>
      <c r="E130" s="1" t="s">
        <v>8</v>
      </c>
      <c r="F130" s="4" t="s">
        <v>410</v>
      </c>
      <c r="G130" s="5" t="s">
        <v>411</v>
      </c>
      <c r="H130" s="6">
        <v>96681.22</v>
      </c>
      <c r="I130" s="1" t="s">
        <v>211</v>
      </c>
      <c r="J130" s="7" t="s">
        <v>412</v>
      </c>
      <c r="K130" s="10">
        <v>244179</v>
      </c>
    </row>
    <row r="131" spans="1:11" ht="45" x14ac:dyDescent="0.2">
      <c r="A131" s="1">
        <v>127</v>
      </c>
      <c r="B131" s="2" t="s">
        <v>413</v>
      </c>
      <c r="C131" s="11">
        <v>55854</v>
      </c>
      <c r="D131" s="11">
        <v>55854</v>
      </c>
      <c r="E131" s="1" t="s">
        <v>8</v>
      </c>
      <c r="F131" s="4" t="s">
        <v>414</v>
      </c>
      <c r="G131" s="5" t="s">
        <v>415</v>
      </c>
      <c r="H131" s="6">
        <v>55854</v>
      </c>
      <c r="I131" s="1" t="s">
        <v>416</v>
      </c>
      <c r="J131" s="7">
        <v>3002618252</v>
      </c>
      <c r="K131" s="10">
        <v>244167</v>
      </c>
    </row>
    <row r="132" spans="1:11" ht="45" x14ac:dyDescent="0.2">
      <c r="A132" s="1">
        <v>128</v>
      </c>
      <c r="B132" s="2" t="s">
        <v>417</v>
      </c>
      <c r="C132" s="11">
        <v>93090</v>
      </c>
      <c r="D132" s="11">
        <v>93090</v>
      </c>
      <c r="E132" s="1" t="s">
        <v>8</v>
      </c>
      <c r="F132" s="4" t="s">
        <v>418</v>
      </c>
      <c r="G132" s="5" t="s">
        <v>419</v>
      </c>
      <c r="H132" s="6">
        <v>93090</v>
      </c>
      <c r="I132" s="1" t="s">
        <v>416</v>
      </c>
      <c r="J132" s="7">
        <v>3002621660</v>
      </c>
      <c r="K132" s="10">
        <v>244179</v>
      </c>
    </row>
    <row r="133" spans="1:11" ht="60" x14ac:dyDescent="0.2">
      <c r="A133" s="1">
        <v>129</v>
      </c>
      <c r="B133" s="2" t="s">
        <v>420</v>
      </c>
      <c r="C133" s="11">
        <v>69063.149999999994</v>
      </c>
      <c r="D133" s="11">
        <v>69063.149999999994</v>
      </c>
      <c r="E133" s="1" t="s">
        <v>8</v>
      </c>
      <c r="F133" s="4" t="s">
        <v>421</v>
      </c>
      <c r="G133" s="5" t="s">
        <v>422</v>
      </c>
      <c r="H133" s="6">
        <v>69063.149999999994</v>
      </c>
      <c r="I133" s="1" t="s">
        <v>416</v>
      </c>
      <c r="J133" s="7">
        <v>3002621997</v>
      </c>
      <c r="K133" s="10">
        <v>244180</v>
      </c>
    </row>
    <row r="134" spans="1:11" ht="60" x14ac:dyDescent="0.2">
      <c r="A134" s="1">
        <v>130</v>
      </c>
      <c r="B134" s="2" t="s">
        <v>423</v>
      </c>
      <c r="C134" s="11">
        <v>52751</v>
      </c>
      <c r="D134" s="11">
        <v>52751</v>
      </c>
      <c r="E134" s="1" t="s">
        <v>8</v>
      </c>
      <c r="F134" s="4" t="s">
        <v>424</v>
      </c>
      <c r="G134" s="5" t="s">
        <v>425</v>
      </c>
      <c r="H134" s="6">
        <v>52751</v>
      </c>
      <c r="I134" s="1" t="s">
        <v>206</v>
      </c>
      <c r="J134" s="7">
        <v>3002619302</v>
      </c>
      <c r="K134" s="10">
        <v>244183</v>
      </c>
    </row>
    <row r="135" spans="1:11" ht="60" x14ac:dyDescent="0.2">
      <c r="A135" s="1">
        <v>131</v>
      </c>
      <c r="B135" s="2" t="s">
        <v>426</v>
      </c>
      <c r="C135" s="11">
        <v>73287.240000000005</v>
      </c>
      <c r="D135" s="11">
        <v>73287.240000000005</v>
      </c>
      <c r="E135" s="1" t="s">
        <v>8</v>
      </c>
      <c r="F135" s="4" t="s">
        <v>427</v>
      </c>
      <c r="G135" s="5" t="s">
        <v>428</v>
      </c>
      <c r="H135" s="6">
        <v>73287.240000000005</v>
      </c>
      <c r="I135" s="1" t="s">
        <v>206</v>
      </c>
      <c r="J135" s="7">
        <v>3002624435</v>
      </c>
      <c r="K135" s="10">
        <v>244183</v>
      </c>
    </row>
    <row r="136" spans="1:11" ht="60" x14ac:dyDescent="0.2">
      <c r="A136" s="1">
        <v>132</v>
      </c>
      <c r="B136" s="2" t="s">
        <v>429</v>
      </c>
      <c r="C136" s="11">
        <v>49220</v>
      </c>
      <c r="D136" s="11">
        <v>49220</v>
      </c>
      <c r="E136" s="1" t="s">
        <v>8</v>
      </c>
      <c r="F136" s="4" t="s">
        <v>430</v>
      </c>
      <c r="G136" s="5" t="s">
        <v>431</v>
      </c>
      <c r="H136" s="6">
        <v>49220</v>
      </c>
      <c r="I136" s="1" t="s">
        <v>206</v>
      </c>
      <c r="J136" s="7">
        <v>3002624108</v>
      </c>
      <c r="K136" s="10">
        <v>244183</v>
      </c>
    </row>
    <row r="137" spans="1:11" ht="60" x14ac:dyDescent="0.2">
      <c r="A137" s="1">
        <v>133</v>
      </c>
      <c r="B137" s="2" t="s">
        <v>432</v>
      </c>
      <c r="C137" s="11">
        <v>52965</v>
      </c>
      <c r="D137" s="11">
        <v>52965</v>
      </c>
      <c r="E137" s="1" t="s">
        <v>8</v>
      </c>
      <c r="F137" s="4" t="s">
        <v>433</v>
      </c>
      <c r="G137" s="5" t="s">
        <v>431</v>
      </c>
      <c r="H137" s="6">
        <v>52965</v>
      </c>
      <c r="I137" s="1" t="s">
        <v>206</v>
      </c>
      <c r="J137" s="7">
        <v>3002625930</v>
      </c>
      <c r="K137" s="10">
        <v>244186</v>
      </c>
    </row>
    <row r="138" spans="1:11" ht="105" x14ac:dyDescent="0.2">
      <c r="A138" s="1">
        <v>134</v>
      </c>
      <c r="B138" s="2" t="s">
        <v>434</v>
      </c>
      <c r="C138" s="11">
        <v>242248</v>
      </c>
      <c r="D138" s="11">
        <v>242248</v>
      </c>
      <c r="E138" s="1" t="s">
        <v>8</v>
      </c>
      <c r="F138" s="4" t="s">
        <v>435</v>
      </c>
      <c r="G138" s="5" t="s">
        <v>436</v>
      </c>
      <c r="H138" s="6">
        <v>242248</v>
      </c>
      <c r="I138" s="1" t="s">
        <v>320</v>
      </c>
      <c r="J138" s="7">
        <v>3002627469</v>
      </c>
      <c r="K138" s="10">
        <v>244189</v>
      </c>
    </row>
    <row r="139" spans="1:11" ht="105" x14ac:dyDescent="0.2">
      <c r="A139" s="1">
        <v>135</v>
      </c>
      <c r="B139" s="2" t="s">
        <v>437</v>
      </c>
      <c r="C139" s="11">
        <v>128400</v>
      </c>
      <c r="D139" s="11">
        <v>128400</v>
      </c>
      <c r="E139" s="1" t="s">
        <v>8</v>
      </c>
      <c r="F139" s="4" t="s">
        <v>438</v>
      </c>
      <c r="G139" s="5" t="s">
        <v>439</v>
      </c>
      <c r="H139" s="6">
        <v>128400</v>
      </c>
      <c r="I139" s="1" t="s">
        <v>320</v>
      </c>
      <c r="J139" s="7">
        <v>3002627450</v>
      </c>
      <c r="K139" s="10">
        <v>244189</v>
      </c>
    </row>
    <row r="140" spans="1:11" ht="105" x14ac:dyDescent="0.2">
      <c r="A140" s="1">
        <v>136</v>
      </c>
      <c r="B140" s="2" t="s">
        <v>440</v>
      </c>
      <c r="C140" s="11">
        <v>211860</v>
      </c>
      <c r="D140" s="11">
        <v>211860</v>
      </c>
      <c r="E140" s="1" t="s">
        <v>8</v>
      </c>
      <c r="F140" s="4" t="s">
        <v>441</v>
      </c>
      <c r="G140" s="5" t="s">
        <v>442</v>
      </c>
      <c r="H140" s="6">
        <v>211860</v>
      </c>
      <c r="I140" s="1" t="s">
        <v>320</v>
      </c>
      <c r="J140" s="7">
        <v>3002627440</v>
      </c>
      <c r="K140" s="10">
        <v>244189</v>
      </c>
    </row>
    <row r="141" spans="1:11" ht="60" x14ac:dyDescent="0.2">
      <c r="A141" s="1">
        <v>137</v>
      </c>
      <c r="B141" s="2" t="s">
        <v>443</v>
      </c>
      <c r="C141" s="11">
        <v>53500</v>
      </c>
      <c r="D141" s="11">
        <v>53500</v>
      </c>
      <c r="E141" s="1" t="s">
        <v>8</v>
      </c>
      <c r="F141" s="4" t="s">
        <v>444</v>
      </c>
      <c r="G141" s="5" t="s">
        <v>445</v>
      </c>
      <c r="H141" s="6">
        <v>53500</v>
      </c>
      <c r="I141" s="1" t="s">
        <v>206</v>
      </c>
      <c r="J141" s="7" t="s">
        <v>446</v>
      </c>
      <c r="K141" s="10">
        <v>244194</v>
      </c>
    </row>
    <row r="142" spans="1:11" ht="105" x14ac:dyDescent="0.2">
      <c r="A142" s="1">
        <v>138</v>
      </c>
      <c r="B142" s="2" t="s">
        <v>447</v>
      </c>
      <c r="C142" s="11">
        <v>134820</v>
      </c>
      <c r="D142" s="11">
        <v>134820</v>
      </c>
      <c r="E142" s="1" t="s">
        <v>8</v>
      </c>
      <c r="F142" s="4" t="s">
        <v>448</v>
      </c>
      <c r="G142" s="5" t="s">
        <v>449</v>
      </c>
      <c r="H142" s="6">
        <v>134820</v>
      </c>
      <c r="I142" s="1" t="s">
        <v>320</v>
      </c>
      <c r="J142" s="7">
        <v>3002626300</v>
      </c>
      <c r="K142" s="10">
        <v>244183</v>
      </c>
    </row>
    <row r="143" spans="1:11" ht="105" x14ac:dyDescent="0.2">
      <c r="A143" s="1">
        <v>139</v>
      </c>
      <c r="B143" s="2" t="s">
        <v>450</v>
      </c>
      <c r="C143" s="11">
        <v>42265</v>
      </c>
      <c r="D143" s="11">
        <v>42265</v>
      </c>
      <c r="E143" s="1" t="s">
        <v>8</v>
      </c>
      <c r="F143" s="4" t="s">
        <v>451</v>
      </c>
      <c r="G143" s="5" t="s">
        <v>452</v>
      </c>
      <c r="H143" s="6">
        <v>42265</v>
      </c>
      <c r="I143" s="1" t="s">
        <v>211</v>
      </c>
      <c r="J143" s="7">
        <v>3002619296</v>
      </c>
      <c r="K143" s="10">
        <v>244168</v>
      </c>
    </row>
    <row r="144" spans="1:11" ht="75" x14ac:dyDescent="0.2">
      <c r="A144" s="1">
        <v>140</v>
      </c>
      <c r="B144" s="2" t="s">
        <v>453</v>
      </c>
      <c r="C144" s="11">
        <v>95230</v>
      </c>
      <c r="D144" s="11">
        <v>95230</v>
      </c>
      <c r="E144" s="1" t="s">
        <v>8</v>
      </c>
      <c r="F144" s="4" t="s">
        <v>454</v>
      </c>
      <c r="G144" s="5" t="s">
        <v>455</v>
      </c>
      <c r="H144" s="6">
        <v>95230</v>
      </c>
      <c r="I144" s="1" t="s">
        <v>211</v>
      </c>
      <c r="J144" s="7">
        <v>3002620101</v>
      </c>
      <c r="K144" s="10">
        <v>244169</v>
      </c>
    </row>
    <row r="145" spans="1:11" ht="90" x14ac:dyDescent="0.2">
      <c r="A145" s="1">
        <v>141</v>
      </c>
      <c r="B145" s="2" t="s">
        <v>456</v>
      </c>
      <c r="C145" s="11">
        <v>82304.399999999994</v>
      </c>
      <c r="D145" s="11">
        <v>82304.399999999994</v>
      </c>
      <c r="E145" s="1" t="s">
        <v>8</v>
      </c>
      <c r="F145" s="4" t="s">
        <v>457</v>
      </c>
      <c r="G145" s="5" t="s">
        <v>458</v>
      </c>
      <c r="H145" s="6">
        <v>82304.399999999994</v>
      </c>
      <c r="I145" s="1" t="s">
        <v>206</v>
      </c>
      <c r="J145" s="7">
        <v>3002621989</v>
      </c>
      <c r="K145" s="10">
        <v>244174</v>
      </c>
    </row>
    <row r="146" spans="1:11" ht="90" x14ac:dyDescent="0.2">
      <c r="A146" s="1">
        <v>142</v>
      </c>
      <c r="B146" s="2" t="s">
        <v>459</v>
      </c>
      <c r="C146" s="11">
        <v>48150</v>
      </c>
      <c r="D146" s="11">
        <v>48150</v>
      </c>
      <c r="E146" s="1" t="s">
        <v>8</v>
      </c>
      <c r="F146" s="4" t="s">
        <v>460</v>
      </c>
      <c r="G146" s="5" t="s">
        <v>458</v>
      </c>
      <c r="H146" s="6">
        <v>48150</v>
      </c>
      <c r="I146" s="1" t="s">
        <v>206</v>
      </c>
      <c r="J146" s="7">
        <v>3002621973</v>
      </c>
      <c r="K146" s="10">
        <v>244174</v>
      </c>
    </row>
    <row r="147" spans="1:11" ht="75" x14ac:dyDescent="0.2">
      <c r="A147" s="1">
        <v>143</v>
      </c>
      <c r="B147" s="2" t="s">
        <v>461</v>
      </c>
      <c r="C147" s="11">
        <v>54784</v>
      </c>
      <c r="D147" s="11">
        <v>54784</v>
      </c>
      <c r="E147" s="1" t="s">
        <v>8</v>
      </c>
      <c r="F147" s="4" t="s">
        <v>462</v>
      </c>
      <c r="G147" s="5" t="s">
        <v>463</v>
      </c>
      <c r="H147" s="6">
        <v>54784</v>
      </c>
      <c r="I147" s="1" t="s">
        <v>206</v>
      </c>
      <c r="J147" s="7">
        <v>3002631459</v>
      </c>
      <c r="K147" s="10">
        <v>244195</v>
      </c>
    </row>
    <row r="148" spans="1:11" ht="60" x14ac:dyDescent="0.2">
      <c r="A148" s="1">
        <v>144</v>
      </c>
      <c r="B148" s="2" t="s">
        <v>464</v>
      </c>
      <c r="C148" s="11">
        <v>74529.78</v>
      </c>
      <c r="D148" s="11">
        <v>74529.78</v>
      </c>
      <c r="E148" s="1" t="s">
        <v>8</v>
      </c>
      <c r="F148" s="4" t="s">
        <v>465</v>
      </c>
      <c r="G148" s="5" t="s">
        <v>466</v>
      </c>
      <c r="H148" s="6">
        <v>74529.78</v>
      </c>
      <c r="I148" s="1" t="s">
        <v>206</v>
      </c>
      <c r="J148" s="7">
        <v>3002619035</v>
      </c>
      <c r="K148" s="10">
        <v>244167</v>
      </c>
    </row>
    <row r="149" spans="1:11" ht="270" x14ac:dyDescent="0.2">
      <c r="A149" s="1">
        <v>145</v>
      </c>
      <c r="B149" s="2" t="s">
        <v>467</v>
      </c>
      <c r="C149" s="11">
        <v>358450</v>
      </c>
      <c r="D149" s="11">
        <v>358450</v>
      </c>
      <c r="E149" s="1" t="s">
        <v>8</v>
      </c>
      <c r="F149" s="4" t="s">
        <v>468</v>
      </c>
      <c r="G149" s="5" t="s">
        <v>469</v>
      </c>
      <c r="H149" s="6">
        <v>358450</v>
      </c>
      <c r="I149" s="1" t="s">
        <v>408</v>
      </c>
      <c r="J149" s="7">
        <v>3002622510</v>
      </c>
      <c r="K149" s="10">
        <v>244180</v>
      </c>
    </row>
    <row r="150" spans="1:11" ht="105" x14ac:dyDescent="0.2">
      <c r="A150" s="1">
        <v>146</v>
      </c>
      <c r="B150" s="2" t="s">
        <v>470</v>
      </c>
      <c r="C150" s="11">
        <v>454750</v>
      </c>
      <c r="D150" s="11">
        <v>454750</v>
      </c>
      <c r="E150" s="1" t="s">
        <v>8</v>
      </c>
      <c r="F150" s="4" t="s">
        <v>471</v>
      </c>
      <c r="G150" s="5" t="s">
        <v>472</v>
      </c>
      <c r="H150" s="6">
        <v>454750</v>
      </c>
      <c r="I150" s="1" t="s">
        <v>320</v>
      </c>
      <c r="J150" s="7">
        <v>3002622481</v>
      </c>
      <c r="K150" s="10">
        <v>244182</v>
      </c>
    </row>
    <row r="151" spans="1:11" ht="270" x14ac:dyDescent="0.2">
      <c r="A151" s="1">
        <v>147</v>
      </c>
      <c r="B151" s="2" t="s">
        <v>473</v>
      </c>
      <c r="C151" s="11">
        <v>455800</v>
      </c>
      <c r="D151" s="11">
        <v>455800</v>
      </c>
      <c r="E151" s="1" t="s">
        <v>8</v>
      </c>
      <c r="F151" s="4" t="s">
        <v>474</v>
      </c>
      <c r="G151" s="5" t="s">
        <v>472</v>
      </c>
      <c r="H151" s="6">
        <v>455800</v>
      </c>
      <c r="I151" s="1" t="s">
        <v>408</v>
      </c>
      <c r="J151" s="7">
        <v>3002624521</v>
      </c>
      <c r="K151" s="10">
        <v>244182</v>
      </c>
    </row>
    <row r="152" spans="1:11" ht="60" x14ac:dyDescent="0.2">
      <c r="A152" s="1">
        <v>148</v>
      </c>
      <c r="B152" s="2" t="s">
        <v>475</v>
      </c>
      <c r="C152" s="11">
        <v>96086</v>
      </c>
      <c r="D152" s="11">
        <v>96086</v>
      </c>
      <c r="E152" s="1" t="s">
        <v>8</v>
      </c>
      <c r="F152" s="4" t="s">
        <v>476</v>
      </c>
      <c r="G152" s="5" t="s">
        <v>477</v>
      </c>
      <c r="H152" s="6">
        <v>96086</v>
      </c>
      <c r="I152" s="1" t="s">
        <v>206</v>
      </c>
      <c r="J152" s="7">
        <v>3002617223</v>
      </c>
      <c r="K152" s="10">
        <v>244166</v>
      </c>
    </row>
    <row r="153" spans="1:11" ht="60" x14ac:dyDescent="0.2">
      <c r="A153" s="1">
        <v>149</v>
      </c>
      <c r="B153" s="2" t="s">
        <v>478</v>
      </c>
      <c r="C153" s="11">
        <v>98975</v>
      </c>
      <c r="D153" s="11">
        <v>98975</v>
      </c>
      <c r="E153" s="1" t="s">
        <v>8</v>
      </c>
      <c r="F153" s="4" t="s">
        <v>479</v>
      </c>
      <c r="G153" s="5" t="s">
        <v>480</v>
      </c>
      <c r="H153" s="6">
        <v>98975</v>
      </c>
      <c r="I153" s="1" t="s">
        <v>481</v>
      </c>
      <c r="J153" s="7" t="s">
        <v>482</v>
      </c>
      <c r="K153" s="10">
        <v>244166</v>
      </c>
    </row>
    <row r="154" spans="1:11" ht="60" x14ac:dyDescent="0.2">
      <c r="A154" s="1">
        <v>150</v>
      </c>
      <c r="B154" s="2" t="s">
        <v>483</v>
      </c>
      <c r="C154" s="11">
        <v>52151.8</v>
      </c>
      <c r="D154" s="11">
        <v>52151.8</v>
      </c>
      <c r="E154" s="1" t="s">
        <v>8</v>
      </c>
      <c r="F154" s="4" t="s">
        <v>484</v>
      </c>
      <c r="G154" s="5" t="s">
        <v>480</v>
      </c>
      <c r="H154" s="6">
        <v>52151.8</v>
      </c>
      <c r="I154" s="1" t="s">
        <v>481</v>
      </c>
      <c r="J154" s="7" t="s">
        <v>485</v>
      </c>
      <c r="K154" s="10">
        <v>244166</v>
      </c>
    </row>
    <row r="155" spans="1:11" ht="60" x14ac:dyDescent="0.2">
      <c r="A155" s="1">
        <v>151</v>
      </c>
      <c r="B155" s="2" t="s">
        <v>486</v>
      </c>
      <c r="C155" s="11">
        <v>92660.1</v>
      </c>
      <c r="D155" s="11">
        <v>92660.1</v>
      </c>
      <c r="E155" s="1" t="s">
        <v>8</v>
      </c>
      <c r="F155" s="4" t="s">
        <v>487</v>
      </c>
      <c r="G155" s="5" t="s">
        <v>488</v>
      </c>
      <c r="H155" s="6">
        <v>92600.1</v>
      </c>
      <c r="I155" s="1" t="s">
        <v>206</v>
      </c>
      <c r="J155" s="7" t="s">
        <v>489</v>
      </c>
      <c r="K155" s="10">
        <v>244166</v>
      </c>
    </row>
    <row r="156" spans="1:11" ht="60" x14ac:dyDescent="0.2">
      <c r="A156" s="1">
        <v>152</v>
      </c>
      <c r="B156" s="2" t="s">
        <v>490</v>
      </c>
      <c r="C156" s="11">
        <v>61922</v>
      </c>
      <c r="D156" s="11">
        <v>61922</v>
      </c>
      <c r="E156" s="1" t="s">
        <v>8</v>
      </c>
      <c r="F156" s="4" t="s">
        <v>491</v>
      </c>
      <c r="G156" s="5" t="s">
        <v>488</v>
      </c>
      <c r="H156" s="6">
        <v>61922</v>
      </c>
      <c r="I156" s="1" t="s">
        <v>206</v>
      </c>
      <c r="J156" s="7" t="s">
        <v>492</v>
      </c>
      <c r="K156" s="10">
        <v>244166</v>
      </c>
    </row>
    <row r="157" spans="1:11" ht="60" x14ac:dyDescent="0.2">
      <c r="A157" s="1">
        <v>153</v>
      </c>
      <c r="B157" s="2" t="s">
        <v>486</v>
      </c>
      <c r="C157" s="11">
        <v>46490</v>
      </c>
      <c r="D157" s="11">
        <v>46490</v>
      </c>
      <c r="E157" s="1" t="s">
        <v>8</v>
      </c>
      <c r="F157" s="4" t="s">
        <v>493</v>
      </c>
      <c r="G157" s="5" t="s">
        <v>488</v>
      </c>
      <c r="H157" s="6">
        <v>46490</v>
      </c>
      <c r="I157" s="1" t="s">
        <v>206</v>
      </c>
      <c r="J157" s="7" t="s">
        <v>489</v>
      </c>
      <c r="K157" s="10">
        <v>244166</v>
      </c>
    </row>
    <row r="158" spans="1:11" ht="60" x14ac:dyDescent="0.2">
      <c r="A158" s="1">
        <v>154</v>
      </c>
      <c r="B158" s="2" t="s">
        <v>494</v>
      </c>
      <c r="C158" s="11">
        <v>92555</v>
      </c>
      <c r="D158" s="11">
        <v>92555</v>
      </c>
      <c r="E158" s="1" t="s">
        <v>8</v>
      </c>
      <c r="F158" s="4" t="s">
        <v>495</v>
      </c>
      <c r="G158" s="5" t="s">
        <v>496</v>
      </c>
      <c r="H158" s="6">
        <v>92555</v>
      </c>
      <c r="I158" s="1" t="s">
        <v>206</v>
      </c>
      <c r="J158" s="7" t="s">
        <v>497</v>
      </c>
      <c r="K158" s="10">
        <v>244166</v>
      </c>
    </row>
    <row r="159" spans="1:11" ht="60" x14ac:dyDescent="0.2">
      <c r="A159" s="1">
        <v>155</v>
      </c>
      <c r="B159" s="2" t="s">
        <v>498</v>
      </c>
      <c r="C159" s="11">
        <v>79700</v>
      </c>
      <c r="D159" s="11">
        <v>79700</v>
      </c>
      <c r="E159" s="1" t="s">
        <v>8</v>
      </c>
      <c r="F159" s="4" t="s">
        <v>499</v>
      </c>
      <c r="G159" s="5" t="s">
        <v>500</v>
      </c>
      <c r="H159" s="6">
        <v>79700</v>
      </c>
      <c r="I159" s="1" t="s">
        <v>206</v>
      </c>
      <c r="J159" s="7">
        <v>2100314066</v>
      </c>
      <c r="K159" s="10">
        <v>244167</v>
      </c>
    </row>
    <row r="160" spans="1:11" ht="45" x14ac:dyDescent="0.2">
      <c r="A160" s="1">
        <v>156</v>
      </c>
      <c r="B160" s="2" t="s">
        <v>501</v>
      </c>
      <c r="C160" s="11">
        <v>99360</v>
      </c>
      <c r="D160" s="11">
        <v>99360</v>
      </c>
      <c r="E160" s="1" t="s">
        <v>8</v>
      </c>
      <c r="F160" s="4" t="s">
        <v>502</v>
      </c>
      <c r="G160" s="5" t="s">
        <v>503</v>
      </c>
      <c r="H160" s="6">
        <v>99360</v>
      </c>
      <c r="I160" s="1" t="s">
        <v>211</v>
      </c>
      <c r="J160" s="7" t="s">
        <v>504</v>
      </c>
      <c r="K160" s="10">
        <v>244167</v>
      </c>
    </row>
    <row r="161" spans="1:11" ht="60" x14ac:dyDescent="0.2">
      <c r="A161" s="1">
        <v>157</v>
      </c>
      <c r="B161" s="2" t="s">
        <v>498</v>
      </c>
      <c r="C161" s="11">
        <v>87500.1</v>
      </c>
      <c r="D161" s="11">
        <v>87500.1</v>
      </c>
      <c r="E161" s="1" t="s">
        <v>8</v>
      </c>
      <c r="F161" s="4" t="s">
        <v>505</v>
      </c>
      <c r="G161" s="5" t="s">
        <v>500</v>
      </c>
      <c r="H161" s="6">
        <v>87500.1</v>
      </c>
      <c r="I161" s="1" t="s">
        <v>206</v>
      </c>
      <c r="J161" s="7">
        <v>2100314131</v>
      </c>
      <c r="K161" s="10">
        <v>244167</v>
      </c>
    </row>
    <row r="162" spans="1:11" ht="60" x14ac:dyDescent="0.2">
      <c r="A162" s="1">
        <v>158</v>
      </c>
      <c r="B162" s="2" t="s">
        <v>506</v>
      </c>
      <c r="C162" s="11">
        <v>85600</v>
      </c>
      <c r="D162" s="11">
        <v>85600</v>
      </c>
      <c r="E162" s="1" t="s">
        <v>8</v>
      </c>
      <c r="F162" s="4" t="s">
        <v>507</v>
      </c>
      <c r="G162" s="5" t="s">
        <v>508</v>
      </c>
      <c r="H162" s="6">
        <v>85600</v>
      </c>
      <c r="I162" s="1" t="s">
        <v>206</v>
      </c>
      <c r="J162" s="7" t="s">
        <v>509</v>
      </c>
      <c r="K162" s="10">
        <v>244167</v>
      </c>
    </row>
    <row r="163" spans="1:11" ht="75" x14ac:dyDescent="0.2">
      <c r="A163" s="1">
        <v>159</v>
      </c>
      <c r="B163" s="2" t="s">
        <v>510</v>
      </c>
      <c r="C163" s="11">
        <v>45863.09</v>
      </c>
      <c r="D163" s="11">
        <v>45863.09</v>
      </c>
      <c r="E163" s="1" t="s">
        <v>8</v>
      </c>
      <c r="F163" s="4" t="s">
        <v>511</v>
      </c>
      <c r="G163" s="5" t="s">
        <v>512</v>
      </c>
      <c r="H163" s="6">
        <v>45863.09</v>
      </c>
      <c r="I163" s="1" t="s">
        <v>206</v>
      </c>
      <c r="J163" s="7" t="s">
        <v>513</v>
      </c>
      <c r="K163" s="10">
        <v>244167</v>
      </c>
    </row>
    <row r="164" spans="1:11" ht="60" x14ac:dyDescent="0.2">
      <c r="A164" s="1">
        <v>160</v>
      </c>
      <c r="B164" s="2" t="s">
        <v>498</v>
      </c>
      <c r="C164" s="11">
        <v>77100</v>
      </c>
      <c r="D164" s="11">
        <v>77100</v>
      </c>
      <c r="E164" s="1" t="s">
        <v>8</v>
      </c>
      <c r="F164" s="4" t="s">
        <v>514</v>
      </c>
      <c r="G164" s="5" t="s">
        <v>500</v>
      </c>
      <c r="H164" s="6">
        <v>77100</v>
      </c>
      <c r="I164" s="1" t="s">
        <v>206</v>
      </c>
      <c r="J164" s="7">
        <v>2100314068</v>
      </c>
      <c r="K164" s="10">
        <v>244167</v>
      </c>
    </row>
    <row r="165" spans="1:11" ht="60" x14ac:dyDescent="0.2">
      <c r="A165" s="1">
        <v>161</v>
      </c>
      <c r="B165" s="2" t="s">
        <v>515</v>
      </c>
      <c r="C165" s="11">
        <v>95230</v>
      </c>
      <c r="D165" s="11">
        <v>95230</v>
      </c>
      <c r="E165" s="1" t="s">
        <v>8</v>
      </c>
      <c r="F165" s="4" t="s">
        <v>516</v>
      </c>
      <c r="G165" s="5" t="s">
        <v>517</v>
      </c>
      <c r="H165" s="6">
        <v>95230</v>
      </c>
      <c r="I165" s="1" t="s">
        <v>206</v>
      </c>
      <c r="J165" s="7" t="s">
        <v>518</v>
      </c>
      <c r="K165" s="10">
        <v>244168</v>
      </c>
    </row>
    <row r="166" spans="1:11" ht="60" x14ac:dyDescent="0.2">
      <c r="A166" s="1">
        <v>162</v>
      </c>
      <c r="B166" s="2" t="s">
        <v>519</v>
      </c>
      <c r="C166" s="11">
        <v>81331.77</v>
      </c>
      <c r="D166" s="11">
        <v>81331.77</v>
      </c>
      <c r="E166" s="1" t="s">
        <v>8</v>
      </c>
      <c r="F166" s="4" t="s">
        <v>520</v>
      </c>
      <c r="G166" s="5" t="s">
        <v>521</v>
      </c>
      <c r="H166" s="6">
        <v>81331.77</v>
      </c>
      <c r="I166" s="1" t="s">
        <v>206</v>
      </c>
      <c r="J166" s="7" t="s">
        <v>522</v>
      </c>
      <c r="K166" s="10">
        <v>244168</v>
      </c>
    </row>
    <row r="167" spans="1:11" ht="60" x14ac:dyDescent="0.2">
      <c r="A167" s="1">
        <v>163</v>
      </c>
      <c r="B167" s="2" t="s">
        <v>523</v>
      </c>
      <c r="C167" s="11">
        <v>87119.4</v>
      </c>
      <c r="D167" s="11">
        <v>87119.4</v>
      </c>
      <c r="E167" s="1" t="s">
        <v>8</v>
      </c>
      <c r="F167" s="4" t="s">
        <v>524</v>
      </c>
      <c r="G167" s="5" t="s">
        <v>525</v>
      </c>
      <c r="H167" s="6">
        <v>87119.4</v>
      </c>
      <c r="I167" s="1" t="s">
        <v>211</v>
      </c>
      <c r="J167" s="7">
        <v>5200107412</v>
      </c>
      <c r="K167" s="10">
        <v>244169</v>
      </c>
    </row>
    <row r="168" spans="1:11" ht="210" x14ac:dyDescent="0.2">
      <c r="A168" s="1">
        <v>164</v>
      </c>
      <c r="B168" s="2" t="s">
        <v>526</v>
      </c>
      <c r="C168" s="11">
        <v>86199.2</v>
      </c>
      <c r="D168" s="11">
        <v>86199.2</v>
      </c>
      <c r="E168" s="1" t="s">
        <v>8</v>
      </c>
      <c r="F168" s="4" t="s">
        <v>527</v>
      </c>
      <c r="G168" s="5" t="s">
        <v>528</v>
      </c>
      <c r="H168" s="6">
        <v>86199.2</v>
      </c>
      <c r="I168" s="1" t="s">
        <v>211</v>
      </c>
      <c r="J168" s="7">
        <v>5200107784</v>
      </c>
      <c r="K168" s="10">
        <v>244170</v>
      </c>
    </row>
    <row r="169" spans="1:11" ht="60" x14ac:dyDescent="0.2">
      <c r="A169" s="1">
        <v>165</v>
      </c>
      <c r="B169" s="2" t="s">
        <v>529</v>
      </c>
      <c r="C169" s="11">
        <v>79971.8</v>
      </c>
      <c r="D169" s="11">
        <v>79971.8</v>
      </c>
      <c r="E169" s="1" t="s">
        <v>8</v>
      </c>
      <c r="F169" s="4" t="s">
        <v>530</v>
      </c>
      <c r="G169" s="5" t="s">
        <v>531</v>
      </c>
      <c r="H169" s="6">
        <v>79971.8</v>
      </c>
      <c r="I169" s="1" t="s">
        <v>206</v>
      </c>
      <c r="J169" s="7" t="s">
        <v>532</v>
      </c>
      <c r="K169" s="10">
        <v>244172</v>
      </c>
    </row>
    <row r="170" spans="1:11" ht="60" x14ac:dyDescent="0.2">
      <c r="A170" s="1">
        <v>166</v>
      </c>
      <c r="B170" s="2" t="s">
        <v>533</v>
      </c>
      <c r="C170" s="11">
        <v>43694.31</v>
      </c>
      <c r="D170" s="11">
        <v>43694.31</v>
      </c>
      <c r="E170" s="1" t="s">
        <v>8</v>
      </c>
      <c r="F170" s="4" t="s">
        <v>534</v>
      </c>
      <c r="G170" s="5" t="s">
        <v>535</v>
      </c>
      <c r="H170" s="6">
        <v>43694.31</v>
      </c>
      <c r="I170" s="1" t="s">
        <v>206</v>
      </c>
      <c r="J170" s="7" t="s">
        <v>536</v>
      </c>
      <c r="K170" s="10">
        <v>244174</v>
      </c>
    </row>
    <row r="171" spans="1:11" ht="60" x14ac:dyDescent="0.2">
      <c r="A171" s="1">
        <v>167</v>
      </c>
      <c r="B171" s="2" t="s">
        <v>537</v>
      </c>
      <c r="C171" s="11">
        <v>65056</v>
      </c>
      <c r="D171" s="11">
        <v>65056</v>
      </c>
      <c r="E171" s="1" t="s">
        <v>8</v>
      </c>
      <c r="F171" s="4" t="s">
        <v>538</v>
      </c>
      <c r="G171" s="5" t="s">
        <v>539</v>
      </c>
      <c r="H171" s="6">
        <v>65056</v>
      </c>
      <c r="I171" s="1" t="s">
        <v>206</v>
      </c>
      <c r="J171" s="7" t="s">
        <v>540</v>
      </c>
      <c r="K171" s="10">
        <v>244181</v>
      </c>
    </row>
    <row r="172" spans="1:11" ht="60" x14ac:dyDescent="0.2">
      <c r="A172" s="1">
        <v>168</v>
      </c>
      <c r="B172" s="2" t="s">
        <v>541</v>
      </c>
      <c r="C172" s="11">
        <v>94160</v>
      </c>
      <c r="D172" s="11">
        <v>94160</v>
      </c>
      <c r="E172" s="1" t="s">
        <v>8</v>
      </c>
      <c r="F172" s="4" t="s">
        <v>542</v>
      </c>
      <c r="G172" s="5" t="s">
        <v>543</v>
      </c>
      <c r="H172" s="6">
        <v>94160</v>
      </c>
      <c r="I172" s="1" t="s">
        <v>206</v>
      </c>
      <c r="J172" s="7" t="s">
        <v>544</v>
      </c>
      <c r="K172" s="10">
        <v>244182</v>
      </c>
    </row>
    <row r="173" spans="1:11" ht="60" x14ac:dyDescent="0.2">
      <c r="A173" s="1">
        <v>169</v>
      </c>
      <c r="B173" s="2" t="s">
        <v>498</v>
      </c>
      <c r="C173" s="11">
        <v>61500.4</v>
      </c>
      <c r="D173" s="11">
        <v>61500.4</v>
      </c>
      <c r="E173" s="1" t="s">
        <v>8</v>
      </c>
      <c r="F173" s="4" t="s">
        <v>545</v>
      </c>
      <c r="G173" s="5" t="s">
        <v>500</v>
      </c>
      <c r="H173" s="6">
        <v>61500.4</v>
      </c>
      <c r="I173" s="1" t="s">
        <v>206</v>
      </c>
      <c r="J173" s="7">
        <v>2100360340</v>
      </c>
      <c r="K173" s="10">
        <v>244188</v>
      </c>
    </row>
    <row r="174" spans="1:11" ht="60" x14ac:dyDescent="0.2">
      <c r="A174" s="1">
        <v>170</v>
      </c>
      <c r="B174" s="2" t="s">
        <v>498</v>
      </c>
      <c r="C174" s="11">
        <v>81200</v>
      </c>
      <c r="D174" s="11">
        <v>81200</v>
      </c>
      <c r="E174" s="1" t="s">
        <v>8</v>
      </c>
      <c r="F174" s="4" t="s">
        <v>546</v>
      </c>
      <c r="G174" s="5" t="s">
        <v>500</v>
      </c>
      <c r="H174" s="6">
        <v>81200</v>
      </c>
      <c r="I174" s="1" t="s">
        <v>206</v>
      </c>
      <c r="J174" s="7">
        <v>2100360167</v>
      </c>
      <c r="K174" s="10">
        <v>244188</v>
      </c>
    </row>
    <row r="175" spans="1:11" ht="60" x14ac:dyDescent="0.2">
      <c r="A175" s="1">
        <v>171</v>
      </c>
      <c r="B175" s="2" t="s">
        <v>498</v>
      </c>
      <c r="C175" s="11">
        <v>71400</v>
      </c>
      <c r="D175" s="11">
        <v>71400</v>
      </c>
      <c r="E175" s="1" t="s">
        <v>8</v>
      </c>
      <c r="F175" s="4" t="s">
        <v>547</v>
      </c>
      <c r="G175" s="5" t="s">
        <v>500</v>
      </c>
      <c r="H175" s="6">
        <v>71400</v>
      </c>
      <c r="I175" s="1" t="s">
        <v>206</v>
      </c>
      <c r="J175" s="7">
        <v>2100360500</v>
      </c>
      <c r="K175" s="10">
        <v>244188</v>
      </c>
    </row>
    <row r="176" spans="1:11" ht="90" x14ac:dyDescent="0.2">
      <c r="A176" s="1">
        <v>172</v>
      </c>
      <c r="B176" s="2" t="s">
        <v>548</v>
      </c>
      <c r="C176" s="11">
        <v>56057.3</v>
      </c>
      <c r="D176" s="11">
        <v>56057.3</v>
      </c>
      <c r="E176" s="1" t="s">
        <v>8</v>
      </c>
      <c r="F176" s="4" t="s">
        <v>549</v>
      </c>
      <c r="G176" s="5" t="s">
        <v>550</v>
      </c>
      <c r="H176" s="6">
        <v>56057.3</v>
      </c>
      <c r="I176" s="1" t="s">
        <v>206</v>
      </c>
      <c r="J176" s="7">
        <v>5200118648</v>
      </c>
      <c r="K176" s="10">
        <v>244189</v>
      </c>
    </row>
    <row r="177" spans="1:11" ht="105" x14ac:dyDescent="0.2">
      <c r="A177" s="1">
        <v>173</v>
      </c>
      <c r="B177" s="2" t="s">
        <v>551</v>
      </c>
      <c r="C177" s="11">
        <v>59192.4</v>
      </c>
      <c r="D177" s="11">
        <v>59192.4</v>
      </c>
      <c r="E177" s="1" t="s">
        <v>8</v>
      </c>
      <c r="F177" s="4" t="s">
        <v>552</v>
      </c>
      <c r="G177" s="5" t="s">
        <v>525</v>
      </c>
      <c r="H177" s="6">
        <v>59192.4</v>
      </c>
      <c r="I177" s="1" t="s">
        <v>206</v>
      </c>
      <c r="J177" s="7">
        <v>5200118653</v>
      </c>
      <c r="K177" s="10">
        <v>244189</v>
      </c>
    </row>
    <row r="178" spans="1:11" ht="60" x14ac:dyDescent="0.2">
      <c r="A178" s="1">
        <v>174</v>
      </c>
      <c r="B178" s="2" t="s">
        <v>553</v>
      </c>
      <c r="C178" s="11">
        <v>63718.5</v>
      </c>
      <c r="D178" s="11">
        <v>63718.5</v>
      </c>
      <c r="E178" s="1" t="s">
        <v>8</v>
      </c>
      <c r="F178" s="4" t="s">
        <v>554</v>
      </c>
      <c r="G178" s="5" t="s">
        <v>555</v>
      </c>
      <c r="H178" s="6">
        <v>63718.5</v>
      </c>
      <c r="I178" s="1" t="s">
        <v>206</v>
      </c>
      <c r="J178" s="7" t="s">
        <v>556</v>
      </c>
      <c r="K178" s="10">
        <v>244189</v>
      </c>
    </row>
    <row r="179" spans="1:11" ht="60" x14ac:dyDescent="0.2">
      <c r="A179" s="1">
        <v>175</v>
      </c>
      <c r="B179" s="2" t="s">
        <v>557</v>
      </c>
      <c r="C179" s="11">
        <v>99938</v>
      </c>
      <c r="D179" s="11">
        <v>99938</v>
      </c>
      <c r="E179" s="1" t="s">
        <v>8</v>
      </c>
      <c r="F179" s="4" t="s">
        <v>558</v>
      </c>
      <c r="G179" s="5" t="s">
        <v>496</v>
      </c>
      <c r="H179" s="6">
        <v>99938</v>
      </c>
      <c r="I179" s="1" t="s">
        <v>206</v>
      </c>
      <c r="J179" s="7" t="s">
        <v>559</v>
      </c>
      <c r="K179" s="10">
        <v>244189</v>
      </c>
    </row>
    <row r="180" spans="1:11" ht="60" x14ac:dyDescent="0.2">
      <c r="A180" s="1">
        <v>176</v>
      </c>
      <c r="B180" s="2" t="s">
        <v>560</v>
      </c>
      <c r="C180" s="11">
        <v>59000</v>
      </c>
      <c r="D180" s="11">
        <v>59000</v>
      </c>
      <c r="E180" s="1" t="s">
        <v>8</v>
      </c>
      <c r="F180" s="4" t="s">
        <v>561</v>
      </c>
      <c r="G180" s="5" t="s">
        <v>562</v>
      </c>
      <c r="H180" s="6">
        <v>59000</v>
      </c>
      <c r="I180" s="1" t="s">
        <v>206</v>
      </c>
      <c r="J180" s="7" t="s">
        <v>563</v>
      </c>
      <c r="K180" s="10">
        <v>244190</v>
      </c>
    </row>
    <row r="181" spans="1:11" ht="60" x14ac:dyDescent="0.2">
      <c r="A181" s="1">
        <v>177</v>
      </c>
      <c r="B181" s="2" t="s">
        <v>564</v>
      </c>
      <c r="C181" s="11">
        <v>72350</v>
      </c>
      <c r="D181" s="11">
        <v>72350</v>
      </c>
      <c r="E181" s="1" t="s">
        <v>8</v>
      </c>
      <c r="F181" s="4" t="s">
        <v>565</v>
      </c>
      <c r="G181" s="5" t="s">
        <v>562</v>
      </c>
      <c r="H181" s="6">
        <v>72350</v>
      </c>
      <c r="I181" s="1" t="s">
        <v>206</v>
      </c>
      <c r="J181" s="7" t="s">
        <v>566</v>
      </c>
      <c r="K181" s="10">
        <v>244190</v>
      </c>
    </row>
    <row r="182" spans="1:11" ht="60" x14ac:dyDescent="0.2">
      <c r="A182" s="1">
        <v>178</v>
      </c>
      <c r="B182" s="2" t="s">
        <v>567</v>
      </c>
      <c r="C182" s="11">
        <v>62060</v>
      </c>
      <c r="D182" s="11">
        <v>62060</v>
      </c>
      <c r="E182" s="1" t="s">
        <v>8</v>
      </c>
      <c r="F182" s="4" t="s">
        <v>568</v>
      </c>
      <c r="G182" s="5" t="s">
        <v>569</v>
      </c>
      <c r="H182" s="6">
        <v>62060</v>
      </c>
      <c r="I182" s="1" t="s">
        <v>570</v>
      </c>
      <c r="J182" s="7" t="s">
        <v>571</v>
      </c>
      <c r="K182" s="10">
        <v>244190</v>
      </c>
    </row>
    <row r="183" spans="1:11" ht="60" x14ac:dyDescent="0.2">
      <c r="A183" s="1">
        <v>179</v>
      </c>
      <c r="B183" s="2" t="s">
        <v>572</v>
      </c>
      <c r="C183" s="11">
        <v>66200</v>
      </c>
      <c r="D183" s="11">
        <v>66200</v>
      </c>
      <c r="E183" s="1" t="s">
        <v>8</v>
      </c>
      <c r="F183" s="4" t="s">
        <v>573</v>
      </c>
      <c r="G183" s="5" t="s">
        <v>562</v>
      </c>
      <c r="H183" s="6">
        <v>66200</v>
      </c>
      <c r="I183" s="1" t="s">
        <v>206</v>
      </c>
      <c r="J183" s="7" t="s">
        <v>574</v>
      </c>
      <c r="K183" s="10">
        <v>244190</v>
      </c>
    </row>
    <row r="184" spans="1:11" ht="60" x14ac:dyDescent="0.2">
      <c r="A184" s="1">
        <v>180</v>
      </c>
      <c r="B184" s="2" t="s">
        <v>575</v>
      </c>
      <c r="C184" s="11">
        <v>99360</v>
      </c>
      <c r="D184" s="11">
        <v>99360</v>
      </c>
      <c r="E184" s="1" t="s">
        <v>8</v>
      </c>
      <c r="F184" s="4" t="s">
        <v>576</v>
      </c>
      <c r="G184" s="5" t="s">
        <v>577</v>
      </c>
      <c r="H184" s="6">
        <v>99360</v>
      </c>
      <c r="I184" s="1" t="s">
        <v>206</v>
      </c>
      <c r="J184" s="7" t="s">
        <v>578</v>
      </c>
      <c r="K184" s="10">
        <v>244190</v>
      </c>
    </row>
    <row r="185" spans="1:11" ht="60" x14ac:dyDescent="0.2">
      <c r="A185" s="1">
        <v>181</v>
      </c>
      <c r="B185" s="2" t="s">
        <v>579</v>
      </c>
      <c r="C185" s="11">
        <v>74960</v>
      </c>
      <c r="D185" s="11">
        <v>74960</v>
      </c>
      <c r="E185" s="1" t="s">
        <v>8</v>
      </c>
      <c r="F185" s="4" t="s">
        <v>580</v>
      </c>
      <c r="G185" s="5" t="s">
        <v>562</v>
      </c>
      <c r="H185" s="6">
        <v>74960</v>
      </c>
      <c r="I185" s="1" t="s">
        <v>206</v>
      </c>
      <c r="J185" s="7" t="s">
        <v>581</v>
      </c>
      <c r="K185" s="10">
        <v>244190</v>
      </c>
    </row>
    <row r="186" spans="1:11" ht="60" x14ac:dyDescent="0.2">
      <c r="A186" s="1">
        <v>182</v>
      </c>
      <c r="B186" s="2" t="s">
        <v>582</v>
      </c>
      <c r="C186" s="11">
        <v>83215</v>
      </c>
      <c r="D186" s="11">
        <v>83215</v>
      </c>
      <c r="E186" s="1" t="s">
        <v>8</v>
      </c>
      <c r="F186" s="4" t="s">
        <v>583</v>
      </c>
      <c r="G186" s="5" t="s">
        <v>584</v>
      </c>
      <c r="H186" s="6">
        <v>83215</v>
      </c>
      <c r="I186" s="1" t="s">
        <v>206</v>
      </c>
      <c r="J186" s="7">
        <v>3002630819</v>
      </c>
      <c r="K186" s="10">
        <v>244194</v>
      </c>
    </row>
    <row r="187" spans="1:11" ht="60" x14ac:dyDescent="0.2">
      <c r="A187" s="1">
        <v>183</v>
      </c>
      <c r="B187" s="2" t="s">
        <v>585</v>
      </c>
      <c r="C187" s="11">
        <v>89120</v>
      </c>
      <c r="D187" s="11">
        <v>89120</v>
      </c>
      <c r="E187" s="1" t="s">
        <v>8</v>
      </c>
      <c r="F187" s="4" t="s">
        <v>586</v>
      </c>
      <c r="G187" s="5" t="s">
        <v>411</v>
      </c>
      <c r="H187" s="6">
        <v>89120</v>
      </c>
      <c r="I187" s="1" t="s">
        <v>206</v>
      </c>
      <c r="J187" s="7" t="s">
        <v>587</v>
      </c>
      <c r="K187" s="10">
        <v>244196</v>
      </c>
    </row>
    <row r="188" spans="1:11" ht="225" x14ac:dyDescent="0.2">
      <c r="A188" s="1">
        <v>184</v>
      </c>
      <c r="B188" s="2" t="s">
        <v>588</v>
      </c>
      <c r="C188" s="11">
        <v>70362.13</v>
      </c>
      <c r="D188" s="11">
        <v>70362.13</v>
      </c>
      <c r="E188" s="1" t="s">
        <v>8</v>
      </c>
      <c r="F188" s="4" t="s">
        <v>589</v>
      </c>
      <c r="G188" s="5" t="s">
        <v>528</v>
      </c>
      <c r="H188" s="6">
        <v>70362.13</v>
      </c>
      <c r="I188" s="1" t="s">
        <v>206</v>
      </c>
      <c r="J188" s="7">
        <v>5200122053</v>
      </c>
      <c r="K188" s="10">
        <v>244196</v>
      </c>
    </row>
    <row r="189" spans="1:11" ht="60" x14ac:dyDescent="0.2">
      <c r="A189" s="1">
        <v>185</v>
      </c>
      <c r="B189" s="2" t="s">
        <v>590</v>
      </c>
      <c r="C189" s="11">
        <v>63964.6</v>
      </c>
      <c r="D189" s="11">
        <v>63964.6</v>
      </c>
      <c r="E189" s="1" t="s">
        <v>8</v>
      </c>
      <c r="F189" s="4" t="s">
        <v>591</v>
      </c>
      <c r="G189" s="5" t="s">
        <v>592</v>
      </c>
      <c r="H189" s="6">
        <v>63964.6</v>
      </c>
      <c r="I189" s="1" t="s">
        <v>206</v>
      </c>
      <c r="J189" s="7" t="s">
        <v>593</v>
      </c>
      <c r="K189" s="10">
        <v>244196</v>
      </c>
    </row>
    <row r="190" spans="1:11" ht="90" x14ac:dyDescent="0.2">
      <c r="A190" s="1">
        <v>186</v>
      </c>
      <c r="B190" s="2" t="s">
        <v>594</v>
      </c>
      <c r="C190" s="11">
        <v>75488.5</v>
      </c>
      <c r="D190" s="11">
        <v>75488.5</v>
      </c>
      <c r="E190" s="1" t="s">
        <v>8</v>
      </c>
      <c r="F190" s="4" t="s">
        <v>595</v>
      </c>
      <c r="G190" s="5" t="s">
        <v>596</v>
      </c>
      <c r="H190" s="6">
        <v>75488.5</v>
      </c>
      <c r="I190" s="1" t="s">
        <v>206</v>
      </c>
      <c r="J190" s="7">
        <v>5200122088</v>
      </c>
      <c r="K190" s="10">
        <v>244196</v>
      </c>
    </row>
    <row r="191" spans="1:11" ht="45" x14ac:dyDescent="0.2">
      <c r="A191" s="1">
        <v>187</v>
      </c>
      <c r="B191" s="2" t="s">
        <v>597</v>
      </c>
      <c r="C191" s="11">
        <v>48000</v>
      </c>
      <c r="D191" s="11">
        <v>48000</v>
      </c>
      <c r="E191" s="1" t="s">
        <v>8</v>
      </c>
      <c r="F191" s="4" t="s">
        <v>598</v>
      </c>
      <c r="G191" s="5" t="s">
        <v>599</v>
      </c>
      <c r="H191" s="6">
        <v>48000</v>
      </c>
      <c r="I191" s="1" t="s">
        <v>211</v>
      </c>
      <c r="J191" s="7">
        <v>2000814033</v>
      </c>
      <c r="K191" s="10">
        <v>244168</v>
      </c>
    </row>
    <row r="192" spans="1:11" ht="60" x14ac:dyDescent="0.2">
      <c r="A192" s="1">
        <v>188</v>
      </c>
      <c r="B192" s="2" t="s">
        <v>600</v>
      </c>
      <c r="C192" s="11">
        <v>42000</v>
      </c>
      <c r="D192" s="11">
        <v>42000</v>
      </c>
      <c r="E192" s="1" t="s">
        <v>8</v>
      </c>
      <c r="F192" s="4" t="s">
        <v>601</v>
      </c>
      <c r="G192" s="5" t="s">
        <v>602</v>
      </c>
      <c r="H192" s="6">
        <v>42000</v>
      </c>
      <c r="I192" s="1" t="s">
        <v>211</v>
      </c>
      <c r="J192" s="7">
        <v>2000814033</v>
      </c>
      <c r="K192" s="10">
        <v>244168</v>
      </c>
    </row>
    <row r="193" spans="1:11" ht="255" x14ac:dyDescent="0.2">
      <c r="A193" s="1">
        <v>189</v>
      </c>
      <c r="B193" s="2" t="s">
        <v>603</v>
      </c>
      <c r="C193" s="11">
        <v>59172.5</v>
      </c>
      <c r="D193" s="11">
        <v>59172.5</v>
      </c>
      <c r="E193" s="1" t="s">
        <v>8</v>
      </c>
      <c r="F193" s="4" t="s">
        <v>604</v>
      </c>
      <c r="G193" s="5" t="s">
        <v>605</v>
      </c>
      <c r="H193" s="6">
        <v>58571.8</v>
      </c>
      <c r="I193" s="1" t="s">
        <v>206</v>
      </c>
      <c r="J193" s="7">
        <v>3002626866</v>
      </c>
      <c r="K193" s="10">
        <v>244190</v>
      </c>
    </row>
    <row r="194" spans="1:11" ht="120" x14ac:dyDescent="0.2">
      <c r="A194" s="1">
        <v>190</v>
      </c>
      <c r="B194" s="2" t="s">
        <v>606</v>
      </c>
      <c r="C194" s="11">
        <v>6984769</v>
      </c>
      <c r="D194" s="11">
        <v>6984769</v>
      </c>
      <c r="E194" s="1" t="s">
        <v>8</v>
      </c>
      <c r="F194" s="4" t="s">
        <v>607</v>
      </c>
      <c r="G194" s="5" t="s">
        <v>608</v>
      </c>
      <c r="H194" s="6">
        <v>6845000</v>
      </c>
      <c r="I194" s="1" t="s">
        <v>320</v>
      </c>
      <c r="J194" s="7" t="s">
        <v>609</v>
      </c>
      <c r="K194" s="10">
        <v>244189</v>
      </c>
    </row>
    <row r="195" spans="1:11" ht="75" x14ac:dyDescent="0.2">
      <c r="A195" s="1">
        <v>191</v>
      </c>
      <c r="B195" s="2" t="s">
        <v>610</v>
      </c>
      <c r="C195" s="11">
        <v>98232.42</v>
      </c>
      <c r="D195" s="11">
        <v>98232.42</v>
      </c>
      <c r="E195" s="1" t="s">
        <v>8</v>
      </c>
      <c r="F195" s="4" t="s">
        <v>611</v>
      </c>
      <c r="G195" s="5" t="s">
        <v>612</v>
      </c>
      <c r="H195" s="6">
        <v>95882.7</v>
      </c>
      <c r="I195" s="1" t="s">
        <v>211</v>
      </c>
      <c r="J195" s="7">
        <v>3002617625</v>
      </c>
      <c r="K195" s="10">
        <v>244166</v>
      </c>
    </row>
    <row r="196" spans="1:11" ht="60" x14ac:dyDescent="0.2">
      <c r="A196" s="1">
        <v>192</v>
      </c>
      <c r="B196" s="2" t="s">
        <v>613</v>
      </c>
      <c r="C196" s="11">
        <v>58340</v>
      </c>
      <c r="D196" s="11">
        <v>58340</v>
      </c>
      <c r="E196" s="1" t="s">
        <v>8</v>
      </c>
      <c r="F196" s="4" t="s">
        <v>614</v>
      </c>
      <c r="G196" s="5" t="s">
        <v>615</v>
      </c>
      <c r="H196" s="6">
        <v>58340</v>
      </c>
      <c r="I196" s="1" t="s">
        <v>206</v>
      </c>
      <c r="J196" s="7">
        <v>3002618497</v>
      </c>
      <c r="K196" s="10">
        <v>244168</v>
      </c>
    </row>
    <row r="197" spans="1:11" ht="60" x14ac:dyDescent="0.2">
      <c r="A197" s="1">
        <v>193</v>
      </c>
      <c r="B197" s="2" t="s">
        <v>616</v>
      </c>
      <c r="C197" s="11">
        <v>92255.4</v>
      </c>
      <c r="D197" s="11">
        <v>92255.4</v>
      </c>
      <c r="E197" s="1" t="s">
        <v>8</v>
      </c>
      <c r="F197" s="4" t="s">
        <v>617</v>
      </c>
      <c r="G197" s="5" t="s">
        <v>618</v>
      </c>
      <c r="H197" s="6">
        <v>92255.4</v>
      </c>
      <c r="I197" s="1" t="s">
        <v>206</v>
      </c>
      <c r="J197" s="7" t="s">
        <v>619</v>
      </c>
      <c r="K197" s="10">
        <v>244172</v>
      </c>
    </row>
    <row r="198" spans="1:11" ht="105" x14ac:dyDescent="0.2">
      <c r="A198" s="1">
        <v>194</v>
      </c>
      <c r="B198" s="2" t="s">
        <v>620</v>
      </c>
      <c r="C198" s="11">
        <v>307090</v>
      </c>
      <c r="D198" s="11">
        <v>307090</v>
      </c>
      <c r="E198" s="1" t="s">
        <v>8</v>
      </c>
      <c r="F198" s="4" t="s">
        <v>621</v>
      </c>
      <c r="G198" s="5" t="s">
        <v>622</v>
      </c>
      <c r="H198" s="6">
        <v>160500</v>
      </c>
      <c r="I198" s="1" t="s">
        <v>320</v>
      </c>
      <c r="J198" s="7" t="s">
        <v>623</v>
      </c>
      <c r="K198" s="10">
        <v>244172</v>
      </c>
    </row>
    <row r="199" spans="1:11" ht="105" x14ac:dyDescent="0.2">
      <c r="A199" s="1">
        <v>195</v>
      </c>
      <c r="B199" s="2" t="s">
        <v>624</v>
      </c>
      <c r="C199" s="11">
        <v>307090</v>
      </c>
      <c r="D199" s="11">
        <v>307090</v>
      </c>
      <c r="E199" s="1" t="s">
        <v>8</v>
      </c>
      <c r="F199" s="4" t="s">
        <v>625</v>
      </c>
      <c r="G199" s="5" t="s">
        <v>622</v>
      </c>
      <c r="H199" s="6">
        <v>146590</v>
      </c>
      <c r="I199" s="1" t="s">
        <v>320</v>
      </c>
      <c r="J199" s="7" t="s">
        <v>623</v>
      </c>
      <c r="K199" s="10">
        <v>244172</v>
      </c>
    </row>
    <row r="200" spans="1:11" ht="105" x14ac:dyDescent="0.2">
      <c r="A200" s="1">
        <v>196</v>
      </c>
      <c r="B200" s="2" t="s">
        <v>626</v>
      </c>
      <c r="C200" s="11">
        <v>407456</v>
      </c>
      <c r="D200" s="11">
        <v>407456</v>
      </c>
      <c r="E200" s="1" t="s">
        <v>8</v>
      </c>
      <c r="F200" s="4" t="s">
        <v>627</v>
      </c>
      <c r="G200" s="5" t="s">
        <v>628</v>
      </c>
      <c r="H200" s="6">
        <v>407456</v>
      </c>
      <c r="I200" s="1" t="s">
        <v>320</v>
      </c>
      <c r="J200" s="7" t="s">
        <v>629</v>
      </c>
      <c r="K200" s="10">
        <v>244188</v>
      </c>
    </row>
    <row r="201" spans="1:11" ht="120" x14ac:dyDescent="0.2">
      <c r="A201" s="1">
        <v>197</v>
      </c>
      <c r="B201" s="2" t="s">
        <v>630</v>
      </c>
      <c r="C201" s="11">
        <v>94800</v>
      </c>
      <c r="D201" s="11">
        <v>94800</v>
      </c>
      <c r="E201" s="1" t="s">
        <v>8</v>
      </c>
      <c r="F201" s="4" t="s">
        <v>631</v>
      </c>
      <c r="G201" s="5" t="s">
        <v>632</v>
      </c>
      <c r="H201" s="6">
        <v>94800</v>
      </c>
      <c r="I201" s="1" t="s">
        <v>206</v>
      </c>
      <c r="J201" s="7" t="s">
        <v>633</v>
      </c>
      <c r="K201" s="10">
        <v>244179</v>
      </c>
    </row>
    <row r="202" spans="1:11" ht="60" x14ac:dyDescent="0.2">
      <c r="A202" s="1">
        <v>198</v>
      </c>
      <c r="B202" s="2" t="s">
        <v>634</v>
      </c>
      <c r="C202" s="11">
        <v>42853.5</v>
      </c>
      <c r="D202" s="11">
        <v>42853.5</v>
      </c>
      <c r="E202" s="1" t="s">
        <v>8</v>
      </c>
      <c r="F202" s="4" t="s">
        <v>635</v>
      </c>
      <c r="G202" s="5" t="s">
        <v>636</v>
      </c>
      <c r="H202" s="6">
        <v>42853.5</v>
      </c>
      <c r="I202" s="1" t="s">
        <v>206</v>
      </c>
      <c r="J202" s="7" t="s">
        <v>637</v>
      </c>
      <c r="K202" s="10">
        <v>244181</v>
      </c>
    </row>
    <row r="203" spans="1:11" ht="60" x14ac:dyDescent="0.2">
      <c r="A203" s="1">
        <v>199</v>
      </c>
      <c r="B203" s="2" t="s">
        <v>638</v>
      </c>
      <c r="C203" s="11">
        <v>79822</v>
      </c>
      <c r="D203" s="11">
        <v>79822</v>
      </c>
      <c r="E203" s="1" t="s">
        <v>8</v>
      </c>
      <c r="F203" s="4" t="s">
        <v>639</v>
      </c>
      <c r="G203" s="5" t="s">
        <v>640</v>
      </c>
      <c r="H203" s="6">
        <v>79822</v>
      </c>
      <c r="I203" s="1" t="s">
        <v>206</v>
      </c>
      <c r="J203" s="7" t="s">
        <v>641</v>
      </c>
      <c r="K203" s="10">
        <v>244181</v>
      </c>
    </row>
    <row r="204" spans="1:11" ht="60" x14ac:dyDescent="0.2">
      <c r="A204" s="1">
        <v>200</v>
      </c>
      <c r="B204" s="2" t="s">
        <v>642</v>
      </c>
      <c r="C204" s="11">
        <v>99210.4</v>
      </c>
      <c r="D204" s="11">
        <v>99210.4</v>
      </c>
      <c r="E204" s="1" t="s">
        <v>8</v>
      </c>
      <c r="F204" s="4" t="s">
        <v>643</v>
      </c>
      <c r="G204" s="5" t="s">
        <v>644</v>
      </c>
      <c r="H204" s="6">
        <v>99210.4</v>
      </c>
      <c r="I204" s="1" t="s">
        <v>206</v>
      </c>
      <c r="J204" s="7" t="s">
        <v>645</v>
      </c>
      <c r="K204" s="10">
        <v>244182</v>
      </c>
    </row>
    <row r="205" spans="1:11" ht="60" x14ac:dyDescent="0.2">
      <c r="A205" s="1">
        <v>201</v>
      </c>
      <c r="B205" s="2" t="s">
        <v>646</v>
      </c>
      <c r="C205" s="11">
        <v>99895.2</v>
      </c>
      <c r="D205" s="11">
        <v>99895.2</v>
      </c>
      <c r="E205" s="1" t="s">
        <v>8</v>
      </c>
      <c r="F205" s="4" t="s">
        <v>647</v>
      </c>
      <c r="G205" s="5" t="s">
        <v>640</v>
      </c>
      <c r="H205" s="6">
        <v>99895.2</v>
      </c>
      <c r="I205" s="1" t="s">
        <v>206</v>
      </c>
      <c r="J205" s="7" t="s">
        <v>648</v>
      </c>
      <c r="K205" s="10">
        <v>244183</v>
      </c>
    </row>
    <row r="206" spans="1:11" ht="60" x14ac:dyDescent="0.2">
      <c r="A206" s="1">
        <v>202</v>
      </c>
      <c r="B206" s="2" t="s">
        <v>649</v>
      </c>
      <c r="C206" s="11">
        <v>79822</v>
      </c>
      <c r="D206" s="11">
        <v>79822</v>
      </c>
      <c r="E206" s="1" t="s">
        <v>8</v>
      </c>
      <c r="F206" s="4" t="s">
        <v>639</v>
      </c>
      <c r="G206" s="5" t="s">
        <v>640</v>
      </c>
      <c r="H206" s="6">
        <v>79822</v>
      </c>
      <c r="I206" s="1" t="s">
        <v>206</v>
      </c>
      <c r="J206" s="7" t="s">
        <v>650</v>
      </c>
      <c r="K206" s="10">
        <v>244183</v>
      </c>
    </row>
    <row r="207" spans="1:11" ht="60" x14ac:dyDescent="0.2">
      <c r="A207" s="1">
        <v>203</v>
      </c>
      <c r="B207" s="2" t="s">
        <v>651</v>
      </c>
      <c r="C207" s="11">
        <v>96621</v>
      </c>
      <c r="D207" s="11">
        <v>96621</v>
      </c>
      <c r="E207" s="1" t="s">
        <v>8</v>
      </c>
      <c r="F207" s="4" t="s">
        <v>652</v>
      </c>
      <c r="G207" s="5" t="s">
        <v>653</v>
      </c>
      <c r="H207" s="6">
        <v>96621</v>
      </c>
      <c r="I207" s="1" t="s">
        <v>206</v>
      </c>
      <c r="J207" s="7" t="s">
        <v>654</v>
      </c>
      <c r="K207" s="10">
        <v>244194</v>
      </c>
    </row>
    <row r="208" spans="1:11" ht="105" x14ac:dyDescent="0.2">
      <c r="A208" s="1">
        <v>204</v>
      </c>
      <c r="B208" s="2" t="s">
        <v>655</v>
      </c>
      <c r="C208" s="11">
        <v>119290</v>
      </c>
      <c r="D208" s="11">
        <v>119290</v>
      </c>
      <c r="E208" s="1" t="s">
        <v>8</v>
      </c>
      <c r="F208" s="4" t="s">
        <v>656</v>
      </c>
      <c r="G208" s="5" t="s">
        <v>657</v>
      </c>
      <c r="H208" s="6">
        <v>118342</v>
      </c>
      <c r="I208" s="1" t="s">
        <v>320</v>
      </c>
      <c r="J208" s="7">
        <v>3002627907</v>
      </c>
      <c r="K208" s="10">
        <v>244187</v>
      </c>
    </row>
    <row r="209" spans="1:11" ht="105" x14ac:dyDescent="0.2">
      <c r="A209" s="1">
        <v>205</v>
      </c>
      <c r="B209" s="2" t="s">
        <v>658</v>
      </c>
      <c r="C209" s="11">
        <v>474000</v>
      </c>
      <c r="D209" s="11">
        <v>474000</v>
      </c>
      <c r="E209" s="1" t="s">
        <v>8</v>
      </c>
      <c r="F209" s="4" t="s">
        <v>659</v>
      </c>
      <c r="G209" s="5" t="s">
        <v>660</v>
      </c>
      <c r="H209" s="6">
        <v>474000</v>
      </c>
      <c r="I209" s="1" t="s">
        <v>320</v>
      </c>
      <c r="J209" s="7">
        <v>3002630799</v>
      </c>
      <c r="K209" s="10">
        <v>244194</v>
      </c>
    </row>
    <row r="210" spans="1:11" ht="75" x14ac:dyDescent="0.2">
      <c r="A210" s="1">
        <v>206</v>
      </c>
      <c r="B210" s="2" t="s">
        <v>661</v>
      </c>
      <c r="C210" s="11">
        <v>41200</v>
      </c>
      <c r="D210" s="11">
        <v>41200</v>
      </c>
      <c r="E210" s="1" t="s">
        <v>8</v>
      </c>
      <c r="F210" s="4" t="s">
        <v>662</v>
      </c>
      <c r="G210" s="5" t="s">
        <v>663</v>
      </c>
      <c r="H210" s="6">
        <v>41200</v>
      </c>
      <c r="I210" s="1" t="s">
        <v>664</v>
      </c>
      <c r="J210" s="7">
        <v>2100269146</v>
      </c>
      <c r="K210" s="10">
        <v>244166</v>
      </c>
    </row>
    <row r="211" spans="1:11" ht="30" x14ac:dyDescent="0.2">
      <c r="A211" s="1">
        <v>207</v>
      </c>
      <c r="B211" s="2" t="s">
        <v>665</v>
      </c>
      <c r="C211" s="11">
        <v>94160</v>
      </c>
      <c r="D211" s="11">
        <v>94160</v>
      </c>
      <c r="E211" s="1" t="s">
        <v>8</v>
      </c>
      <c r="F211" s="4" t="s">
        <v>666</v>
      </c>
      <c r="G211" s="5" t="s">
        <v>667</v>
      </c>
      <c r="H211" s="6">
        <v>94160</v>
      </c>
      <c r="I211" s="1" t="s">
        <v>211</v>
      </c>
      <c r="J211" s="7">
        <v>5200105722</v>
      </c>
      <c r="K211" s="10">
        <v>244168</v>
      </c>
    </row>
    <row r="212" spans="1:11" ht="45" x14ac:dyDescent="0.2">
      <c r="A212" s="1">
        <v>208</v>
      </c>
      <c r="B212" s="2" t="s">
        <v>668</v>
      </c>
      <c r="C212" s="11">
        <v>72760</v>
      </c>
      <c r="D212" s="11">
        <v>72760</v>
      </c>
      <c r="E212" s="1" t="s">
        <v>8</v>
      </c>
      <c r="F212" s="4" t="s">
        <v>669</v>
      </c>
      <c r="G212" s="5" t="s">
        <v>670</v>
      </c>
      <c r="H212" s="6">
        <v>72760</v>
      </c>
      <c r="I212" s="1" t="s">
        <v>211</v>
      </c>
      <c r="J212" s="7">
        <v>5200109360</v>
      </c>
      <c r="K212" s="10">
        <v>244173</v>
      </c>
    </row>
    <row r="213" spans="1:11" ht="45" x14ac:dyDescent="0.2">
      <c r="A213" s="1">
        <v>209</v>
      </c>
      <c r="B213" s="2" t="s">
        <v>671</v>
      </c>
      <c r="C213" s="11">
        <v>44940</v>
      </c>
      <c r="D213" s="11">
        <v>44940</v>
      </c>
      <c r="E213" s="1" t="s">
        <v>8</v>
      </c>
      <c r="F213" s="4" t="s">
        <v>672</v>
      </c>
      <c r="G213" s="5" t="s">
        <v>673</v>
      </c>
      <c r="H213" s="6">
        <v>44940</v>
      </c>
      <c r="I213" s="1" t="s">
        <v>211</v>
      </c>
      <c r="J213" s="7">
        <v>5200109341</v>
      </c>
      <c r="K213" s="10">
        <v>244173</v>
      </c>
    </row>
    <row r="214" spans="1:11" ht="45" x14ac:dyDescent="0.2">
      <c r="A214" s="1">
        <v>210</v>
      </c>
      <c r="B214" s="2" t="s">
        <v>674</v>
      </c>
      <c r="C214" s="11">
        <v>43335</v>
      </c>
      <c r="D214" s="11">
        <v>43335</v>
      </c>
      <c r="E214" s="1" t="s">
        <v>8</v>
      </c>
      <c r="F214" s="4" t="s">
        <v>675</v>
      </c>
      <c r="G214" s="5" t="s">
        <v>676</v>
      </c>
      <c r="H214" s="6">
        <v>43335</v>
      </c>
      <c r="I214" s="1" t="s">
        <v>211</v>
      </c>
      <c r="J214" s="7">
        <v>5200109348</v>
      </c>
      <c r="K214" s="10">
        <v>244173</v>
      </c>
    </row>
    <row r="215" spans="1:11" ht="45" x14ac:dyDescent="0.2">
      <c r="A215" s="1">
        <v>211</v>
      </c>
      <c r="B215" s="2" t="s">
        <v>677</v>
      </c>
      <c r="C215" s="11">
        <v>71690</v>
      </c>
      <c r="D215" s="11">
        <v>71690</v>
      </c>
      <c r="E215" s="1" t="s">
        <v>8</v>
      </c>
      <c r="F215" s="4" t="s">
        <v>678</v>
      </c>
      <c r="G215" s="5" t="s">
        <v>679</v>
      </c>
      <c r="H215" s="6">
        <v>71690</v>
      </c>
      <c r="I215" s="1" t="s">
        <v>211</v>
      </c>
      <c r="J215" s="7">
        <v>5200111912</v>
      </c>
      <c r="K215" s="10">
        <v>244179</v>
      </c>
    </row>
    <row r="216" spans="1:11" ht="45" x14ac:dyDescent="0.2">
      <c r="A216" s="1">
        <v>212</v>
      </c>
      <c r="B216" s="2" t="s">
        <v>680</v>
      </c>
      <c r="C216" s="11">
        <v>97370</v>
      </c>
      <c r="D216" s="11">
        <v>97370</v>
      </c>
      <c r="E216" s="1" t="s">
        <v>8</v>
      </c>
      <c r="F216" s="4" t="s">
        <v>681</v>
      </c>
      <c r="G216" s="5" t="s">
        <v>679</v>
      </c>
      <c r="H216" s="6">
        <v>97370</v>
      </c>
      <c r="I216" s="1" t="s">
        <v>211</v>
      </c>
      <c r="J216" s="7">
        <v>5200111918</v>
      </c>
      <c r="K216" s="10">
        <v>244179</v>
      </c>
    </row>
    <row r="217" spans="1:11" ht="60" x14ac:dyDescent="0.2">
      <c r="A217" s="1">
        <v>213</v>
      </c>
      <c r="B217" s="2" t="s">
        <v>682</v>
      </c>
      <c r="C217" s="11">
        <v>98440</v>
      </c>
      <c r="D217" s="11">
        <v>98440</v>
      </c>
      <c r="E217" s="1" t="s">
        <v>8</v>
      </c>
      <c r="F217" s="4" t="s">
        <v>683</v>
      </c>
      <c r="G217" s="5" t="s">
        <v>684</v>
      </c>
      <c r="H217" s="6">
        <v>98440</v>
      </c>
      <c r="I217" s="1" t="s">
        <v>206</v>
      </c>
      <c r="J217" s="7">
        <v>5200117162</v>
      </c>
      <c r="K217" s="10">
        <v>244187</v>
      </c>
    </row>
    <row r="218" spans="1:11" ht="60" x14ac:dyDescent="0.2">
      <c r="A218" s="1">
        <v>214</v>
      </c>
      <c r="B218" s="2" t="s">
        <v>685</v>
      </c>
      <c r="C218" s="11">
        <v>46063.5</v>
      </c>
      <c r="D218" s="11">
        <v>46063.5</v>
      </c>
      <c r="E218" s="1" t="s">
        <v>8</v>
      </c>
      <c r="F218" s="4" t="s">
        <v>686</v>
      </c>
      <c r="G218" s="5" t="s">
        <v>687</v>
      </c>
      <c r="H218" s="6">
        <v>46063.5</v>
      </c>
      <c r="I218" s="1" t="s">
        <v>206</v>
      </c>
      <c r="J218" s="7">
        <v>3002615700</v>
      </c>
      <c r="K218" s="10">
        <v>244166</v>
      </c>
    </row>
    <row r="219" spans="1:11" ht="30" x14ac:dyDescent="0.2">
      <c r="A219" s="1">
        <v>215</v>
      </c>
      <c r="B219" s="2" t="s">
        <v>688</v>
      </c>
      <c r="C219" s="11">
        <v>99499.3</v>
      </c>
      <c r="D219" s="11">
        <v>99499.3</v>
      </c>
      <c r="E219" s="1" t="s">
        <v>8</v>
      </c>
      <c r="F219" s="4" t="s">
        <v>689</v>
      </c>
      <c r="G219" s="5" t="s">
        <v>690</v>
      </c>
      <c r="H219" s="6">
        <v>92990</v>
      </c>
      <c r="I219" s="1" t="s">
        <v>211</v>
      </c>
      <c r="J219" s="7">
        <v>3002614964</v>
      </c>
      <c r="K219" s="10">
        <v>244169</v>
      </c>
    </row>
    <row r="220" spans="1:11" ht="30" x14ac:dyDescent="0.2">
      <c r="A220" s="1">
        <v>216</v>
      </c>
      <c r="B220" s="2" t="s">
        <v>691</v>
      </c>
      <c r="C220" s="11">
        <v>76462.2</v>
      </c>
      <c r="D220" s="11">
        <v>76462.2</v>
      </c>
      <c r="E220" s="1" t="s">
        <v>8</v>
      </c>
      <c r="F220" s="4" t="s">
        <v>692</v>
      </c>
      <c r="G220" s="5" t="s">
        <v>693</v>
      </c>
      <c r="H220" s="6">
        <v>71460</v>
      </c>
      <c r="I220" s="1" t="s">
        <v>211</v>
      </c>
      <c r="J220" s="7">
        <v>3002615679</v>
      </c>
      <c r="K220" s="10">
        <v>244180</v>
      </c>
    </row>
    <row r="221" spans="1:11" ht="45" x14ac:dyDescent="0.2">
      <c r="A221" s="1">
        <v>217</v>
      </c>
      <c r="B221" s="2" t="s">
        <v>694</v>
      </c>
      <c r="C221" s="11">
        <v>49220</v>
      </c>
      <c r="D221" s="11">
        <v>49220</v>
      </c>
      <c r="E221" s="1" t="s">
        <v>8</v>
      </c>
      <c r="F221" s="4" t="s">
        <v>695</v>
      </c>
      <c r="G221" s="5" t="s">
        <v>696</v>
      </c>
      <c r="H221" s="6">
        <v>49220</v>
      </c>
      <c r="I221" s="1" t="s">
        <v>211</v>
      </c>
      <c r="J221" s="7">
        <v>2000882118</v>
      </c>
      <c r="K221" s="10">
        <v>244182</v>
      </c>
    </row>
    <row r="222" spans="1:11" ht="60" x14ac:dyDescent="0.2">
      <c r="A222" s="1">
        <v>218</v>
      </c>
      <c r="B222" s="2" t="s">
        <v>697</v>
      </c>
      <c r="C222" s="11">
        <v>76035.08</v>
      </c>
      <c r="D222" s="11">
        <v>76035.08</v>
      </c>
      <c r="E222" s="1" t="s">
        <v>8</v>
      </c>
      <c r="F222" s="4" t="s">
        <v>698</v>
      </c>
      <c r="G222" s="5" t="s">
        <v>699</v>
      </c>
      <c r="H222" s="6">
        <v>75046.48</v>
      </c>
      <c r="I222" s="1" t="s">
        <v>206</v>
      </c>
      <c r="J222" s="7">
        <v>3002616228</v>
      </c>
      <c r="K222" s="10">
        <v>244190</v>
      </c>
    </row>
    <row r="223" spans="1:11" ht="105" x14ac:dyDescent="0.2">
      <c r="A223" s="1">
        <v>219</v>
      </c>
      <c r="B223" s="2" t="s">
        <v>700</v>
      </c>
      <c r="C223" s="11">
        <v>483886.1</v>
      </c>
      <c r="D223" s="11">
        <v>483886.1</v>
      </c>
      <c r="E223" s="1" t="s">
        <v>8</v>
      </c>
      <c r="F223" s="4" t="s">
        <v>701</v>
      </c>
      <c r="G223" s="5" t="s">
        <v>702</v>
      </c>
      <c r="H223" s="6">
        <v>42800</v>
      </c>
      <c r="I223" s="1" t="s">
        <v>320</v>
      </c>
      <c r="J223" s="7">
        <v>3002624609</v>
      </c>
      <c r="K223" s="10">
        <v>244183</v>
      </c>
    </row>
    <row r="224" spans="1:11" ht="105" x14ac:dyDescent="0.2">
      <c r="A224" s="1">
        <v>220</v>
      </c>
      <c r="B224" s="2" t="s">
        <v>703</v>
      </c>
      <c r="C224" s="11">
        <v>483886.1</v>
      </c>
      <c r="D224" s="11">
        <v>483886.1</v>
      </c>
      <c r="E224" s="1" t="s">
        <v>8</v>
      </c>
      <c r="F224" s="4" t="s">
        <v>704</v>
      </c>
      <c r="G224" s="5" t="s">
        <v>702</v>
      </c>
      <c r="H224" s="6">
        <v>130540</v>
      </c>
      <c r="I224" s="1" t="s">
        <v>320</v>
      </c>
      <c r="J224" s="7">
        <v>3002624609</v>
      </c>
      <c r="K224" s="10">
        <v>244183</v>
      </c>
    </row>
    <row r="225" spans="1:11" ht="105" x14ac:dyDescent="0.2">
      <c r="A225" s="1">
        <v>221</v>
      </c>
      <c r="B225" s="2" t="s">
        <v>705</v>
      </c>
      <c r="C225" s="11">
        <v>483886.1</v>
      </c>
      <c r="D225" s="11">
        <v>483886.1</v>
      </c>
      <c r="E225" s="1" t="s">
        <v>8</v>
      </c>
      <c r="F225" s="4" t="s">
        <v>706</v>
      </c>
      <c r="G225" s="5" t="s">
        <v>702</v>
      </c>
      <c r="H225" s="6">
        <v>66875</v>
      </c>
      <c r="I225" s="1" t="s">
        <v>320</v>
      </c>
      <c r="J225" s="7">
        <v>3002624609</v>
      </c>
      <c r="K225" s="10">
        <v>244183</v>
      </c>
    </row>
    <row r="226" spans="1:11" ht="105" x14ac:dyDescent="0.2">
      <c r="A226" s="1">
        <v>222</v>
      </c>
      <c r="B226" s="2" t="s">
        <v>707</v>
      </c>
      <c r="C226" s="11">
        <v>295962</v>
      </c>
      <c r="D226" s="11">
        <v>295962</v>
      </c>
      <c r="E226" s="1" t="s">
        <v>8</v>
      </c>
      <c r="F226" s="4" t="s">
        <v>708</v>
      </c>
      <c r="G226" s="5" t="s">
        <v>709</v>
      </c>
      <c r="H226" s="6">
        <v>294892</v>
      </c>
      <c r="I226" s="1" t="s">
        <v>320</v>
      </c>
      <c r="J226" s="7">
        <v>3002631194</v>
      </c>
      <c r="K226" s="10">
        <v>244195</v>
      </c>
    </row>
    <row r="227" spans="1:11" ht="60" x14ac:dyDescent="0.2">
      <c r="A227" s="1">
        <v>223</v>
      </c>
      <c r="B227" s="2" t="s">
        <v>710</v>
      </c>
      <c r="C227" s="11">
        <v>65030.53</v>
      </c>
      <c r="D227" s="11">
        <v>65030.53</v>
      </c>
      <c r="E227" s="1" t="s">
        <v>8</v>
      </c>
      <c r="F227" s="4" t="s">
        <v>711</v>
      </c>
      <c r="G227" s="5" t="s">
        <v>712</v>
      </c>
      <c r="H227" s="6">
        <v>65030.53</v>
      </c>
      <c r="I227" s="1" t="s">
        <v>211</v>
      </c>
      <c r="J227" s="7">
        <v>3002592902</v>
      </c>
      <c r="K227" s="10">
        <v>244169</v>
      </c>
    </row>
    <row r="228" spans="1:11" ht="30" x14ac:dyDescent="0.2">
      <c r="A228" s="1">
        <v>224</v>
      </c>
      <c r="B228" s="2" t="s">
        <v>713</v>
      </c>
      <c r="C228" s="11">
        <v>83754</v>
      </c>
      <c r="D228" s="11">
        <v>83754</v>
      </c>
      <c r="E228" s="1" t="s">
        <v>8</v>
      </c>
      <c r="F228" s="4" t="s">
        <v>714</v>
      </c>
      <c r="G228" s="5" t="s">
        <v>715</v>
      </c>
      <c r="H228" s="6">
        <v>83754</v>
      </c>
      <c r="I228" s="1" t="s">
        <v>211</v>
      </c>
      <c r="J228" s="7">
        <v>3002596478</v>
      </c>
      <c r="K228" s="10">
        <v>244174</v>
      </c>
    </row>
    <row r="229" spans="1:11" ht="60" x14ac:dyDescent="0.2">
      <c r="A229" s="1">
        <v>225</v>
      </c>
      <c r="B229" s="2" t="s">
        <v>716</v>
      </c>
      <c r="C229" s="11">
        <v>53152.25</v>
      </c>
      <c r="D229" s="11">
        <v>53152.25</v>
      </c>
      <c r="E229" s="1" t="s">
        <v>8</v>
      </c>
      <c r="F229" s="4" t="s">
        <v>717</v>
      </c>
      <c r="G229" s="5" t="s">
        <v>718</v>
      </c>
      <c r="H229" s="6">
        <v>53152.25</v>
      </c>
      <c r="I229" s="1" t="s">
        <v>206</v>
      </c>
      <c r="J229" s="7">
        <v>3002606861</v>
      </c>
      <c r="K229" s="10">
        <v>244182</v>
      </c>
    </row>
    <row r="230" spans="1:11" ht="60" x14ac:dyDescent="0.2">
      <c r="A230" s="1">
        <v>226</v>
      </c>
      <c r="B230" s="2" t="s">
        <v>719</v>
      </c>
      <c r="C230" s="11">
        <v>66068.539999999994</v>
      </c>
      <c r="D230" s="11">
        <v>66068.539999999994</v>
      </c>
      <c r="E230" s="1" t="s">
        <v>8</v>
      </c>
      <c r="F230" s="4" t="s">
        <v>720</v>
      </c>
      <c r="G230" s="5" t="s">
        <v>721</v>
      </c>
      <c r="H230" s="6">
        <v>66068.539999999994</v>
      </c>
      <c r="I230" s="1" t="s">
        <v>206</v>
      </c>
      <c r="J230" s="7">
        <v>3002596524</v>
      </c>
      <c r="K230" s="10">
        <v>244188</v>
      </c>
    </row>
    <row r="231" spans="1:11" ht="60" x14ac:dyDescent="0.2">
      <c r="A231" s="1">
        <v>227</v>
      </c>
      <c r="B231" s="2" t="s">
        <v>722</v>
      </c>
      <c r="C231" s="11">
        <v>96300</v>
      </c>
      <c r="D231" s="11">
        <v>96300</v>
      </c>
      <c r="E231" s="1" t="s">
        <v>8</v>
      </c>
      <c r="F231" s="4" t="s">
        <v>723</v>
      </c>
      <c r="G231" s="5" t="s">
        <v>724</v>
      </c>
      <c r="H231" s="6">
        <v>96300</v>
      </c>
      <c r="I231" s="1" t="s">
        <v>206</v>
      </c>
      <c r="J231" s="7">
        <v>3002615326</v>
      </c>
      <c r="K231" s="10">
        <v>244195</v>
      </c>
    </row>
    <row r="232" spans="1:11" ht="105" x14ac:dyDescent="0.2">
      <c r="A232" s="1">
        <v>228</v>
      </c>
      <c r="B232" s="2" t="s">
        <v>725</v>
      </c>
      <c r="C232" s="11">
        <v>499746.71</v>
      </c>
      <c r="D232" s="11">
        <v>499746.71</v>
      </c>
      <c r="E232" s="1" t="s">
        <v>8</v>
      </c>
      <c r="F232" s="4" t="s">
        <v>726</v>
      </c>
      <c r="G232" s="5" t="s">
        <v>727</v>
      </c>
      <c r="H232" s="6">
        <v>498256.2</v>
      </c>
      <c r="I232" s="1" t="s">
        <v>320</v>
      </c>
      <c r="J232" s="7">
        <v>3002618867</v>
      </c>
      <c r="K232" s="10">
        <v>244168</v>
      </c>
    </row>
    <row r="233" spans="1:11" ht="105" x14ac:dyDescent="0.2">
      <c r="A233" s="1">
        <v>229</v>
      </c>
      <c r="B233" s="2" t="s">
        <v>725</v>
      </c>
      <c r="C233" s="11">
        <v>499746.71</v>
      </c>
      <c r="D233" s="11">
        <v>499746.71</v>
      </c>
      <c r="E233" s="1" t="s">
        <v>8</v>
      </c>
      <c r="F233" s="4" t="s">
        <v>728</v>
      </c>
      <c r="G233" s="5" t="s">
        <v>729</v>
      </c>
      <c r="H233" s="6">
        <v>499320.85</v>
      </c>
      <c r="I233" s="1" t="s">
        <v>320</v>
      </c>
      <c r="J233" s="7">
        <v>3002624958</v>
      </c>
      <c r="K233" s="10">
        <v>244181</v>
      </c>
    </row>
    <row r="234" spans="1:11" ht="105" x14ac:dyDescent="0.2">
      <c r="A234" s="1">
        <v>230</v>
      </c>
      <c r="B234" s="2" t="s">
        <v>730</v>
      </c>
      <c r="C234" s="11">
        <v>493109.5</v>
      </c>
      <c r="D234" s="11">
        <v>493109.5</v>
      </c>
      <c r="E234" s="1" t="s">
        <v>8</v>
      </c>
      <c r="F234" s="4" t="s">
        <v>731</v>
      </c>
      <c r="G234" s="5" t="s">
        <v>732</v>
      </c>
      <c r="H234" s="6">
        <v>493109.5</v>
      </c>
      <c r="I234" s="1" t="s">
        <v>320</v>
      </c>
      <c r="J234" s="7">
        <v>3002620357</v>
      </c>
      <c r="K234" s="10">
        <v>244183</v>
      </c>
    </row>
    <row r="235" spans="1:11" ht="105" x14ac:dyDescent="0.2">
      <c r="A235" s="1">
        <v>231</v>
      </c>
      <c r="B235" s="2" t="s">
        <v>733</v>
      </c>
      <c r="C235" s="11">
        <v>462240</v>
      </c>
      <c r="D235" s="11">
        <v>462240</v>
      </c>
      <c r="E235" s="1" t="s">
        <v>8</v>
      </c>
      <c r="F235" s="4" t="s">
        <v>734</v>
      </c>
      <c r="G235" s="5" t="s">
        <v>735</v>
      </c>
      <c r="H235" s="6">
        <v>462240</v>
      </c>
      <c r="I235" s="1" t="s">
        <v>320</v>
      </c>
      <c r="J235" s="7">
        <v>3002626189</v>
      </c>
      <c r="K235" s="10">
        <v>244183</v>
      </c>
    </row>
    <row r="236" spans="1:11" ht="105" x14ac:dyDescent="0.2">
      <c r="A236" s="1">
        <v>232</v>
      </c>
      <c r="B236" s="2" t="s">
        <v>736</v>
      </c>
      <c r="C236" s="11">
        <v>499784.16</v>
      </c>
      <c r="D236" s="11">
        <v>499784.16</v>
      </c>
      <c r="E236" s="1" t="s">
        <v>8</v>
      </c>
      <c r="F236" s="4" t="s">
        <v>737</v>
      </c>
      <c r="G236" s="5" t="s">
        <v>738</v>
      </c>
      <c r="H236" s="6">
        <v>499784.16</v>
      </c>
      <c r="I236" s="1" t="s">
        <v>320</v>
      </c>
      <c r="J236" s="7">
        <v>3002627379</v>
      </c>
      <c r="K236" s="10">
        <v>244187</v>
      </c>
    </row>
    <row r="237" spans="1:11" ht="105" x14ac:dyDescent="0.2">
      <c r="A237" s="1">
        <v>233</v>
      </c>
      <c r="B237" s="2" t="s">
        <v>739</v>
      </c>
      <c r="C237" s="11">
        <v>443675.5</v>
      </c>
      <c r="D237" s="11">
        <v>443675.5</v>
      </c>
      <c r="E237" s="1" t="s">
        <v>8</v>
      </c>
      <c r="F237" s="4" t="s">
        <v>740</v>
      </c>
      <c r="G237" s="5" t="s">
        <v>741</v>
      </c>
      <c r="H237" s="6">
        <v>443675.5</v>
      </c>
      <c r="I237" s="1" t="s">
        <v>320</v>
      </c>
      <c r="J237" s="7">
        <v>3002627441</v>
      </c>
      <c r="K237" s="10">
        <v>244187</v>
      </c>
    </row>
    <row r="238" spans="1:11" ht="105" x14ac:dyDescent="0.2">
      <c r="A238" s="1">
        <v>234</v>
      </c>
      <c r="B238" s="2" t="s">
        <v>736</v>
      </c>
      <c r="C238" s="11">
        <v>499784.16</v>
      </c>
      <c r="D238" s="11">
        <v>499784.16</v>
      </c>
      <c r="E238" s="1" t="s">
        <v>8</v>
      </c>
      <c r="F238" s="4" t="s">
        <v>742</v>
      </c>
      <c r="G238" s="5" t="s">
        <v>743</v>
      </c>
      <c r="H238" s="6">
        <v>499784.16</v>
      </c>
      <c r="I238" s="1" t="s">
        <v>320</v>
      </c>
      <c r="J238" s="7">
        <v>3002628574</v>
      </c>
      <c r="K238" s="10">
        <v>244194</v>
      </c>
    </row>
    <row r="239" spans="1:11" ht="105" x14ac:dyDescent="0.2">
      <c r="A239" s="1">
        <v>235</v>
      </c>
      <c r="B239" s="2" t="s">
        <v>744</v>
      </c>
      <c r="C239" s="11">
        <v>497233.28</v>
      </c>
      <c r="D239" s="11">
        <v>497233.28</v>
      </c>
      <c r="E239" s="1" t="s">
        <v>8</v>
      </c>
      <c r="F239" s="4" t="s">
        <v>745</v>
      </c>
      <c r="G239" s="5" t="s">
        <v>729</v>
      </c>
      <c r="H239" s="6">
        <v>497063.15</v>
      </c>
      <c r="I239" s="1" t="s">
        <v>320</v>
      </c>
      <c r="J239" s="7">
        <v>3002628560</v>
      </c>
      <c r="K239" s="10">
        <v>244194</v>
      </c>
    </row>
    <row r="240" spans="1:11" ht="105" x14ac:dyDescent="0.2">
      <c r="A240" s="1">
        <v>236</v>
      </c>
      <c r="B240" s="2" t="s">
        <v>746</v>
      </c>
      <c r="C240" s="11">
        <v>499743.5</v>
      </c>
      <c r="D240" s="11">
        <v>499743.5</v>
      </c>
      <c r="E240" s="1" t="s">
        <v>8</v>
      </c>
      <c r="F240" s="4" t="s">
        <v>747</v>
      </c>
      <c r="G240" s="5" t="s">
        <v>748</v>
      </c>
      <c r="H240" s="6">
        <v>499422.5</v>
      </c>
      <c r="I240" s="1" t="s">
        <v>320</v>
      </c>
      <c r="J240" s="7">
        <v>3002628594</v>
      </c>
      <c r="K240" s="10">
        <v>244194</v>
      </c>
    </row>
    <row r="241" spans="1:11" ht="150" x14ac:dyDescent="0.2">
      <c r="A241" s="1">
        <v>237</v>
      </c>
      <c r="B241" s="2" t="s">
        <v>749</v>
      </c>
      <c r="C241" s="11">
        <v>499529.5</v>
      </c>
      <c r="D241" s="11">
        <v>499529.5</v>
      </c>
      <c r="E241" s="1" t="s">
        <v>8</v>
      </c>
      <c r="F241" s="4" t="s">
        <v>750</v>
      </c>
      <c r="G241" s="5" t="s">
        <v>751</v>
      </c>
      <c r="H241" s="6">
        <v>499529.5</v>
      </c>
      <c r="I241" s="1" t="s">
        <v>320</v>
      </c>
      <c r="J241" s="7">
        <v>3002628144</v>
      </c>
      <c r="K241" s="10">
        <v>244194</v>
      </c>
    </row>
    <row r="242" spans="1:11" ht="105" x14ac:dyDescent="0.2">
      <c r="A242" s="1">
        <v>238</v>
      </c>
      <c r="B242" s="2" t="s">
        <v>752</v>
      </c>
      <c r="C242" s="11">
        <v>499700.7</v>
      </c>
      <c r="D242" s="11">
        <v>499700.7</v>
      </c>
      <c r="E242" s="1" t="s">
        <v>8</v>
      </c>
      <c r="F242" s="4" t="s">
        <v>753</v>
      </c>
      <c r="G242" s="5" t="s">
        <v>754</v>
      </c>
      <c r="H242" s="6">
        <v>499700.7</v>
      </c>
      <c r="I242" s="1" t="s">
        <v>320</v>
      </c>
      <c r="J242" s="7">
        <v>3002628590</v>
      </c>
      <c r="K242" s="10">
        <v>244194</v>
      </c>
    </row>
    <row r="243" spans="1:11" ht="105" x14ac:dyDescent="0.2">
      <c r="A243" s="1">
        <v>239</v>
      </c>
      <c r="B243" s="2" t="s">
        <v>733</v>
      </c>
      <c r="C243" s="11">
        <v>462240</v>
      </c>
      <c r="D243" s="11">
        <v>462240</v>
      </c>
      <c r="E243" s="1" t="s">
        <v>8</v>
      </c>
      <c r="F243" s="4" t="s">
        <v>755</v>
      </c>
      <c r="G243" s="5" t="s">
        <v>756</v>
      </c>
      <c r="H243" s="6">
        <v>462240</v>
      </c>
      <c r="I243" s="1" t="s">
        <v>320</v>
      </c>
      <c r="J243" s="7">
        <v>3002628685</v>
      </c>
      <c r="K243" s="10">
        <v>244194</v>
      </c>
    </row>
    <row r="244" spans="1:11" ht="105" x14ac:dyDescent="0.2">
      <c r="A244" s="1">
        <v>240</v>
      </c>
      <c r="B244" s="2" t="s">
        <v>757</v>
      </c>
      <c r="C244" s="11">
        <v>479360</v>
      </c>
      <c r="D244" s="11">
        <v>479360</v>
      </c>
      <c r="E244" s="1" t="s">
        <v>8</v>
      </c>
      <c r="F244" s="4" t="s">
        <v>758</v>
      </c>
      <c r="G244" s="5" t="s">
        <v>754</v>
      </c>
      <c r="H244" s="6">
        <v>479360</v>
      </c>
      <c r="I244" s="1" t="s">
        <v>320</v>
      </c>
      <c r="J244" s="7">
        <v>3002628116</v>
      </c>
      <c r="K244" s="10">
        <v>244194</v>
      </c>
    </row>
    <row r="245" spans="1:11" ht="105" x14ac:dyDescent="0.2">
      <c r="A245" s="1">
        <v>241</v>
      </c>
      <c r="B245" s="2" t="s">
        <v>759</v>
      </c>
      <c r="C245" s="11">
        <v>499566.95</v>
      </c>
      <c r="D245" s="11">
        <v>499566.95</v>
      </c>
      <c r="E245" s="1" t="s">
        <v>8</v>
      </c>
      <c r="F245" s="4" t="s">
        <v>760</v>
      </c>
      <c r="G245" s="5" t="s">
        <v>761</v>
      </c>
      <c r="H245" s="6">
        <v>499566.95</v>
      </c>
      <c r="I245" s="1" t="s">
        <v>320</v>
      </c>
      <c r="J245" s="7">
        <v>3002627962</v>
      </c>
      <c r="K245" s="10">
        <v>244194</v>
      </c>
    </row>
    <row r="246" spans="1:11" ht="75" x14ac:dyDescent="0.2">
      <c r="A246" s="1">
        <v>242</v>
      </c>
      <c r="B246" s="2" t="s">
        <v>762</v>
      </c>
      <c r="C246" s="11">
        <v>73000</v>
      </c>
      <c r="D246" s="11">
        <v>73000</v>
      </c>
      <c r="E246" s="1" t="s">
        <v>8</v>
      </c>
      <c r="F246" s="4" t="s">
        <v>763</v>
      </c>
      <c r="G246" s="5" t="s">
        <v>764</v>
      </c>
      <c r="H246" s="6">
        <v>73000</v>
      </c>
      <c r="I246" s="1" t="s">
        <v>206</v>
      </c>
      <c r="J246" s="7">
        <v>3002612247</v>
      </c>
      <c r="K246" s="10">
        <v>244167</v>
      </c>
    </row>
    <row r="247" spans="1:11" ht="60" x14ac:dyDescent="0.2">
      <c r="A247" s="1">
        <v>243</v>
      </c>
      <c r="B247" s="2" t="s">
        <v>765</v>
      </c>
      <c r="C247" s="11">
        <v>60444.3</v>
      </c>
      <c r="D247" s="11">
        <v>60444.3</v>
      </c>
      <c r="E247" s="1" t="s">
        <v>8</v>
      </c>
      <c r="F247" s="4" t="s">
        <v>766</v>
      </c>
      <c r="G247" s="5" t="s">
        <v>767</v>
      </c>
      <c r="H247" s="6">
        <v>60444.3</v>
      </c>
      <c r="I247" s="1" t="s">
        <v>206</v>
      </c>
      <c r="J247" s="7">
        <v>2000850428</v>
      </c>
      <c r="K247" s="10">
        <v>244181</v>
      </c>
    </row>
    <row r="248" spans="1:11" ht="60" x14ac:dyDescent="0.2">
      <c r="A248" s="1">
        <v>244</v>
      </c>
      <c r="B248" s="2" t="s">
        <v>768</v>
      </c>
      <c r="C248" s="11">
        <v>55648</v>
      </c>
      <c r="D248" s="11">
        <v>55648</v>
      </c>
      <c r="E248" s="1" t="s">
        <v>8</v>
      </c>
      <c r="F248" s="4" t="s">
        <v>769</v>
      </c>
      <c r="G248" s="5" t="s">
        <v>770</v>
      </c>
      <c r="H248" s="6">
        <v>55648</v>
      </c>
      <c r="I248" s="1" t="s">
        <v>206</v>
      </c>
      <c r="J248" s="7">
        <v>2100283304</v>
      </c>
      <c r="K248" s="10">
        <v>244189</v>
      </c>
    </row>
    <row r="249" spans="1:11" ht="120" x14ac:dyDescent="0.2">
      <c r="A249" s="1">
        <v>245</v>
      </c>
      <c r="B249" s="2" t="s">
        <v>771</v>
      </c>
      <c r="C249" s="11">
        <v>64200</v>
      </c>
      <c r="D249" s="11">
        <v>64200</v>
      </c>
      <c r="E249" s="1" t="s">
        <v>8</v>
      </c>
      <c r="F249" s="4" t="s">
        <v>772</v>
      </c>
      <c r="G249" s="5" t="s">
        <v>773</v>
      </c>
      <c r="H249" s="6">
        <v>64200</v>
      </c>
      <c r="I249" s="1" t="s">
        <v>206</v>
      </c>
      <c r="J249" s="7">
        <v>3002606597</v>
      </c>
      <c r="K249" s="10">
        <v>244194</v>
      </c>
    </row>
    <row r="250" spans="1:11" ht="75" x14ac:dyDescent="0.2">
      <c r="A250" s="1">
        <v>246</v>
      </c>
      <c r="B250" s="2" t="s">
        <v>774</v>
      </c>
      <c r="C250" s="11">
        <v>58531.14</v>
      </c>
      <c r="D250" s="11">
        <v>58531.14</v>
      </c>
      <c r="E250" s="1" t="s">
        <v>8</v>
      </c>
      <c r="F250" s="4" t="s">
        <v>775</v>
      </c>
      <c r="G250" s="5" t="s">
        <v>776</v>
      </c>
      <c r="H250" s="6">
        <v>58531.14</v>
      </c>
      <c r="I250" s="1" t="s">
        <v>206</v>
      </c>
      <c r="J250" s="7">
        <v>3002560225</v>
      </c>
      <c r="K250" s="10">
        <v>244168</v>
      </c>
    </row>
    <row r="251" spans="1:11" ht="60" x14ac:dyDescent="0.2">
      <c r="A251" s="1">
        <v>247</v>
      </c>
      <c r="B251" s="2" t="s">
        <v>777</v>
      </c>
      <c r="C251" s="11">
        <v>41063.97</v>
      </c>
      <c r="D251" s="11">
        <v>41063.97</v>
      </c>
      <c r="E251" s="1" t="s">
        <v>8</v>
      </c>
      <c r="F251" s="4" t="s">
        <v>778</v>
      </c>
      <c r="G251" s="5" t="s">
        <v>779</v>
      </c>
      <c r="H251" s="6">
        <v>41063.97</v>
      </c>
      <c r="I251" s="1" t="s">
        <v>206</v>
      </c>
      <c r="J251" s="7">
        <v>3002617562</v>
      </c>
      <c r="K251" s="10">
        <v>244172</v>
      </c>
    </row>
    <row r="252" spans="1:11" ht="60" x14ac:dyDescent="0.2">
      <c r="A252" s="1">
        <v>248</v>
      </c>
      <c r="B252" s="2" t="s">
        <v>780</v>
      </c>
      <c r="C252" s="11">
        <v>52052.29</v>
      </c>
      <c r="D252" s="11">
        <v>52052.29</v>
      </c>
      <c r="E252" s="1" t="s">
        <v>8</v>
      </c>
      <c r="F252" s="4" t="s">
        <v>781</v>
      </c>
      <c r="G252" s="5" t="s">
        <v>782</v>
      </c>
      <c r="H252" s="6">
        <v>52052.29</v>
      </c>
      <c r="I252" s="1" t="s">
        <v>206</v>
      </c>
      <c r="J252" s="7">
        <v>3002584249</v>
      </c>
      <c r="K252" s="10">
        <v>244182</v>
      </c>
    </row>
    <row r="253" spans="1:11" ht="60" x14ac:dyDescent="0.2">
      <c r="A253" s="1">
        <v>249</v>
      </c>
      <c r="B253" s="2" t="s">
        <v>783</v>
      </c>
      <c r="C253" s="11">
        <v>99869.52</v>
      </c>
      <c r="D253" s="11">
        <v>99869.52</v>
      </c>
      <c r="E253" s="1" t="s">
        <v>8</v>
      </c>
      <c r="F253" s="4" t="s">
        <v>784</v>
      </c>
      <c r="G253" s="5" t="s">
        <v>785</v>
      </c>
      <c r="H253" s="6">
        <v>99869.52</v>
      </c>
      <c r="I253" s="1" t="s">
        <v>206</v>
      </c>
      <c r="J253" s="7">
        <v>3002527250</v>
      </c>
      <c r="K253" s="10">
        <v>244182</v>
      </c>
    </row>
    <row r="254" spans="1:11" ht="60" x14ac:dyDescent="0.2">
      <c r="A254" s="1">
        <v>250</v>
      </c>
      <c r="B254" s="2" t="s">
        <v>786</v>
      </c>
      <c r="C254" s="11">
        <v>64735</v>
      </c>
      <c r="D254" s="11">
        <v>64735</v>
      </c>
      <c r="E254" s="1" t="s">
        <v>8</v>
      </c>
      <c r="F254" s="4" t="s">
        <v>787</v>
      </c>
      <c r="G254" s="5" t="s">
        <v>788</v>
      </c>
      <c r="H254" s="6">
        <v>64735</v>
      </c>
      <c r="I254" s="1" t="s">
        <v>206</v>
      </c>
      <c r="J254" s="7">
        <v>2000858552</v>
      </c>
      <c r="K254" s="10">
        <v>244186</v>
      </c>
    </row>
    <row r="255" spans="1:11" ht="60" x14ac:dyDescent="0.2">
      <c r="A255" s="1">
        <v>251</v>
      </c>
      <c r="B255" s="2" t="s">
        <v>789</v>
      </c>
      <c r="C255" s="11">
        <v>54249</v>
      </c>
      <c r="D255" s="11">
        <v>54249</v>
      </c>
      <c r="E255" s="1" t="s">
        <v>8</v>
      </c>
      <c r="F255" s="4" t="s">
        <v>790</v>
      </c>
      <c r="G255" s="5" t="s">
        <v>788</v>
      </c>
      <c r="H255" s="6">
        <v>54249</v>
      </c>
      <c r="I255" s="1" t="s">
        <v>206</v>
      </c>
      <c r="J255" s="7">
        <v>2000858582</v>
      </c>
      <c r="K255" s="10">
        <v>244186</v>
      </c>
    </row>
    <row r="256" spans="1:11" ht="60" x14ac:dyDescent="0.2">
      <c r="A256" s="1">
        <v>252</v>
      </c>
      <c r="B256" s="2" t="s">
        <v>791</v>
      </c>
      <c r="C256" s="11">
        <v>52799.15</v>
      </c>
      <c r="D256" s="11">
        <v>52799.15</v>
      </c>
      <c r="E256" s="1" t="s">
        <v>8</v>
      </c>
      <c r="F256" s="4" t="s">
        <v>792</v>
      </c>
      <c r="G256" s="5" t="s">
        <v>793</v>
      </c>
      <c r="H256" s="6">
        <v>52799.15</v>
      </c>
      <c r="I256" s="1" t="s">
        <v>206</v>
      </c>
      <c r="J256" s="7">
        <v>3002606227</v>
      </c>
      <c r="K256" s="10">
        <v>244194</v>
      </c>
    </row>
    <row r="257" spans="1:11" ht="60" x14ac:dyDescent="0.2">
      <c r="A257" s="1">
        <v>253</v>
      </c>
      <c r="B257" s="2" t="s">
        <v>794</v>
      </c>
      <c r="C257" s="11">
        <v>78174.2</v>
      </c>
      <c r="D257" s="11">
        <v>78174.2</v>
      </c>
      <c r="E257" s="1" t="s">
        <v>8</v>
      </c>
      <c r="F257" s="4" t="s">
        <v>795</v>
      </c>
      <c r="G257" s="5" t="s">
        <v>754</v>
      </c>
      <c r="H257" s="6">
        <v>78174.2</v>
      </c>
      <c r="I257" s="1" t="s">
        <v>206</v>
      </c>
      <c r="J257" s="7">
        <v>3002620563</v>
      </c>
      <c r="K257" s="10">
        <v>244172</v>
      </c>
    </row>
    <row r="258" spans="1:11" ht="60" x14ac:dyDescent="0.2">
      <c r="A258" s="1">
        <v>254</v>
      </c>
      <c r="B258" s="2" t="s">
        <v>796</v>
      </c>
      <c r="C258" s="11">
        <v>70620</v>
      </c>
      <c r="D258" s="11">
        <v>70620</v>
      </c>
      <c r="E258" s="1" t="s">
        <v>8</v>
      </c>
      <c r="F258" s="4" t="s">
        <v>797</v>
      </c>
      <c r="G258" s="5" t="s">
        <v>798</v>
      </c>
      <c r="H258" s="6">
        <v>66000</v>
      </c>
      <c r="I258" s="1" t="s">
        <v>206</v>
      </c>
      <c r="J258" s="7">
        <v>3002623887</v>
      </c>
      <c r="K258" s="10">
        <v>244180</v>
      </c>
    </row>
    <row r="259" spans="1:11" ht="60" x14ac:dyDescent="0.2">
      <c r="A259" s="1">
        <v>255</v>
      </c>
      <c r="B259" s="2" t="s">
        <v>799</v>
      </c>
      <c r="C259" s="11">
        <v>62595</v>
      </c>
      <c r="D259" s="11">
        <v>62595</v>
      </c>
      <c r="E259" s="1" t="s">
        <v>8</v>
      </c>
      <c r="F259" s="4" t="s">
        <v>800</v>
      </c>
      <c r="G259" s="5" t="s">
        <v>754</v>
      </c>
      <c r="H259" s="6">
        <v>62595</v>
      </c>
      <c r="I259" s="1" t="s">
        <v>206</v>
      </c>
      <c r="J259" s="7">
        <v>3002626221</v>
      </c>
      <c r="K259" s="10">
        <v>244182</v>
      </c>
    </row>
    <row r="260" spans="1:11" ht="60" x14ac:dyDescent="0.2">
      <c r="A260" s="1">
        <v>256</v>
      </c>
      <c r="B260" s="2" t="s">
        <v>801</v>
      </c>
      <c r="C260" s="11">
        <v>99510</v>
      </c>
      <c r="D260" s="11">
        <v>99510</v>
      </c>
      <c r="E260" s="1" t="s">
        <v>8</v>
      </c>
      <c r="F260" s="4" t="s">
        <v>802</v>
      </c>
      <c r="G260" s="5" t="s">
        <v>803</v>
      </c>
      <c r="H260" s="6">
        <v>93000</v>
      </c>
      <c r="I260" s="1" t="s">
        <v>206</v>
      </c>
      <c r="J260" s="7">
        <v>3002630331</v>
      </c>
      <c r="K260" s="10">
        <v>244188</v>
      </c>
    </row>
    <row r="261" spans="1:11" ht="30" x14ac:dyDescent="0.2">
      <c r="A261" s="1">
        <v>257</v>
      </c>
      <c r="B261" s="2" t="s">
        <v>804</v>
      </c>
      <c r="C261" s="11">
        <v>53486.57</v>
      </c>
      <c r="D261" s="11">
        <v>53486.57</v>
      </c>
      <c r="E261" s="1" t="s">
        <v>8</v>
      </c>
      <c r="F261" s="4" t="s">
        <v>805</v>
      </c>
      <c r="G261" s="5" t="s">
        <v>806</v>
      </c>
      <c r="H261" s="6">
        <v>48500</v>
      </c>
      <c r="I261" s="1" t="s">
        <v>211</v>
      </c>
      <c r="J261" s="7">
        <v>3002619017</v>
      </c>
      <c r="K261" s="10">
        <v>244167</v>
      </c>
    </row>
    <row r="262" spans="1:11" ht="60" x14ac:dyDescent="0.2">
      <c r="A262" s="1">
        <v>258</v>
      </c>
      <c r="B262" s="2" t="s">
        <v>807</v>
      </c>
      <c r="C262" s="11">
        <v>100000</v>
      </c>
      <c r="D262" s="11">
        <v>100000</v>
      </c>
      <c r="E262" s="1" t="s">
        <v>8</v>
      </c>
      <c r="F262" s="4" t="s">
        <v>808</v>
      </c>
      <c r="G262" s="5" t="s">
        <v>809</v>
      </c>
      <c r="H262" s="6">
        <v>52518.3</v>
      </c>
      <c r="I262" s="1" t="s">
        <v>206</v>
      </c>
      <c r="J262" s="7">
        <v>2100277019</v>
      </c>
      <c r="K262" s="10">
        <v>244186</v>
      </c>
    </row>
    <row r="263" spans="1:11" ht="60" x14ac:dyDescent="0.2">
      <c r="A263" s="1">
        <v>259</v>
      </c>
      <c r="B263" s="2" t="s">
        <v>810</v>
      </c>
      <c r="C263" s="11">
        <v>41831.65</v>
      </c>
      <c r="D263" s="11">
        <v>41831.65</v>
      </c>
      <c r="E263" s="1" t="s">
        <v>8</v>
      </c>
      <c r="F263" s="4" t="s">
        <v>811</v>
      </c>
      <c r="G263" s="5" t="s">
        <v>812</v>
      </c>
      <c r="H263" s="6">
        <v>41004.54</v>
      </c>
      <c r="I263" s="1" t="s">
        <v>206</v>
      </c>
      <c r="J263" s="7">
        <v>3002626733</v>
      </c>
      <c r="K263" s="10">
        <v>244186</v>
      </c>
    </row>
    <row r="264" spans="1:11" ht="30" x14ac:dyDescent="0.2">
      <c r="A264" s="1">
        <v>260</v>
      </c>
      <c r="B264" s="2" t="s">
        <v>813</v>
      </c>
      <c r="C264" s="11">
        <v>41730</v>
      </c>
      <c r="D264" s="11">
        <v>41730</v>
      </c>
      <c r="E264" s="1" t="s">
        <v>8</v>
      </c>
      <c r="F264" s="4" t="s">
        <v>814</v>
      </c>
      <c r="G264" s="5" t="s">
        <v>773</v>
      </c>
      <c r="H264" s="6">
        <v>41730</v>
      </c>
      <c r="I264" s="1" t="s">
        <v>815</v>
      </c>
      <c r="J264" s="7">
        <v>3002616807</v>
      </c>
      <c r="K264" s="10">
        <v>244166</v>
      </c>
    </row>
    <row r="265" spans="1:11" ht="45" x14ac:dyDescent="0.2">
      <c r="A265" s="1">
        <v>261</v>
      </c>
      <c r="B265" s="2" t="s">
        <v>816</v>
      </c>
      <c r="C265" s="11">
        <v>99510</v>
      </c>
      <c r="D265" s="11">
        <v>99510</v>
      </c>
      <c r="E265" s="1" t="s">
        <v>8</v>
      </c>
      <c r="F265" s="4" t="s">
        <v>817</v>
      </c>
      <c r="G265" s="5" t="s">
        <v>818</v>
      </c>
      <c r="H265" s="6">
        <v>99510</v>
      </c>
      <c r="I265" s="1" t="s">
        <v>815</v>
      </c>
      <c r="J265" s="7">
        <v>3002605408</v>
      </c>
      <c r="K265" s="10">
        <v>244166</v>
      </c>
    </row>
    <row r="266" spans="1:11" ht="45" x14ac:dyDescent="0.2">
      <c r="A266" s="1">
        <v>262</v>
      </c>
      <c r="B266" s="2" t="s">
        <v>819</v>
      </c>
      <c r="C266" s="11">
        <v>51360</v>
      </c>
      <c r="D266" s="11">
        <v>51360</v>
      </c>
      <c r="E266" s="1" t="s">
        <v>8</v>
      </c>
      <c r="F266" s="4" t="s">
        <v>820</v>
      </c>
      <c r="G266" s="5" t="s">
        <v>818</v>
      </c>
      <c r="H266" s="6">
        <v>51360</v>
      </c>
      <c r="I266" s="1" t="s">
        <v>815</v>
      </c>
      <c r="J266" s="7">
        <v>3002619397</v>
      </c>
      <c r="K266" s="10">
        <v>244172</v>
      </c>
    </row>
    <row r="267" spans="1:11" ht="30" x14ac:dyDescent="0.2">
      <c r="A267" s="1">
        <v>263</v>
      </c>
      <c r="B267" s="2" t="s">
        <v>821</v>
      </c>
      <c r="C267" s="11">
        <v>72430</v>
      </c>
      <c r="D267" s="11">
        <v>72430</v>
      </c>
      <c r="E267" s="1" t="s">
        <v>8</v>
      </c>
      <c r="F267" s="4" t="s">
        <v>822</v>
      </c>
      <c r="G267" s="5" t="s">
        <v>823</v>
      </c>
      <c r="H267" s="6">
        <v>72430</v>
      </c>
      <c r="I267" s="1" t="s">
        <v>815</v>
      </c>
      <c r="J267" s="7">
        <v>3002622571</v>
      </c>
      <c r="K267" s="10">
        <v>244174</v>
      </c>
    </row>
    <row r="268" spans="1:11" ht="105" x14ac:dyDescent="0.2">
      <c r="A268" s="1">
        <v>264</v>
      </c>
      <c r="B268" s="2" t="s">
        <v>824</v>
      </c>
      <c r="C268" s="11">
        <v>382073.18</v>
      </c>
      <c r="D268" s="11">
        <v>382073.18</v>
      </c>
      <c r="E268" s="1" t="s">
        <v>8</v>
      </c>
      <c r="F268" s="4" t="s">
        <v>825</v>
      </c>
      <c r="G268" s="5" t="s">
        <v>826</v>
      </c>
      <c r="H268" s="6">
        <v>355000</v>
      </c>
      <c r="I268" s="1" t="s">
        <v>320</v>
      </c>
      <c r="J268" s="7">
        <v>3002631317</v>
      </c>
      <c r="K268" s="10">
        <v>244196</v>
      </c>
    </row>
    <row r="269" spans="1:11" ht="30" x14ac:dyDescent="0.2">
      <c r="A269" s="1">
        <v>265</v>
      </c>
      <c r="B269" s="2" t="s">
        <v>827</v>
      </c>
      <c r="C269" s="11">
        <v>62124.2</v>
      </c>
      <c r="D269" s="11">
        <v>62124.2</v>
      </c>
      <c r="E269" s="1" t="s">
        <v>8</v>
      </c>
      <c r="F269" s="4" t="s">
        <v>828</v>
      </c>
      <c r="G269" s="5" t="s">
        <v>829</v>
      </c>
      <c r="H269" s="6">
        <v>62124.2</v>
      </c>
      <c r="I269" s="1" t="s">
        <v>211</v>
      </c>
      <c r="J269" s="7">
        <v>3002617319</v>
      </c>
      <c r="K269" s="10">
        <v>244166</v>
      </c>
    </row>
    <row r="270" spans="1:11" ht="60" x14ac:dyDescent="0.2">
      <c r="A270" s="1">
        <v>266</v>
      </c>
      <c r="B270" s="2" t="s">
        <v>830</v>
      </c>
      <c r="C270" s="11">
        <v>54210.18</v>
      </c>
      <c r="D270" s="11">
        <v>54210.18</v>
      </c>
      <c r="E270" s="1" t="s">
        <v>8</v>
      </c>
      <c r="F270" s="4" t="s">
        <v>831</v>
      </c>
      <c r="G270" s="5" t="s">
        <v>832</v>
      </c>
      <c r="H270" s="6">
        <v>54210.18</v>
      </c>
      <c r="I270" s="1" t="s">
        <v>206</v>
      </c>
      <c r="J270" s="7">
        <v>3002626593</v>
      </c>
      <c r="K270" s="10">
        <v>244186</v>
      </c>
    </row>
    <row r="271" spans="1:11" ht="60" x14ac:dyDescent="0.2">
      <c r="A271" s="1">
        <v>267</v>
      </c>
      <c r="B271" s="2" t="s">
        <v>833</v>
      </c>
      <c r="C271" s="11">
        <v>65265.84</v>
      </c>
      <c r="D271" s="11">
        <v>65265.84</v>
      </c>
      <c r="E271" s="1" t="s">
        <v>8</v>
      </c>
      <c r="F271" s="4" t="s">
        <v>834</v>
      </c>
      <c r="G271" s="5" t="s">
        <v>835</v>
      </c>
      <c r="H271" s="6">
        <v>56000</v>
      </c>
      <c r="I271" s="1" t="s">
        <v>206</v>
      </c>
      <c r="J271" s="7">
        <v>3002625214</v>
      </c>
      <c r="K271" s="10">
        <v>244182</v>
      </c>
    </row>
    <row r="272" spans="1:11" ht="60" x14ac:dyDescent="0.2">
      <c r="A272" s="1">
        <v>268</v>
      </c>
      <c r="B272" s="2" t="s">
        <v>836</v>
      </c>
      <c r="C272" s="11">
        <v>85600</v>
      </c>
      <c r="D272" s="11">
        <v>85600</v>
      </c>
      <c r="E272" s="1" t="s">
        <v>8</v>
      </c>
      <c r="F272" s="4" t="s">
        <v>837</v>
      </c>
      <c r="G272" s="5" t="s">
        <v>838</v>
      </c>
      <c r="H272" s="6">
        <v>80000</v>
      </c>
      <c r="I272" s="1" t="s">
        <v>206</v>
      </c>
      <c r="J272" s="7">
        <v>3002626657</v>
      </c>
      <c r="K272" s="10">
        <v>244186</v>
      </c>
    </row>
    <row r="273" spans="1:11" ht="60" x14ac:dyDescent="0.2">
      <c r="A273" s="1">
        <v>269</v>
      </c>
      <c r="B273" s="2" t="s">
        <v>839</v>
      </c>
      <c r="C273" s="11">
        <v>53114.8</v>
      </c>
      <c r="D273" s="11">
        <v>53114.8</v>
      </c>
      <c r="E273" s="1" t="s">
        <v>8</v>
      </c>
      <c r="F273" s="4" t="s">
        <v>840</v>
      </c>
      <c r="G273" s="5" t="s">
        <v>841</v>
      </c>
      <c r="H273" s="6">
        <v>53114.8</v>
      </c>
      <c r="I273" s="1" t="s">
        <v>206</v>
      </c>
      <c r="J273" s="7">
        <v>3002626833</v>
      </c>
      <c r="K273" s="10">
        <v>244186</v>
      </c>
    </row>
    <row r="274" spans="1:11" ht="60" x14ac:dyDescent="0.2">
      <c r="A274" s="1">
        <v>270</v>
      </c>
      <c r="B274" s="2" t="s">
        <v>836</v>
      </c>
      <c r="C274" s="11">
        <v>85600</v>
      </c>
      <c r="D274" s="11">
        <v>85600</v>
      </c>
      <c r="E274" s="1" t="s">
        <v>8</v>
      </c>
      <c r="F274" s="4" t="s">
        <v>837</v>
      </c>
      <c r="G274" s="5" t="s">
        <v>838</v>
      </c>
      <c r="H274" s="6">
        <v>80000</v>
      </c>
      <c r="I274" s="1" t="s">
        <v>206</v>
      </c>
      <c r="J274" s="7">
        <v>3002626653</v>
      </c>
      <c r="K274" s="10">
        <v>244186</v>
      </c>
    </row>
    <row r="275" spans="1:11" ht="60" x14ac:dyDescent="0.2">
      <c r="A275" s="1">
        <v>271</v>
      </c>
      <c r="B275" s="2" t="s">
        <v>842</v>
      </c>
      <c r="C275" s="11">
        <v>77122.89</v>
      </c>
      <c r="D275" s="11">
        <v>77122.89</v>
      </c>
      <c r="E275" s="1" t="s">
        <v>8</v>
      </c>
      <c r="F275" s="4" t="s">
        <v>843</v>
      </c>
      <c r="G275" s="5" t="s">
        <v>844</v>
      </c>
      <c r="H275" s="6">
        <v>77000</v>
      </c>
      <c r="I275" s="1" t="s">
        <v>206</v>
      </c>
      <c r="J275" s="7">
        <v>3002627650</v>
      </c>
      <c r="K275" s="10">
        <v>244187</v>
      </c>
    </row>
    <row r="276" spans="1:11" ht="60" x14ac:dyDescent="0.2">
      <c r="A276" s="1">
        <v>272</v>
      </c>
      <c r="B276" s="2" t="s">
        <v>845</v>
      </c>
      <c r="C276" s="11">
        <v>70086</v>
      </c>
      <c r="D276" s="11">
        <v>70086</v>
      </c>
      <c r="E276" s="1" t="s">
        <v>8</v>
      </c>
      <c r="F276" s="4" t="s">
        <v>846</v>
      </c>
      <c r="G276" s="5" t="s">
        <v>847</v>
      </c>
      <c r="H276" s="6">
        <v>70000</v>
      </c>
      <c r="I276" s="1" t="s">
        <v>206</v>
      </c>
      <c r="J276" s="7">
        <v>3002627636</v>
      </c>
      <c r="K276" s="10">
        <v>244187</v>
      </c>
    </row>
    <row r="277" spans="1:11" ht="60" x14ac:dyDescent="0.2">
      <c r="A277" s="1">
        <v>273</v>
      </c>
      <c r="B277" s="2" t="s">
        <v>848</v>
      </c>
      <c r="C277" s="11">
        <v>75542</v>
      </c>
      <c r="D277" s="11">
        <v>75542</v>
      </c>
      <c r="E277" s="1" t="s">
        <v>8</v>
      </c>
      <c r="F277" s="4" t="s">
        <v>849</v>
      </c>
      <c r="G277" s="5" t="s">
        <v>850</v>
      </c>
      <c r="H277" s="6">
        <v>75542</v>
      </c>
      <c r="I277" s="1" t="s">
        <v>206</v>
      </c>
      <c r="J277" s="7">
        <v>3002607190</v>
      </c>
      <c r="K277" s="10">
        <v>244167</v>
      </c>
    </row>
    <row r="278" spans="1:11" ht="60" x14ac:dyDescent="0.2">
      <c r="A278" s="1">
        <v>274</v>
      </c>
      <c r="B278" s="2" t="s">
        <v>851</v>
      </c>
      <c r="C278" s="11">
        <v>81320</v>
      </c>
      <c r="D278" s="11">
        <v>81320</v>
      </c>
      <c r="E278" s="1" t="s">
        <v>8</v>
      </c>
      <c r="F278" s="4" t="s">
        <v>852</v>
      </c>
      <c r="G278" s="5" t="s">
        <v>853</v>
      </c>
      <c r="H278" s="6">
        <v>81320</v>
      </c>
      <c r="I278" s="1" t="s">
        <v>854</v>
      </c>
      <c r="J278" s="7">
        <v>5200102844</v>
      </c>
      <c r="K278" s="10">
        <v>244166</v>
      </c>
    </row>
    <row r="279" spans="1:11" ht="60" x14ac:dyDescent="0.2">
      <c r="A279" s="1">
        <v>275</v>
      </c>
      <c r="B279" s="2" t="s">
        <v>855</v>
      </c>
      <c r="C279" s="11">
        <v>41794</v>
      </c>
      <c r="D279" s="11">
        <v>41794</v>
      </c>
      <c r="E279" s="1" t="s">
        <v>8</v>
      </c>
      <c r="F279" s="4" t="s">
        <v>856</v>
      </c>
      <c r="G279" s="5" t="s">
        <v>857</v>
      </c>
      <c r="H279" s="6">
        <v>41794</v>
      </c>
      <c r="I279" s="1" t="s">
        <v>854</v>
      </c>
      <c r="J279" s="7">
        <v>5200110760</v>
      </c>
      <c r="K279" s="10">
        <v>244174</v>
      </c>
    </row>
    <row r="280" spans="1:11" ht="60" x14ac:dyDescent="0.2">
      <c r="A280" s="1">
        <v>276</v>
      </c>
      <c r="B280" s="2" t="s">
        <v>858</v>
      </c>
      <c r="C280" s="11">
        <v>99363</v>
      </c>
      <c r="D280" s="11">
        <v>99363</v>
      </c>
      <c r="E280" s="1" t="s">
        <v>8</v>
      </c>
      <c r="F280" s="4" t="s">
        <v>859</v>
      </c>
      <c r="G280" s="5" t="s">
        <v>857</v>
      </c>
      <c r="H280" s="6">
        <v>99363</v>
      </c>
      <c r="I280" s="1" t="s">
        <v>854</v>
      </c>
      <c r="J280" s="7">
        <v>5200110739</v>
      </c>
      <c r="K280" s="10">
        <v>244174</v>
      </c>
    </row>
    <row r="281" spans="1:11" ht="60" x14ac:dyDescent="0.2">
      <c r="A281" s="1">
        <v>277</v>
      </c>
      <c r="B281" s="2" t="s">
        <v>860</v>
      </c>
      <c r="C281" s="11">
        <v>61000</v>
      </c>
      <c r="D281" s="11">
        <v>61000</v>
      </c>
      <c r="E281" s="1" t="s">
        <v>8</v>
      </c>
      <c r="F281" s="4" t="s">
        <v>861</v>
      </c>
      <c r="G281" s="5" t="s">
        <v>862</v>
      </c>
      <c r="H281" s="6">
        <v>61000</v>
      </c>
      <c r="I281" s="1" t="s">
        <v>206</v>
      </c>
      <c r="J281" s="7">
        <v>5200114483</v>
      </c>
      <c r="K281" s="10">
        <v>244182</v>
      </c>
    </row>
    <row r="282" spans="1:11" ht="60" x14ac:dyDescent="0.2">
      <c r="A282" s="1">
        <v>278</v>
      </c>
      <c r="B282" s="2" t="s">
        <v>863</v>
      </c>
      <c r="C282" s="11">
        <v>71155</v>
      </c>
      <c r="D282" s="11">
        <v>71155</v>
      </c>
      <c r="E282" s="1" t="s">
        <v>8</v>
      </c>
      <c r="F282" s="4" t="s">
        <v>864</v>
      </c>
      <c r="G282" s="5" t="s">
        <v>853</v>
      </c>
      <c r="H282" s="6">
        <v>71155</v>
      </c>
      <c r="I282" s="1" t="s">
        <v>206</v>
      </c>
      <c r="J282" s="7">
        <v>5200114343</v>
      </c>
      <c r="K282" s="10">
        <v>244182</v>
      </c>
    </row>
    <row r="283" spans="1:11" ht="60" x14ac:dyDescent="0.2">
      <c r="A283" s="1">
        <v>279</v>
      </c>
      <c r="B283" s="2" t="s">
        <v>865</v>
      </c>
      <c r="C283" s="11">
        <v>55797.74</v>
      </c>
      <c r="D283" s="11">
        <v>55797.74</v>
      </c>
      <c r="E283" s="1" t="s">
        <v>8</v>
      </c>
      <c r="F283" s="4" t="s">
        <v>866</v>
      </c>
      <c r="G283" s="5" t="s">
        <v>867</v>
      </c>
      <c r="H283" s="6">
        <v>55797.74</v>
      </c>
      <c r="I283" s="1" t="s">
        <v>206</v>
      </c>
      <c r="J283" s="7">
        <v>2100276286</v>
      </c>
      <c r="K283" s="10">
        <v>244186</v>
      </c>
    </row>
    <row r="284" spans="1:11" ht="60" x14ac:dyDescent="0.2">
      <c r="A284" s="1">
        <v>280</v>
      </c>
      <c r="B284" s="2" t="s">
        <v>868</v>
      </c>
      <c r="C284" s="11">
        <v>42000</v>
      </c>
      <c r="D284" s="11">
        <v>42000</v>
      </c>
      <c r="E284" s="1" t="s">
        <v>8</v>
      </c>
      <c r="F284" s="4" t="s">
        <v>869</v>
      </c>
      <c r="G284" s="5" t="s">
        <v>870</v>
      </c>
      <c r="H284" s="6">
        <v>42000</v>
      </c>
      <c r="I284" s="1" t="s">
        <v>206</v>
      </c>
      <c r="J284" s="7">
        <v>5200117682</v>
      </c>
      <c r="K284" s="10">
        <v>244188</v>
      </c>
    </row>
    <row r="285" spans="1:11" ht="60" x14ac:dyDescent="0.2">
      <c r="A285" s="1">
        <v>281</v>
      </c>
      <c r="B285" s="2" t="s">
        <v>871</v>
      </c>
      <c r="C285" s="11">
        <v>69593.539999999994</v>
      </c>
      <c r="D285" s="11">
        <v>69593.539999999994</v>
      </c>
      <c r="E285" s="1" t="s">
        <v>8</v>
      </c>
      <c r="F285" s="4" t="s">
        <v>872</v>
      </c>
      <c r="G285" s="5" t="s">
        <v>873</v>
      </c>
      <c r="H285" s="6">
        <v>63500</v>
      </c>
      <c r="I285" s="1" t="s">
        <v>206</v>
      </c>
      <c r="J285" s="7">
        <v>3002618779</v>
      </c>
      <c r="K285" s="10">
        <v>244167</v>
      </c>
    </row>
    <row r="286" spans="1:11" ht="135" x14ac:dyDescent="0.2">
      <c r="A286" s="1">
        <v>282</v>
      </c>
      <c r="B286" s="2" t="s">
        <v>874</v>
      </c>
      <c r="C286" s="11">
        <v>85435.22</v>
      </c>
      <c r="D286" s="11">
        <v>85435.22</v>
      </c>
      <c r="E286" s="1" t="s">
        <v>8</v>
      </c>
      <c r="F286" s="4" t="s">
        <v>875</v>
      </c>
      <c r="G286" s="5" t="s">
        <v>876</v>
      </c>
      <c r="H286" s="6">
        <v>85435.22</v>
      </c>
      <c r="I286" s="1" t="s">
        <v>211</v>
      </c>
      <c r="J286" s="7">
        <v>3002575809</v>
      </c>
      <c r="K286" s="10">
        <v>244166</v>
      </c>
    </row>
    <row r="287" spans="1:11" ht="90" x14ac:dyDescent="0.2">
      <c r="A287" s="1">
        <v>283</v>
      </c>
      <c r="B287" s="2" t="s">
        <v>877</v>
      </c>
      <c r="C287" s="11">
        <v>62402.400000000001</v>
      </c>
      <c r="D287" s="11">
        <v>62402.400000000001</v>
      </c>
      <c r="E287" s="1" t="s">
        <v>8</v>
      </c>
      <c r="F287" s="4" t="s">
        <v>878</v>
      </c>
      <c r="G287" s="5" t="s">
        <v>879</v>
      </c>
      <c r="H287" s="6">
        <v>62402.400000000001</v>
      </c>
      <c r="I287" s="1" t="s">
        <v>211</v>
      </c>
      <c r="J287" s="7">
        <v>3002621216</v>
      </c>
      <c r="K287" s="10">
        <v>244174</v>
      </c>
    </row>
    <row r="288" spans="1:11" ht="60" x14ac:dyDescent="0.2">
      <c r="A288" s="1">
        <v>284</v>
      </c>
      <c r="B288" s="2" t="s">
        <v>880</v>
      </c>
      <c r="C288" s="11">
        <v>54450</v>
      </c>
      <c r="D288" s="11">
        <v>54450</v>
      </c>
      <c r="E288" s="1" t="s">
        <v>8</v>
      </c>
      <c r="F288" s="4" t="s">
        <v>881</v>
      </c>
      <c r="G288" s="5" t="s">
        <v>882</v>
      </c>
      <c r="H288" s="6">
        <v>54450</v>
      </c>
      <c r="I288" s="1" t="s">
        <v>206</v>
      </c>
      <c r="J288" s="7">
        <v>5200141723</v>
      </c>
      <c r="K288" s="10">
        <v>244183</v>
      </c>
    </row>
    <row r="289" spans="1:11" ht="60" x14ac:dyDescent="0.2">
      <c r="A289" s="1">
        <v>285</v>
      </c>
      <c r="B289" s="2" t="s">
        <v>883</v>
      </c>
      <c r="C289" s="11">
        <v>45475</v>
      </c>
      <c r="D289" s="11">
        <v>45475</v>
      </c>
      <c r="E289" s="1" t="s">
        <v>8</v>
      </c>
      <c r="F289" s="4" t="s">
        <v>884</v>
      </c>
      <c r="G289" s="5" t="s">
        <v>885</v>
      </c>
      <c r="H289" s="6">
        <v>45475</v>
      </c>
      <c r="I289" s="1" t="s">
        <v>206</v>
      </c>
      <c r="J289" s="7">
        <v>2001023632</v>
      </c>
      <c r="K289" s="10">
        <v>244196</v>
      </c>
    </row>
    <row r="290" spans="1:11" ht="60" x14ac:dyDescent="0.2">
      <c r="A290" s="1">
        <v>286</v>
      </c>
      <c r="B290" s="2" t="s">
        <v>886</v>
      </c>
      <c r="C290" s="11">
        <v>51039</v>
      </c>
      <c r="D290" s="11">
        <v>51039</v>
      </c>
      <c r="E290" s="1" t="s">
        <v>8</v>
      </c>
      <c r="F290" s="4" t="s">
        <v>887</v>
      </c>
      <c r="G290" s="5" t="s">
        <v>888</v>
      </c>
      <c r="H290" s="6">
        <v>51039</v>
      </c>
      <c r="I290" s="1" t="s">
        <v>206</v>
      </c>
      <c r="J290" s="7">
        <v>2000874240</v>
      </c>
      <c r="K290" s="10">
        <v>244182</v>
      </c>
    </row>
    <row r="291" spans="1:11" ht="60" x14ac:dyDescent="0.2">
      <c r="A291" s="1">
        <v>287</v>
      </c>
      <c r="B291" s="2" t="s">
        <v>889</v>
      </c>
      <c r="C291" s="11">
        <v>40461.19</v>
      </c>
      <c r="D291" s="11">
        <v>40461.19</v>
      </c>
      <c r="E291" s="1" t="s">
        <v>8</v>
      </c>
      <c r="F291" s="4" t="s">
        <v>890</v>
      </c>
      <c r="G291" s="5" t="s">
        <v>891</v>
      </c>
      <c r="H291" s="6">
        <v>40461.19</v>
      </c>
      <c r="I291" s="1" t="s">
        <v>206</v>
      </c>
      <c r="J291" s="7">
        <v>5200114778</v>
      </c>
      <c r="K291" s="10">
        <v>244182</v>
      </c>
    </row>
    <row r="292" spans="1:11" ht="60" x14ac:dyDescent="0.2">
      <c r="A292" s="1">
        <v>288</v>
      </c>
      <c r="B292" s="2" t="s">
        <v>892</v>
      </c>
      <c r="C292" s="11">
        <v>51360</v>
      </c>
      <c r="D292" s="11">
        <v>51360</v>
      </c>
      <c r="E292" s="1" t="s">
        <v>8</v>
      </c>
      <c r="F292" s="4" t="s">
        <v>893</v>
      </c>
      <c r="G292" s="5" t="s">
        <v>724</v>
      </c>
      <c r="H292" s="6">
        <v>51360</v>
      </c>
      <c r="I292" s="1" t="s">
        <v>206</v>
      </c>
      <c r="J292" s="7">
        <v>2000894743</v>
      </c>
      <c r="K292" s="10">
        <v>244187</v>
      </c>
    </row>
    <row r="293" spans="1:11" ht="60" x14ac:dyDescent="0.2">
      <c r="A293" s="1">
        <v>289</v>
      </c>
      <c r="B293" s="2" t="s">
        <v>894</v>
      </c>
      <c r="C293" s="11">
        <v>98356.54</v>
      </c>
      <c r="D293" s="11">
        <v>98356.54</v>
      </c>
      <c r="E293" s="1" t="s">
        <v>8</v>
      </c>
      <c r="F293" s="4" t="s">
        <v>895</v>
      </c>
      <c r="G293" s="5" t="s">
        <v>718</v>
      </c>
      <c r="H293" s="6">
        <v>98356.54</v>
      </c>
      <c r="I293" s="1" t="s">
        <v>206</v>
      </c>
      <c r="J293" s="7">
        <v>5200118499</v>
      </c>
      <c r="K293" s="10">
        <v>244189</v>
      </c>
    </row>
    <row r="294" spans="1:11" ht="60" x14ac:dyDescent="0.2">
      <c r="A294" s="1">
        <v>290</v>
      </c>
      <c r="B294" s="2" t="s">
        <v>896</v>
      </c>
      <c r="C294" s="11">
        <v>57000</v>
      </c>
      <c r="D294" s="11">
        <v>57000</v>
      </c>
      <c r="E294" s="1" t="s">
        <v>8</v>
      </c>
      <c r="F294" s="4" t="s">
        <v>897</v>
      </c>
      <c r="G294" s="5" t="s">
        <v>898</v>
      </c>
      <c r="H294" s="6">
        <v>57000</v>
      </c>
      <c r="I294" s="1" t="s">
        <v>206</v>
      </c>
      <c r="J294" s="7">
        <v>3002618250</v>
      </c>
      <c r="K294" s="10">
        <v>244166</v>
      </c>
    </row>
    <row r="295" spans="1:11" ht="45" x14ac:dyDescent="0.2">
      <c r="A295" s="1">
        <v>291</v>
      </c>
      <c r="B295" s="2" t="s">
        <v>899</v>
      </c>
      <c r="C295" s="11">
        <v>47649.24</v>
      </c>
      <c r="D295" s="11">
        <v>47649.24</v>
      </c>
      <c r="E295" s="1" t="s">
        <v>8</v>
      </c>
      <c r="F295" s="4" t="s">
        <v>900</v>
      </c>
      <c r="G295" s="5" t="s">
        <v>901</v>
      </c>
      <c r="H295" s="6">
        <v>47080</v>
      </c>
      <c r="I295" s="1" t="s">
        <v>211</v>
      </c>
      <c r="J295" s="7">
        <v>3002583995</v>
      </c>
      <c r="K295" s="10">
        <v>244166</v>
      </c>
    </row>
    <row r="296" spans="1:11" ht="60" x14ac:dyDescent="0.2">
      <c r="A296" s="1">
        <v>292</v>
      </c>
      <c r="B296" s="2" t="s">
        <v>902</v>
      </c>
      <c r="C296" s="11">
        <v>61018.89</v>
      </c>
      <c r="D296" s="11">
        <v>61018.89</v>
      </c>
      <c r="E296" s="1" t="s">
        <v>8</v>
      </c>
      <c r="F296" s="4" t="s">
        <v>903</v>
      </c>
      <c r="G296" s="5" t="s">
        <v>904</v>
      </c>
      <c r="H296" s="6">
        <v>48695.7</v>
      </c>
      <c r="I296" s="1" t="s">
        <v>206</v>
      </c>
      <c r="J296" s="7">
        <v>3002586588</v>
      </c>
      <c r="K296" s="10">
        <v>244166</v>
      </c>
    </row>
    <row r="297" spans="1:11" ht="60" x14ac:dyDescent="0.2">
      <c r="A297" s="1">
        <v>293</v>
      </c>
      <c r="B297" s="2" t="s">
        <v>905</v>
      </c>
      <c r="C297" s="11">
        <v>86678.56</v>
      </c>
      <c r="D297" s="11">
        <v>86678.56</v>
      </c>
      <c r="E297" s="1" t="s">
        <v>8</v>
      </c>
      <c r="F297" s="4" t="s">
        <v>906</v>
      </c>
      <c r="G297" s="5" t="s">
        <v>901</v>
      </c>
      <c r="H297" s="6">
        <v>85921</v>
      </c>
      <c r="I297" s="1" t="s">
        <v>206</v>
      </c>
      <c r="J297" s="7">
        <v>3002585830</v>
      </c>
      <c r="K297" s="10">
        <v>244166</v>
      </c>
    </row>
    <row r="298" spans="1:11" ht="60" x14ac:dyDescent="0.2">
      <c r="A298" s="1">
        <v>294</v>
      </c>
      <c r="B298" s="2" t="s">
        <v>907</v>
      </c>
      <c r="C298" s="11">
        <v>100000</v>
      </c>
      <c r="D298" s="11">
        <v>100000</v>
      </c>
      <c r="E298" s="1" t="s">
        <v>8</v>
      </c>
      <c r="F298" s="4" t="s">
        <v>908</v>
      </c>
      <c r="G298" s="5" t="s">
        <v>770</v>
      </c>
      <c r="H298" s="6">
        <v>44519.8</v>
      </c>
      <c r="I298" s="1" t="s">
        <v>206</v>
      </c>
      <c r="J298" s="7" t="s">
        <v>909</v>
      </c>
      <c r="K298" s="10">
        <v>244179</v>
      </c>
    </row>
    <row r="299" spans="1:11" ht="60" x14ac:dyDescent="0.2">
      <c r="A299" s="1">
        <v>295</v>
      </c>
      <c r="B299" s="2" t="s">
        <v>907</v>
      </c>
      <c r="C299" s="11">
        <v>100000</v>
      </c>
      <c r="D299" s="11">
        <v>100000</v>
      </c>
      <c r="E299" s="1" t="s">
        <v>8</v>
      </c>
      <c r="F299" s="4" t="s">
        <v>910</v>
      </c>
      <c r="G299" s="5" t="s">
        <v>770</v>
      </c>
      <c r="H299" s="6">
        <v>79011.600000000006</v>
      </c>
      <c r="I299" s="1" t="s">
        <v>206</v>
      </c>
      <c r="J299" s="7" t="s">
        <v>911</v>
      </c>
      <c r="K299" s="10">
        <v>244179</v>
      </c>
    </row>
    <row r="300" spans="1:11" ht="45" x14ac:dyDescent="0.2">
      <c r="A300" s="1">
        <v>296</v>
      </c>
      <c r="B300" s="2" t="s">
        <v>912</v>
      </c>
      <c r="C300" s="11">
        <v>54570</v>
      </c>
      <c r="D300" s="11">
        <v>54570</v>
      </c>
      <c r="E300" s="1" t="s">
        <v>8</v>
      </c>
      <c r="F300" s="4" t="s">
        <v>913</v>
      </c>
      <c r="G300" s="5" t="s">
        <v>914</v>
      </c>
      <c r="H300" s="6">
        <v>54570</v>
      </c>
      <c r="I300" s="1" t="s">
        <v>211</v>
      </c>
      <c r="J300" s="7">
        <v>2000878613</v>
      </c>
      <c r="K300" s="10">
        <v>244186</v>
      </c>
    </row>
    <row r="301" spans="1:11" ht="60" x14ac:dyDescent="0.2">
      <c r="A301" s="1">
        <v>297</v>
      </c>
      <c r="B301" s="2" t="s">
        <v>915</v>
      </c>
      <c r="C301" s="11">
        <v>49200</v>
      </c>
      <c r="D301" s="11">
        <v>49200</v>
      </c>
      <c r="E301" s="1" t="s">
        <v>8</v>
      </c>
      <c r="F301" s="4" t="s">
        <v>916</v>
      </c>
      <c r="G301" s="5" t="s">
        <v>917</v>
      </c>
      <c r="H301" s="6">
        <v>49200</v>
      </c>
      <c r="I301" s="1" t="s">
        <v>206</v>
      </c>
      <c r="J301" s="7">
        <v>3002632366</v>
      </c>
      <c r="K301" s="10">
        <v>244196</v>
      </c>
    </row>
    <row r="302" spans="1:11" ht="105" x14ac:dyDescent="0.2">
      <c r="A302" s="1">
        <v>298</v>
      </c>
      <c r="B302" s="2" t="s">
        <v>725</v>
      </c>
      <c r="C302" s="11">
        <v>150677.4</v>
      </c>
      <c r="D302" s="11">
        <v>150677.4</v>
      </c>
      <c r="E302" s="1" t="s">
        <v>8</v>
      </c>
      <c r="F302" s="4" t="s">
        <v>918</v>
      </c>
      <c r="G302" s="5" t="s">
        <v>919</v>
      </c>
      <c r="H302" s="6">
        <v>150549</v>
      </c>
      <c r="I302" s="1" t="s">
        <v>320</v>
      </c>
      <c r="J302" s="7">
        <v>3002622739</v>
      </c>
      <c r="K302" s="10">
        <v>244179</v>
      </c>
    </row>
    <row r="303" spans="1:11" ht="105" x14ac:dyDescent="0.2">
      <c r="A303" s="1">
        <v>299</v>
      </c>
      <c r="B303" s="2" t="s">
        <v>920</v>
      </c>
      <c r="C303" s="11">
        <v>242238.11</v>
      </c>
      <c r="D303" s="11">
        <v>242238.11</v>
      </c>
      <c r="E303" s="1" t="s">
        <v>8</v>
      </c>
      <c r="F303" s="4" t="s">
        <v>921</v>
      </c>
      <c r="G303" s="5" t="s">
        <v>922</v>
      </c>
      <c r="H303" s="6">
        <v>242034</v>
      </c>
      <c r="I303" s="1" t="s">
        <v>320</v>
      </c>
      <c r="J303" s="7">
        <v>3002628001</v>
      </c>
      <c r="K303" s="10">
        <v>244188</v>
      </c>
    </row>
    <row r="304" spans="1:11" ht="105" x14ac:dyDescent="0.2">
      <c r="A304" s="1">
        <v>300</v>
      </c>
      <c r="B304" s="2" t="s">
        <v>923</v>
      </c>
      <c r="C304" s="11">
        <v>417300</v>
      </c>
      <c r="D304" s="11">
        <v>417300</v>
      </c>
      <c r="E304" s="1" t="s">
        <v>8</v>
      </c>
      <c r="F304" s="4" t="s">
        <v>924</v>
      </c>
      <c r="G304" s="5" t="s">
        <v>925</v>
      </c>
      <c r="H304" s="6">
        <v>417300</v>
      </c>
      <c r="I304" s="1" t="s">
        <v>320</v>
      </c>
      <c r="J304" s="7">
        <v>3002631684</v>
      </c>
      <c r="K304" s="10">
        <v>244196</v>
      </c>
    </row>
    <row r="305" spans="1:11" ht="60" x14ac:dyDescent="0.2">
      <c r="A305" s="1">
        <v>301</v>
      </c>
      <c r="B305" s="2" t="s">
        <v>926</v>
      </c>
      <c r="C305" s="11">
        <v>73000</v>
      </c>
      <c r="D305" s="11">
        <v>73000</v>
      </c>
      <c r="E305" s="1" t="s">
        <v>8</v>
      </c>
      <c r="F305" s="4" t="s">
        <v>927</v>
      </c>
      <c r="G305" s="5" t="s">
        <v>928</v>
      </c>
      <c r="H305" s="6">
        <v>73000</v>
      </c>
      <c r="I305" s="1" t="s">
        <v>206</v>
      </c>
      <c r="J305" s="7">
        <v>5200113878</v>
      </c>
      <c r="K305" s="10">
        <v>244183</v>
      </c>
    </row>
    <row r="306" spans="1:11" ht="60" x14ac:dyDescent="0.2">
      <c r="A306" s="1">
        <v>302</v>
      </c>
      <c r="B306" s="2" t="s">
        <v>929</v>
      </c>
      <c r="C306" s="11">
        <v>55600</v>
      </c>
      <c r="D306" s="11">
        <v>55600</v>
      </c>
      <c r="E306" s="1" t="s">
        <v>8</v>
      </c>
      <c r="F306" s="4" t="s">
        <v>930</v>
      </c>
      <c r="G306" s="5" t="s">
        <v>928</v>
      </c>
      <c r="H306" s="6">
        <v>55600</v>
      </c>
      <c r="I306" s="1" t="s">
        <v>206</v>
      </c>
      <c r="J306" s="7">
        <v>5200115652</v>
      </c>
      <c r="K306" s="10">
        <v>244183</v>
      </c>
    </row>
    <row r="307" spans="1:11" ht="60" x14ac:dyDescent="0.2">
      <c r="A307" s="1">
        <v>303</v>
      </c>
      <c r="B307" s="2" t="s">
        <v>931</v>
      </c>
      <c r="C307" s="11">
        <v>64333.63</v>
      </c>
      <c r="D307" s="11">
        <v>64333.63</v>
      </c>
      <c r="E307" s="1" t="s">
        <v>8</v>
      </c>
      <c r="F307" s="4" t="s">
        <v>932</v>
      </c>
      <c r="G307" s="5" t="s">
        <v>411</v>
      </c>
      <c r="H307" s="6">
        <v>64333.63</v>
      </c>
      <c r="I307" s="1" t="s">
        <v>206</v>
      </c>
      <c r="J307" s="7">
        <v>2500550401</v>
      </c>
      <c r="K307" s="10">
        <v>244187</v>
      </c>
    </row>
    <row r="308" spans="1:11" ht="60" x14ac:dyDescent="0.2">
      <c r="A308" s="1">
        <v>304</v>
      </c>
      <c r="B308" s="2" t="s">
        <v>933</v>
      </c>
      <c r="C308" s="11">
        <v>56497.82</v>
      </c>
      <c r="D308" s="11">
        <v>56497.82</v>
      </c>
      <c r="E308" s="1" t="s">
        <v>8</v>
      </c>
      <c r="F308" s="4" t="s">
        <v>934</v>
      </c>
      <c r="G308" s="5" t="s">
        <v>935</v>
      </c>
      <c r="H308" s="6">
        <v>56497.82</v>
      </c>
      <c r="I308" s="1" t="s">
        <v>206</v>
      </c>
      <c r="J308" s="7">
        <v>3002630361</v>
      </c>
      <c r="K308" s="10">
        <v>244194</v>
      </c>
    </row>
    <row r="309" spans="1:11" ht="60" x14ac:dyDescent="0.2">
      <c r="A309" s="1">
        <v>305</v>
      </c>
      <c r="B309" s="2" t="s">
        <v>936</v>
      </c>
      <c r="C309" s="11">
        <v>61429.120000000003</v>
      </c>
      <c r="D309" s="11">
        <v>61429.120000000003</v>
      </c>
      <c r="E309" s="1" t="s">
        <v>8</v>
      </c>
      <c r="F309" s="4" t="s">
        <v>937</v>
      </c>
      <c r="G309" s="5" t="s">
        <v>938</v>
      </c>
      <c r="H309" s="6">
        <v>61429.120000000003</v>
      </c>
      <c r="I309" s="1" t="s">
        <v>206</v>
      </c>
      <c r="J309" s="7">
        <v>2500512362</v>
      </c>
      <c r="K309" s="10">
        <v>244172</v>
      </c>
    </row>
    <row r="310" spans="1:11" ht="60" x14ac:dyDescent="0.2">
      <c r="A310" s="1">
        <v>306</v>
      </c>
      <c r="B310" s="2" t="s">
        <v>939</v>
      </c>
      <c r="C310" s="11">
        <v>41287</v>
      </c>
      <c r="D310" s="11">
        <v>41287</v>
      </c>
      <c r="E310" s="1" t="s">
        <v>8</v>
      </c>
      <c r="F310" s="4" t="s">
        <v>940</v>
      </c>
      <c r="G310" s="5" t="s">
        <v>941</v>
      </c>
      <c r="H310" s="6">
        <v>41287</v>
      </c>
      <c r="I310" s="1" t="s">
        <v>206</v>
      </c>
      <c r="J310" s="7">
        <v>2500562038</v>
      </c>
      <c r="K310" s="10">
        <v>244190</v>
      </c>
    </row>
    <row r="311" spans="1:11" ht="60" x14ac:dyDescent="0.2">
      <c r="A311" s="1">
        <v>307</v>
      </c>
      <c r="B311" s="2" t="s">
        <v>942</v>
      </c>
      <c r="C311" s="11">
        <v>69593.539999999994</v>
      </c>
      <c r="D311" s="11">
        <v>69593.539999999994</v>
      </c>
      <c r="E311" s="1" t="s">
        <v>8</v>
      </c>
      <c r="F311" s="4" t="s">
        <v>872</v>
      </c>
      <c r="G311" s="5" t="s">
        <v>873</v>
      </c>
      <c r="H311" s="6">
        <v>63500</v>
      </c>
      <c r="I311" s="1" t="s">
        <v>206</v>
      </c>
      <c r="J311" s="7">
        <v>3002618779</v>
      </c>
      <c r="K311" s="10">
        <v>244167</v>
      </c>
    </row>
    <row r="312" spans="1:11" ht="60" x14ac:dyDescent="0.2">
      <c r="A312" s="1">
        <v>308</v>
      </c>
      <c r="B312" s="2" t="s">
        <v>943</v>
      </c>
      <c r="C312" s="11">
        <v>80591.7</v>
      </c>
      <c r="D312" s="11">
        <v>80591.7</v>
      </c>
      <c r="E312" s="1" t="s">
        <v>8</v>
      </c>
      <c r="F312" s="4" t="s">
        <v>944</v>
      </c>
      <c r="G312" s="5" t="s">
        <v>945</v>
      </c>
      <c r="H312" s="6">
        <v>75000</v>
      </c>
      <c r="I312" s="1" t="s">
        <v>206</v>
      </c>
      <c r="J312" s="7">
        <v>3002632243</v>
      </c>
      <c r="K312" s="10">
        <v>244194</v>
      </c>
    </row>
    <row r="313" spans="1:11" ht="105" x14ac:dyDescent="0.2">
      <c r="A313" s="1">
        <v>309</v>
      </c>
      <c r="B313" s="2" t="s">
        <v>946</v>
      </c>
      <c r="C313" s="11">
        <v>494340</v>
      </c>
      <c r="D313" s="11">
        <v>494340</v>
      </c>
      <c r="E313" s="1" t="s">
        <v>8</v>
      </c>
      <c r="F313" s="4" t="s">
        <v>947</v>
      </c>
      <c r="G313" s="5" t="s">
        <v>754</v>
      </c>
      <c r="H313" s="6">
        <v>494340</v>
      </c>
      <c r="I313" s="1" t="s">
        <v>320</v>
      </c>
      <c r="J313" s="7">
        <v>3002630264</v>
      </c>
      <c r="K313" s="10">
        <v>244194</v>
      </c>
    </row>
    <row r="314" spans="1:11" ht="105" x14ac:dyDescent="0.2">
      <c r="A314" s="1">
        <v>310</v>
      </c>
      <c r="B314" s="2" t="s">
        <v>725</v>
      </c>
      <c r="C314" s="11">
        <v>477145.1</v>
      </c>
      <c r="D314" s="11">
        <v>477145.1</v>
      </c>
      <c r="E314" s="1" t="s">
        <v>8</v>
      </c>
      <c r="F314" s="4" t="s">
        <v>948</v>
      </c>
      <c r="G314" s="5" t="s">
        <v>949</v>
      </c>
      <c r="H314" s="6">
        <v>477145.1</v>
      </c>
      <c r="I314" s="1" t="s">
        <v>320</v>
      </c>
      <c r="J314" s="7">
        <v>3002630263</v>
      </c>
      <c r="K314" s="10">
        <v>244194</v>
      </c>
    </row>
    <row r="315" spans="1:11" ht="105" x14ac:dyDescent="0.2">
      <c r="A315" s="1">
        <v>311</v>
      </c>
      <c r="B315" s="2" t="s">
        <v>950</v>
      </c>
      <c r="C315" s="11">
        <v>487920</v>
      </c>
      <c r="D315" s="11">
        <v>487920</v>
      </c>
      <c r="E315" s="1" t="s">
        <v>8</v>
      </c>
      <c r="F315" s="4" t="s">
        <v>951</v>
      </c>
      <c r="G315" s="5" t="s">
        <v>761</v>
      </c>
      <c r="H315" s="6">
        <v>487920</v>
      </c>
      <c r="I315" s="1" t="s">
        <v>320</v>
      </c>
      <c r="J315" s="7">
        <v>3002630265</v>
      </c>
      <c r="K315" s="10">
        <v>244194</v>
      </c>
    </row>
    <row r="316" spans="1:11" ht="105" x14ac:dyDescent="0.2">
      <c r="A316" s="1">
        <v>312</v>
      </c>
      <c r="B316" s="2" t="s">
        <v>952</v>
      </c>
      <c r="C316" s="11">
        <v>459672</v>
      </c>
      <c r="D316" s="11">
        <v>459672</v>
      </c>
      <c r="E316" s="1" t="s">
        <v>8</v>
      </c>
      <c r="F316" s="4" t="s">
        <v>953</v>
      </c>
      <c r="G316" s="5" t="s">
        <v>751</v>
      </c>
      <c r="H316" s="6">
        <v>459672</v>
      </c>
      <c r="I316" s="1" t="s">
        <v>320</v>
      </c>
      <c r="J316" s="7">
        <v>3002630983</v>
      </c>
      <c r="K316" s="10">
        <v>244195</v>
      </c>
    </row>
    <row r="317" spans="1:11" ht="105" x14ac:dyDescent="0.2">
      <c r="A317" s="1">
        <v>313</v>
      </c>
      <c r="B317" s="2" t="s">
        <v>954</v>
      </c>
      <c r="C317" s="11">
        <v>470158</v>
      </c>
      <c r="D317" s="11">
        <v>470158</v>
      </c>
      <c r="E317" s="1" t="s">
        <v>8</v>
      </c>
      <c r="F317" s="4" t="s">
        <v>955</v>
      </c>
      <c r="G317" s="5" t="s">
        <v>956</v>
      </c>
      <c r="H317" s="6">
        <v>470158</v>
      </c>
      <c r="I317" s="1" t="s">
        <v>320</v>
      </c>
      <c r="J317" s="7">
        <v>3002630266</v>
      </c>
      <c r="K317" s="10">
        <v>244195</v>
      </c>
    </row>
    <row r="318" spans="1:11" ht="105" x14ac:dyDescent="0.2">
      <c r="A318" s="1">
        <v>314</v>
      </c>
      <c r="B318" s="2" t="s">
        <v>957</v>
      </c>
      <c r="C318" s="11">
        <v>467376</v>
      </c>
      <c r="D318" s="11">
        <v>467376</v>
      </c>
      <c r="E318" s="1" t="s">
        <v>8</v>
      </c>
      <c r="F318" s="4" t="s">
        <v>958</v>
      </c>
      <c r="G318" s="5" t="s">
        <v>743</v>
      </c>
      <c r="H318" s="6">
        <v>467376</v>
      </c>
      <c r="I318" s="1" t="s">
        <v>320</v>
      </c>
      <c r="J318" s="7">
        <v>3002631693</v>
      </c>
      <c r="K318" s="10">
        <v>244196</v>
      </c>
    </row>
    <row r="319" spans="1:11" ht="60" x14ac:dyDescent="0.2">
      <c r="A319" s="1">
        <v>315</v>
      </c>
      <c r="B319" s="2" t="s">
        <v>959</v>
      </c>
      <c r="C319" s="11">
        <v>50000</v>
      </c>
      <c r="D319" s="11">
        <v>50000</v>
      </c>
      <c r="E319" s="1" t="s">
        <v>8</v>
      </c>
      <c r="F319" s="4" t="s">
        <v>960</v>
      </c>
      <c r="G319" s="5" t="s">
        <v>961</v>
      </c>
      <c r="H319" s="6">
        <v>50000</v>
      </c>
      <c r="I319" s="1" t="s">
        <v>206</v>
      </c>
      <c r="J319" s="7">
        <v>5200104280</v>
      </c>
      <c r="K319" s="10">
        <v>244167</v>
      </c>
    </row>
    <row r="320" spans="1:11" ht="45" x14ac:dyDescent="0.2">
      <c r="A320" s="1">
        <v>316</v>
      </c>
      <c r="B320" s="2" t="s">
        <v>962</v>
      </c>
      <c r="C320" s="11">
        <v>66932.320000000007</v>
      </c>
      <c r="D320" s="11">
        <v>66932.320000000007</v>
      </c>
      <c r="E320" s="1" t="s">
        <v>8</v>
      </c>
      <c r="F320" s="4" t="s">
        <v>963</v>
      </c>
      <c r="G320" s="5" t="s">
        <v>964</v>
      </c>
      <c r="H320" s="6">
        <v>66932.320000000007</v>
      </c>
      <c r="I320" s="1" t="s">
        <v>211</v>
      </c>
      <c r="J320" s="7">
        <v>2000801632</v>
      </c>
      <c r="K320" s="10">
        <v>244167</v>
      </c>
    </row>
    <row r="321" spans="1:11" ht="30" x14ac:dyDescent="0.2">
      <c r="A321" s="1">
        <v>317</v>
      </c>
      <c r="B321" s="2" t="s">
        <v>965</v>
      </c>
      <c r="C321" s="11">
        <v>40000</v>
      </c>
      <c r="D321" s="11">
        <v>40000</v>
      </c>
      <c r="E321" s="1" t="s">
        <v>8</v>
      </c>
      <c r="F321" s="4" t="s">
        <v>966</v>
      </c>
      <c r="G321" s="5" t="s">
        <v>967</v>
      </c>
      <c r="H321" s="6">
        <v>40000</v>
      </c>
      <c r="I321" s="1" t="s">
        <v>211</v>
      </c>
      <c r="J321" s="7">
        <v>5200108409</v>
      </c>
      <c r="K321" s="10">
        <v>244172</v>
      </c>
    </row>
    <row r="322" spans="1:11" ht="75" x14ac:dyDescent="0.2">
      <c r="A322" s="1">
        <v>318</v>
      </c>
      <c r="B322" s="2" t="s">
        <v>968</v>
      </c>
      <c r="C322" s="11">
        <v>41800</v>
      </c>
      <c r="D322" s="11">
        <v>41800</v>
      </c>
      <c r="E322" s="1" t="s">
        <v>8</v>
      </c>
      <c r="F322" s="4" t="s">
        <v>969</v>
      </c>
      <c r="G322" s="5" t="s">
        <v>970</v>
      </c>
      <c r="H322" s="6">
        <v>41800</v>
      </c>
      <c r="I322" s="1" t="s">
        <v>211</v>
      </c>
      <c r="J322" s="7">
        <v>5200108399</v>
      </c>
      <c r="K322" s="10">
        <v>244172</v>
      </c>
    </row>
    <row r="323" spans="1:11" ht="60" x14ac:dyDescent="0.2">
      <c r="A323" s="1">
        <v>319</v>
      </c>
      <c r="B323" s="2" t="s">
        <v>971</v>
      </c>
      <c r="C323" s="11">
        <v>56247.9</v>
      </c>
      <c r="D323" s="11">
        <v>56247.9</v>
      </c>
      <c r="E323" s="1" t="s">
        <v>8</v>
      </c>
      <c r="F323" s="4" t="s">
        <v>972</v>
      </c>
      <c r="G323" s="5" t="s">
        <v>770</v>
      </c>
      <c r="H323" s="6">
        <v>56247.9</v>
      </c>
      <c r="I323" s="1" t="s">
        <v>206</v>
      </c>
      <c r="J323" s="7">
        <v>2100275152</v>
      </c>
      <c r="K323" s="10">
        <v>244183</v>
      </c>
    </row>
    <row r="324" spans="1:11" ht="60" x14ac:dyDescent="0.2">
      <c r="A324" s="1">
        <v>320</v>
      </c>
      <c r="B324" s="2" t="s">
        <v>973</v>
      </c>
      <c r="C324" s="11">
        <v>46821.06</v>
      </c>
      <c r="D324" s="11">
        <v>46821.06</v>
      </c>
      <c r="E324" s="1" t="s">
        <v>8</v>
      </c>
      <c r="F324" s="4" t="s">
        <v>974</v>
      </c>
      <c r="G324" s="5" t="s">
        <v>964</v>
      </c>
      <c r="H324" s="6">
        <v>46821.06</v>
      </c>
      <c r="I324" s="1" t="s">
        <v>206</v>
      </c>
      <c r="J324" s="7">
        <v>2000889928</v>
      </c>
      <c r="K324" s="10">
        <v>244186</v>
      </c>
    </row>
    <row r="325" spans="1:11" ht="60" x14ac:dyDescent="0.2">
      <c r="A325" s="1">
        <v>321</v>
      </c>
      <c r="B325" s="2" t="s">
        <v>975</v>
      </c>
      <c r="C325" s="11">
        <v>51060.6</v>
      </c>
      <c r="D325" s="11">
        <v>51060.6</v>
      </c>
      <c r="E325" s="1" t="s">
        <v>8</v>
      </c>
      <c r="F325" s="4" t="s">
        <v>976</v>
      </c>
      <c r="G325" s="5" t="s">
        <v>977</v>
      </c>
      <c r="H325" s="6">
        <v>51060.6</v>
      </c>
      <c r="I325" s="1" t="s">
        <v>206</v>
      </c>
      <c r="J325" s="7">
        <v>5200117981</v>
      </c>
      <c r="K325" s="10">
        <v>244188</v>
      </c>
    </row>
    <row r="326" spans="1:11" ht="60" x14ac:dyDescent="0.2">
      <c r="A326" s="1">
        <v>322</v>
      </c>
      <c r="B326" s="2" t="s">
        <v>978</v>
      </c>
      <c r="C326" s="11">
        <v>51465</v>
      </c>
      <c r="D326" s="11">
        <v>51465</v>
      </c>
      <c r="E326" s="1" t="s">
        <v>8</v>
      </c>
      <c r="F326" s="4" t="s">
        <v>979</v>
      </c>
      <c r="G326" s="5" t="s">
        <v>980</v>
      </c>
      <c r="H326" s="6">
        <v>51465</v>
      </c>
      <c r="I326" s="1" t="s">
        <v>206</v>
      </c>
      <c r="J326" s="7">
        <v>5200121338</v>
      </c>
      <c r="K326" s="10">
        <v>244195</v>
      </c>
    </row>
    <row r="327" spans="1:11" ht="30" x14ac:dyDescent="0.2">
      <c r="A327" s="1">
        <v>323</v>
      </c>
      <c r="B327" s="2" t="s">
        <v>981</v>
      </c>
      <c r="C327" s="11">
        <v>49969</v>
      </c>
      <c r="D327" s="11">
        <v>49969</v>
      </c>
      <c r="E327" s="1" t="s">
        <v>8</v>
      </c>
      <c r="F327" s="4" t="s">
        <v>982</v>
      </c>
      <c r="G327" s="5" t="s">
        <v>983</v>
      </c>
      <c r="H327" s="6">
        <v>46700</v>
      </c>
      <c r="I327" s="1" t="s">
        <v>211</v>
      </c>
      <c r="J327" s="7">
        <v>5200107247</v>
      </c>
      <c r="K327" s="10">
        <v>244166</v>
      </c>
    </row>
    <row r="328" spans="1:11" ht="30" x14ac:dyDescent="0.2">
      <c r="A328" s="1">
        <v>324</v>
      </c>
      <c r="B328" s="2" t="s">
        <v>984</v>
      </c>
      <c r="C328" s="11">
        <v>87205</v>
      </c>
      <c r="D328" s="11">
        <v>87205</v>
      </c>
      <c r="E328" s="1" t="s">
        <v>8</v>
      </c>
      <c r="F328" s="4" t="s">
        <v>985</v>
      </c>
      <c r="G328" s="5" t="s">
        <v>986</v>
      </c>
      <c r="H328" s="6">
        <v>81500</v>
      </c>
      <c r="I328" s="1" t="s">
        <v>211</v>
      </c>
      <c r="J328" s="7">
        <v>5200107300</v>
      </c>
      <c r="K328" s="10">
        <v>244166</v>
      </c>
    </row>
    <row r="329" spans="1:11" ht="60" x14ac:dyDescent="0.2">
      <c r="A329" s="1">
        <v>325</v>
      </c>
      <c r="B329" s="2" t="s">
        <v>987</v>
      </c>
      <c r="C329" s="11">
        <v>51539.55</v>
      </c>
      <c r="D329" s="11">
        <v>51539.55</v>
      </c>
      <c r="E329" s="1" t="s">
        <v>8</v>
      </c>
      <c r="F329" s="4" t="s">
        <v>988</v>
      </c>
      <c r="G329" s="5" t="s">
        <v>989</v>
      </c>
      <c r="H329" s="6">
        <v>51539.55</v>
      </c>
      <c r="I329" s="1" t="s">
        <v>211</v>
      </c>
      <c r="J329" s="7">
        <v>5200104725</v>
      </c>
      <c r="K329" s="10">
        <v>244167</v>
      </c>
    </row>
    <row r="330" spans="1:11" ht="60" x14ac:dyDescent="0.2">
      <c r="A330" s="1">
        <v>326</v>
      </c>
      <c r="B330" s="2" t="s">
        <v>990</v>
      </c>
      <c r="C330" s="11">
        <v>42800</v>
      </c>
      <c r="D330" s="11">
        <v>42800</v>
      </c>
      <c r="E330" s="1" t="s">
        <v>8</v>
      </c>
      <c r="F330" s="4" t="s">
        <v>991</v>
      </c>
      <c r="G330" s="5" t="s">
        <v>992</v>
      </c>
      <c r="H330" s="6">
        <v>42800</v>
      </c>
      <c r="I330" s="1" t="s">
        <v>206</v>
      </c>
      <c r="J330" s="7">
        <v>5200114449</v>
      </c>
      <c r="K330" s="10">
        <v>244182</v>
      </c>
    </row>
    <row r="331" spans="1:11" ht="60" x14ac:dyDescent="0.2">
      <c r="A331" s="1">
        <v>327</v>
      </c>
      <c r="B331" s="2" t="s">
        <v>993</v>
      </c>
      <c r="C331" s="11">
        <v>42800</v>
      </c>
      <c r="D331" s="11">
        <v>42800</v>
      </c>
      <c r="E331" s="1" t="s">
        <v>8</v>
      </c>
      <c r="F331" s="4" t="s">
        <v>991</v>
      </c>
      <c r="G331" s="5" t="s">
        <v>992</v>
      </c>
      <c r="H331" s="6">
        <v>42800</v>
      </c>
      <c r="I331" s="1" t="s">
        <v>206</v>
      </c>
      <c r="J331" s="7">
        <v>5200115922</v>
      </c>
      <c r="K331" s="10">
        <v>244186</v>
      </c>
    </row>
    <row r="332" spans="1:11" ht="60" x14ac:dyDescent="0.2">
      <c r="A332" s="1">
        <v>328</v>
      </c>
      <c r="B332" s="2" t="s">
        <v>994</v>
      </c>
      <c r="C332" s="11">
        <v>47561.5</v>
      </c>
      <c r="D332" s="11">
        <v>47561.5</v>
      </c>
      <c r="E332" s="1" t="s">
        <v>8</v>
      </c>
      <c r="F332" s="4" t="s">
        <v>995</v>
      </c>
      <c r="G332" s="5" t="s">
        <v>996</v>
      </c>
      <c r="H332" s="6">
        <v>44450</v>
      </c>
      <c r="I332" s="1" t="s">
        <v>206</v>
      </c>
      <c r="J332" s="7">
        <v>2000885867</v>
      </c>
      <c r="K332" s="10">
        <v>244186</v>
      </c>
    </row>
    <row r="333" spans="1:11" ht="60" x14ac:dyDescent="0.2">
      <c r="A333" s="1">
        <v>329</v>
      </c>
      <c r="B333" s="2" t="s">
        <v>997</v>
      </c>
      <c r="C333" s="11">
        <v>81748</v>
      </c>
      <c r="D333" s="11">
        <v>81748</v>
      </c>
      <c r="E333" s="1" t="s">
        <v>8</v>
      </c>
      <c r="F333" s="4" t="s">
        <v>998</v>
      </c>
      <c r="G333" s="5" t="s">
        <v>986</v>
      </c>
      <c r="H333" s="6">
        <v>76400</v>
      </c>
      <c r="I333" s="1" t="s">
        <v>206</v>
      </c>
      <c r="J333" s="7">
        <v>5200119553</v>
      </c>
      <c r="K333" s="10">
        <v>244190</v>
      </c>
    </row>
    <row r="334" spans="1:11" ht="105" x14ac:dyDescent="0.2">
      <c r="A334" s="1">
        <v>330</v>
      </c>
      <c r="B334" s="2" t="s">
        <v>999</v>
      </c>
      <c r="C334" s="11">
        <v>410039.92</v>
      </c>
      <c r="D334" s="11">
        <v>410039.92</v>
      </c>
      <c r="E334" s="1" t="s">
        <v>8</v>
      </c>
      <c r="F334" s="4" t="s">
        <v>1000</v>
      </c>
      <c r="G334" s="5" t="s">
        <v>1001</v>
      </c>
      <c r="H334" s="6">
        <v>409205.45</v>
      </c>
      <c r="I334" s="1" t="s">
        <v>320</v>
      </c>
      <c r="J334" s="7" t="s">
        <v>1002</v>
      </c>
      <c r="K334" s="10">
        <v>244196</v>
      </c>
    </row>
    <row r="335" spans="1:11" ht="105" x14ac:dyDescent="0.2">
      <c r="A335" s="1">
        <v>331</v>
      </c>
      <c r="B335" s="2" t="s">
        <v>1003</v>
      </c>
      <c r="C335" s="11">
        <v>307186.3</v>
      </c>
      <c r="D335" s="11">
        <v>307186.3</v>
      </c>
      <c r="E335" s="1" t="s">
        <v>8</v>
      </c>
      <c r="F335" s="4" t="s">
        <v>1004</v>
      </c>
      <c r="G335" s="5" t="s">
        <v>1005</v>
      </c>
      <c r="H335" s="6">
        <v>307186.3</v>
      </c>
      <c r="I335" s="1" t="s">
        <v>320</v>
      </c>
      <c r="J335" s="7">
        <v>3002626230</v>
      </c>
      <c r="K335" s="10">
        <v>244183</v>
      </c>
    </row>
    <row r="336" spans="1:11" ht="60" x14ac:dyDescent="0.2">
      <c r="A336" s="1">
        <v>332</v>
      </c>
      <c r="B336" s="2" t="s">
        <v>1006</v>
      </c>
      <c r="C336" s="11">
        <v>41280.6</v>
      </c>
      <c r="D336" s="11">
        <v>41280.6</v>
      </c>
      <c r="E336" s="1" t="s">
        <v>8</v>
      </c>
      <c r="F336" s="4" t="s">
        <v>1007</v>
      </c>
      <c r="G336" s="5" t="s">
        <v>891</v>
      </c>
      <c r="H336" s="6">
        <v>41280.6</v>
      </c>
      <c r="I336" s="1" t="s">
        <v>206</v>
      </c>
      <c r="J336" s="7" t="s">
        <v>1008</v>
      </c>
      <c r="K336" s="10">
        <v>244166</v>
      </c>
    </row>
    <row r="337" spans="1:11" ht="105" x14ac:dyDescent="0.2">
      <c r="A337" s="1">
        <v>333</v>
      </c>
      <c r="B337" s="2" t="s">
        <v>1009</v>
      </c>
      <c r="C337" s="11">
        <v>101000</v>
      </c>
      <c r="D337" s="11">
        <v>101000</v>
      </c>
      <c r="E337" s="1" t="s">
        <v>8</v>
      </c>
      <c r="F337" s="4" t="s">
        <v>1010</v>
      </c>
      <c r="G337" s="5" t="s">
        <v>1011</v>
      </c>
      <c r="H337" s="6">
        <v>50000</v>
      </c>
      <c r="I337" s="1" t="s">
        <v>320</v>
      </c>
      <c r="J337" s="7">
        <v>3002620948</v>
      </c>
      <c r="K337" s="10">
        <v>244172</v>
      </c>
    </row>
    <row r="338" spans="1:11" ht="45" x14ac:dyDescent="0.2">
      <c r="A338" s="1">
        <v>334</v>
      </c>
      <c r="B338" s="2" t="s">
        <v>1012</v>
      </c>
      <c r="C338" s="11">
        <v>51788</v>
      </c>
      <c r="D338" s="11">
        <v>51788</v>
      </c>
      <c r="E338" s="1" t="s">
        <v>8</v>
      </c>
      <c r="F338" s="4" t="s">
        <v>1013</v>
      </c>
      <c r="G338" s="5" t="s">
        <v>1014</v>
      </c>
      <c r="H338" s="6">
        <v>51788</v>
      </c>
      <c r="I338" s="1" t="s">
        <v>211</v>
      </c>
      <c r="J338" s="7">
        <v>3002619215</v>
      </c>
      <c r="K338" s="10">
        <v>244168</v>
      </c>
    </row>
    <row r="339" spans="1:11" ht="60" x14ac:dyDescent="0.2">
      <c r="A339" s="1">
        <v>335</v>
      </c>
      <c r="B339" s="2" t="s">
        <v>1015</v>
      </c>
      <c r="C339" s="11">
        <v>47080</v>
      </c>
      <c r="D339" s="11">
        <v>47080</v>
      </c>
      <c r="E339" s="1" t="s">
        <v>8</v>
      </c>
      <c r="F339" s="4" t="s">
        <v>1016</v>
      </c>
      <c r="G339" s="5" t="s">
        <v>1017</v>
      </c>
      <c r="H339" s="6">
        <v>47080</v>
      </c>
      <c r="I339" s="1" t="s">
        <v>206</v>
      </c>
      <c r="J339" s="7">
        <v>3002619970</v>
      </c>
      <c r="K339" s="10">
        <v>244169</v>
      </c>
    </row>
    <row r="340" spans="1:11" ht="105" x14ac:dyDescent="0.2">
      <c r="A340" s="1">
        <v>336</v>
      </c>
      <c r="B340" s="2" t="s">
        <v>1018</v>
      </c>
      <c r="C340" s="11">
        <v>305233.55</v>
      </c>
      <c r="D340" s="11">
        <v>305233.55</v>
      </c>
      <c r="E340" s="1" t="s">
        <v>8</v>
      </c>
      <c r="F340" s="4" t="s">
        <v>1019</v>
      </c>
      <c r="G340" s="5" t="s">
        <v>1020</v>
      </c>
      <c r="H340" s="6">
        <v>305233.55</v>
      </c>
      <c r="I340" s="1" t="s">
        <v>320</v>
      </c>
      <c r="J340" s="7">
        <v>3002621060</v>
      </c>
      <c r="K340" s="10">
        <v>244172</v>
      </c>
    </row>
    <row r="341" spans="1:11" ht="105" x14ac:dyDescent="0.2">
      <c r="A341" s="1">
        <v>337</v>
      </c>
      <c r="B341" s="2" t="s">
        <v>1021</v>
      </c>
      <c r="C341" s="11">
        <v>498966.68</v>
      </c>
      <c r="D341" s="11">
        <v>498966.68</v>
      </c>
      <c r="E341" s="1" t="s">
        <v>8</v>
      </c>
      <c r="F341" s="4" t="s">
        <v>1022</v>
      </c>
      <c r="G341" s="5" t="s">
        <v>729</v>
      </c>
      <c r="H341" s="6">
        <v>498418.84</v>
      </c>
      <c r="I341" s="1" t="s">
        <v>320</v>
      </c>
      <c r="J341" s="7">
        <v>3002621374</v>
      </c>
      <c r="K341" s="10">
        <v>244173</v>
      </c>
    </row>
    <row r="342" spans="1:11" ht="105" x14ac:dyDescent="0.2">
      <c r="A342" s="1">
        <v>338</v>
      </c>
      <c r="B342" s="2" t="s">
        <v>1023</v>
      </c>
      <c r="C342" s="11">
        <v>215539.73</v>
      </c>
      <c r="D342" s="11">
        <v>215539.73</v>
      </c>
      <c r="E342" s="1" t="s">
        <v>8</v>
      </c>
      <c r="F342" s="4" t="s">
        <v>1024</v>
      </c>
      <c r="G342" s="5" t="s">
        <v>1025</v>
      </c>
      <c r="H342" s="6">
        <v>176015</v>
      </c>
      <c r="I342" s="1" t="s">
        <v>320</v>
      </c>
      <c r="J342" s="7">
        <v>3002623688</v>
      </c>
      <c r="K342" s="10">
        <v>244180</v>
      </c>
    </row>
    <row r="343" spans="1:11" ht="105" x14ac:dyDescent="0.2">
      <c r="A343" s="1">
        <v>339</v>
      </c>
      <c r="B343" s="2" t="s">
        <v>1026</v>
      </c>
      <c r="C343" s="11">
        <v>499861.2</v>
      </c>
      <c r="D343" s="11">
        <v>499861.2</v>
      </c>
      <c r="E343" s="1" t="s">
        <v>8</v>
      </c>
      <c r="F343" s="4" t="s">
        <v>1027</v>
      </c>
      <c r="G343" s="5" t="s">
        <v>919</v>
      </c>
      <c r="H343" s="6">
        <v>246142.8</v>
      </c>
      <c r="I343" s="1" t="s">
        <v>320</v>
      </c>
      <c r="J343" s="7">
        <v>3002631545</v>
      </c>
      <c r="K343" s="10">
        <v>244195</v>
      </c>
    </row>
    <row r="344" spans="1:11" ht="105" x14ac:dyDescent="0.2">
      <c r="A344" s="1">
        <v>340</v>
      </c>
      <c r="B344" s="2" t="s">
        <v>1028</v>
      </c>
      <c r="C344" s="11">
        <v>495581.2</v>
      </c>
      <c r="D344" s="11">
        <v>495581.2</v>
      </c>
      <c r="E344" s="1" t="s">
        <v>8</v>
      </c>
      <c r="F344" s="4" t="s">
        <v>1029</v>
      </c>
      <c r="G344" s="5" t="s">
        <v>729</v>
      </c>
      <c r="H344" s="6">
        <v>494982</v>
      </c>
      <c r="I344" s="1" t="s">
        <v>320</v>
      </c>
      <c r="J344" s="7">
        <v>3002632066</v>
      </c>
      <c r="K344" s="10">
        <v>244196</v>
      </c>
    </row>
    <row r="345" spans="1:11" ht="60" x14ac:dyDescent="0.2">
      <c r="A345" s="1">
        <v>341</v>
      </c>
      <c r="B345" s="2" t="s">
        <v>1030</v>
      </c>
      <c r="C345" s="11">
        <v>74211.11</v>
      </c>
      <c r="D345" s="11">
        <v>74211.11</v>
      </c>
      <c r="E345" s="1" t="s">
        <v>8</v>
      </c>
      <c r="F345" s="4" t="s">
        <v>1031</v>
      </c>
      <c r="G345" s="5" t="s">
        <v>964</v>
      </c>
      <c r="H345" s="6">
        <v>74211.11</v>
      </c>
      <c r="I345" s="1" t="s">
        <v>206</v>
      </c>
      <c r="J345" s="7">
        <v>2000917150</v>
      </c>
      <c r="K345" s="10">
        <v>244182</v>
      </c>
    </row>
    <row r="346" spans="1:11" ht="60" x14ac:dyDescent="0.2">
      <c r="A346" s="1">
        <v>342</v>
      </c>
      <c r="B346" s="2" t="s">
        <v>1032</v>
      </c>
      <c r="C346" s="11">
        <v>64200</v>
      </c>
      <c r="D346" s="11">
        <v>64200</v>
      </c>
      <c r="E346" s="1" t="s">
        <v>8</v>
      </c>
      <c r="F346" s="4" t="s">
        <v>1033</v>
      </c>
      <c r="G346" s="5" t="s">
        <v>1034</v>
      </c>
      <c r="H346" s="6">
        <v>60000</v>
      </c>
      <c r="I346" s="1" t="s">
        <v>206</v>
      </c>
      <c r="J346" s="7">
        <v>3002631531</v>
      </c>
      <c r="K346" s="10">
        <v>244196</v>
      </c>
    </row>
    <row r="347" spans="1:11" ht="60" x14ac:dyDescent="0.2">
      <c r="A347" s="1">
        <v>343</v>
      </c>
      <c r="B347" s="2" t="s">
        <v>1035</v>
      </c>
      <c r="C347" s="11">
        <v>96300</v>
      </c>
      <c r="D347" s="11">
        <v>96300</v>
      </c>
      <c r="E347" s="1" t="s">
        <v>8</v>
      </c>
      <c r="F347" s="4" t="s">
        <v>1036</v>
      </c>
      <c r="G347" s="5" t="s">
        <v>1034</v>
      </c>
      <c r="H347" s="6">
        <v>90000</v>
      </c>
      <c r="I347" s="1" t="s">
        <v>206</v>
      </c>
      <c r="J347" s="7">
        <v>3002631455</v>
      </c>
      <c r="K347" s="10">
        <v>244196</v>
      </c>
    </row>
    <row r="348" spans="1:11" ht="60" x14ac:dyDescent="0.2">
      <c r="A348" s="1">
        <v>344</v>
      </c>
      <c r="B348" s="2" t="s">
        <v>1037</v>
      </c>
      <c r="C348" s="11">
        <v>94160</v>
      </c>
      <c r="D348" s="11">
        <v>94160</v>
      </c>
      <c r="E348" s="1" t="s">
        <v>8</v>
      </c>
      <c r="F348" s="4" t="s">
        <v>1038</v>
      </c>
      <c r="G348" s="5" t="s">
        <v>1039</v>
      </c>
      <c r="H348" s="6">
        <v>94160</v>
      </c>
      <c r="I348" s="1" t="s">
        <v>206</v>
      </c>
      <c r="J348" s="7">
        <v>3002631544</v>
      </c>
      <c r="K348" s="10">
        <v>244196</v>
      </c>
    </row>
    <row r="349" spans="1:11" ht="60" x14ac:dyDescent="0.2">
      <c r="A349" s="1">
        <v>345</v>
      </c>
      <c r="B349" s="2" t="s">
        <v>1040</v>
      </c>
      <c r="C349" s="11">
        <v>70620</v>
      </c>
      <c r="D349" s="11">
        <v>70620</v>
      </c>
      <c r="E349" s="1" t="s">
        <v>8</v>
      </c>
      <c r="F349" s="4" t="s">
        <v>1041</v>
      </c>
      <c r="G349" s="5" t="s">
        <v>1039</v>
      </c>
      <c r="H349" s="6">
        <v>70620</v>
      </c>
      <c r="I349" s="1" t="s">
        <v>206</v>
      </c>
      <c r="J349" s="7">
        <v>3002631474</v>
      </c>
      <c r="K349" s="10">
        <v>244196</v>
      </c>
    </row>
    <row r="350" spans="1:11" ht="60" x14ac:dyDescent="0.2">
      <c r="A350" s="1">
        <v>346</v>
      </c>
      <c r="B350" s="2" t="s">
        <v>1042</v>
      </c>
      <c r="C350" s="11">
        <v>47080</v>
      </c>
      <c r="D350" s="11">
        <v>47080</v>
      </c>
      <c r="E350" s="1" t="s">
        <v>8</v>
      </c>
      <c r="F350" s="4" t="s">
        <v>1043</v>
      </c>
      <c r="G350" s="5" t="s">
        <v>1034</v>
      </c>
      <c r="H350" s="6">
        <v>44000</v>
      </c>
      <c r="I350" s="1" t="s">
        <v>206</v>
      </c>
      <c r="J350" s="7">
        <v>3002631527</v>
      </c>
      <c r="K350" s="10">
        <v>244196</v>
      </c>
    </row>
    <row r="351" spans="1:11" ht="60" x14ac:dyDescent="0.2">
      <c r="A351" s="1">
        <v>347</v>
      </c>
      <c r="B351" s="2" t="s">
        <v>1044</v>
      </c>
      <c r="C351" s="11">
        <v>69550</v>
      </c>
      <c r="D351" s="11">
        <v>69550</v>
      </c>
      <c r="E351" s="1" t="s">
        <v>8</v>
      </c>
      <c r="F351" s="4" t="s">
        <v>1045</v>
      </c>
      <c r="G351" s="5" t="s">
        <v>1034</v>
      </c>
      <c r="H351" s="6">
        <v>65000</v>
      </c>
      <c r="I351" s="1" t="s">
        <v>206</v>
      </c>
      <c r="J351" s="7">
        <v>3002631385</v>
      </c>
      <c r="K351" s="10">
        <v>244196</v>
      </c>
    </row>
    <row r="352" spans="1:11" ht="60" x14ac:dyDescent="0.2">
      <c r="A352" s="1">
        <v>348</v>
      </c>
      <c r="B352" s="2" t="s">
        <v>1046</v>
      </c>
      <c r="C352" s="11">
        <v>74825.100000000006</v>
      </c>
      <c r="D352" s="11">
        <v>74825.100000000006</v>
      </c>
      <c r="E352" s="1" t="s">
        <v>8</v>
      </c>
      <c r="F352" s="4" t="s">
        <v>1047</v>
      </c>
      <c r="G352" s="5" t="s">
        <v>721</v>
      </c>
      <c r="H352" s="6">
        <v>69930</v>
      </c>
      <c r="I352" s="1" t="s">
        <v>206</v>
      </c>
      <c r="J352" s="7">
        <v>3002631556</v>
      </c>
      <c r="K352" s="10">
        <v>244196</v>
      </c>
    </row>
    <row r="353" spans="1:11" ht="60" x14ac:dyDescent="0.2">
      <c r="A353" s="1">
        <v>349</v>
      </c>
      <c r="B353" s="2" t="s">
        <v>1040</v>
      </c>
      <c r="C353" s="11">
        <v>70620</v>
      </c>
      <c r="D353" s="11">
        <v>70620</v>
      </c>
      <c r="E353" s="1" t="s">
        <v>8</v>
      </c>
      <c r="F353" s="4" t="s">
        <v>1041</v>
      </c>
      <c r="G353" s="5" t="s">
        <v>1039</v>
      </c>
      <c r="H353" s="6">
        <v>70620</v>
      </c>
      <c r="I353" s="1" t="s">
        <v>206</v>
      </c>
      <c r="J353" s="7">
        <v>3002631500</v>
      </c>
      <c r="K353" s="10">
        <v>244196</v>
      </c>
    </row>
    <row r="354" spans="1:11" ht="60" x14ac:dyDescent="0.2">
      <c r="A354" s="1">
        <v>350</v>
      </c>
      <c r="B354" s="2" t="s">
        <v>1048</v>
      </c>
      <c r="C354" s="11">
        <v>70620</v>
      </c>
      <c r="D354" s="11">
        <v>70620</v>
      </c>
      <c r="E354" s="1" t="s">
        <v>8</v>
      </c>
      <c r="F354" s="4" t="s">
        <v>1049</v>
      </c>
      <c r="G354" s="5" t="s">
        <v>1034</v>
      </c>
      <c r="H354" s="6">
        <v>66000</v>
      </c>
      <c r="I354" s="1" t="s">
        <v>206</v>
      </c>
      <c r="J354" s="7">
        <v>3002631506</v>
      </c>
      <c r="K354" s="10">
        <v>244196</v>
      </c>
    </row>
    <row r="355" spans="1:11" ht="60" x14ac:dyDescent="0.2">
      <c r="A355" s="1">
        <v>351</v>
      </c>
      <c r="B355" s="2" t="s">
        <v>1050</v>
      </c>
      <c r="C355" s="11">
        <v>58850</v>
      </c>
      <c r="D355" s="11">
        <v>58850</v>
      </c>
      <c r="E355" s="1" t="s">
        <v>8</v>
      </c>
      <c r="F355" s="4" t="s">
        <v>1051</v>
      </c>
      <c r="G355" s="5" t="s">
        <v>1039</v>
      </c>
      <c r="H355" s="6">
        <v>58850</v>
      </c>
      <c r="I355" s="1" t="s">
        <v>206</v>
      </c>
      <c r="J355" s="7">
        <v>3002631364</v>
      </c>
      <c r="K355" s="10">
        <v>244196</v>
      </c>
    </row>
    <row r="356" spans="1:11" ht="75" x14ac:dyDescent="0.2">
      <c r="A356" s="1">
        <v>352</v>
      </c>
      <c r="B356" s="2" t="s">
        <v>1052</v>
      </c>
      <c r="C356" s="11">
        <v>41800</v>
      </c>
      <c r="D356" s="11">
        <v>41800</v>
      </c>
      <c r="E356" s="1" t="s">
        <v>8</v>
      </c>
      <c r="F356" s="4" t="s">
        <v>969</v>
      </c>
      <c r="G356" s="5" t="s">
        <v>970</v>
      </c>
      <c r="H356" s="6">
        <v>41800</v>
      </c>
      <c r="I356" s="1" t="s">
        <v>206</v>
      </c>
      <c r="J356" s="7">
        <v>5200107119</v>
      </c>
      <c r="K356" s="10">
        <v>244169</v>
      </c>
    </row>
    <row r="357" spans="1:11" ht="60" x14ac:dyDescent="0.2">
      <c r="A357" s="1">
        <v>353</v>
      </c>
      <c r="B357" s="2" t="s">
        <v>1053</v>
      </c>
      <c r="C357" s="11">
        <v>49245.45</v>
      </c>
      <c r="D357" s="11">
        <v>49245.45</v>
      </c>
      <c r="E357" s="1" t="s">
        <v>8</v>
      </c>
      <c r="F357" s="4" t="s">
        <v>1054</v>
      </c>
      <c r="G357" s="5" t="s">
        <v>1055</v>
      </c>
      <c r="H357" s="6">
        <v>49245.45</v>
      </c>
      <c r="I357" s="1" t="s">
        <v>206</v>
      </c>
      <c r="J357" s="7">
        <v>2000866925</v>
      </c>
      <c r="K357" s="10">
        <v>244182</v>
      </c>
    </row>
    <row r="358" spans="1:11" ht="30" x14ac:dyDescent="0.2">
      <c r="A358" s="1">
        <v>354</v>
      </c>
      <c r="B358" s="2" t="s">
        <v>1056</v>
      </c>
      <c r="C358" s="11">
        <v>92000</v>
      </c>
      <c r="D358" s="11">
        <v>92000</v>
      </c>
      <c r="E358" s="1" t="s">
        <v>8</v>
      </c>
      <c r="F358" s="4" t="s">
        <v>1057</v>
      </c>
      <c r="G358" s="5" t="s">
        <v>1058</v>
      </c>
      <c r="H358" s="6">
        <v>92000</v>
      </c>
      <c r="I358" s="1" t="s">
        <v>211</v>
      </c>
      <c r="J358" s="7">
        <v>5200105227</v>
      </c>
      <c r="K358" s="10">
        <v>244167</v>
      </c>
    </row>
    <row r="359" spans="1:11" ht="60" x14ac:dyDescent="0.2">
      <c r="A359" s="1">
        <v>355</v>
      </c>
      <c r="B359" s="2" t="s">
        <v>1059</v>
      </c>
      <c r="C359" s="11">
        <v>73937</v>
      </c>
      <c r="D359" s="11">
        <v>73937</v>
      </c>
      <c r="E359" s="1" t="s">
        <v>8</v>
      </c>
      <c r="F359" s="4" t="s">
        <v>1060</v>
      </c>
      <c r="G359" s="5" t="s">
        <v>1061</v>
      </c>
      <c r="H359" s="6">
        <v>73937</v>
      </c>
      <c r="I359" s="1" t="s">
        <v>206</v>
      </c>
      <c r="J359" s="7">
        <v>3002621474</v>
      </c>
      <c r="K359" s="10">
        <v>244173</v>
      </c>
    </row>
    <row r="360" spans="1:11" ht="60" x14ac:dyDescent="0.2">
      <c r="A360" s="1">
        <v>356</v>
      </c>
      <c r="B360" s="2" t="s">
        <v>1062</v>
      </c>
      <c r="C360" s="11">
        <v>66714.5</v>
      </c>
      <c r="D360" s="11">
        <v>66714.5</v>
      </c>
      <c r="E360" s="1" t="s">
        <v>8</v>
      </c>
      <c r="F360" s="4" t="s">
        <v>1063</v>
      </c>
      <c r="G360" s="5" t="s">
        <v>1064</v>
      </c>
      <c r="H360" s="6">
        <v>66714.5</v>
      </c>
      <c r="I360" s="1" t="s">
        <v>206</v>
      </c>
      <c r="J360" s="7">
        <v>3002630736</v>
      </c>
      <c r="K360" s="10">
        <v>244194</v>
      </c>
    </row>
    <row r="361" spans="1:11" ht="105" x14ac:dyDescent="0.2">
      <c r="A361" s="1">
        <v>357</v>
      </c>
      <c r="B361" s="2" t="s">
        <v>1065</v>
      </c>
      <c r="C361" s="11">
        <v>126037.44</v>
      </c>
      <c r="D361" s="11">
        <v>126037.44</v>
      </c>
      <c r="E361" s="1" t="s">
        <v>8</v>
      </c>
      <c r="F361" s="4" t="s">
        <v>1066</v>
      </c>
      <c r="G361" s="5" t="s">
        <v>709</v>
      </c>
      <c r="H361" s="6">
        <v>126037.44</v>
      </c>
      <c r="I361" s="1" t="s">
        <v>320</v>
      </c>
      <c r="J361" s="7" t="s">
        <v>1067</v>
      </c>
      <c r="K361" s="10">
        <v>244174</v>
      </c>
    </row>
    <row r="362" spans="1:11" ht="30" x14ac:dyDescent="0.2">
      <c r="A362" s="1">
        <v>358</v>
      </c>
      <c r="B362" s="2" t="s">
        <v>1068</v>
      </c>
      <c r="C362" s="11">
        <v>86611.15</v>
      </c>
      <c r="D362" s="11">
        <v>86611.15</v>
      </c>
      <c r="E362" s="1" t="s">
        <v>8</v>
      </c>
      <c r="F362" s="4" t="s">
        <v>1069</v>
      </c>
      <c r="G362" s="5" t="s">
        <v>687</v>
      </c>
      <c r="H362" s="6">
        <v>86611.15</v>
      </c>
      <c r="I362" s="1" t="s">
        <v>211</v>
      </c>
      <c r="J362" s="7">
        <v>3002607884</v>
      </c>
      <c r="K362" s="10">
        <v>244169</v>
      </c>
    </row>
    <row r="363" spans="1:11" ht="30" x14ac:dyDescent="0.2">
      <c r="A363" s="1">
        <v>359</v>
      </c>
      <c r="B363" s="2" t="s">
        <v>1070</v>
      </c>
      <c r="C363" s="11">
        <v>65320</v>
      </c>
      <c r="D363" s="11">
        <v>65320</v>
      </c>
      <c r="E363" s="1" t="s">
        <v>8</v>
      </c>
      <c r="F363" s="4" t="s">
        <v>1071</v>
      </c>
      <c r="G363" s="5" t="s">
        <v>1072</v>
      </c>
      <c r="H363" s="6">
        <v>65320</v>
      </c>
      <c r="I363" s="1" t="s">
        <v>211</v>
      </c>
      <c r="J363" s="7">
        <v>3002604238</v>
      </c>
      <c r="K363" s="10">
        <v>244167</v>
      </c>
    </row>
    <row r="364" spans="1:11" ht="45" x14ac:dyDescent="0.2">
      <c r="A364" s="1">
        <v>360</v>
      </c>
      <c r="B364" s="2" t="s">
        <v>1073</v>
      </c>
      <c r="C364" s="11">
        <v>40125</v>
      </c>
      <c r="D364" s="11">
        <v>40125</v>
      </c>
      <c r="E364" s="1" t="s">
        <v>8</v>
      </c>
      <c r="F364" s="4" t="s">
        <v>1074</v>
      </c>
      <c r="G364" s="5" t="s">
        <v>1075</v>
      </c>
      <c r="H364" s="6">
        <v>40125</v>
      </c>
      <c r="I364" s="1" t="s">
        <v>211</v>
      </c>
      <c r="J364" s="7">
        <v>2000825616</v>
      </c>
      <c r="K364" s="10">
        <v>244172</v>
      </c>
    </row>
    <row r="365" spans="1:11" ht="60" x14ac:dyDescent="0.2">
      <c r="A365" s="1">
        <v>361</v>
      </c>
      <c r="B365" s="2" t="s">
        <v>1076</v>
      </c>
      <c r="C365" s="11">
        <v>88405.54</v>
      </c>
      <c r="D365" s="11">
        <v>88405.54</v>
      </c>
      <c r="E365" s="1" t="s">
        <v>8</v>
      </c>
      <c r="F365" s="4" t="s">
        <v>1077</v>
      </c>
      <c r="G365" s="5" t="s">
        <v>1078</v>
      </c>
      <c r="H365" s="6">
        <v>88405.54</v>
      </c>
      <c r="I365" s="1" t="s">
        <v>206</v>
      </c>
      <c r="J365" s="7">
        <v>3002602130</v>
      </c>
      <c r="K365" s="10">
        <v>244181</v>
      </c>
    </row>
    <row r="366" spans="1:11" ht="60" x14ac:dyDescent="0.2">
      <c r="A366" s="1">
        <v>362</v>
      </c>
      <c r="B366" s="2" t="s">
        <v>1079</v>
      </c>
      <c r="C366" s="11">
        <v>68161.39</v>
      </c>
      <c r="D366" s="11">
        <v>68191.39</v>
      </c>
      <c r="E366" s="1" t="s">
        <v>8</v>
      </c>
      <c r="F366" s="4" t="s">
        <v>1080</v>
      </c>
      <c r="G366" s="5" t="s">
        <v>1081</v>
      </c>
      <c r="H366" s="6">
        <v>63071.7</v>
      </c>
      <c r="I366" s="1" t="s">
        <v>206</v>
      </c>
      <c r="J366" s="7">
        <v>3002618369</v>
      </c>
      <c r="K366" s="10">
        <v>244166</v>
      </c>
    </row>
    <row r="367" spans="1:11" ht="75" x14ac:dyDescent="0.2">
      <c r="A367" s="1">
        <v>363</v>
      </c>
      <c r="B367" s="2" t="s">
        <v>1082</v>
      </c>
      <c r="C367" s="11">
        <v>64000</v>
      </c>
      <c r="D367" s="11">
        <v>64000</v>
      </c>
      <c r="E367" s="1" t="s">
        <v>8</v>
      </c>
      <c r="F367" s="4" t="s">
        <v>1083</v>
      </c>
      <c r="G367" s="5" t="s">
        <v>1084</v>
      </c>
      <c r="H367" s="6">
        <v>64000</v>
      </c>
      <c r="I367" s="1" t="s">
        <v>1085</v>
      </c>
      <c r="J367" s="7">
        <v>3002622460</v>
      </c>
      <c r="K367" s="10">
        <v>244166</v>
      </c>
    </row>
    <row r="368" spans="1:11" ht="60" x14ac:dyDescent="0.2">
      <c r="A368" s="1">
        <v>364</v>
      </c>
      <c r="B368" s="2" t="s">
        <v>1086</v>
      </c>
      <c r="C368" s="11">
        <v>70941</v>
      </c>
      <c r="D368" s="11">
        <v>70941</v>
      </c>
      <c r="E368" s="1" t="s">
        <v>8</v>
      </c>
      <c r="F368" s="4" t="s">
        <v>1087</v>
      </c>
      <c r="G368" s="5" t="s">
        <v>1088</v>
      </c>
      <c r="H368" s="6">
        <v>70941</v>
      </c>
      <c r="I368" s="1" t="s">
        <v>206</v>
      </c>
      <c r="J368" s="7">
        <v>3002630235</v>
      </c>
      <c r="K368" s="10">
        <v>244192</v>
      </c>
    </row>
    <row r="369" spans="1:11" ht="120" x14ac:dyDescent="0.2">
      <c r="A369" s="1">
        <v>365</v>
      </c>
      <c r="B369" s="2" t="s">
        <v>1089</v>
      </c>
      <c r="C369" s="11">
        <v>45000</v>
      </c>
      <c r="D369" s="11">
        <v>45000</v>
      </c>
      <c r="E369" s="1" t="s">
        <v>8</v>
      </c>
      <c r="F369" s="4" t="s">
        <v>1090</v>
      </c>
      <c r="G369" s="5" t="s">
        <v>1091</v>
      </c>
      <c r="H369" s="6">
        <v>45000</v>
      </c>
      <c r="I369" s="1" t="s">
        <v>206</v>
      </c>
      <c r="J369" s="7">
        <v>3002628174</v>
      </c>
      <c r="K369" s="10">
        <v>244173</v>
      </c>
    </row>
    <row r="370" spans="1:11" ht="60" x14ac:dyDescent="0.2">
      <c r="A370" s="1">
        <v>366</v>
      </c>
      <c r="B370" s="2" t="s">
        <v>1092</v>
      </c>
      <c r="C370" s="11">
        <v>49476.800000000003</v>
      </c>
      <c r="D370" s="11">
        <v>49476.800000000003</v>
      </c>
      <c r="E370" s="1" t="s">
        <v>8</v>
      </c>
      <c r="F370" s="4" t="s">
        <v>1093</v>
      </c>
      <c r="G370" s="5" t="s">
        <v>1094</v>
      </c>
      <c r="H370" s="6">
        <v>49476.800000000003</v>
      </c>
      <c r="I370" s="1" t="s">
        <v>206</v>
      </c>
      <c r="J370" s="7">
        <v>2000805682</v>
      </c>
      <c r="K370" s="10">
        <v>244166</v>
      </c>
    </row>
    <row r="371" spans="1:11" ht="75" x14ac:dyDescent="0.2">
      <c r="A371" s="1">
        <v>367</v>
      </c>
      <c r="B371" s="2" t="s">
        <v>1095</v>
      </c>
      <c r="C371" s="11">
        <v>48030</v>
      </c>
      <c r="D371" s="11">
        <v>48030</v>
      </c>
      <c r="E371" s="1" t="s">
        <v>8</v>
      </c>
      <c r="F371" s="4" t="s">
        <v>1096</v>
      </c>
      <c r="G371" s="5" t="s">
        <v>1097</v>
      </c>
      <c r="H371" s="6">
        <v>45475</v>
      </c>
      <c r="I371" s="1" t="s">
        <v>206</v>
      </c>
      <c r="J371" s="7">
        <v>3002624363</v>
      </c>
      <c r="K371" s="10">
        <v>244195</v>
      </c>
    </row>
    <row r="372" spans="1:11" ht="45" x14ac:dyDescent="0.2">
      <c r="A372" s="1">
        <v>368</v>
      </c>
      <c r="B372" s="2" t="s">
        <v>1098</v>
      </c>
      <c r="C372" s="11">
        <v>46652</v>
      </c>
      <c r="D372" s="11">
        <v>46652</v>
      </c>
      <c r="E372" s="1" t="s">
        <v>8</v>
      </c>
      <c r="F372" s="4" t="s">
        <v>1099</v>
      </c>
      <c r="G372" s="5" t="s">
        <v>793</v>
      </c>
      <c r="H372" s="6">
        <v>46652</v>
      </c>
      <c r="I372" s="1" t="s">
        <v>211</v>
      </c>
      <c r="J372" s="7">
        <v>3002611927</v>
      </c>
      <c r="K372" s="10">
        <v>244167</v>
      </c>
    </row>
    <row r="373" spans="1:11" ht="60" x14ac:dyDescent="0.2">
      <c r="A373" s="1">
        <v>369</v>
      </c>
      <c r="B373" s="2" t="s">
        <v>1100</v>
      </c>
      <c r="C373" s="11">
        <v>72234.63</v>
      </c>
      <c r="D373" s="11">
        <v>72234.63</v>
      </c>
      <c r="E373" s="1" t="s">
        <v>8</v>
      </c>
      <c r="F373" s="4" t="s">
        <v>1101</v>
      </c>
      <c r="G373" s="5" t="s">
        <v>1102</v>
      </c>
      <c r="H373" s="6">
        <v>72234.63</v>
      </c>
      <c r="I373" s="1" t="s">
        <v>206</v>
      </c>
      <c r="J373" s="7">
        <v>3002628842</v>
      </c>
      <c r="K373" s="10">
        <v>244189</v>
      </c>
    </row>
    <row r="374" spans="1:11" ht="60" x14ac:dyDescent="0.2">
      <c r="A374" s="1">
        <v>370</v>
      </c>
      <c r="B374" s="2" t="s">
        <v>1103</v>
      </c>
      <c r="C374" s="11">
        <v>73696.25</v>
      </c>
      <c r="D374" s="11">
        <v>73696.25</v>
      </c>
      <c r="E374" s="1" t="s">
        <v>8</v>
      </c>
      <c r="F374" s="4" t="s">
        <v>1104</v>
      </c>
      <c r="G374" s="5" t="s">
        <v>1105</v>
      </c>
      <c r="H374" s="6">
        <v>73696.25</v>
      </c>
      <c r="I374" s="1" t="s">
        <v>206</v>
      </c>
      <c r="J374" s="7">
        <v>3002630742</v>
      </c>
      <c r="K374" s="10">
        <v>244194</v>
      </c>
    </row>
    <row r="375" spans="1:11" ht="60" x14ac:dyDescent="0.2">
      <c r="A375" s="1">
        <v>371</v>
      </c>
      <c r="B375" s="2" t="s">
        <v>1106</v>
      </c>
      <c r="C375" s="11">
        <v>49113</v>
      </c>
      <c r="D375" s="11">
        <v>49113</v>
      </c>
      <c r="E375" s="1" t="s">
        <v>8</v>
      </c>
      <c r="F375" s="4" t="s">
        <v>1107</v>
      </c>
      <c r="G375" s="5" t="s">
        <v>1108</v>
      </c>
      <c r="H375" s="6">
        <v>45000</v>
      </c>
      <c r="I375" s="1" t="s">
        <v>206</v>
      </c>
      <c r="J375" s="7">
        <v>3002620071</v>
      </c>
      <c r="K375" s="10">
        <v>244169</v>
      </c>
    </row>
    <row r="376" spans="1:11" ht="60" x14ac:dyDescent="0.2">
      <c r="A376" s="1">
        <v>372</v>
      </c>
      <c r="B376" s="2" t="s">
        <v>1109</v>
      </c>
      <c r="C376" s="11">
        <v>75000</v>
      </c>
      <c r="D376" s="11">
        <v>75000</v>
      </c>
      <c r="E376" s="1" t="s">
        <v>8</v>
      </c>
      <c r="F376" s="4" t="s">
        <v>1110</v>
      </c>
      <c r="G376" s="5" t="s">
        <v>1111</v>
      </c>
      <c r="H376" s="6">
        <v>75000</v>
      </c>
      <c r="I376" s="1" t="s">
        <v>206</v>
      </c>
      <c r="J376" s="7">
        <v>3002623794</v>
      </c>
      <c r="K376" s="10">
        <v>244180</v>
      </c>
    </row>
    <row r="377" spans="1:11" ht="60" x14ac:dyDescent="0.2">
      <c r="A377" s="1">
        <v>373</v>
      </c>
      <c r="B377" s="2" t="s">
        <v>1112</v>
      </c>
      <c r="C377" s="11">
        <v>76077</v>
      </c>
      <c r="D377" s="11">
        <v>76077</v>
      </c>
      <c r="E377" s="1" t="s">
        <v>8</v>
      </c>
      <c r="F377" s="4" t="s">
        <v>1113</v>
      </c>
      <c r="G377" s="5" t="s">
        <v>1114</v>
      </c>
      <c r="H377" s="6">
        <v>75435</v>
      </c>
      <c r="I377" s="1" t="s">
        <v>206</v>
      </c>
      <c r="J377" s="7">
        <v>3002632321</v>
      </c>
      <c r="K377" s="10">
        <v>244196</v>
      </c>
    </row>
    <row r="378" spans="1:11" ht="105" x14ac:dyDescent="0.2">
      <c r="A378" s="1">
        <v>374</v>
      </c>
      <c r="B378" s="2" t="s">
        <v>1115</v>
      </c>
      <c r="C378" s="11">
        <v>175211.77</v>
      </c>
      <c r="D378" s="11">
        <v>175211.77</v>
      </c>
      <c r="E378" s="1" t="s">
        <v>8</v>
      </c>
      <c r="F378" s="4" t="s">
        <v>1116</v>
      </c>
      <c r="G378" s="5" t="s">
        <v>779</v>
      </c>
      <c r="H378" s="6">
        <v>175211.77</v>
      </c>
      <c r="I378" s="1" t="s">
        <v>320</v>
      </c>
      <c r="J378" s="7">
        <v>3002617073</v>
      </c>
      <c r="K378" s="10">
        <v>244166</v>
      </c>
    </row>
    <row r="379" spans="1:11" ht="60" x14ac:dyDescent="0.2">
      <c r="A379" s="1">
        <v>375</v>
      </c>
      <c r="B379" s="2" t="s">
        <v>1117</v>
      </c>
      <c r="C379" s="11">
        <v>41872</v>
      </c>
      <c r="D379" s="11">
        <v>41872</v>
      </c>
      <c r="E379" s="1" t="s">
        <v>8</v>
      </c>
      <c r="F379" s="4" t="s">
        <v>1118</v>
      </c>
      <c r="G379" s="5" t="s">
        <v>1119</v>
      </c>
      <c r="H379" s="6">
        <v>41872</v>
      </c>
      <c r="I379" s="1" t="s">
        <v>206</v>
      </c>
      <c r="J379" s="7">
        <v>3002565944</v>
      </c>
      <c r="K379" s="10">
        <v>244173</v>
      </c>
    </row>
    <row r="380" spans="1:11" ht="60" x14ac:dyDescent="0.2">
      <c r="A380" s="1">
        <v>376</v>
      </c>
      <c r="B380" s="2" t="s">
        <v>1120</v>
      </c>
      <c r="C380" s="11">
        <v>64200</v>
      </c>
      <c r="D380" s="11">
        <v>64200</v>
      </c>
      <c r="E380" s="1" t="s">
        <v>8</v>
      </c>
      <c r="F380" s="4" t="s">
        <v>1121</v>
      </c>
      <c r="G380" s="5" t="s">
        <v>1122</v>
      </c>
      <c r="H380" s="6">
        <v>64200</v>
      </c>
      <c r="I380" s="1" t="s">
        <v>206</v>
      </c>
      <c r="J380" s="7">
        <v>3002627410</v>
      </c>
      <c r="K380" s="10">
        <v>244187</v>
      </c>
    </row>
    <row r="381" spans="1:11" ht="60" x14ac:dyDescent="0.2">
      <c r="A381" s="1">
        <v>377</v>
      </c>
      <c r="B381" s="2" t="s">
        <v>1123</v>
      </c>
      <c r="C381" s="11">
        <v>52430</v>
      </c>
      <c r="D381" s="11">
        <v>52430</v>
      </c>
      <c r="E381" s="1" t="s">
        <v>8</v>
      </c>
      <c r="F381" s="4" t="s">
        <v>1124</v>
      </c>
      <c r="G381" s="5" t="s">
        <v>1125</v>
      </c>
      <c r="H381" s="6">
        <v>52430</v>
      </c>
      <c r="I381" s="1" t="s">
        <v>206</v>
      </c>
      <c r="J381" s="7">
        <v>3002622410</v>
      </c>
      <c r="K381" s="10">
        <v>244174</v>
      </c>
    </row>
    <row r="382" spans="1:11" ht="60" x14ac:dyDescent="0.2">
      <c r="A382" s="1">
        <v>378</v>
      </c>
      <c r="B382" s="2" t="s">
        <v>1126</v>
      </c>
      <c r="C382" s="11">
        <v>48150</v>
      </c>
      <c r="D382" s="11">
        <v>48150</v>
      </c>
      <c r="E382" s="1" t="s">
        <v>8</v>
      </c>
      <c r="F382" s="4" t="s">
        <v>1127</v>
      </c>
      <c r="G382" s="5" t="s">
        <v>1128</v>
      </c>
      <c r="H382" s="6">
        <v>48150</v>
      </c>
      <c r="I382" s="1" t="s">
        <v>206</v>
      </c>
      <c r="J382" s="7">
        <v>2000912388</v>
      </c>
      <c r="K382" s="10">
        <v>244181</v>
      </c>
    </row>
    <row r="383" spans="1:11" ht="60" x14ac:dyDescent="0.2">
      <c r="A383" s="1">
        <v>379</v>
      </c>
      <c r="B383" s="2" t="s">
        <v>1129</v>
      </c>
      <c r="C383" s="11">
        <v>87000</v>
      </c>
      <c r="D383" s="11">
        <v>87000</v>
      </c>
      <c r="E383" s="1" t="s">
        <v>8</v>
      </c>
      <c r="F383" s="4" t="s">
        <v>1130</v>
      </c>
      <c r="G383" s="5" t="s">
        <v>1131</v>
      </c>
      <c r="H383" s="6">
        <v>87000</v>
      </c>
      <c r="I383" s="1" t="s">
        <v>206</v>
      </c>
      <c r="J383" s="7">
        <v>3002626423</v>
      </c>
      <c r="K383" s="10">
        <v>244187</v>
      </c>
    </row>
    <row r="384" spans="1:11" ht="60" x14ac:dyDescent="0.2">
      <c r="A384" s="1">
        <v>380</v>
      </c>
      <c r="B384" s="2" t="s">
        <v>1132</v>
      </c>
      <c r="C384" s="11">
        <v>56316.24</v>
      </c>
      <c r="D384" s="11">
        <v>56316.24</v>
      </c>
      <c r="E384" s="1" t="s">
        <v>8</v>
      </c>
      <c r="F384" s="4" t="s">
        <v>1133</v>
      </c>
      <c r="G384" s="5" t="s">
        <v>1134</v>
      </c>
      <c r="H384" s="6">
        <v>56316.24</v>
      </c>
      <c r="I384" s="1" t="s">
        <v>206</v>
      </c>
      <c r="J384" s="7">
        <v>3002630327</v>
      </c>
      <c r="K384" s="10">
        <v>244194</v>
      </c>
    </row>
    <row r="385" spans="1:11" ht="60" x14ac:dyDescent="0.2">
      <c r="A385" s="1">
        <v>381</v>
      </c>
      <c r="B385" s="2" t="s">
        <v>1135</v>
      </c>
      <c r="C385" s="11">
        <v>84390.9</v>
      </c>
      <c r="D385" s="11">
        <v>84390.9</v>
      </c>
      <c r="E385" s="1" t="s">
        <v>8</v>
      </c>
      <c r="F385" s="4" t="s">
        <v>1136</v>
      </c>
      <c r="G385" s="5" t="s">
        <v>1137</v>
      </c>
      <c r="H385" s="6">
        <v>84390.9</v>
      </c>
      <c r="I385" s="1" t="s">
        <v>206</v>
      </c>
      <c r="J385" s="7">
        <v>3002630679</v>
      </c>
      <c r="K385" s="10">
        <v>244194</v>
      </c>
    </row>
    <row r="386" spans="1:11" ht="60" x14ac:dyDescent="0.2">
      <c r="A386" s="1">
        <v>382</v>
      </c>
      <c r="B386" s="2" t="s">
        <v>1138</v>
      </c>
      <c r="C386" s="11">
        <v>74900</v>
      </c>
      <c r="D386" s="11">
        <v>74900</v>
      </c>
      <c r="E386" s="1" t="s">
        <v>8</v>
      </c>
      <c r="F386" s="4" t="s">
        <v>1139</v>
      </c>
      <c r="G386" s="5" t="s">
        <v>1140</v>
      </c>
      <c r="H386" s="6">
        <v>74900</v>
      </c>
      <c r="I386" s="1" t="s">
        <v>206</v>
      </c>
      <c r="J386" s="7">
        <v>3002619580</v>
      </c>
      <c r="K386" s="10">
        <v>244167</v>
      </c>
    </row>
    <row r="387" spans="1:11" ht="60" x14ac:dyDescent="0.2">
      <c r="A387" s="1">
        <v>383</v>
      </c>
      <c r="B387" s="2" t="s">
        <v>1141</v>
      </c>
      <c r="C387" s="11">
        <v>40836.699999999997</v>
      </c>
      <c r="D387" s="11">
        <v>40836.699999999997</v>
      </c>
      <c r="E387" s="1" t="s">
        <v>8</v>
      </c>
      <c r="F387" s="4" t="s">
        <v>1142</v>
      </c>
      <c r="G387" s="5" t="s">
        <v>1143</v>
      </c>
      <c r="H387" s="6">
        <v>40836.699999999997</v>
      </c>
      <c r="I387" s="1" t="s">
        <v>211</v>
      </c>
      <c r="J387" s="7" t="s">
        <v>1144</v>
      </c>
      <c r="K387" s="10">
        <v>244168</v>
      </c>
    </row>
    <row r="388" spans="1:11" ht="60" x14ac:dyDescent="0.2">
      <c r="A388" s="1">
        <v>384</v>
      </c>
      <c r="B388" s="2" t="s">
        <v>1145</v>
      </c>
      <c r="C388" s="11">
        <v>55403.64</v>
      </c>
      <c r="D388" s="11">
        <v>55403.64</v>
      </c>
      <c r="E388" s="1" t="s">
        <v>8</v>
      </c>
      <c r="F388" s="4" t="s">
        <v>1146</v>
      </c>
      <c r="G388" s="5" t="s">
        <v>1147</v>
      </c>
      <c r="H388" s="6">
        <v>50000</v>
      </c>
      <c r="I388" s="1" t="s">
        <v>206</v>
      </c>
      <c r="J388" s="7" t="s">
        <v>1148</v>
      </c>
      <c r="K388" s="10">
        <v>244169</v>
      </c>
    </row>
    <row r="389" spans="1:11" ht="60" x14ac:dyDescent="0.2">
      <c r="A389" s="1">
        <v>385</v>
      </c>
      <c r="B389" s="2" t="s">
        <v>1149</v>
      </c>
      <c r="C389" s="11">
        <v>55317.82</v>
      </c>
      <c r="D389" s="11">
        <v>55317.82</v>
      </c>
      <c r="E389" s="1" t="s">
        <v>8</v>
      </c>
      <c r="F389" s="4" t="s">
        <v>1150</v>
      </c>
      <c r="G389" s="5" t="s">
        <v>1151</v>
      </c>
      <c r="H389" s="6">
        <v>50000</v>
      </c>
      <c r="I389" s="1" t="s">
        <v>206</v>
      </c>
      <c r="J389" s="7" t="s">
        <v>1152</v>
      </c>
      <c r="K389" s="10">
        <v>244173</v>
      </c>
    </row>
    <row r="390" spans="1:11" ht="60" x14ac:dyDescent="0.2">
      <c r="A390" s="1">
        <v>386</v>
      </c>
      <c r="B390" s="2" t="s">
        <v>1153</v>
      </c>
      <c r="C390" s="11">
        <v>77040</v>
      </c>
      <c r="D390" s="11">
        <v>77040</v>
      </c>
      <c r="E390" s="1" t="s">
        <v>8</v>
      </c>
      <c r="F390" s="4" t="s">
        <v>1154</v>
      </c>
      <c r="G390" s="5" t="s">
        <v>1155</v>
      </c>
      <c r="H390" s="6">
        <v>77040</v>
      </c>
      <c r="I390" s="1" t="s">
        <v>206</v>
      </c>
      <c r="J390" s="7" t="s">
        <v>1156</v>
      </c>
      <c r="K390" s="10">
        <v>244174</v>
      </c>
    </row>
    <row r="391" spans="1:11" ht="60" x14ac:dyDescent="0.2">
      <c r="A391" s="1">
        <v>387</v>
      </c>
      <c r="B391" s="2" t="s">
        <v>1157</v>
      </c>
      <c r="C391" s="11">
        <v>70352.5</v>
      </c>
      <c r="D391" s="11">
        <v>70352.5</v>
      </c>
      <c r="E391" s="1" t="s">
        <v>8</v>
      </c>
      <c r="F391" s="4" t="s">
        <v>1158</v>
      </c>
      <c r="G391" s="5" t="s">
        <v>1140</v>
      </c>
      <c r="H391" s="6">
        <v>70352.5</v>
      </c>
      <c r="I391" s="1" t="s">
        <v>206</v>
      </c>
      <c r="J391" s="7">
        <v>3002624739</v>
      </c>
      <c r="K391" s="10">
        <v>244181</v>
      </c>
    </row>
    <row r="392" spans="1:11" ht="30" x14ac:dyDescent="0.2">
      <c r="A392" s="1">
        <v>388</v>
      </c>
      <c r="B392" s="2" t="s">
        <v>1159</v>
      </c>
      <c r="C392" s="11">
        <v>61000</v>
      </c>
      <c r="D392" s="11">
        <v>61000</v>
      </c>
      <c r="E392" s="1" t="s">
        <v>8</v>
      </c>
      <c r="F392" s="4" t="s">
        <v>1160</v>
      </c>
      <c r="G392" s="5" t="s">
        <v>1161</v>
      </c>
      <c r="H392" s="6">
        <v>61000</v>
      </c>
      <c r="I392" s="1" t="s">
        <v>211</v>
      </c>
      <c r="J392" s="7">
        <v>5200123120</v>
      </c>
      <c r="K392" s="10">
        <v>244167</v>
      </c>
    </row>
    <row r="393" spans="1:11" ht="60" x14ac:dyDescent="0.2">
      <c r="A393" s="1">
        <v>389</v>
      </c>
      <c r="B393" s="2" t="s">
        <v>1162</v>
      </c>
      <c r="C393" s="11">
        <v>45126.18</v>
      </c>
      <c r="D393" s="11">
        <v>45126.18</v>
      </c>
      <c r="E393" s="1" t="s">
        <v>8</v>
      </c>
      <c r="F393" s="4" t="s">
        <v>1163</v>
      </c>
      <c r="G393" s="5" t="s">
        <v>1164</v>
      </c>
      <c r="H393" s="6">
        <v>40044</v>
      </c>
      <c r="I393" s="1" t="s">
        <v>211</v>
      </c>
      <c r="J393" s="7">
        <v>3002622487</v>
      </c>
      <c r="K393" s="10">
        <v>244174</v>
      </c>
    </row>
    <row r="394" spans="1:11" ht="60" x14ac:dyDescent="0.2">
      <c r="A394" s="1">
        <v>390</v>
      </c>
      <c r="B394" s="2" t="s">
        <v>1165</v>
      </c>
      <c r="C394" s="11">
        <v>80601.72</v>
      </c>
      <c r="D394" s="11">
        <v>80601.72</v>
      </c>
      <c r="E394" s="1" t="s">
        <v>8</v>
      </c>
      <c r="F394" s="4" t="s">
        <v>1166</v>
      </c>
      <c r="G394" s="5" t="s">
        <v>1167</v>
      </c>
      <c r="H394" s="6">
        <v>80601.72</v>
      </c>
      <c r="I394" s="1" t="s">
        <v>206</v>
      </c>
      <c r="J394" s="7">
        <v>2100283123</v>
      </c>
      <c r="K394" s="10">
        <v>244179</v>
      </c>
    </row>
    <row r="395" spans="1:11" ht="60" x14ac:dyDescent="0.2">
      <c r="A395" s="1">
        <v>391</v>
      </c>
      <c r="B395" s="2" t="s">
        <v>1168</v>
      </c>
      <c r="C395" s="11">
        <v>90000</v>
      </c>
      <c r="D395" s="11">
        <v>90000</v>
      </c>
      <c r="E395" s="1" t="s">
        <v>8</v>
      </c>
      <c r="F395" s="4" t="s">
        <v>1169</v>
      </c>
      <c r="G395" s="5" t="s">
        <v>1170</v>
      </c>
      <c r="H395" s="6">
        <v>90000</v>
      </c>
      <c r="I395" s="1" t="s">
        <v>206</v>
      </c>
      <c r="J395" s="7">
        <v>3002633510</v>
      </c>
      <c r="K395" s="10">
        <v>244179</v>
      </c>
    </row>
    <row r="396" spans="1:11" ht="60" x14ac:dyDescent="0.2">
      <c r="A396" s="1">
        <v>392</v>
      </c>
      <c r="B396" s="2" t="s">
        <v>1171</v>
      </c>
      <c r="C396" s="11">
        <v>48685</v>
      </c>
      <c r="D396" s="11">
        <v>48685</v>
      </c>
      <c r="E396" s="1" t="s">
        <v>8</v>
      </c>
      <c r="F396" s="4" t="s">
        <v>1172</v>
      </c>
      <c r="G396" s="5" t="s">
        <v>1173</v>
      </c>
      <c r="H396" s="6">
        <v>48685</v>
      </c>
      <c r="I396" s="1" t="s">
        <v>206</v>
      </c>
      <c r="J396" s="7">
        <v>2001052535</v>
      </c>
      <c r="K396" s="10">
        <v>244187</v>
      </c>
    </row>
    <row r="397" spans="1:11" ht="105" x14ac:dyDescent="0.2">
      <c r="A397" s="1">
        <v>393</v>
      </c>
      <c r="B397" s="2" t="s">
        <v>1174</v>
      </c>
      <c r="C397" s="11">
        <v>268638.48</v>
      </c>
      <c r="D397" s="11">
        <v>268638.48</v>
      </c>
      <c r="E397" s="1" t="s">
        <v>8</v>
      </c>
      <c r="F397" s="4" t="s">
        <v>1175</v>
      </c>
      <c r="G397" s="5" t="s">
        <v>1176</v>
      </c>
      <c r="H397" s="6">
        <v>45973.62</v>
      </c>
      <c r="I397" s="1" t="s">
        <v>320</v>
      </c>
      <c r="J397" s="7">
        <v>3002618012</v>
      </c>
      <c r="K397" s="10">
        <v>244166</v>
      </c>
    </row>
    <row r="398" spans="1:11" ht="105" x14ac:dyDescent="0.2">
      <c r="A398" s="1">
        <v>394</v>
      </c>
      <c r="B398" s="2" t="s">
        <v>1177</v>
      </c>
      <c r="C398" s="11">
        <v>268638.48</v>
      </c>
      <c r="D398" s="11">
        <v>268638.48</v>
      </c>
      <c r="E398" s="1" t="s">
        <v>8</v>
      </c>
      <c r="F398" s="4" t="s">
        <v>1178</v>
      </c>
      <c r="G398" s="5" t="s">
        <v>1176</v>
      </c>
      <c r="H398" s="6">
        <v>189332.22</v>
      </c>
      <c r="I398" s="1" t="s">
        <v>320</v>
      </c>
      <c r="J398" s="7">
        <v>3002618012</v>
      </c>
      <c r="K398" s="10">
        <v>244166</v>
      </c>
    </row>
    <row r="399" spans="1:11" ht="105" x14ac:dyDescent="0.2">
      <c r="A399" s="1">
        <v>395</v>
      </c>
      <c r="B399" s="2" t="s">
        <v>1179</v>
      </c>
      <c r="C399" s="11">
        <v>283892.40000000002</v>
      </c>
      <c r="D399" s="11">
        <v>283892.40000000002</v>
      </c>
      <c r="E399" s="1" t="s">
        <v>8</v>
      </c>
      <c r="F399" s="4" t="s">
        <v>1180</v>
      </c>
      <c r="G399" s="5" t="s">
        <v>743</v>
      </c>
      <c r="H399" s="6">
        <v>283892.40000000002</v>
      </c>
      <c r="I399" s="1" t="s">
        <v>320</v>
      </c>
      <c r="J399" s="7">
        <v>3002618528</v>
      </c>
      <c r="K399" s="10">
        <v>244167</v>
      </c>
    </row>
    <row r="400" spans="1:11" ht="105" x14ac:dyDescent="0.2">
      <c r="A400" s="1">
        <v>396</v>
      </c>
      <c r="B400" s="2" t="s">
        <v>1181</v>
      </c>
      <c r="C400" s="11">
        <v>242355</v>
      </c>
      <c r="D400" s="11">
        <v>242355</v>
      </c>
      <c r="E400" s="1" t="s">
        <v>8</v>
      </c>
      <c r="F400" s="4" t="s">
        <v>1182</v>
      </c>
      <c r="G400" s="5" t="s">
        <v>1183</v>
      </c>
      <c r="H400" s="6">
        <v>242355</v>
      </c>
      <c r="I400" s="1" t="s">
        <v>320</v>
      </c>
      <c r="J400" s="7" t="s">
        <v>1184</v>
      </c>
      <c r="K400" s="10">
        <v>244168</v>
      </c>
    </row>
    <row r="401" spans="1:11" ht="105" x14ac:dyDescent="0.2">
      <c r="A401" s="1">
        <v>397</v>
      </c>
      <c r="B401" s="2" t="s">
        <v>1185</v>
      </c>
      <c r="C401" s="11">
        <v>464294.40000000002</v>
      </c>
      <c r="D401" s="11">
        <v>464294.40000000002</v>
      </c>
      <c r="E401" s="1" t="s">
        <v>8</v>
      </c>
      <c r="F401" s="4" t="s">
        <v>1186</v>
      </c>
      <c r="G401" s="5" t="s">
        <v>1187</v>
      </c>
      <c r="H401" s="6">
        <v>464294.40000000002</v>
      </c>
      <c r="I401" s="1" t="s">
        <v>320</v>
      </c>
      <c r="J401" s="7">
        <v>3002619304</v>
      </c>
      <c r="K401" s="10">
        <v>244168</v>
      </c>
    </row>
    <row r="402" spans="1:11" ht="105" x14ac:dyDescent="0.2">
      <c r="A402" s="1">
        <v>398</v>
      </c>
      <c r="B402" s="2" t="s">
        <v>1188</v>
      </c>
      <c r="C402" s="11">
        <v>438839.1</v>
      </c>
      <c r="D402" s="11">
        <v>438839.1</v>
      </c>
      <c r="E402" s="1" t="s">
        <v>8</v>
      </c>
      <c r="F402" s="4" t="s">
        <v>1189</v>
      </c>
      <c r="G402" s="5" t="s">
        <v>1190</v>
      </c>
      <c r="H402" s="6">
        <v>438839.1</v>
      </c>
      <c r="I402" s="1" t="s">
        <v>320</v>
      </c>
      <c r="J402" s="7">
        <v>3002620847</v>
      </c>
      <c r="K402" s="10">
        <v>244172</v>
      </c>
    </row>
    <row r="403" spans="1:11" ht="105" x14ac:dyDescent="0.2">
      <c r="A403" s="1">
        <v>399</v>
      </c>
      <c r="B403" s="2" t="s">
        <v>739</v>
      </c>
      <c r="C403" s="11">
        <v>443675.5</v>
      </c>
      <c r="D403" s="11">
        <v>443675.5</v>
      </c>
      <c r="E403" s="1" t="s">
        <v>8</v>
      </c>
      <c r="F403" s="4" t="s">
        <v>1191</v>
      </c>
      <c r="G403" s="5" t="s">
        <v>1192</v>
      </c>
      <c r="H403" s="6">
        <v>443675.5</v>
      </c>
      <c r="I403" s="1" t="s">
        <v>320</v>
      </c>
      <c r="J403" s="7">
        <v>3002622960</v>
      </c>
      <c r="K403" s="10">
        <v>244179</v>
      </c>
    </row>
    <row r="404" spans="1:11" ht="240" x14ac:dyDescent="0.2">
      <c r="A404" s="1">
        <v>400</v>
      </c>
      <c r="B404" s="2" t="s">
        <v>1193</v>
      </c>
      <c r="C404" s="11">
        <v>498406</v>
      </c>
      <c r="D404" s="11">
        <v>498406</v>
      </c>
      <c r="E404" s="1" t="s">
        <v>8</v>
      </c>
      <c r="F404" s="4" t="s">
        <v>1194</v>
      </c>
      <c r="G404" s="5" t="s">
        <v>1195</v>
      </c>
      <c r="H404" s="6">
        <v>498406</v>
      </c>
      <c r="I404" s="1" t="s">
        <v>320</v>
      </c>
      <c r="J404" s="7" t="s">
        <v>1196</v>
      </c>
      <c r="K404" s="10">
        <v>244182</v>
      </c>
    </row>
    <row r="405" spans="1:11" ht="105" x14ac:dyDescent="0.2">
      <c r="A405" s="1">
        <v>401</v>
      </c>
      <c r="B405" s="2" t="s">
        <v>744</v>
      </c>
      <c r="C405" s="11">
        <v>469088</v>
      </c>
      <c r="D405" s="11">
        <v>469088</v>
      </c>
      <c r="E405" s="1" t="s">
        <v>8</v>
      </c>
      <c r="F405" s="4" t="s">
        <v>1197</v>
      </c>
      <c r="G405" s="5" t="s">
        <v>1198</v>
      </c>
      <c r="H405" s="6">
        <v>468927.5</v>
      </c>
      <c r="I405" s="1" t="s">
        <v>320</v>
      </c>
      <c r="J405" s="7">
        <v>3002628009</v>
      </c>
      <c r="K405" s="10">
        <v>244188</v>
      </c>
    </row>
    <row r="406" spans="1:11" ht="105" x14ac:dyDescent="0.2">
      <c r="A406" s="1">
        <v>402</v>
      </c>
      <c r="B406" s="2" t="s">
        <v>744</v>
      </c>
      <c r="C406" s="11">
        <v>469088</v>
      </c>
      <c r="D406" s="11">
        <v>469088</v>
      </c>
      <c r="E406" s="1" t="s">
        <v>8</v>
      </c>
      <c r="F406" s="4" t="s">
        <v>1197</v>
      </c>
      <c r="G406" s="5" t="s">
        <v>1198</v>
      </c>
      <c r="H406" s="6">
        <v>468927.5</v>
      </c>
      <c r="I406" s="1" t="s">
        <v>320</v>
      </c>
      <c r="J406" s="7">
        <v>3002628870</v>
      </c>
      <c r="K406" s="10">
        <v>244189</v>
      </c>
    </row>
    <row r="407" spans="1:11" ht="105" x14ac:dyDescent="0.2">
      <c r="A407" s="1">
        <v>403</v>
      </c>
      <c r="B407" s="2" t="s">
        <v>725</v>
      </c>
      <c r="C407" s="11">
        <v>376693.5</v>
      </c>
      <c r="D407" s="11">
        <v>376693.5</v>
      </c>
      <c r="E407" s="1" t="s">
        <v>8</v>
      </c>
      <c r="F407" s="4" t="s">
        <v>1199</v>
      </c>
      <c r="G407" s="5" t="s">
        <v>1198</v>
      </c>
      <c r="H407" s="6">
        <v>376372.5</v>
      </c>
      <c r="I407" s="1" t="s">
        <v>320</v>
      </c>
      <c r="J407" s="7">
        <v>3002629563</v>
      </c>
      <c r="K407" s="10">
        <v>244190</v>
      </c>
    </row>
    <row r="408" spans="1:11" ht="105" x14ac:dyDescent="0.2">
      <c r="A408" s="1">
        <v>404</v>
      </c>
      <c r="B408" s="2" t="s">
        <v>1200</v>
      </c>
      <c r="C408" s="11">
        <v>394830</v>
      </c>
      <c r="D408" s="11">
        <v>394830</v>
      </c>
      <c r="E408" s="1" t="s">
        <v>8</v>
      </c>
      <c r="F408" s="4" t="s">
        <v>1201</v>
      </c>
      <c r="G408" s="5" t="s">
        <v>738</v>
      </c>
      <c r="H408" s="6">
        <v>394830</v>
      </c>
      <c r="I408" s="1" t="s">
        <v>320</v>
      </c>
      <c r="J408" s="7">
        <v>3002630584</v>
      </c>
      <c r="K408" s="10">
        <v>244194</v>
      </c>
    </row>
    <row r="409" spans="1:11" ht="105" x14ac:dyDescent="0.2">
      <c r="A409" s="1">
        <v>405</v>
      </c>
      <c r="B409" s="2" t="s">
        <v>744</v>
      </c>
      <c r="C409" s="11">
        <v>469088</v>
      </c>
      <c r="D409" s="11">
        <v>469088</v>
      </c>
      <c r="E409" s="1" t="s">
        <v>8</v>
      </c>
      <c r="F409" s="4" t="s">
        <v>1197</v>
      </c>
      <c r="G409" s="5" t="s">
        <v>1198</v>
      </c>
      <c r="H409" s="6">
        <v>468927.5</v>
      </c>
      <c r="I409" s="1" t="s">
        <v>320</v>
      </c>
      <c r="J409" s="7" t="s">
        <v>1202</v>
      </c>
      <c r="K409" s="10">
        <v>244196</v>
      </c>
    </row>
    <row r="410" spans="1:11" ht="45" x14ac:dyDescent="0.2">
      <c r="A410" s="1">
        <v>406</v>
      </c>
      <c r="B410" s="2" t="s">
        <v>1203</v>
      </c>
      <c r="C410" s="11">
        <v>61566.96</v>
      </c>
      <c r="D410" s="11">
        <v>61566.96</v>
      </c>
      <c r="E410" s="1" t="s">
        <v>8</v>
      </c>
      <c r="F410" s="4" t="s">
        <v>1204</v>
      </c>
      <c r="G410" s="5" t="s">
        <v>1205</v>
      </c>
      <c r="H410" s="6">
        <v>56124</v>
      </c>
      <c r="I410" s="1" t="s">
        <v>211</v>
      </c>
      <c r="J410" s="7">
        <v>5200106434</v>
      </c>
      <c r="K410" s="10">
        <v>244169</v>
      </c>
    </row>
    <row r="411" spans="1:11" ht="30" x14ac:dyDescent="0.2">
      <c r="A411" s="1">
        <v>407</v>
      </c>
      <c r="B411" s="2" t="s">
        <v>1206</v>
      </c>
      <c r="C411" s="11">
        <v>52895.38</v>
      </c>
      <c r="D411" s="11">
        <v>52985.38</v>
      </c>
      <c r="E411" s="1" t="s">
        <v>8</v>
      </c>
      <c r="F411" s="4" t="s">
        <v>1207</v>
      </c>
      <c r="G411" s="5" t="s">
        <v>1208</v>
      </c>
      <c r="H411" s="6">
        <v>52355.1</v>
      </c>
      <c r="I411" s="1" t="s">
        <v>211</v>
      </c>
      <c r="J411" s="7">
        <v>5200107467</v>
      </c>
      <c r="K411" s="10">
        <v>244169</v>
      </c>
    </row>
    <row r="412" spans="1:11" ht="30" x14ac:dyDescent="0.2">
      <c r="A412" s="1">
        <v>408</v>
      </c>
      <c r="B412" s="2" t="s">
        <v>1209</v>
      </c>
      <c r="C412" s="11">
        <v>86620</v>
      </c>
      <c r="D412" s="11">
        <v>86620</v>
      </c>
      <c r="E412" s="1" t="s">
        <v>8</v>
      </c>
      <c r="F412" s="4" t="s">
        <v>1210</v>
      </c>
      <c r="G412" s="5" t="s">
        <v>1211</v>
      </c>
      <c r="H412" s="6">
        <v>86620</v>
      </c>
      <c r="I412" s="1" t="s">
        <v>211</v>
      </c>
      <c r="J412" s="7">
        <v>5200112457</v>
      </c>
      <c r="K412" s="10">
        <v>244180</v>
      </c>
    </row>
    <row r="413" spans="1:11" ht="60" x14ac:dyDescent="0.2">
      <c r="A413" s="1">
        <v>409</v>
      </c>
      <c r="B413" s="2" t="s">
        <v>1212</v>
      </c>
      <c r="C413" s="11">
        <v>42304.59</v>
      </c>
      <c r="D413" s="11">
        <v>42304.59</v>
      </c>
      <c r="E413" s="1" t="s">
        <v>8</v>
      </c>
      <c r="F413" s="4" t="s">
        <v>1213</v>
      </c>
      <c r="G413" s="5" t="s">
        <v>1214</v>
      </c>
      <c r="H413" s="6">
        <v>41554.519999999997</v>
      </c>
      <c r="I413" s="1" t="s">
        <v>211</v>
      </c>
      <c r="J413" s="7">
        <v>5200111898</v>
      </c>
      <c r="K413" s="10">
        <v>244180</v>
      </c>
    </row>
    <row r="414" spans="1:11" ht="60" x14ac:dyDescent="0.2">
      <c r="A414" s="1">
        <v>410</v>
      </c>
      <c r="B414" s="2" t="s">
        <v>1215</v>
      </c>
      <c r="C414" s="11">
        <v>66939.199999999997</v>
      </c>
      <c r="D414" s="11">
        <v>66939.199999999997</v>
      </c>
      <c r="E414" s="1" t="s">
        <v>8</v>
      </c>
      <c r="F414" s="4" t="s">
        <v>1216</v>
      </c>
      <c r="G414" s="5" t="s">
        <v>1217</v>
      </c>
      <c r="H414" s="6">
        <v>66939.199999999997</v>
      </c>
      <c r="I414" s="1" t="s">
        <v>206</v>
      </c>
      <c r="J414" s="7">
        <v>2000856229</v>
      </c>
      <c r="K414" s="10">
        <v>244180</v>
      </c>
    </row>
    <row r="415" spans="1:11" ht="60" x14ac:dyDescent="0.2">
      <c r="A415" s="1">
        <v>411</v>
      </c>
      <c r="B415" s="2" t="s">
        <v>1218</v>
      </c>
      <c r="C415" s="11">
        <v>54350</v>
      </c>
      <c r="D415" s="11">
        <v>54350</v>
      </c>
      <c r="E415" s="1" t="s">
        <v>8</v>
      </c>
      <c r="F415" s="4" t="s">
        <v>1219</v>
      </c>
      <c r="G415" s="5" t="s">
        <v>1220</v>
      </c>
      <c r="H415" s="6">
        <v>54350</v>
      </c>
      <c r="I415" s="1" t="s">
        <v>206</v>
      </c>
      <c r="J415" s="7">
        <v>5200112460</v>
      </c>
      <c r="K415" s="10">
        <v>244180</v>
      </c>
    </row>
    <row r="416" spans="1:11" ht="60" x14ac:dyDescent="0.2">
      <c r="A416" s="1">
        <v>412</v>
      </c>
      <c r="B416" s="2" t="s">
        <v>1221</v>
      </c>
      <c r="C416" s="11">
        <v>60866.95</v>
      </c>
      <c r="D416" s="11">
        <v>60866.95</v>
      </c>
      <c r="E416" s="1" t="s">
        <v>8</v>
      </c>
      <c r="F416" s="4" t="s">
        <v>1222</v>
      </c>
      <c r="G416" s="5" t="s">
        <v>1223</v>
      </c>
      <c r="H416" s="6">
        <v>60866.95</v>
      </c>
      <c r="I416" s="1" t="s">
        <v>206</v>
      </c>
      <c r="J416" s="7">
        <v>3002629528</v>
      </c>
      <c r="K416" s="10">
        <v>244190</v>
      </c>
    </row>
    <row r="417" spans="1:11" ht="60" x14ac:dyDescent="0.2">
      <c r="A417" s="1">
        <v>413</v>
      </c>
      <c r="B417" s="2" t="s">
        <v>1224</v>
      </c>
      <c r="C417" s="11">
        <v>89467.93</v>
      </c>
      <c r="D417" s="11">
        <v>89467.93</v>
      </c>
      <c r="E417" s="1" t="s">
        <v>8</v>
      </c>
      <c r="F417" s="4" t="s">
        <v>1225</v>
      </c>
      <c r="G417" s="5" t="s">
        <v>1208</v>
      </c>
      <c r="H417" s="6">
        <v>88148.1</v>
      </c>
      <c r="I417" s="1" t="s">
        <v>206</v>
      </c>
      <c r="J417" s="7">
        <v>5200121120</v>
      </c>
      <c r="K417" s="10">
        <v>244195</v>
      </c>
    </row>
    <row r="418" spans="1:11" ht="60" x14ac:dyDescent="0.2">
      <c r="A418" s="1">
        <v>414</v>
      </c>
      <c r="B418" s="2" t="s">
        <v>1226</v>
      </c>
      <c r="C418" s="11">
        <v>88812.54</v>
      </c>
      <c r="D418" s="11">
        <v>88812.54</v>
      </c>
      <c r="E418" s="1" t="s">
        <v>8</v>
      </c>
      <c r="F418" s="4" t="s">
        <v>1227</v>
      </c>
      <c r="G418" s="5" t="s">
        <v>1208</v>
      </c>
      <c r="H418" s="6">
        <v>87395.46</v>
      </c>
      <c r="I418" s="1" t="s">
        <v>206</v>
      </c>
      <c r="J418" s="7">
        <v>5200120838</v>
      </c>
      <c r="K418" s="10">
        <v>244195</v>
      </c>
    </row>
    <row r="419" spans="1:11" ht="45" x14ac:dyDescent="0.2">
      <c r="A419" s="1">
        <v>415</v>
      </c>
      <c r="B419" s="2" t="s">
        <v>1228</v>
      </c>
      <c r="C419" s="11">
        <v>48760</v>
      </c>
      <c r="D419" s="11">
        <v>48760</v>
      </c>
      <c r="E419" s="1" t="s">
        <v>8</v>
      </c>
      <c r="F419" s="4" t="s">
        <v>1229</v>
      </c>
      <c r="G419" s="5" t="s">
        <v>1230</v>
      </c>
      <c r="H419" s="6">
        <v>48760</v>
      </c>
      <c r="I419" s="1" t="s">
        <v>211</v>
      </c>
      <c r="J419" s="7">
        <v>2000842195</v>
      </c>
      <c r="K419" s="10">
        <v>244174</v>
      </c>
    </row>
    <row r="420" spans="1:11" ht="75" x14ac:dyDescent="0.2">
      <c r="A420" s="1">
        <v>416</v>
      </c>
      <c r="B420" s="2" t="s">
        <v>1231</v>
      </c>
      <c r="C420" s="11">
        <v>66768</v>
      </c>
      <c r="D420" s="11">
        <v>66768</v>
      </c>
      <c r="E420" s="1" t="s">
        <v>8</v>
      </c>
      <c r="F420" s="4" t="s">
        <v>1232</v>
      </c>
      <c r="G420" s="5" t="s">
        <v>1233</v>
      </c>
      <c r="H420" s="6">
        <v>66768</v>
      </c>
      <c r="I420" s="1" t="s">
        <v>206</v>
      </c>
      <c r="J420" s="7">
        <v>2000923167</v>
      </c>
      <c r="K420" s="10">
        <v>244194</v>
      </c>
    </row>
    <row r="421" spans="1:11" ht="60" x14ac:dyDescent="0.2">
      <c r="A421" s="1">
        <v>417</v>
      </c>
      <c r="B421" s="2" t="s">
        <v>1234</v>
      </c>
      <c r="C421" s="11">
        <v>42570</v>
      </c>
      <c r="D421" s="11">
        <v>42570</v>
      </c>
      <c r="E421" s="1" t="s">
        <v>8</v>
      </c>
      <c r="F421" s="4" t="s">
        <v>1235</v>
      </c>
      <c r="G421" s="5" t="s">
        <v>1236</v>
      </c>
      <c r="H421" s="6">
        <v>42570</v>
      </c>
      <c r="I421" s="1" t="s">
        <v>206</v>
      </c>
      <c r="J421" s="7">
        <v>5200111871</v>
      </c>
      <c r="K421" s="10">
        <v>244179</v>
      </c>
    </row>
    <row r="422" spans="1:11" ht="60" x14ac:dyDescent="0.2">
      <c r="A422" s="1">
        <v>418</v>
      </c>
      <c r="B422" s="2" t="s">
        <v>1237</v>
      </c>
      <c r="C422" s="11">
        <v>82379.3</v>
      </c>
      <c r="D422" s="11">
        <v>82379.3</v>
      </c>
      <c r="E422" s="1" t="s">
        <v>8</v>
      </c>
      <c r="F422" s="4" t="s">
        <v>1238</v>
      </c>
      <c r="G422" s="5" t="s">
        <v>1239</v>
      </c>
      <c r="H422" s="6">
        <v>82379.3</v>
      </c>
      <c r="I422" s="1" t="s">
        <v>206</v>
      </c>
      <c r="J422" s="7">
        <v>5200116299</v>
      </c>
      <c r="K422" s="10">
        <v>244186</v>
      </c>
    </row>
    <row r="423" spans="1:11" ht="60" x14ac:dyDescent="0.2">
      <c r="A423" s="1">
        <v>419</v>
      </c>
      <c r="B423" s="2" t="s">
        <v>1240</v>
      </c>
      <c r="C423" s="11">
        <v>42516.45</v>
      </c>
      <c r="D423" s="11">
        <v>42516.45</v>
      </c>
      <c r="E423" s="1" t="s">
        <v>8</v>
      </c>
      <c r="F423" s="4" t="s">
        <v>1241</v>
      </c>
      <c r="G423" s="5" t="s">
        <v>1242</v>
      </c>
      <c r="H423" s="6">
        <v>42516.45</v>
      </c>
      <c r="I423" s="1" t="s">
        <v>206</v>
      </c>
      <c r="J423" s="7">
        <v>5200117000</v>
      </c>
      <c r="K423" s="10">
        <v>244187</v>
      </c>
    </row>
    <row r="424" spans="1:11" ht="60" x14ac:dyDescent="0.2">
      <c r="A424" s="1">
        <v>420</v>
      </c>
      <c r="B424" s="2" t="s">
        <v>1243</v>
      </c>
      <c r="C424" s="11">
        <v>51504.19</v>
      </c>
      <c r="D424" s="11">
        <v>51504.19</v>
      </c>
      <c r="E424" s="1" t="s">
        <v>8</v>
      </c>
      <c r="F424" s="4" t="s">
        <v>1244</v>
      </c>
      <c r="G424" s="5" t="s">
        <v>1245</v>
      </c>
      <c r="H424" s="6">
        <v>51504.19</v>
      </c>
      <c r="I424" s="1" t="s">
        <v>206</v>
      </c>
      <c r="J424" s="7">
        <v>3002613090</v>
      </c>
      <c r="K424" s="10">
        <v>244168</v>
      </c>
    </row>
    <row r="425" spans="1:11" ht="60" x14ac:dyDescent="0.2">
      <c r="A425" s="1">
        <v>421</v>
      </c>
      <c r="B425" s="2" t="s">
        <v>1246</v>
      </c>
      <c r="C425" s="11">
        <v>57565.29</v>
      </c>
      <c r="D425" s="11">
        <v>57565.29</v>
      </c>
      <c r="E425" s="1" t="s">
        <v>8</v>
      </c>
      <c r="F425" s="4" t="s">
        <v>1247</v>
      </c>
      <c r="G425" s="5" t="s">
        <v>1248</v>
      </c>
      <c r="H425" s="6">
        <v>57565.29</v>
      </c>
      <c r="I425" s="1" t="s">
        <v>206</v>
      </c>
      <c r="J425" s="7">
        <v>3002573741</v>
      </c>
      <c r="K425" s="10">
        <v>244168</v>
      </c>
    </row>
    <row r="426" spans="1:11" ht="60" x14ac:dyDescent="0.2">
      <c r="A426" s="1">
        <v>422</v>
      </c>
      <c r="B426" s="2" t="s">
        <v>1249</v>
      </c>
      <c r="C426" s="11">
        <v>41997.5</v>
      </c>
      <c r="D426" s="11">
        <v>41997.5</v>
      </c>
      <c r="E426" s="1" t="s">
        <v>8</v>
      </c>
      <c r="F426" s="4" t="s">
        <v>1250</v>
      </c>
      <c r="G426" s="5" t="s">
        <v>1251</v>
      </c>
      <c r="H426" s="6">
        <v>41997.5</v>
      </c>
      <c r="I426" s="1" t="s">
        <v>206</v>
      </c>
      <c r="J426" s="7">
        <v>3002606414</v>
      </c>
      <c r="K426" s="10">
        <v>244172</v>
      </c>
    </row>
    <row r="427" spans="1:11" ht="60" x14ac:dyDescent="0.2">
      <c r="A427" s="1">
        <v>423</v>
      </c>
      <c r="B427" s="2" t="s">
        <v>1252</v>
      </c>
      <c r="C427" s="11">
        <v>56087.01</v>
      </c>
      <c r="D427" s="11">
        <v>56087.01</v>
      </c>
      <c r="E427" s="1" t="s">
        <v>8</v>
      </c>
      <c r="F427" s="4" t="s">
        <v>1253</v>
      </c>
      <c r="G427" s="5" t="s">
        <v>1254</v>
      </c>
      <c r="H427" s="6">
        <v>56087.01</v>
      </c>
      <c r="I427" s="1" t="s">
        <v>206</v>
      </c>
      <c r="J427" s="7">
        <v>3002538036</v>
      </c>
      <c r="K427" s="10">
        <v>244173</v>
      </c>
    </row>
    <row r="428" spans="1:11" ht="60" x14ac:dyDescent="0.2">
      <c r="A428" s="1">
        <v>424</v>
      </c>
      <c r="B428" s="2" t="s">
        <v>1249</v>
      </c>
      <c r="C428" s="11">
        <v>68734.559999999998</v>
      </c>
      <c r="D428" s="11">
        <v>68734.559999999998</v>
      </c>
      <c r="E428" s="1" t="s">
        <v>8</v>
      </c>
      <c r="F428" s="4" t="s">
        <v>1255</v>
      </c>
      <c r="G428" s="5" t="s">
        <v>1251</v>
      </c>
      <c r="H428" s="6">
        <v>68734.559999999998</v>
      </c>
      <c r="I428" s="1" t="s">
        <v>206</v>
      </c>
      <c r="J428" s="7">
        <v>3002584507</v>
      </c>
      <c r="K428" s="10">
        <v>244173</v>
      </c>
    </row>
    <row r="429" spans="1:11" ht="120" x14ac:dyDescent="0.2">
      <c r="A429" s="1">
        <v>425</v>
      </c>
      <c r="B429" s="2" t="s">
        <v>1256</v>
      </c>
      <c r="C429" s="11">
        <v>83600</v>
      </c>
      <c r="D429" s="11">
        <v>83600</v>
      </c>
      <c r="E429" s="1" t="s">
        <v>8</v>
      </c>
      <c r="F429" s="4" t="s">
        <v>1257</v>
      </c>
      <c r="G429" s="5" t="s">
        <v>1258</v>
      </c>
      <c r="H429" s="6">
        <v>83600</v>
      </c>
      <c r="I429" s="1" t="s">
        <v>206</v>
      </c>
      <c r="J429" s="7">
        <v>3002532661</v>
      </c>
      <c r="K429" s="10">
        <v>244173</v>
      </c>
    </row>
    <row r="430" spans="1:11" ht="60" x14ac:dyDescent="0.2">
      <c r="A430" s="1">
        <v>426</v>
      </c>
      <c r="B430" s="2" t="s">
        <v>1259</v>
      </c>
      <c r="C430" s="11">
        <v>84209</v>
      </c>
      <c r="D430" s="11">
        <v>84209</v>
      </c>
      <c r="E430" s="1" t="s">
        <v>8</v>
      </c>
      <c r="F430" s="4" t="s">
        <v>1260</v>
      </c>
      <c r="G430" s="5" t="s">
        <v>1261</v>
      </c>
      <c r="H430" s="6">
        <v>84209</v>
      </c>
      <c r="I430" s="1" t="s">
        <v>206</v>
      </c>
      <c r="J430" s="7">
        <v>3002309072</v>
      </c>
      <c r="K430" s="10">
        <v>244179</v>
      </c>
    </row>
    <row r="431" spans="1:11" ht="60" x14ac:dyDescent="0.2">
      <c r="A431" s="1">
        <v>427</v>
      </c>
      <c r="B431" s="2" t="s">
        <v>1262</v>
      </c>
      <c r="C431" s="11">
        <v>41344.800000000003</v>
      </c>
      <c r="D431" s="11">
        <v>41344.800000000003</v>
      </c>
      <c r="E431" s="1" t="s">
        <v>8</v>
      </c>
      <c r="F431" s="4" t="s">
        <v>1263</v>
      </c>
      <c r="G431" s="5" t="s">
        <v>1264</v>
      </c>
      <c r="H431" s="6">
        <v>41344.800000000003</v>
      </c>
      <c r="I431" s="1" t="s">
        <v>206</v>
      </c>
      <c r="J431" s="7">
        <v>3002608072</v>
      </c>
      <c r="K431" s="10">
        <v>244179</v>
      </c>
    </row>
    <row r="432" spans="1:11" ht="60" x14ac:dyDescent="0.2">
      <c r="A432" s="1">
        <v>428</v>
      </c>
      <c r="B432" s="2" t="s">
        <v>1249</v>
      </c>
      <c r="C432" s="11">
        <v>86827.29</v>
      </c>
      <c r="D432" s="11">
        <v>86827.29</v>
      </c>
      <c r="E432" s="1" t="s">
        <v>8</v>
      </c>
      <c r="F432" s="4" t="s">
        <v>1265</v>
      </c>
      <c r="G432" s="5" t="s">
        <v>1251</v>
      </c>
      <c r="H432" s="6">
        <v>86827.29</v>
      </c>
      <c r="I432" s="1" t="s">
        <v>206</v>
      </c>
      <c r="J432" s="7">
        <v>3002606336</v>
      </c>
      <c r="K432" s="10">
        <v>244179</v>
      </c>
    </row>
    <row r="433" spans="1:11" ht="60" x14ac:dyDescent="0.2">
      <c r="A433" s="1">
        <v>429</v>
      </c>
      <c r="B433" s="2" t="s">
        <v>1262</v>
      </c>
      <c r="C433" s="11">
        <v>97603.26</v>
      </c>
      <c r="D433" s="11">
        <v>97603.26</v>
      </c>
      <c r="E433" s="1" t="s">
        <v>8</v>
      </c>
      <c r="F433" s="4" t="s">
        <v>1266</v>
      </c>
      <c r="G433" s="5" t="s">
        <v>1264</v>
      </c>
      <c r="H433" s="6">
        <v>97603.26</v>
      </c>
      <c r="I433" s="1" t="s">
        <v>206</v>
      </c>
      <c r="J433" s="7">
        <v>3002608101</v>
      </c>
      <c r="K433" s="10">
        <v>244179</v>
      </c>
    </row>
    <row r="434" spans="1:11" ht="60" x14ac:dyDescent="0.2">
      <c r="A434" s="1">
        <v>430</v>
      </c>
      <c r="B434" s="2" t="s">
        <v>1267</v>
      </c>
      <c r="C434" s="11">
        <v>41500</v>
      </c>
      <c r="D434" s="11">
        <v>41500</v>
      </c>
      <c r="E434" s="1" t="s">
        <v>8</v>
      </c>
      <c r="F434" s="4" t="s">
        <v>1268</v>
      </c>
      <c r="G434" s="5" t="s">
        <v>1269</v>
      </c>
      <c r="H434" s="6">
        <v>41500</v>
      </c>
      <c r="I434" s="1" t="s">
        <v>206</v>
      </c>
      <c r="J434" s="7">
        <v>3002610242</v>
      </c>
      <c r="K434" s="10">
        <v>244187</v>
      </c>
    </row>
    <row r="435" spans="1:11" ht="60" x14ac:dyDescent="0.2">
      <c r="A435" s="1">
        <v>431</v>
      </c>
      <c r="B435" s="2" t="s">
        <v>1270</v>
      </c>
      <c r="C435" s="11">
        <v>87470</v>
      </c>
      <c r="D435" s="11">
        <v>87470</v>
      </c>
      <c r="E435" s="1" t="s">
        <v>8</v>
      </c>
      <c r="F435" s="4" t="s">
        <v>1271</v>
      </c>
      <c r="G435" s="5" t="s">
        <v>1272</v>
      </c>
      <c r="H435" s="6">
        <v>87470</v>
      </c>
      <c r="I435" s="1" t="s">
        <v>206</v>
      </c>
      <c r="J435" s="7">
        <v>3002537974</v>
      </c>
      <c r="K435" s="10">
        <v>244188</v>
      </c>
    </row>
    <row r="436" spans="1:11" ht="105" x14ac:dyDescent="0.2">
      <c r="A436" s="1">
        <v>432</v>
      </c>
      <c r="B436" s="2" t="s">
        <v>946</v>
      </c>
      <c r="C436" s="11">
        <v>494340</v>
      </c>
      <c r="D436" s="11">
        <v>494340</v>
      </c>
      <c r="E436" s="1" t="s">
        <v>8</v>
      </c>
      <c r="F436" s="4" t="s">
        <v>1273</v>
      </c>
      <c r="G436" s="5" t="s">
        <v>885</v>
      </c>
      <c r="H436" s="6">
        <v>494340</v>
      </c>
      <c r="I436" s="1" t="s">
        <v>320</v>
      </c>
      <c r="J436" s="7" t="s">
        <v>1274</v>
      </c>
      <c r="K436" s="10">
        <v>244166</v>
      </c>
    </row>
    <row r="437" spans="1:11" ht="105" x14ac:dyDescent="0.2">
      <c r="A437" s="1">
        <v>433</v>
      </c>
      <c r="B437" s="2" t="s">
        <v>1275</v>
      </c>
      <c r="C437" s="11">
        <v>496533.5</v>
      </c>
      <c r="D437" s="11">
        <v>496533.5</v>
      </c>
      <c r="E437" s="1" t="s">
        <v>8</v>
      </c>
      <c r="F437" s="4" t="s">
        <v>1276</v>
      </c>
      <c r="G437" s="5" t="s">
        <v>1277</v>
      </c>
      <c r="H437" s="6">
        <v>496533.5</v>
      </c>
      <c r="I437" s="1" t="s">
        <v>320</v>
      </c>
      <c r="J437" s="7" t="s">
        <v>1278</v>
      </c>
      <c r="K437" s="10">
        <v>244166</v>
      </c>
    </row>
    <row r="438" spans="1:11" ht="105" x14ac:dyDescent="0.2">
      <c r="A438" s="1">
        <v>434</v>
      </c>
      <c r="B438" s="2" t="s">
        <v>1279</v>
      </c>
      <c r="C438" s="11">
        <v>419953.6</v>
      </c>
      <c r="D438" s="11">
        <v>419953.6</v>
      </c>
      <c r="E438" s="1" t="s">
        <v>8</v>
      </c>
      <c r="F438" s="4" t="s">
        <v>1280</v>
      </c>
      <c r="G438" s="5" t="s">
        <v>1281</v>
      </c>
      <c r="H438" s="6">
        <v>419953.6</v>
      </c>
      <c r="I438" s="1" t="s">
        <v>320</v>
      </c>
      <c r="J438" s="7" t="s">
        <v>1282</v>
      </c>
      <c r="K438" s="10">
        <v>244170</v>
      </c>
    </row>
    <row r="439" spans="1:11" ht="105" x14ac:dyDescent="0.2">
      <c r="A439" s="1">
        <v>435</v>
      </c>
      <c r="B439" s="2" t="s">
        <v>1185</v>
      </c>
      <c r="C439" s="11">
        <v>464294.40000000002</v>
      </c>
      <c r="D439" s="11">
        <v>464294.40000000002</v>
      </c>
      <c r="E439" s="1" t="s">
        <v>8</v>
      </c>
      <c r="F439" s="4" t="s">
        <v>1283</v>
      </c>
      <c r="G439" s="5" t="s">
        <v>1284</v>
      </c>
      <c r="H439" s="6">
        <v>464294.40000000002</v>
      </c>
      <c r="I439" s="1" t="s">
        <v>320</v>
      </c>
      <c r="J439" s="7" t="s">
        <v>1285</v>
      </c>
      <c r="K439" s="10">
        <v>244181</v>
      </c>
    </row>
    <row r="440" spans="1:11" ht="60" x14ac:dyDescent="0.2">
      <c r="A440" s="1">
        <v>436</v>
      </c>
      <c r="B440" s="2" t="s">
        <v>1286</v>
      </c>
      <c r="C440" s="11">
        <v>58519.54</v>
      </c>
      <c r="D440" s="11">
        <v>58519.54</v>
      </c>
      <c r="E440" s="1" t="s">
        <v>8</v>
      </c>
      <c r="F440" s="4" t="s">
        <v>1287</v>
      </c>
      <c r="G440" s="5" t="s">
        <v>1288</v>
      </c>
      <c r="H440" s="6">
        <v>57857.04</v>
      </c>
      <c r="I440" s="1" t="s">
        <v>206</v>
      </c>
      <c r="J440" s="7">
        <v>3002627803</v>
      </c>
      <c r="K440" s="10">
        <v>244172</v>
      </c>
    </row>
    <row r="441" spans="1:11" ht="105" x14ac:dyDescent="0.2">
      <c r="A441" s="1">
        <v>437</v>
      </c>
      <c r="B441" s="2" t="s">
        <v>1289</v>
      </c>
      <c r="C441" s="11">
        <v>73748.88</v>
      </c>
      <c r="D441" s="11">
        <v>73748.88</v>
      </c>
      <c r="E441" s="1" t="s">
        <v>8</v>
      </c>
      <c r="F441" s="4" t="s">
        <v>1290</v>
      </c>
      <c r="G441" s="5" t="s">
        <v>1291</v>
      </c>
      <c r="H441" s="6">
        <v>72652.789999999994</v>
      </c>
      <c r="I441" s="1" t="s">
        <v>206</v>
      </c>
      <c r="J441" s="7">
        <v>3002631467</v>
      </c>
      <c r="K441" s="10">
        <v>244174</v>
      </c>
    </row>
    <row r="442" spans="1:11" ht="60" x14ac:dyDescent="0.2">
      <c r="A442" s="1">
        <v>438</v>
      </c>
      <c r="B442" s="2" t="s">
        <v>1292</v>
      </c>
      <c r="C442" s="11">
        <v>84455.35</v>
      </c>
      <c r="D442" s="11">
        <v>84455.35</v>
      </c>
      <c r="E442" s="1" t="s">
        <v>8</v>
      </c>
      <c r="F442" s="4" t="s">
        <v>1293</v>
      </c>
      <c r="G442" s="5" t="s">
        <v>1291</v>
      </c>
      <c r="H442" s="6">
        <v>83095.56</v>
      </c>
      <c r="I442" s="1" t="s">
        <v>206</v>
      </c>
      <c r="J442" s="7">
        <v>3002635518</v>
      </c>
      <c r="K442" s="10">
        <v>244187</v>
      </c>
    </row>
    <row r="443" spans="1:11" ht="60" x14ac:dyDescent="0.2">
      <c r="A443" s="1">
        <v>439</v>
      </c>
      <c r="B443" s="2" t="s">
        <v>1294</v>
      </c>
      <c r="C443" s="11">
        <v>47523.41</v>
      </c>
      <c r="D443" s="11">
        <v>47523.41</v>
      </c>
      <c r="E443" s="1" t="s">
        <v>8</v>
      </c>
      <c r="F443" s="4" t="s">
        <v>1295</v>
      </c>
      <c r="G443" s="5" t="s">
        <v>1296</v>
      </c>
      <c r="H443" s="6">
        <v>46485.51</v>
      </c>
      <c r="I443" s="1" t="s">
        <v>206</v>
      </c>
      <c r="J443" s="7">
        <v>3002635566</v>
      </c>
      <c r="K443" s="10">
        <v>244187</v>
      </c>
    </row>
    <row r="444" spans="1:11" ht="75" x14ac:dyDescent="0.2">
      <c r="A444" s="1">
        <v>440</v>
      </c>
      <c r="B444" s="2" t="s">
        <v>1297</v>
      </c>
      <c r="C444" s="11">
        <v>81782.92</v>
      </c>
      <c r="D444" s="11">
        <v>81782.92</v>
      </c>
      <c r="E444" s="1" t="s">
        <v>8</v>
      </c>
      <c r="F444" s="4" t="s">
        <v>1298</v>
      </c>
      <c r="G444" s="5" t="s">
        <v>1299</v>
      </c>
      <c r="H444" s="6">
        <v>81782.92</v>
      </c>
      <c r="I444" s="1" t="s">
        <v>206</v>
      </c>
      <c r="J444" s="7">
        <v>2100281120</v>
      </c>
      <c r="K444" s="10">
        <v>244188</v>
      </c>
    </row>
    <row r="445" spans="1:11" ht="75" x14ac:dyDescent="0.2">
      <c r="A445" s="1">
        <v>441</v>
      </c>
      <c r="B445" s="2" t="s">
        <v>1300</v>
      </c>
      <c r="C445" s="11">
        <v>94845.33</v>
      </c>
      <c r="D445" s="11">
        <v>94845.33</v>
      </c>
      <c r="E445" s="1" t="s">
        <v>8</v>
      </c>
      <c r="F445" s="4" t="s">
        <v>1301</v>
      </c>
      <c r="G445" s="5" t="s">
        <v>1299</v>
      </c>
      <c r="H445" s="6">
        <v>94845.33</v>
      </c>
      <c r="I445" s="1" t="s">
        <v>206</v>
      </c>
      <c r="J445" s="7">
        <v>2100281252</v>
      </c>
      <c r="K445" s="10">
        <v>244188</v>
      </c>
    </row>
    <row r="446" spans="1:11" ht="75" x14ac:dyDescent="0.2">
      <c r="A446" s="1">
        <v>442</v>
      </c>
      <c r="B446" s="2" t="s">
        <v>1302</v>
      </c>
      <c r="C446" s="11">
        <v>93462.42</v>
      </c>
      <c r="D446" s="11">
        <v>93462.42</v>
      </c>
      <c r="E446" s="1" t="s">
        <v>8</v>
      </c>
      <c r="F446" s="4" t="s">
        <v>1303</v>
      </c>
      <c r="G446" s="5" t="s">
        <v>1299</v>
      </c>
      <c r="H446" s="6">
        <v>93462.42</v>
      </c>
      <c r="I446" s="1" t="s">
        <v>206</v>
      </c>
      <c r="J446" s="7">
        <v>2100281222</v>
      </c>
      <c r="K446" s="10">
        <v>244188</v>
      </c>
    </row>
    <row r="447" spans="1:11" ht="75" x14ac:dyDescent="0.2">
      <c r="A447" s="1">
        <v>443</v>
      </c>
      <c r="B447" s="2" t="s">
        <v>1304</v>
      </c>
      <c r="C447" s="11">
        <v>54961.67</v>
      </c>
      <c r="D447" s="11">
        <v>54961.67</v>
      </c>
      <c r="E447" s="1" t="s">
        <v>8</v>
      </c>
      <c r="F447" s="4" t="s">
        <v>1305</v>
      </c>
      <c r="G447" s="5" t="s">
        <v>1299</v>
      </c>
      <c r="H447" s="6">
        <v>54961.67</v>
      </c>
      <c r="I447" s="1" t="s">
        <v>206</v>
      </c>
      <c r="J447" s="7">
        <v>2100282027</v>
      </c>
      <c r="K447" s="10">
        <v>244188</v>
      </c>
    </row>
    <row r="448" spans="1:11" ht="60" x14ac:dyDescent="0.2">
      <c r="A448" s="1">
        <v>444</v>
      </c>
      <c r="B448" s="2" t="s">
        <v>1306</v>
      </c>
      <c r="C448" s="11">
        <v>53500</v>
      </c>
      <c r="D448" s="11">
        <v>53500</v>
      </c>
      <c r="E448" s="1" t="s">
        <v>8</v>
      </c>
      <c r="F448" s="4" t="s">
        <v>1307</v>
      </c>
      <c r="G448" s="5" t="s">
        <v>1308</v>
      </c>
      <c r="H448" s="6">
        <v>40959.599999999999</v>
      </c>
      <c r="I448" s="1" t="s">
        <v>206</v>
      </c>
      <c r="J448" s="7">
        <v>3002621110</v>
      </c>
      <c r="K448" s="10">
        <v>244172</v>
      </c>
    </row>
    <row r="449" spans="1:11" ht="105" x14ac:dyDescent="0.2">
      <c r="A449" s="1">
        <v>445</v>
      </c>
      <c r="B449" s="2" t="s">
        <v>1309</v>
      </c>
      <c r="C449" s="11">
        <v>83995</v>
      </c>
      <c r="D449" s="11">
        <v>83995</v>
      </c>
      <c r="E449" s="1" t="s">
        <v>8</v>
      </c>
      <c r="F449" s="4" t="s">
        <v>1310</v>
      </c>
      <c r="G449" s="5" t="s">
        <v>1020</v>
      </c>
      <c r="H449" s="6">
        <v>83955</v>
      </c>
      <c r="I449" s="1" t="s">
        <v>206</v>
      </c>
      <c r="J449" s="7">
        <v>3002621985</v>
      </c>
      <c r="K449" s="10">
        <v>244174</v>
      </c>
    </row>
    <row r="450" spans="1:11" ht="60" x14ac:dyDescent="0.2">
      <c r="A450" s="1">
        <v>446</v>
      </c>
      <c r="B450" s="2" t="s">
        <v>1311</v>
      </c>
      <c r="C450" s="11">
        <v>82675.16</v>
      </c>
      <c r="D450" s="11">
        <v>82675.16</v>
      </c>
      <c r="E450" s="1" t="s">
        <v>8</v>
      </c>
      <c r="F450" s="4" t="s">
        <v>1312</v>
      </c>
      <c r="G450" s="5" t="s">
        <v>1313</v>
      </c>
      <c r="H450" s="6">
        <v>82675.16</v>
      </c>
      <c r="I450" s="1" t="s">
        <v>206</v>
      </c>
      <c r="J450" s="7">
        <v>3002623659</v>
      </c>
      <c r="K450" s="10">
        <v>244180</v>
      </c>
    </row>
    <row r="451" spans="1:11" ht="60" x14ac:dyDescent="0.2">
      <c r="A451" s="1">
        <v>447</v>
      </c>
      <c r="B451" s="2" t="s">
        <v>1314</v>
      </c>
      <c r="C451" s="11">
        <v>92481.279999999999</v>
      </c>
      <c r="D451" s="11">
        <v>92481.279999999999</v>
      </c>
      <c r="E451" s="1" t="s">
        <v>8</v>
      </c>
      <c r="F451" s="4" t="s">
        <v>1315</v>
      </c>
      <c r="G451" s="5" t="s">
        <v>1316</v>
      </c>
      <c r="H451" s="6">
        <v>92481.279999999999</v>
      </c>
      <c r="I451" s="1" t="s">
        <v>206</v>
      </c>
      <c r="J451" s="7">
        <v>3002625393</v>
      </c>
      <c r="K451" s="10">
        <v>244182</v>
      </c>
    </row>
    <row r="452" spans="1:11" ht="60" x14ac:dyDescent="0.2">
      <c r="A452" s="1">
        <v>448</v>
      </c>
      <c r="B452" s="2" t="s">
        <v>1317</v>
      </c>
      <c r="C452" s="11">
        <v>47674.400000000001</v>
      </c>
      <c r="D452" s="11">
        <v>49711.13</v>
      </c>
      <c r="E452" s="1" t="s">
        <v>8</v>
      </c>
      <c r="F452" s="4" t="s">
        <v>1318</v>
      </c>
      <c r="G452" s="5" t="s">
        <v>1319</v>
      </c>
      <c r="H452" s="6">
        <v>41027</v>
      </c>
      <c r="I452" s="1" t="s">
        <v>206</v>
      </c>
      <c r="J452" s="7">
        <v>3002631922</v>
      </c>
      <c r="K452" s="10">
        <v>244196</v>
      </c>
    </row>
    <row r="453" spans="1:11" ht="105" x14ac:dyDescent="0.2">
      <c r="A453" s="1">
        <v>449</v>
      </c>
      <c r="B453" s="2" t="s">
        <v>744</v>
      </c>
      <c r="C453" s="11">
        <v>468553</v>
      </c>
      <c r="D453" s="11">
        <v>468553</v>
      </c>
      <c r="E453" s="1" t="s">
        <v>8</v>
      </c>
      <c r="F453" s="4" t="s">
        <v>1320</v>
      </c>
      <c r="G453" s="5" t="s">
        <v>1321</v>
      </c>
      <c r="H453" s="6">
        <v>468553</v>
      </c>
      <c r="I453" s="1" t="s">
        <v>320</v>
      </c>
      <c r="J453" s="7">
        <v>3002617809</v>
      </c>
      <c r="K453" s="10">
        <v>244166</v>
      </c>
    </row>
    <row r="454" spans="1:11" ht="105" x14ac:dyDescent="0.2">
      <c r="A454" s="1">
        <v>450</v>
      </c>
      <c r="B454" s="2" t="s">
        <v>1185</v>
      </c>
      <c r="C454" s="11">
        <v>464294.40000000002</v>
      </c>
      <c r="D454" s="11">
        <v>464294.40000000002</v>
      </c>
      <c r="E454" s="1" t="s">
        <v>8</v>
      </c>
      <c r="F454" s="4" t="s">
        <v>1186</v>
      </c>
      <c r="G454" s="5" t="s">
        <v>1187</v>
      </c>
      <c r="H454" s="6">
        <v>464294.40000000002</v>
      </c>
      <c r="I454" s="1" t="s">
        <v>320</v>
      </c>
      <c r="J454" s="7">
        <v>3002619960</v>
      </c>
      <c r="K454" s="10">
        <v>244169</v>
      </c>
    </row>
    <row r="455" spans="1:11" ht="105" x14ac:dyDescent="0.2">
      <c r="A455" s="1">
        <v>451</v>
      </c>
      <c r="B455" s="2" t="s">
        <v>757</v>
      </c>
      <c r="C455" s="11">
        <v>479360</v>
      </c>
      <c r="D455" s="11">
        <v>479360</v>
      </c>
      <c r="E455" s="1" t="s">
        <v>8</v>
      </c>
      <c r="F455" s="4" t="s">
        <v>1322</v>
      </c>
      <c r="G455" s="5" t="s">
        <v>738</v>
      </c>
      <c r="H455" s="6">
        <v>479360</v>
      </c>
      <c r="I455" s="1" t="s">
        <v>320</v>
      </c>
      <c r="J455" s="7">
        <v>3002621920</v>
      </c>
      <c r="K455" s="10">
        <v>244174</v>
      </c>
    </row>
    <row r="456" spans="1:11" ht="105" x14ac:dyDescent="0.2">
      <c r="A456" s="1">
        <v>452</v>
      </c>
      <c r="B456" s="2" t="s">
        <v>1179</v>
      </c>
      <c r="C456" s="11">
        <v>165250.79999999999</v>
      </c>
      <c r="D456" s="11">
        <v>165250.79999999999</v>
      </c>
      <c r="E456" s="1" t="s">
        <v>8</v>
      </c>
      <c r="F456" s="4" t="s">
        <v>1323</v>
      </c>
      <c r="G456" s="5" t="s">
        <v>1324</v>
      </c>
      <c r="H456" s="6">
        <v>165250.79999999999</v>
      </c>
      <c r="I456" s="1" t="s">
        <v>320</v>
      </c>
      <c r="J456" s="7">
        <v>3002621937</v>
      </c>
      <c r="K456" s="10">
        <v>244174</v>
      </c>
    </row>
    <row r="457" spans="1:11" ht="105" x14ac:dyDescent="0.2">
      <c r="A457" s="1">
        <v>453</v>
      </c>
      <c r="B457" s="2" t="s">
        <v>744</v>
      </c>
      <c r="C457" s="11">
        <v>468553</v>
      </c>
      <c r="D457" s="11">
        <v>468553</v>
      </c>
      <c r="E457" s="1" t="s">
        <v>8</v>
      </c>
      <c r="F457" s="4" t="s">
        <v>1320</v>
      </c>
      <c r="G457" s="5" t="s">
        <v>1321</v>
      </c>
      <c r="H457" s="6">
        <v>468553</v>
      </c>
      <c r="I457" s="1" t="s">
        <v>320</v>
      </c>
      <c r="J457" s="7">
        <v>3002621950</v>
      </c>
      <c r="K457" s="10">
        <v>244174</v>
      </c>
    </row>
    <row r="458" spans="1:11" ht="105" x14ac:dyDescent="0.2">
      <c r="A458" s="1">
        <v>454</v>
      </c>
      <c r="B458" s="2" t="s">
        <v>739</v>
      </c>
      <c r="C458" s="11">
        <v>443675.5</v>
      </c>
      <c r="D458" s="11">
        <v>443675.5</v>
      </c>
      <c r="E458" s="1" t="s">
        <v>8</v>
      </c>
      <c r="F458" s="4" t="s">
        <v>1191</v>
      </c>
      <c r="G458" s="5" t="s">
        <v>1192</v>
      </c>
      <c r="H458" s="6">
        <v>443675.5</v>
      </c>
      <c r="I458" s="1" t="s">
        <v>320</v>
      </c>
      <c r="J458" s="7">
        <v>3002624748</v>
      </c>
      <c r="K458" s="10">
        <v>244181</v>
      </c>
    </row>
    <row r="459" spans="1:11" ht="105" x14ac:dyDescent="0.2">
      <c r="A459" s="1">
        <v>455</v>
      </c>
      <c r="B459" s="2" t="s">
        <v>744</v>
      </c>
      <c r="C459" s="11">
        <v>468553</v>
      </c>
      <c r="D459" s="11">
        <v>468553</v>
      </c>
      <c r="E459" s="1" t="s">
        <v>8</v>
      </c>
      <c r="F459" s="4" t="s">
        <v>1320</v>
      </c>
      <c r="G459" s="5" t="s">
        <v>1321</v>
      </c>
      <c r="H459" s="6">
        <v>468553</v>
      </c>
      <c r="I459" s="1" t="s">
        <v>320</v>
      </c>
      <c r="J459" s="7">
        <v>3002628860</v>
      </c>
      <c r="K459" s="10">
        <v>244189</v>
      </c>
    </row>
    <row r="460" spans="1:11" ht="105" x14ac:dyDescent="0.2">
      <c r="A460" s="1">
        <v>456</v>
      </c>
      <c r="B460" s="2" t="s">
        <v>757</v>
      </c>
      <c r="C460" s="11">
        <v>479360</v>
      </c>
      <c r="D460" s="11">
        <v>479360</v>
      </c>
      <c r="E460" s="1" t="s">
        <v>8</v>
      </c>
      <c r="F460" s="4" t="s">
        <v>1325</v>
      </c>
      <c r="G460" s="5" t="s">
        <v>735</v>
      </c>
      <c r="H460" s="6">
        <v>479360</v>
      </c>
      <c r="I460" s="1" t="s">
        <v>320</v>
      </c>
      <c r="J460" s="7">
        <v>3002628880</v>
      </c>
      <c r="K460" s="10">
        <v>244189</v>
      </c>
    </row>
    <row r="461" spans="1:11" ht="105" x14ac:dyDescent="0.2">
      <c r="A461" s="1">
        <v>457</v>
      </c>
      <c r="B461" s="2" t="s">
        <v>744</v>
      </c>
      <c r="C461" s="11">
        <v>468553</v>
      </c>
      <c r="D461" s="11">
        <v>468553</v>
      </c>
      <c r="E461" s="1" t="s">
        <v>8</v>
      </c>
      <c r="F461" s="4" t="s">
        <v>1320</v>
      </c>
      <c r="G461" s="5" t="s">
        <v>1321</v>
      </c>
      <c r="H461" s="6">
        <v>468553</v>
      </c>
      <c r="I461" s="1" t="s">
        <v>320</v>
      </c>
      <c r="J461" s="7">
        <v>3002628872</v>
      </c>
      <c r="K461" s="10">
        <v>244189</v>
      </c>
    </row>
    <row r="462" spans="1:11" ht="60" x14ac:dyDescent="0.2">
      <c r="A462" s="1">
        <v>458</v>
      </c>
      <c r="B462" s="2" t="s">
        <v>1326</v>
      </c>
      <c r="C462" s="11">
        <v>47915.8</v>
      </c>
      <c r="D462" s="11">
        <v>47915.8</v>
      </c>
      <c r="E462" s="1" t="s">
        <v>8</v>
      </c>
      <c r="F462" s="4" t="s">
        <v>1327</v>
      </c>
      <c r="G462" s="5" t="s">
        <v>1328</v>
      </c>
      <c r="H462" s="6">
        <v>47915.8</v>
      </c>
      <c r="I462" s="1" t="s">
        <v>206</v>
      </c>
      <c r="J462" s="7" t="s">
        <v>1329</v>
      </c>
      <c r="K462" s="10">
        <v>244172</v>
      </c>
    </row>
    <row r="463" spans="1:11" ht="60" x14ac:dyDescent="0.2">
      <c r="A463" s="1">
        <v>459</v>
      </c>
      <c r="B463" s="2" t="s">
        <v>1330</v>
      </c>
      <c r="C463" s="11">
        <v>41371.839999999997</v>
      </c>
      <c r="D463" s="11">
        <v>42219.53</v>
      </c>
      <c r="E463" s="1" t="s">
        <v>8</v>
      </c>
      <c r="F463" s="4" t="s">
        <v>1331</v>
      </c>
      <c r="G463" s="5" t="s">
        <v>1332</v>
      </c>
      <c r="H463" s="6">
        <v>41371.839999999997</v>
      </c>
      <c r="I463" s="1" t="s">
        <v>206</v>
      </c>
      <c r="J463" s="7">
        <v>3002616767</v>
      </c>
      <c r="K463" s="10">
        <v>244168</v>
      </c>
    </row>
    <row r="464" spans="1:11" ht="75" x14ac:dyDescent="0.2">
      <c r="A464" s="1">
        <v>460</v>
      </c>
      <c r="B464" s="2" t="s">
        <v>1333</v>
      </c>
      <c r="C464" s="11">
        <v>55301.18</v>
      </c>
      <c r="D464" s="11">
        <v>55301.18</v>
      </c>
      <c r="E464" s="1" t="s">
        <v>8</v>
      </c>
      <c r="F464" s="4" t="s">
        <v>1334</v>
      </c>
      <c r="G464" s="5" t="s">
        <v>1143</v>
      </c>
      <c r="H464" s="6">
        <v>55301.18</v>
      </c>
      <c r="I464" s="1" t="s">
        <v>206</v>
      </c>
      <c r="J464" s="7">
        <v>2100276363</v>
      </c>
      <c r="K464" s="10">
        <v>244181</v>
      </c>
    </row>
    <row r="465" spans="1:11" ht="60" x14ac:dyDescent="0.2">
      <c r="A465" s="1">
        <v>461</v>
      </c>
      <c r="B465" s="2" t="s">
        <v>1335</v>
      </c>
      <c r="C465" s="11">
        <v>49918.98</v>
      </c>
      <c r="D465" s="11">
        <v>54507.83</v>
      </c>
      <c r="E465" s="1" t="s">
        <v>8</v>
      </c>
      <c r="F465" s="4" t="s">
        <v>1336</v>
      </c>
      <c r="G465" s="5" t="s">
        <v>1337</v>
      </c>
      <c r="H465" s="6">
        <v>49918.98</v>
      </c>
      <c r="I465" s="1" t="s">
        <v>206</v>
      </c>
      <c r="J465" s="7">
        <v>3002632069</v>
      </c>
      <c r="K465" s="10">
        <v>244189</v>
      </c>
    </row>
    <row r="466" spans="1:11" ht="60" x14ac:dyDescent="0.2">
      <c r="A466" s="1">
        <v>462</v>
      </c>
      <c r="B466" s="2" t="s">
        <v>1338</v>
      </c>
      <c r="C466" s="11">
        <v>90152</v>
      </c>
      <c r="D466" s="11">
        <v>90152</v>
      </c>
      <c r="E466" s="1" t="s">
        <v>8</v>
      </c>
      <c r="F466" s="4" t="s">
        <v>1339</v>
      </c>
      <c r="G466" s="5" t="s">
        <v>1340</v>
      </c>
      <c r="H466" s="6">
        <v>90152</v>
      </c>
      <c r="I466" s="1" t="s">
        <v>206</v>
      </c>
      <c r="J466" s="7" t="s">
        <v>1341</v>
      </c>
      <c r="K466" s="10">
        <v>244190</v>
      </c>
    </row>
    <row r="467" spans="1:11" ht="60" x14ac:dyDescent="0.2">
      <c r="A467" s="1">
        <v>463</v>
      </c>
      <c r="B467" s="2" t="s">
        <v>1342</v>
      </c>
      <c r="C467" s="11">
        <v>91552</v>
      </c>
      <c r="D467" s="11">
        <v>91552</v>
      </c>
      <c r="E467" s="1" t="s">
        <v>8</v>
      </c>
      <c r="F467" s="4" t="s">
        <v>1343</v>
      </c>
      <c r="G467" s="5" t="s">
        <v>1344</v>
      </c>
      <c r="H467" s="6">
        <v>91552</v>
      </c>
      <c r="I467" s="1" t="s">
        <v>206</v>
      </c>
      <c r="J467" s="7" t="s">
        <v>1345</v>
      </c>
      <c r="K467" s="10">
        <v>244190</v>
      </c>
    </row>
    <row r="468" spans="1:11" ht="60" x14ac:dyDescent="0.2">
      <c r="A468" s="1">
        <v>464</v>
      </c>
      <c r="B468" s="2" t="s">
        <v>1346</v>
      </c>
      <c r="C468" s="11">
        <v>42693</v>
      </c>
      <c r="D468" s="11">
        <v>42693</v>
      </c>
      <c r="E468" s="1" t="s">
        <v>8</v>
      </c>
      <c r="F468" s="4" t="s">
        <v>1347</v>
      </c>
      <c r="G468" s="5" t="s">
        <v>885</v>
      </c>
      <c r="H468" s="6">
        <v>42693</v>
      </c>
      <c r="I468" s="1" t="s">
        <v>206</v>
      </c>
      <c r="J468" s="7">
        <v>2000840243</v>
      </c>
      <c r="K468" s="10">
        <v>244174</v>
      </c>
    </row>
    <row r="469" spans="1:11" ht="60" x14ac:dyDescent="0.2">
      <c r="A469" s="1">
        <v>465</v>
      </c>
      <c r="B469" s="2" t="s">
        <v>1348</v>
      </c>
      <c r="C469" s="11">
        <v>56850</v>
      </c>
      <c r="D469" s="11">
        <v>56850</v>
      </c>
      <c r="E469" s="1" t="s">
        <v>8</v>
      </c>
      <c r="F469" s="4" t="s">
        <v>1349</v>
      </c>
      <c r="G469" s="5" t="s">
        <v>1350</v>
      </c>
      <c r="H469" s="6">
        <v>56850</v>
      </c>
      <c r="I469" s="1" t="s">
        <v>206</v>
      </c>
      <c r="J469" s="7">
        <v>5200109337</v>
      </c>
      <c r="K469" s="10">
        <v>244174</v>
      </c>
    </row>
    <row r="470" spans="1:11" ht="75" x14ac:dyDescent="0.2">
      <c r="A470" s="1">
        <v>466</v>
      </c>
      <c r="B470" s="2" t="s">
        <v>1351</v>
      </c>
      <c r="C470" s="11">
        <v>61679</v>
      </c>
      <c r="D470" s="11">
        <v>61679</v>
      </c>
      <c r="E470" s="1" t="s">
        <v>8</v>
      </c>
      <c r="F470" s="4" t="s">
        <v>1352</v>
      </c>
      <c r="G470" s="5" t="s">
        <v>1353</v>
      </c>
      <c r="H470" s="6">
        <v>61679</v>
      </c>
      <c r="I470" s="1" t="s">
        <v>206</v>
      </c>
      <c r="J470" s="7">
        <v>2100283128</v>
      </c>
      <c r="K470" s="10">
        <v>244189</v>
      </c>
    </row>
    <row r="471" spans="1:11" ht="60" x14ac:dyDescent="0.2">
      <c r="A471" s="1">
        <v>467</v>
      </c>
      <c r="B471" s="2" t="s">
        <v>1354</v>
      </c>
      <c r="C471" s="11">
        <v>57027.3</v>
      </c>
      <c r="D471" s="11">
        <v>57027.3</v>
      </c>
      <c r="E471" s="1" t="s">
        <v>8</v>
      </c>
      <c r="F471" s="4" t="s">
        <v>1355</v>
      </c>
      <c r="G471" s="5" t="s">
        <v>1248</v>
      </c>
      <c r="H471" s="6">
        <v>57027.3</v>
      </c>
      <c r="I471" s="1" t="s">
        <v>206</v>
      </c>
      <c r="J471" s="7">
        <v>5200118354</v>
      </c>
      <c r="K471" s="10">
        <v>244190</v>
      </c>
    </row>
    <row r="472" spans="1:11" ht="45" x14ac:dyDescent="0.2">
      <c r="A472" s="1">
        <v>468</v>
      </c>
      <c r="B472" s="2" t="s">
        <v>1356</v>
      </c>
      <c r="C472" s="11">
        <v>68480</v>
      </c>
      <c r="D472" s="11">
        <v>68480</v>
      </c>
      <c r="E472" s="1" t="s">
        <v>8</v>
      </c>
      <c r="F472" s="4" t="s">
        <v>1357</v>
      </c>
      <c r="G472" s="5" t="s">
        <v>964</v>
      </c>
      <c r="H472" s="6">
        <v>68480</v>
      </c>
      <c r="I472" s="1" t="s">
        <v>211</v>
      </c>
      <c r="J472" s="7">
        <v>3002601326</v>
      </c>
      <c r="K472" s="10">
        <v>244169</v>
      </c>
    </row>
    <row r="473" spans="1:11" ht="45" x14ac:dyDescent="0.2">
      <c r="A473" s="1">
        <v>469</v>
      </c>
      <c r="B473" s="2" t="s">
        <v>1358</v>
      </c>
      <c r="C473" s="11">
        <v>64200</v>
      </c>
      <c r="D473" s="11">
        <v>64200</v>
      </c>
      <c r="E473" s="1" t="s">
        <v>8</v>
      </c>
      <c r="F473" s="4" t="s">
        <v>1359</v>
      </c>
      <c r="G473" s="5" t="s">
        <v>885</v>
      </c>
      <c r="H473" s="6">
        <v>64200</v>
      </c>
      <c r="I473" s="1" t="s">
        <v>211</v>
      </c>
      <c r="J473" s="7">
        <v>3002622868</v>
      </c>
      <c r="K473" s="10">
        <v>244179</v>
      </c>
    </row>
    <row r="474" spans="1:11" ht="105" x14ac:dyDescent="0.2">
      <c r="A474" s="1">
        <v>470</v>
      </c>
      <c r="B474" s="2" t="s">
        <v>757</v>
      </c>
      <c r="C474" s="11">
        <v>479360</v>
      </c>
      <c r="D474" s="11">
        <v>479360</v>
      </c>
      <c r="E474" s="1" t="s">
        <v>8</v>
      </c>
      <c r="F474" s="4" t="s">
        <v>758</v>
      </c>
      <c r="G474" s="5" t="s">
        <v>754</v>
      </c>
      <c r="H474" s="6">
        <v>479360</v>
      </c>
      <c r="I474" s="1" t="s">
        <v>320</v>
      </c>
      <c r="J474" s="7">
        <v>3002630144</v>
      </c>
      <c r="K474" s="10">
        <v>244190</v>
      </c>
    </row>
    <row r="475" spans="1:11" ht="105" x14ac:dyDescent="0.2">
      <c r="A475" s="1">
        <v>471</v>
      </c>
      <c r="B475" s="2" t="s">
        <v>744</v>
      </c>
      <c r="C475" s="11">
        <v>469088</v>
      </c>
      <c r="D475" s="11">
        <v>469088</v>
      </c>
      <c r="E475" s="1" t="s">
        <v>8</v>
      </c>
      <c r="F475" s="4" t="s">
        <v>1360</v>
      </c>
      <c r="G475" s="5" t="s">
        <v>1361</v>
      </c>
      <c r="H475" s="6">
        <v>469088</v>
      </c>
      <c r="I475" s="1" t="s">
        <v>320</v>
      </c>
      <c r="J475" s="7">
        <v>3002630163</v>
      </c>
      <c r="K475" s="10">
        <v>244190</v>
      </c>
    </row>
    <row r="476" spans="1:11" ht="60" x14ac:dyDescent="0.2">
      <c r="A476" s="1">
        <v>472</v>
      </c>
      <c r="B476" s="2" t="s">
        <v>1362</v>
      </c>
      <c r="C476" s="11">
        <v>68634.02</v>
      </c>
      <c r="D476" s="11">
        <v>68634.02</v>
      </c>
      <c r="E476" s="1" t="s">
        <v>8</v>
      </c>
      <c r="F476" s="4" t="s">
        <v>1363</v>
      </c>
      <c r="G476" s="5" t="s">
        <v>1332</v>
      </c>
      <c r="H476" s="6">
        <v>68634.02</v>
      </c>
      <c r="I476" s="1" t="s">
        <v>206</v>
      </c>
      <c r="J476" s="7">
        <v>5200113431</v>
      </c>
      <c r="K476" s="10">
        <v>244181</v>
      </c>
    </row>
    <row r="477" spans="1:11" ht="60" x14ac:dyDescent="0.2">
      <c r="A477" s="1">
        <v>473</v>
      </c>
      <c r="B477" s="2" t="s">
        <v>1364</v>
      </c>
      <c r="C477" s="11">
        <v>54433.87</v>
      </c>
      <c r="D477" s="11">
        <v>54433.87</v>
      </c>
      <c r="E477" s="1" t="s">
        <v>8</v>
      </c>
      <c r="F477" s="4" t="s">
        <v>1365</v>
      </c>
      <c r="G477" s="5" t="s">
        <v>1332</v>
      </c>
      <c r="H477" s="6">
        <v>54433.87</v>
      </c>
      <c r="I477" s="1" t="s">
        <v>206</v>
      </c>
      <c r="J477" s="7">
        <v>5200113450</v>
      </c>
      <c r="K477" s="10">
        <v>244181</v>
      </c>
    </row>
    <row r="478" spans="1:11" ht="60" x14ac:dyDescent="0.2">
      <c r="A478" s="1">
        <v>474</v>
      </c>
      <c r="B478" s="2" t="s">
        <v>1366</v>
      </c>
      <c r="C478" s="11">
        <v>60025.440000000002</v>
      </c>
      <c r="D478" s="11">
        <v>60025.440000000002</v>
      </c>
      <c r="E478" s="1" t="s">
        <v>8</v>
      </c>
      <c r="F478" s="4" t="s">
        <v>1367</v>
      </c>
      <c r="G478" s="5" t="s">
        <v>1368</v>
      </c>
      <c r="H478" s="6">
        <v>60025.440000000002</v>
      </c>
      <c r="I478" s="1" t="s">
        <v>206</v>
      </c>
      <c r="J478" s="7">
        <v>3002601888</v>
      </c>
      <c r="K478" s="10">
        <v>244187</v>
      </c>
    </row>
    <row r="479" spans="1:11" ht="120" x14ac:dyDescent="0.2">
      <c r="A479" s="1">
        <v>475</v>
      </c>
      <c r="B479" s="2" t="s">
        <v>1369</v>
      </c>
      <c r="C479" s="11">
        <v>41800</v>
      </c>
      <c r="D479" s="11">
        <v>41800</v>
      </c>
      <c r="E479" s="1" t="s">
        <v>8</v>
      </c>
      <c r="F479" s="4" t="s">
        <v>1370</v>
      </c>
      <c r="G479" s="5" t="s">
        <v>1258</v>
      </c>
      <c r="H479" s="6">
        <v>41800</v>
      </c>
      <c r="I479" s="1" t="s">
        <v>206</v>
      </c>
      <c r="J479" s="7">
        <v>5200107656</v>
      </c>
      <c r="K479" s="10">
        <v>244169</v>
      </c>
    </row>
    <row r="480" spans="1:11" ht="75" x14ac:dyDescent="0.2">
      <c r="A480" s="1">
        <v>476</v>
      </c>
      <c r="B480" s="2" t="s">
        <v>1371</v>
      </c>
      <c r="C480" s="11">
        <v>46278.31</v>
      </c>
      <c r="D480" s="11">
        <v>46278.31</v>
      </c>
      <c r="E480" s="1" t="s">
        <v>8</v>
      </c>
      <c r="F480" s="4" t="s">
        <v>1372</v>
      </c>
      <c r="G480" s="5" t="s">
        <v>1353</v>
      </c>
      <c r="H480" s="6">
        <v>46278.31</v>
      </c>
      <c r="I480" s="1" t="s">
        <v>206</v>
      </c>
      <c r="J480" s="7">
        <v>2500561515</v>
      </c>
      <c r="K480" s="10">
        <v>244187</v>
      </c>
    </row>
    <row r="481" spans="1:11" ht="60" x14ac:dyDescent="0.2">
      <c r="A481" s="1">
        <v>477</v>
      </c>
      <c r="B481" s="2" t="s">
        <v>1373</v>
      </c>
      <c r="C481" s="11">
        <v>59539.09</v>
      </c>
      <c r="D481" s="11">
        <v>59539.09</v>
      </c>
      <c r="E481" s="1" t="s">
        <v>8</v>
      </c>
      <c r="F481" s="4" t="s">
        <v>1374</v>
      </c>
      <c r="G481" s="5" t="s">
        <v>1375</v>
      </c>
      <c r="H481" s="6">
        <v>59539.09</v>
      </c>
      <c r="I481" s="1" t="s">
        <v>206</v>
      </c>
      <c r="J481" s="7">
        <v>5200109594</v>
      </c>
      <c r="K481" s="10">
        <v>244173</v>
      </c>
    </row>
    <row r="482" spans="1:11" ht="60" x14ac:dyDescent="0.2">
      <c r="A482" s="1">
        <v>478</v>
      </c>
      <c r="B482" s="2" t="s">
        <v>1376</v>
      </c>
      <c r="C482" s="11">
        <v>83422</v>
      </c>
      <c r="D482" s="11">
        <v>83422</v>
      </c>
      <c r="E482" s="1" t="s">
        <v>8</v>
      </c>
      <c r="F482" s="4" t="s">
        <v>1377</v>
      </c>
      <c r="G482" s="5" t="s">
        <v>1378</v>
      </c>
      <c r="H482" s="6">
        <v>83422</v>
      </c>
      <c r="I482" s="1" t="s">
        <v>206</v>
      </c>
      <c r="J482" s="7">
        <v>5200118823</v>
      </c>
      <c r="K482" s="10">
        <v>244194</v>
      </c>
    </row>
    <row r="483" spans="1:11" ht="90" x14ac:dyDescent="0.2">
      <c r="A483" s="1">
        <v>479</v>
      </c>
      <c r="B483" s="2" t="s">
        <v>1379</v>
      </c>
      <c r="C483" s="11">
        <v>77800</v>
      </c>
      <c r="D483" s="11">
        <v>77800</v>
      </c>
      <c r="E483" s="1" t="s">
        <v>8</v>
      </c>
      <c r="F483" s="4" t="s">
        <v>1380</v>
      </c>
      <c r="G483" s="5" t="s">
        <v>1381</v>
      </c>
      <c r="H483" s="6">
        <v>77800</v>
      </c>
      <c r="I483" s="1" t="s">
        <v>211</v>
      </c>
      <c r="J483" s="7">
        <v>5200106443</v>
      </c>
      <c r="K483" s="10">
        <v>244166</v>
      </c>
    </row>
    <row r="484" spans="1:11" ht="15" x14ac:dyDescent="0.2">
      <c r="A484" s="1">
        <v>480</v>
      </c>
      <c r="B484" s="2" t="s">
        <v>1382</v>
      </c>
      <c r="C484" s="11">
        <v>47189.599999999999</v>
      </c>
      <c r="D484" s="11">
        <v>47189.599999999999</v>
      </c>
      <c r="E484" s="1" t="s">
        <v>8</v>
      </c>
      <c r="F484" s="4" t="s">
        <v>1383</v>
      </c>
      <c r="G484" s="5" t="s">
        <v>1167</v>
      </c>
      <c r="H484" s="6">
        <v>47189.599999999999</v>
      </c>
      <c r="I484" s="1" t="s">
        <v>211</v>
      </c>
      <c r="J484" s="7">
        <v>2000839061</v>
      </c>
      <c r="K484" s="10">
        <v>244179</v>
      </c>
    </row>
    <row r="485" spans="1:11" ht="30" x14ac:dyDescent="0.2">
      <c r="A485" s="1">
        <v>481</v>
      </c>
      <c r="B485" s="2" t="s">
        <v>1384</v>
      </c>
      <c r="C485" s="11">
        <v>45817.4</v>
      </c>
      <c r="D485" s="11">
        <v>45817.4</v>
      </c>
      <c r="E485" s="1" t="s">
        <v>8</v>
      </c>
      <c r="F485" s="4" t="s">
        <v>1385</v>
      </c>
      <c r="G485" s="5" t="s">
        <v>1386</v>
      </c>
      <c r="H485" s="6">
        <v>45817.4</v>
      </c>
      <c r="I485" s="1" t="s">
        <v>211</v>
      </c>
      <c r="J485" s="7">
        <v>5200102812</v>
      </c>
      <c r="K485" s="10">
        <v>244166</v>
      </c>
    </row>
    <row r="486" spans="1:11" ht="30" x14ac:dyDescent="0.2">
      <c r="A486" s="1">
        <v>482</v>
      </c>
      <c r="B486" s="2" t="s">
        <v>1387</v>
      </c>
      <c r="C486" s="11">
        <v>53563</v>
      </c>
      <c r="D486" s="11">
        <v>53563</v>
      </c>
      <c r="E486" s="1" t="s">
        <v>8</v>
      </c>
      <c r="F486" s="4" t="s">
        <v>1388</v>
      </c>
      <c r="G486" s="5" t="s">
        <v>1389</v>
      </c>
      <c r="H486" s="6">
        <v>53563</v>
      </c>
      <c r="I486" s="1" t="s">
        <v>211</v>
      </c>
      <c r="J486" s="7">
        <v>5200102831</v>
      </c>
      <c r="K486" s="10">
        <v>244167</v>
      </c>
    </row>
    <row r="487" spans="1:11" ht="30" x14ac:dyDescent="0.2">
      <c r="A487" s="1">
        <v>483</v>
      </c>
      <c r="B487" s="2" t="s">
        <v>1390</v>
      </c>
      <c r="C487" s="11">
        <v>75950</v>
      </c>
      <c r="D487" s="11">
        <v>75950</v>
      </c>
      <c r="E487" s="1" t="s">
        <v>8</v>
      </c>
      <c r="F487" s="4" t="s">
        <v>1391</v>
      </c>
      <c r="G487" s="5" t="s">
        <v>1389</v>
      </c>
      <c r="H487" s="6">
        <v>75950</v>
      </c>
      <c r="I487" s="1" t="s">
        <v>211</v>
      </c>
      <c r="J487" s="7">
        <v>5200106058</v>
      </c>
      <c r="K487" s="10">
        <v>244169</v>
      </c>
    </row>
    <row r="488" spans="1:11" ht="60" x14ac:dyDescent="0.2">
      <c r="A488" s="1">
        <v>484</v>
      </c>
      <c r="B488" s="2" t="s">
        <v>1392</v>
      </c>
      <c r="C488" s="11">
        <v>97000</v>
      </c>
      <c r="D488" s="11">
        <v>97000</v>
      </c>
      <c r="E488" s="1" t="s">
        <v>8</v>
      </c>
      <c r="F488" s="4" t="s">
        <v>1393</v>
      </c>
      <c r="G488" s="5" t="s">
        <v>1394</v>
      </c>
      <c r="H488" s="6">
        <v>97000</v>
      </c>
      <c r="I488" s="1" t="s">
        <v>206</v>
      </c>
      <c r="J488" s="7">
        <v>5200108558</v>
      </c>
      <c r="K488" s="10">
        <v>244173</v>
      </c>
    </row>
    <row r="489" spans="1:11" ht="60" x14ac:dyDescent="0.2">
      <c r="A489" s="1">
        <v>485</v>
      </c>
      <c r="B489" s="2" t="s">
        <v>1395</v>
      </c>
      <c r="C489" s="11">
        <v>81030</v>
      </c>
      <c r="D489" s="11">
        <v>81030</v>
      </c>
      <c r="E489" s="1" t="s">
        <v>8</v>
      </c>
      <c r="F489" s="4" t="s">
        <v>1396</v>
      </c>
      <c r="G489" s="5" t="s">
        <v>1397</v>
      </c>
      <c r="H489" s="6">
        <v>81030</v>
      </c>
      <c r="I489" s="1" t="s">
        <v>206</v>
      </c>
      <c r="J489" s="7">
        <v>5200108617</v>
      </c>
      <c r="K489" s="10">
        <v>244173</v>
      </c>
    </row>
    <row r="490" spans="1:11" ht="60" x14ac:dyDescent="0.2">
      <c r="A490" s="1">
        <v>486</v>
      </c>
      <c r="B490" s="2" t="s">
        <v>1398</v>
      </c>
      <c r="C490" s="11">
        <v>49000</v>
      </c>
      <c r="D490" s="11">
        <v>49000</v>
      </c>
      <c r="E490" s="1" t="s">
        <v>8</v>
      </c>
      <c r="F490" s="4" t="s">
        <v>1399</v>
      </c>
      <c r="G490" s="5" t="s">
        <v>1394</v>
      </c>
      <c r="H490" s="6">
        <v>49000</v>
      </c>
      <c r="I490" s="1" t="s">
        <v>206</v>
      </c>
      <c r="J490" s="7">
        <v>5200108535</v>
      </c>
      <c r="K490" s="10">
        <v>244173</v>
      </c>
    </row>
    <row r="491" spans="1:11" ht="60" x14ac:dyDescent="0.2">
      <c r="A491" s="1">
        <v>487</v>
      </c>
      <c r="B491" s="2" t="s">
        <v>1400</v>
      </c>
      <c r="C491" s="11">
        <v>40950</v>
      </c>
      <c r="D491" s="11">
        <v>40950</v>
      </c>
      <c r="E491" s="1" t="s">
        <v>8</v>
      </c>
      <c r="F491" s="4" t="s">
        <v>1401</v>
      </c>
      <c r="G491" s="5" t="s">
        <v>1402</v>
      </c>
      <c r="H491" s="6">
        <v>40950</v>
      </c>
      <c r="I491" s="1" t="s">
        <v>206</v>
      </c>
      <c r="J491" s="7">
        <v>5200116024</v>
      </c>
      <c r="K491" s="10">
        <v>244186</v>
      </c>
    </row>
    <row r="492" spans="1:11" ht="60" x14ac:dyDescent="0.2">
      <c r="A492" s="1">
        <v>488</v>
      </c>
      <c r="B492" s="2" t="s">
        <v>1403</v>
      </c>
      <c r="C492" s="11">
        <v>46055</v>
      </c>
      <c r="D492" s="11">
        <v>46055</v>
      </c>
      <c r="E492" s="1" t="s">
        <v>8</v>
      </c>
      <c r="F492" s="4" t="s">
        <v>1404</v>
      </c>
      <c r="G492" s="5" t="s">
        <v>1389</v>
      </c>
      <c r="H492" s="6">
        <v>46055</v>
      </c>
      <c r="I492" s="1" t="s">
        <v>206</v>
      </c>
      <c r="J492" s="7">
        <v>5200122379</v>
      </c>
      <c r="K492" s="10">
        <v>244196</v>
      </c>
    </row>
    <row r="493" spans="1:11" ht="60" x14ac:dyDescent="0.2">
      <c r="A493" s="1">
        <v>489</v>
      </c>
      <c r="B493" s="2" t="s">
        <v>1405</v>
      </c>
      <c r="C493" s="11">
        <v>55854</v>
      </c>
      <c r="D493" s="11">
        <v>55854</v>
      </c>
      <c r="E493" s="1" t="s">
        <v>8</v>
      </c>
      <c r="F493" s="4" t="s">
        <v>1406</v>
      </c>
      <c r="G493" s="5" t="s">
        <v>1407</v>
      </c>
      <c r="H493" s="6">
        <v>50400</v>
      </c>
      <c r="I493" s="1" t="s">
        <v>211</v>
      </c>
      <c r="J493" s="7">
        <v>5200115098</v>
      </c>
      <c r="K493" s="10">
        <v>244179</v>
      </c>
    </row>
    <row r="494" spans="1:11" ht="60" x14ac:dyDescent="0.2">
      <c r="A494" s="1">
        <v>490</v>
      </c>
      <c r="B494" s="2" t="s">
        <v>1408</v>
      </c>
      <c r="C494" s="11">
        <v>42372</v>
      </c>
      <c r="D494" s="11">
        <v>42372</v>
      </c>
      <c r="E494" s="1" t="s">
        <v>8</v>
      </c>
      <c r="F494" s="4" t="s">
        <v>1409</v>
      </c>
      <c r="G494" s="5" t="s">
        <v>1410</v>
      </c>
      <c r="H494" s="6">
        <v>42372</v>
      </c>
      <c r="I494" s="1" t="s">
        <v>206</v>
      </c>
      <c r="J494" s="7">
        <v>520011443</v>
      </c>
      <c r="K494" s="10">
        <v>244173</v>
      </c>
    </row>
    <row r="495" spans="1:11" ht="60" x14ac:dyDescent="0.2">
      <c r="A495" s="1">
        <v>491</v>
      </c>
      <c r="B495" s="2" t="s">
        <v>1411</v>
      </c>
      <c r="C495" s="11">
        <v>46300</v>
      </c>
      <c r="D495" s="11">
        <v>46300</v>
      </c>
      <c r="E495" s="1" t="s">
        <v>8</v>
      </c>
      <c r="F495" s="4" t="s">
        <v>1412</v>
      </c>
      <c r="G495" s="5" t="s">
        <v>1143</v>
      </c>
      <c r="H495" s="6">
        <v>46300</v>
      </c>
      <c r="I495" s="1" t="s">
        <v>206</v>
      </c>
      <c r="J495" s="7">
        <v>2100323938</v>
      </c>
      <c r="K495" s="10">
        <v>244196</v>
      </c>
    </row>
    <row r="496" spans="1:11" ht="105" x14ac:dyDescent="0.2">
      <c r="A496" s="1">
        <v>492</v>
      </c>
      <c r="B496" s="2" t="s">
        <v>1413</v>
      </c>
      <c r="C496" s="11">
        <v>316161.46000000002</v>
      </c>
      <c r="D496" s="11">
        <v>316161.46000000002</v>
      </c>
      <c r="E496" s="1" t="s">
        <v>8</v>
      </c>
      <c r="F496" s="4" t="s">
        <v>1414</v>
      </c>
      <c r="G496" s="5" t="s">
        <v>1415</v>
      </c>
      <c r="H496" s="6">
        <v>291889.58</v>
      </c>
      <c r="I496" s="1" t="s">
        <v>320</v>
      </c>
      <c r="J496" s="7" t="s">
        <v>1416</v>
      </c>
      <c r="K496" s="10">
        <v>244188</v>
      </c>
    </row>
    <row r="497" spans="1:11" ht="75" x14ac:dyDescent="0.2">
      <c r="A497" s="1">
        <v>493</v>
      </c>
      <c r="B497" s="2" t="s">
        <v>1417</v>
      </c>
      <c r="C497" s="11">
        <v>68880</v>
      </c>
      <c r="D497" s="11">
        <v>68880</v>
      </c>
      <c r="E497" s="1" t="s">
        <v>8</v>
      </c>
      <c r="F497" s="4" t="s">
        <v>1418</v>
      </c>
      <c r="G497" s="5" t="s">
        <v>1143</v>
      </c>
      <c r="H497" s="6">
        <v>68880</v>
      </c>
      <c r="I497" s="1" t="s">
        <v>206</v>
      </c>
      <c r="J497" s="7">
        <v>2100361235</v>
      </c>
      <c r="K497" s="10">
        <v>244196</v>
      </c>
    </row>
    <row r="498" spans="1:11" ht="75" x14ac:dyDescent="0.2">
      <c r="A498" s="1">
        <v>494</v>
      </c>
      <c r="B498" s="2" t="s">
        <v>1419</v>
      </c>
      <c r="C498" s="11">
        <v>41800</v>
      </c>
      <c r="D498" s="11">
        <v>41800</v>
      </c>
      <c r="E498" s="1" t="s">
        <v>8</v>
      </c>
      <c r="F498" s="4" t="s">
        <v>969</v>
      </c>
      <c r="G498" s="5" t="s">
        <v>970</v>
      </c>
      <c r="H498" s="6">
        <v>41800</v>
      </c>
      <c r="I498" s="1" t="s">
        <v>206</v>
      </c>
      <c r="J498" s="7">
        <v>5200106353</v>
      </c>
      <c r="K498" s="10">
        <v>244169</v>
      </c>
    </row>
    <row r="499" spans="1:11" ht="60" x14ac:dyDescent="0.2">
      <c r="A499" s="1">
        <v>495</v>
      </c>
      <c r="B499" s="2" t="s">
        <v>1420</v>
      </c>
      <c r="C499" s="11">
        <v>61277</v>
      </c>
      <c r="D499" s="11">
        <v>61277</v>
      </c>
      <c r="E499" s="1" t="s">
        <v>8</v>
      </c>
      <c r="F499" s="4" t="s">
        <v>1421</v>
      </c>
      <c r="G499" s="5" t="s">
        <v>1422</v>
      </c>
      <c r="H499" s="6">
        <v>61277</v>
      </c>
      <c r="I499" s="1" t="s">
        <v>206</v>
      </c>
      <c r="J499" s="7">
        <v>2500533001</v>
      </c>
      <c r="K499" s="10">
        <v>244181</v>
      </c>
    </row>
    <row r="500" spans="1:11" ht="60" x14ac:dyDescent="0.2">
      <c r="A500" s="1">
        <v>496</v>
      </c>
      <c r="B500" s="2" t="s">
        <v>1423</v>
      </c>
      <c r="C500" s="11">
        <v>57565.29</v>
      </c>
      <c r="D500" s="11">
        <v>57565.29</v>
      </c>
      <c r="E500" s="1" t="s">
        <v>8</v>
      </c>
      <c r="F500" s="4" t="s">
        <v>1247</v>
      </c>
      <c r="G500" s="5" t="s">
        <v>1248</v>
      </c>
      <c r="H500" s="6">
        <v>57565.29</v>
      </c>
      <c r="I500" s="1" t="s">
        <v>206</v>
      </c>
      <c r="J500" s="7">
        <v>5200110552</v>
      </c>
      <c r="K500" s="10">
        <v>244181</v>
      </c>
    </row>
    <row r="501" spans="1:11" ht="60" x14ac:dyDescent="0.2">
      <c r="A501" s="1">
        <v>497</v>
      </c>
      <c r="B501" s="2" t="s">
        <v>1424</v>
      </c>
      <c r="C501" s="11">
        <v>51935</v>
      </c>
      <c r="D501" s="11">
        <v>51935</v>
      </c>
      <c r="E501" s="1" t="s">
        <v>8</v>
      </c>
      <c r="F501" s="4" t="s">
        <v>1425</v>
      </c>
      <c r="G501" s="5" t="s">
        <v>1426</v>
      </c>
      <c r="H501" s="6">
        <v>51935</v>
      </c>
      <c r="I501" s="1" t="s">
        <v>206</v>
      </c>
      <c r="J501" s="7" t="s">
        <v>1427</v>
      </c>
      <c r="K501" s="10">
        <v>244173</v>
      </c>
    </row>
    <row r="502" spans="1:11" ht="60" x14ac:dyDescent="0.2">
      <c r="A502" s="1">
        <v>498</v>
      </c>
      <c r="B502" s="2" t="s">
        <v>1428</v>
      </c>
      <c r="C502" s="11">
        <v>62830</v>
      </c>
      <c r="D502" s="11">
        <v>62830</v>
      </c>
      <c r="E502" s="1" t="s">
        <v>8</v>
      </c>
      <c r="F502" s="4" t="s">
        <v>1429</v>
      </c>
      <c r="G502" s="5" t="s">
        <v>1430</v>
      </c>
      <c r="H502" s="6">
        <v>62830</v>
      </c>
      <c r="I502" s="1" t="s">
        <v>206</v>
      </c>
      <c r="J502" s="7" t="s">
        <v>1431</v>
      </c>
      <c r="K502" s="10">
        <v>244196</v>
      </c>
    </row>
    <row r="503" spans="1:11" ht="60" x14ac:dyDescent="0.2">
      <c r="A503" s="1">
        <v>499</v>
      </c>
      <c r="B503" s="2" t="s">
        <v>1432</v>
      </c>
      <c r="C503" s="11">
        <v>55158.82</v>
      </c>
      <c r="D503" s="11">
        <v>55158.82</v>
      </c>
      <c r="E503" s="1" t="s">
        <v>8</v>
      </c>
      <c r="F503" s="4" t="s">
        <v>1433</v>
      </c>
      <c r="G503" s="5" t="s">
        <v>1288</v>
      </c>
      <c r="H503" s="6">
        <v>54015.74</v>
      </c>
      <c r="I503" s="1" t="s">
        <v>206</v>
      </c>
      <c r="J503" s="7" t="s">
        <v>1434</v>
      </c>
      <c r="K503" s="10">
        <v>244194</v>
      </c>
    </row>
    <row r="504" spans="1:11" ht="60" x14ac:dyDescent="0.2">
      <c r="A504" s="1">
        <v>500</v>
      </c>
      <c r="B504" s="2" t="s">
        <v>1435</v>
      </c>
      <c r="C504" s="11">
        <v>46479.51</v>
      </c>
      <c r="D504" s="11">
        <v>46479.51</v>
      </c>
      <c r="E504" s="1" t="s">
        <v>8</v>
      </c>
      <c r="F504" s="4" t="s">
        <v>1436</v>
      </c>
      <c r="G504" s="5" t="s">
        <v>1437</v>
      </c>
      <c r="H504" s="6">
        <v>46479.51</v>
      </c>
      <c r="I504" s="1" t="s">
        <v>206</v>
      </c>
      <c r="J504" s="7">
        <v>2500501710</v>
      </c>
      <c r="K504" s="10">
        <v>244168</v>
      </c>
    </row>
    <row r="505" spans="1:11" ht="120" x14ac:dyDescent="0.2">
      <c r="A505" s="1">
        <v>501</v>
      </c>
      <c r="B505" s="2" t="s">
        <v>1438</v>
      </c>
      <c r="C505" s="11">
        <v>41800</v>
      </c>
      <c r="D505" s="11">
        <v>41800</v>
      </c>
      <c r="E505" s="1" t="s">
        <v>8</v>
      </c>
      <c r="F505" s="4" t="s">
        <v>1370</v>
      </c>
      <c r="G505" s="5" t="s">
        <v>1258</v>
      </c>
      <c r="H505" s="6">
        <v>41800</v>
      </c>
      <c r="I505" s="1" t="s">
        <v>206</v>
      </c>
      <c r="J505" s="7">
        <v>2500506525</v>
      </c>
      <c r="K505" s="10">
        <v>244169</v>
      </c>
    </row>
    <row r="506" spans="1:11" ht="60" x14ac:dyDescent="0.2">
      <c r="A506" s="1">
        <v>502</v>
      </c>
      <c r="B506" s="2" t="s">
        <v>1439</v>
      </c>
      <c r="C506" s="11">
        <v>81972</v>
      </c>
      <c r="D506" s="11">
        <v>81972</v>
      </c>
      <c r="E506" s="1" t="s">
        <v>8</v>
      </c>
      <c r="F506" s="4" t="s">
        <v>1440</v>
      </c>
      <c r="G506" s="5" t="s">
        <v>1441</v>
      </c>
      <c r="H506" s="6">
        <v>81972</v>
      </c>
      <c r="I506" s="1" t="s">
        <v>206</v>
      </c>
      <c r="J506" s="7">
        <v>2500511266</v>
      </c>
      <c r="K506" s="10">
        <v>244172</v>
      </c>
    </row>
    <row r="507" spans="1:11" ht="60" x14ac:dyDescent="0.2">
      <c r="A507" s="1">
        <v>503</v>
      </c>
      <c r="B507" s="2" t="s">
        <v>1442</v>
      </c>
      <c r="C507" s="11">
        <v>80909.8</v>
      </c>
      <c r="D507" s="11">
        <v>80909.8</v>
      </c>
      <c r="E507" s="1" t="s">
        <v>8</v>
      </c>
      <c r="F507" s="4" t="s">
        <v>1443</v>
      </c>
      <c r="G507" s="5" t="s">
        <v>1195</v>
      </c>
      <c r="H507" s="6">
        <v>80909.8</v>
      </c>
      <c r="I507" s="1" t="s">
        <v>206</v>
      </c>
      <c r="J507" s="7">
        <v>2500529155</v>
      </c>
      <c r="K507" s="10">
        <v>244180</v>
      </c>
    </row>
    <row r="508" spans="1:11" ht="60" x14ac:dyDescent="0.2">
      <c r="A508" s="1">
        <v>504</v>
      </c>
      <c r="B508" s="2" t="s">
        <v>1444</v>
      </c>
      <c r="C508" s="11">
        <v>46957.01</v>
      </c>
      <c r="D508" s="11">
        <v>46957.01</v>
      </c>
      <c r="E508" s="1" t="s">
        <v>8</v>
      </c>
      <c r="F508" s="4" t="s">
        <v>1445</v>
      </c>
      <c r="G508" s="5" t="s">
        <v>1446</v>
      </c>
      <c r="H508" s="6">
        <v>46957.01</v>
      </c>
      <c r="I508" s="1" t="s">
        <v>206</v>
      </c>
      <c r="J508" s="7">
        <v>2500549717</v>
      </c>
      <c r="K508" s="10">
        <v>244187</v>
      </c>
    </row>
    <row r="509" spans="1:11" ht="60" x14ac:dyDescent="0.2">
      <c r="A509" s="1">
        <v>505</v>
      </c>
      <c r="B509" s="2" t="s">
        <v>1447</v>
      </c>
      <c r="C509" s="11">
        <v>87702.28</v>
      </c>
      <c r="D509" s="11">
        <v>87702.28</v>
      </c>
      <c r="E509" s="1" t="s">
        <v>8</v>
      </c>
      <c r="F509" s="4" t="s">
        <v>1448</v>
      </c>
      <c r="G509" s="5" t="s">
        <v>1449</v>
      </c>
      <c r="H509" s="6">
        <v>87702.28</v>
      </c>
      <c r="I509" s="1" t="s">
        <v>206</v>
      </c>
      <c r="J509" s="7">
        <v>2500549858</v>
      </c>
      <c r="K509" s="10">
        <v>244187</v>
      </c>
    </row>
    <row r="510" spans="1:11" ht="75" x14ac:dyDescent="0.2">
      <c r="A510" s="1">
        <v>506</v>
      </c>
      <c r="B510" s="2" t="s">
        <v>1450</v>
      </c>
      <c r="C510" s="11">
        <v>67138.42</v>
      </c>
      <c r="D510" s="11">
        <v>67138.42</v>
      </c>
      <c r="E510" s="1" t="s">
        <v>8</v>
      </c>
      <c r="F510" s="4" t="s">
        <v>1451</v>
      </c>
      <c r="G510" s="5" t="s">
        <v>1353</v>
      </c>
      <c r="H510" s="6">
        <v>67138.42</v>
      </c>
      <c r="I510" s="1" t="s">
        <v>206</v>
      </c>
      <c r="J510" s="7">
        <v>2500561437</v>
      </c>
      <c r="K510" s="10">
        <v>244190</v>
      </c>
    </row>
    <row r="511" spans="1:11" ht="30" x14ac:dyDescent="0.2">
      <c r="A511" s="1">
        <v>507</v>
      </c>
      <c r="B511" s="2" t="s">
        <v>1452</v>
      </c>
      <c r="C511" s="11">
        <v>46000</v>
      </c>
      <c r="D511" s="11">
        <v>46000</v>
      </c>
      <c r="E511" s="1" t="s">
        <v>8</v>
      </c>
      <c r="F511" s="4" t="s">
        <v>1453</v>
      </c>
      <c r="G511" s="5" t="s">
        <v>1454</v>
      </c>
      <c r="H511" s="6">
        <v>46000</v>
      </c>
      <c r="I511" s="1" t="s">
        <v>211</v>
      </c>
      <c r="J511" s="7">
        <v>5200105008</v>
      </c>
      <c r="K511" s="10">
        <v>244172</v>
      </c>
    </row>
    <row r="512" spans="1:11" ht="60" x14ac:dyDescent="0.2">
      <c r="A512" s="1">
        <v>508</v>
      </c>
      <c r="B512" s="2" t="s">
        <v>1455</v>
      </c>
      <c r="C512" s="11">
        <v>50880</v>
      </c>
      <c r="D512" s="11">
        <v>50880</v>
      </c>
      <c r="E512" s="1" t="s">
        <v>8</v>
      </c>
      <c r="F512" s="4" t="s">
        <v>1456</v>
      </c>
      <c r="G512" s="5" t="s">
        <v>1457</v>
      </c>
      <c r="H512" s="6">
        <v>50880</v>
      </c>
      <c r="I512" s="1" t="s">
        <v>206</v>
      </c>
      <c r="J512" s="7" t="s">
        <v>1458</v>
      </c>
      <c r="K512" s="10">
        <v>244179</v>
      </c>
    </row>
    <row r="513" spans="1:11" ht="60" x14ac:dyDescent="0.2">
      <c r="A513" s="1">
        <v>509</v>
      </c>
      <c r="B513" s="2" t="s">
        <v>1459</v>
      </c>
      <c r="C513" s="11">
        <v>41128</v>
      </c>
      <c r="D513" s="11">
        <v>41128</v>
      </c>
      <c r="E513" s="1" t="s">
        <v>8</v>
      </c>
      <c r="F513" s="4" t="s">
        <v>1460</v>
      </c>
      <c r="G513" s="5" t="s">
        <v>1461</v>
      </c>
      <c r="H513" s="6">
        <v>41128</v>
      </c>
      <c r="I513" s="1" t="s">
        <v>206</v>
      </c>
      <c r="J513" s="7" t="s">
        <v>1462</v>
      </c>
      <c r="K513" s="10">
        <v>244179</v>
      </c>
    </row>
    <row r="514" spans="1:11" ht="60" x14ac:dyDescent="0.2">
      <c r="A514" s="1">
        <v>510</v>
      </c>
      <c r="B514" s="2" t="s">
        <v>1463</v>
      </c>
      <c r="C514" s="11">
        <v>54272</v>
      </c>
      <c r="D514" s="11">
        <v>54272</v>
      </c>
      <c r="E514" s="1" t="s">
        <v>8</v>
      </c>
      <c r="F514" s="4" t="s">
        <v>1464</v>
      </c>
      <c r="G514" s="5" t="s">
        <v>1461</v>
      </c>
      <c r="H514" s="6">
        <v>54272</v>
      </c>
      <c r="I514" s="1" t="s">
        <v>206</v>
      </c>
      <c r="J514" s="7" t="s">
        <v>1465</v>
      </c>
      <c r="K514" s="10">
        <v>244179</v>
      </c>
    </row>
    <row r="515" spans="1:11" ht="60" x14ac:dyDescent="0.2">
      <c r="A515" s="1">
        <v>511</v>
      </c>
      <c r="B515" s="2" t="s">
        <v>1466</v>
      </c>
      <c r="C515" s="11">
        <v>57452</v>
      </c>
      <c r="D515" s="11">
        <v>57452</v>
      </c>
      <c r="E515" s="1" t="s">
        <v>8</v>
      </c>
      <c r="F515" s="4" t="s">
        <v>1467</v>
      </c>
      <c r="G515" s="5" t="s">
        <v>1468</v>
      </c>
      <c r="H515" s="6">
        <v>57452</v>
      </c>
      <c r="I515" s="1" t="s">
        <v>206</v>
      </c>
      <c r="J515" s="7" t="s">
        <v>1469</v>
      </c>
      <c r="K515" s="10">
        <v>244186</v>
      </c>
    </row>
    <row r="516" spans="1:11" ht="60" x14ac:dyDescent="0.2">
      <c r="A516" s="1">
        <v>512</v>
      </c>
      <c r="B516" s="2" t="s">
        <v>1470</v>
      </c>
      <c r="C516" s="11">
        <v>58850</v>
      </c>
      <c r="D516" s="11">
        <v>58850</v>
      </c>
      <c r="E516" s="1" t="s">
        <v>8</v>
      </c>
      <c r="F516" s="4" t="s">
        <v>1471</v>
      </c>
      <c r="G516" s="5" t="s">
        <v>1472</v>
      </c>
      <c r="H516" s="6">
        <v>58850</v>
      </c>
      <c r="I516" s="1" t="s">
        <v>206</v>
      </c>
      <c r="J516" s="7">
        <v>3002623084</v>
      </c>
      <c r="K516" s="10">
        <v>244179</v>
      </c>
    </row>
    <row r="517" spans="1:11" ht="60" x14ac:dyDescent="0.2">
      <c r="A517" s="1">
        <v>513</v>
      </c>
      <c r="B517" s="2" t="s">
        <v>1473</v>
      </c>
      <c r="C517" s="11">
        <v>44000</v>
      </c>
      <c r="D517" s="11">
        <v>44000</v>
      </c>
      <c r="E517" s="1" t="s">
        <v>8</v>
      </c>
      <c r="F517" s="4" t="s">
        <v>1474</v>
      </c>
      <c r="G517" s="5" t="s">
        <v>1475</v>
      </c>
      <c r="H517" s="6">
        <v>44000</v>
      </c>
      <c r="I517" s="1" t="s">
        <v>206</v>
      </c>
      <c r="J517" s="7">
        <v>3002623585</v>
      </c>
      <c r="K517" s="10">
        <v>244180</v>
      </c>
    </row>
    <row r="518" spans="1:11" ht="75" x14ac:dyDescent="0.2">
      <c r="A518" s="1">
        <v>514</v>
      </c>
      <c r="B518" s="2" t="s">
        <v>865</v>
      </c>
      <c r="C518" s="11">
        <v>66053.3</v>
      </c>
      <c r="D518" s="11">
        <v>66053.3</v>
      </c>
      <c r="E518" s="1" t="s">
        <v>8</v>
      </c>
      <c r="F518" s="4" t="s">
        <v>1476</v>
      </c>
      <c r="G518" s="5" t="s">
        <v>1353</v>
      </c>
      <c r="H518" s="6">
        <v>66053.3</v>
      </c>
      <c r="I518" s="1" t="s">
        <v>206</v>
      </c>
      <c r="J518" s="7">
        <v>2500546222</v>
      </c>
      <c r="K518" s="10">
        <v>244186</v>
      </c>
    </row>
    <row r="519" spans="1:11" ht="60" x14ac:dyDescent="0.2">
      <c r="A519" s="1">
        <v>515</v>
      </c>
      <c r="B519" s="2" t="s">
        <v>1477</v>
      </c>
      <c r="C519" s="11">
        <v>68370</v>
      </c>
      <c r="D519" s="11">
        <v>68370</v>
      </c>
      <c r="E519" s="1" t="s">
        <v>8</v>
      </c>
      <c r="F519" s="4" t="s">
        <v>1478</v>
      </c>
      <c r="G519" s="5" t="s">
        <v>1479</v>
      </c>
      <c r="H519" s="6">
        <v>68370</v>
      </c>
      <c r="I519" s="1" t="s">
        <v>206</v>
      </c>
      <c r="J519" s="7">
        <v>5200104971</v>
      </c>
      <c r="K519" s="10">
        <v>244167</v>
      </c>
    </row>
    <row r="520" spans="1:11" ht="60" x14ac:dyDescent="0.2">
      <c r="A520" s="1">
        <v>516</v>
      </c>
      <c r="B520" s="2" t="s">
        <v>1480</v>
      </c>
      <c r="C520" s="11">
        <v>51261.599999999999</v>
      </c>
      <c r="D520" s="11">
        <v>51261.599999999999</v>
      </c>
      <c r="E520" s="1" t="s">
        <v>8</v>
      </c>
      <c r="F520" s="4" t="s">
        <v>1481</v>
      </c>
      <c r="G520" s="5" t="s">
        <v>1482</v>
      </c>
      <c r="H520" s="6">
        <v>51261.599999999999</v>
      </c>
      <c r="I520" s="1" t="s">
        <v>206</v>
      </c>
      <c r="J520" s="7">
        <v>5200104973</v>
      </c>
      <c r="K520" s="10">
        <v>244167</v>
      </c>
    </row>
    <row r="521" spans="1:11" ht="60" x14ac:dyDescent="0.2">
      <c r="A521" s="1">
        <v>517</v>
      </c>
      <c r="B521" s="2" t="s">
        <v>1483</v>
      </c>
      <c r="C521" s="11">
        <v>53787.69</v>
      </c>
      <c r="D521" s="11">
        <v>53787.69</v>
      </c>
      <c r="E521" s="1" t="s">
        <v>8</v>
      </c>
      <c r="F521" s="4" t="s">
        <v>1484</v>
      </c>
      <c r="G521" s="5" t="s">
        <v>1485</v>
      </c>
      <c r="H521" s="6">
        <v>53787.69</v>
      </c>
      <c r="I521" s="1" t="s">
        <v>206</v>
      </c>
      <c r="J521" s="7">
        <v>5200114639</v>
      </c>
      <c r="K521" s="10">
        <v>244182</v>
      </c>
    </row>
    <row r="522" spans="1:11" ht="60" x14ac:dyDescent="0.2">
      <c r="A522" s="1">
        <v>518</v>
      </c>
      <c r="B522" s="2" t="s">
        <v>1486</v>
      </c>
      <c r="C522" s="11">
        <v>41800</v>
      </c>
      <c r="D522" s="11">
        <v>41800</v>
      </c>
      <c r="E522" s="1" t="s">
        <v>8</v>
      </c>
      <c r="F522" s="4" t="s">
        <v>1487</v>
      </c>
      <c r="G522" s="5" t="s">
        <v>1488</v>
      </c>
      <c r="H522" s="6">
        <v>41800</v>
      </c>
      <c r="I522" s="1" t="s">
        <v>206</v>
      </c>
      <c r="J522" s="7">
        <v>5200116810</v>
      </c>
      <c r="K522" s="10">
        <v>244187</v>
      </c>
    </row>
    <row r="523" spans="1:11" ht="60" x14ac:dyDescent="0.2">
      <c r="A523" s="1">
        <v>519</v>
      </c>
      <c r="B523" s="2" t="s">
        <v>1489</v>
      </c>
      <c r="C523" s="11">
        <v>70379.100000000006</v>
      </c>
      <c r="D523" s="11">
        <v>70379.100000000006</v>
      </c>
      <c r="E523" s="1" t="s">
        <v>8</v>
      </c>
      <c r="F523" s="4" t="s">
        <v>1490</v>
      </c>
      <c r="G523" s="5" t="s">
        <v>1491</v>
      </c>
      <c r="H523" s="6">
        <v>70379.100000000006</v>
      </c>
      <c r="I523" s="1" t="s">
        <v>206</v>
      </c>
      <c r="J523" s="7">
        <v>5200120760</v>
      </c>
      <c r="K523" s="10">
        <v>244194</v>
      </c>
    </row>
    <row r="524" spans="1:11" ht="60" x14ac:dyDescent="0.2">
      <c r="A524" s="1">
        <v>520</v>
      </c>
      <c r="B524" s="2" t="s">
        <v>1489</v>
      </c>
      <c r="C524" s="11">
        <v>66567.600000000006</v>
      </c>
      <c r="D524" s="11">
        <v>66567.600000000006</v>
      </c>
      <c r="E524" s="1" t="s">
        <v>8</v>
      </c>
      <c r="F524" s="4" t="s">
        <v>1492</v>
      </c>
      <c r="G524" s="5" t="s">
        <v>1493</v>
      </c>
      <c r="H524" s="6">
        <v>66567.600000000006</v>
      </c>
      <c r="I524" s="1" t="s">
        <v>206</v>
      </c>
      <c r="J524" s="7">
        <v>5200120752</v>
      </c>
      <c r="K524" s="10">
        <v>244194</v>
      </c>
    </row>
    <row r="525" spans="1:11" ht="60" x14ac:dyDescent="0.2">
      <c r="A525" s="1">
        <v>521</v>
      </c>
      <c r="B525" s="2" t="s">
        <v>1494</v>
      </c>
      <c r="C525" s="11">
        <v>98557.7</v>
      </c>
      <c r="D525" s="11">
        <v>123802.85</v>
      </c>
      <c r="E525" s="1" t="s">
        <v>8</v>
      </c>
      <c r="F525" s="4" t="s">
        <v>1495</v>
      </c>
      <c r="G525" s="5" t="s">
        <v>1496</v>
      </c>
      <c r="H525" s="6">
        <v>98557.7</v>
      </c>
      <c r="I525" s="1" t="s">
        <v>206</v>
      </c>
      <c r="J525" s="7" t="s">
        <v>1497</v>
      </c>
      <c r="K525" s="10">
        <v>244172</v>
      </c>
    </row>
    <row r="526" spans="1:11" ht="60" x14ac:dyDescent="0.2">
      <c r="A526" s="1">
        <v>522</v>
      </c>
      <c r="B526" s="2" t="s">
        <v>1498</v>
      </c>
      <c r="C526" s="11">
        <v>57833.5</v>
      </c>
      <c r="D526" s="11">
        <v>57833.5</v>
      </c>
      <c r="E526" s="1" t="s">
        <v>8</v>
      </c>
      <c r="F526" s="4" t="s">
        <v>1499</v>
      </c>
      <c r="G526" s="5" t="s">
        <v>1500</v>
      </c>
      <c r="H526" s="6">
        <v>57833.5</v>
      </c>
      <c r="I526" s="1" t="s">
        <v>206</v>
      </c>
      <c r="J526" s="7" t="s">
        <v>1501</v>
      </c>
      <c r="K526" s="10">
        <v>244172</v>
      </c>
    </row>
    <row r="527" spans="1:11" ht="60" x14ac:dyDescent="0.2">
      <c r="A527" s="1">
        <v>523</v>
      </c>
      <c r="B527" s="2" t="s">
        <v>1502</v>
      </c>
      <c r="C527" s="11">
        <v>41316.699999999997</v>
      </c>
      <c r="D527" s="11">
        <v>41316.699999999997</v>
      </c>
      <c r="E527" s="1" t="s">
        <v>8</v>
      </c>
      <c r="F527" s="4" t="s">
        <v>1503</v>
      </c>
      <c r="G527" s="5" t="s">
        <v>1143</v>
      </c>
      <c r="H527" s="6">
        <v>41316.699999999997</v>
      </c>
      <c r="I527" s="1" t="s">
        <v>206</v>
      </c>
      <c r="J527" s="7">
        <v>2500552858</v>
      </c>
      <c r="K527" s="10">
        <v>244188</v>
      </c>
    </row>
    <row r="528" spans="1:11" ht="60" x14ac:dyDescent="0.2">
      <c r="A528" s="1">
        <v>524</v>
      </c>
      <c r="B528" s="2" t="s">
        <v>1504</v>
      </c>
      <c r="C528" s="11">
        <v>48025.88</v>
      </c>
      <c r="D528" s="11">
        <v>48025.88</v>
      </c>
      <c r="E528" s="1" t="s">
        <v>8</v>
      </c>
      <c r="F528" s="4" t="s">
        <v>1505</v>
      </c>
      <c r="G528" s="5" t="s">
        <v>1506</v>
      </c>
      <c r="H528" s="6">
        <v>48025.88</v>
      </c>
      <c r="I528" s="1" t="s">
        <v>206</v>
      </c>
      <c r="J528" s="7">
        <v>2500552870</v>
      </c>
      <c r="K528" s="10">
        <v>244188</v>
      </c>
    </row>
    <row r="529" spans="1:11" ht="60" x14ac:dyDescent="0.2">
      <c r="A529" s="1">
        <v>525</v>
      </c>
      <c r="B529" s="2" t="s">
        <v>1507</v>
      </c>
      <c r="C529" s="11">
        <v>41400</v>
      </c>
      <c r="D529" s="11">
        <v>41400</v>
      </c>
      <c r="E529" s="1" t="s">
        <v>8</v>
      </c>
      <c r="F529" s="4" t="s">
        <v>1508</v>
      </c>
      <c r="G529" s="5" t="s">
        <v>1509</v>
      </c>
      <c r="H529" s="6">
        <v>41400</v>
      </c>
      <c r="I529" s="1" t="s">
        <v>206</v>
      </c>
      <c r="J529" s="7">
        <v>2500572150</v>
      </c>
      <c r="K529" s="10">
        <v>244196</v>
      </c>
    </row>
    <row r="530" spans="1:11" ht="90" x14ac:dyDescent="0.2">
      <c r="A530" s="1">
        <v>526</v>
      </c>
      <c r="B530" s="2" t="s">
        <v>1510</v>
      </c>
      <c r="C530" s="11">
        <v>40165.230000000003</v>
      </c>
      <c r="D530" s="11">
        <v>40165.230000000003</v>
      </c>
      <c r="E530" s="1" t="s">
        <v>8</v>
      </c>
      <c r="F530" s="4" t="s">
        <v>1511</v>
      </c>
      <c r="G530" s="5" t="s">
        <v>1512</v>
      </c>
      <c r="H530" s="6">
        <v>40165.230000000003</v>
      </c>
      <c r="I530" s="1" t="s">
        <v>1513</v>
      </c>
      <c r="J530" s="7">
        <v>2100274704</v>
      </c>
      <c r="K530" s="10">
        <v>244183</v>
      </c>
    </row>
    <row r="531" spans="1:11" ht="60" x14ac:dyDescent="0.2">
      <c r="A531" s="1">
        <v>527</v>
      </c>
      <c r="B531" s="2" t="s">
        <v>1514</v>
      </c>
      <c r="C531" s="11">
        <v>67000</v>
      </c>
      <c r="D531" s="11">
        <v>67000</v>
      </c>
      <c r="E531" s="1" t="s">
        <v>8</v>
      </c>
      <c r="F531" s="4" t="s">
        <v>1515</v>
      </c>
      <c r="G531" s="5" t="s">
        <v>1516</v>
      </c>
      <c r="H531" s="6">
        <v>67000</v>
      </c>
      <c r="I531" s="1" t="s">
        <v>206</v>
      </c>
      <c r="J531" s="7">
        <v>5200104125</v>
      </c>
      <c r="K531" s="10">
        <v>244169</v>
      </c>
    </row>
    <row r="532" spans="1:11" ht="105" x14ac:dyDescent="0.2">
      <c r="A532" s="1">
        <v>528</v>
      </c>
      <c r="B532" s="2" t="s">
        <v>1517</v>
      </c>
      <c r="C532" s="11">
        <v>139100</v>
      </c>
      <c r="D532" s="11">
        <v>139100</v>
      </c>
      <c r="E532" s="1" t="s">
        <v>8</v>
      </c>
      <c r="F532" s="4" t="s">
        <v>1518</v>
      </c>
      <c r="G532" s="5" t="s">
        <v>1519</v>
      </c>
      <c r="H532" s="6">
        <v>139100</v>
      </c>
      <c r="I532" s="1" t="s">
        <v>320</v>
      </c>
      <c r="J532" s="7">
        <v>3002622431</v>
      </c>
      <c r="K532" s="10">
        <v>244182</v>
      </c>
    </row>
    <row r="533" spans="1:11" ht="60" x14ac:dyDescent="0.2">
      <c r="A533" s="1">
        <v>529</v>
      </c>
      <c r="B533" s="2" t="s">
        <v>1520</v>
      </c>
      <c r="C533" s="11">
        <v>93674.1</v>
      </c>
      <c r="D533" s="11">
        <v>93674.1</v>
      </c>
      <c r="E533" s="1" t="s">
        <v>8</v>
      </c>
      <c r="F533" s="4" t="s">
        <v>1521</v>
      </c>
      <c r="G533" s="5" t="s">
        <v>1522</v>
      </c>
      <c r="H533" s="6">
        <v>93674.1</v>
      </c>
      <c r="I533" s="1" t="s">
        <v>206</v>
      </c>
      <c r="J533" s="7">
        <v>2100259113</v>
      </c>
      <c r="K533" s="10">
        <v>244175</v>
      </c>
    </row>
    <row r="534" spans="1:11" ht="60" x14ac:dyDescent="0.2">
      <c r="A534" s="1">
        <v>530</v>
      </c>
      <c r="B534" s="2" t="s">
        <v>1523</v>
      </c>
      <c r="C534" s="11">
        <v>70620</v>
      </c>
      <c r="D534" s="11">
        <v>70620</v>
      </c>
      <c r="E534" s="1" t="s">
        <v>8</v>
      </c>
      <c r="F534" s="4" t="s">
        <v>1524</v>
      </c>
      <c r="G534" s="5" t="s">
        <v>1525</v>
      </c>
      <c r="H534" s="6">
        <v>70620</v>
      </c>
      <c r="I534" s="1" t="s">
        <v>206</v>
      </c>
      <c r="J534" s="7">
        <v>5200120224</v>
      </c>
      <c r="K534" s="10">
        <v>244181</v>
      </c>
    </row>
    <row r="535" spans="1:11" ht="60" x14ac:dyDescent="0.2">
      <c r="A535" s="1">
        <v>531</v>
      </c>
      <c r="B535" s="2" t="s">
        <v>1526</v>
      </c>
      <c r="C535" s="11">
        <v>73845.06</v>
      </c>
      <c r="D535" s="11">
        <v>73845.06</v>
      </c>
      <c r="E535" s="1" t="s">
        <v>8</v>
      </c>
      <c r="F535" s="4" t="s">
        <v>1527</v>
      </c>
      <c r="G535" s="5" t="s">
        <v>1522</v>
      </c>
      <c r="H535" s="6">
        <v>73845.06</v>
      </c>
      <c r="I535" s="1" t="s">
        <v>206</v>
      </c>
      <c r="J535" s="7">
        <v>2100276596</v>
      </c>
      <c r="K535" s="10">
        <v>244185</v>
      </c>
    </row>
    <row r="536" spans="1:11" ht="60" x14ac:dyDescent="0.2">
      <c r="A536" s="1">
        <v>532</v>
      </c>
      <c r="B536" s="2" t="s">
        <v>1528</v>
      </c>
      <c r="C536" s="11">
        <v>40660</v>
      </c>
      <c r="D536" s="11">
        <v>40660</v>
      </c>
      <c r="E536" s="1" t="s">
        <v>8</v>
      </c>
      <c r="F536" s="4" t="s">
        <v>1529</v>
      </c>
      <c r="G536" s="5" t="s">
        <v>1525</v>
      </c>
      <c r="H536" s="6">
        <v>40660</v>
      </c>
      <c r="I536" s="1" t="s">
        <v>206</v>
      </c>
      <c r="J536" s="7">
        <v>5200123204</v>
      </c>
      <c r="K536" s="10">
        <v>244187</v>
      </c>
    </row>
    <row r="537" spans="1:11" ht="60" x14ac:dyDescent="0.2">
      <c r="A537" s="1">
        <v>533</v>
      </c>
      <c r="B537" s="2" t="s">
        <v>1530</v>
      </c>
      <c r="C537" s="11">
        <v>91286.74</v>
      </c>
      <c r="D537" s="11">
        <v>91286.74</v>
      </c>
      <c r="E537" s="1" t="s">
        <v>8</v>
      </c>
      <c r="F537" s="4" t="s">
        <v>1531</v>
      </c>
      <c r="G537" s="5" t="s">
        <v>1522</v>
      </c>
      <c r="H537" s="6">
        <v>91286.74</v>
      </c>
      <c r="I537" s="1" t="s">
        <v>206</v>
      </c>
      <c r="J537" s="7">
        <v>2100283388</v>
      </c>
      <c r="K537" s="10">
        <v>244195</v>
      </c>
    </row>
    <row r="538" spans="1:11" ht="60" x14ac:dyDescent="0.2">
      <c r="A538" s="1">
        <v>534</v>
      </c>
      <c r="B538" s="2" t="s">
        <v>1532</v>
      </c>
      <c r="C538" s="11">
        <v>83997.14</v>
      </c>
      <c r="D538" s="11">
        <v>83997.14</v>
      </c>
      <c r="E538" s="1" t="s">
        <v>8</v>
      </c>
      <c r="F538" s="4" t="s">
        <v>1533</v>
      </c>
      <c r="G538" s="5" t="s">
        <v>1534</v>
      </c>
      <c r="H538" s="6">
        <v>83997.14</v>
      </c>
      <c r="I538" s="1" t="s">
        <v>206</v>
      </c>
      <c r="J538" s="7" t="s">
        <v>1535</v>
      </c>
      <c r="K538" s="10">
        <v>244186</v>
      </c>
    </row>
    <row r="539" spans="1:11" ht="105" x14ac:dyDescent="0.2">
      <c r="A539" s="1">
        <v>535</v>
      </c>
      <c r="B539" s="2" t="s">
        <v>757</v>
      </c>
      <c r="C539" s="11">
        <v>479360</v>
      </c>
      <c r="D539" s="11">
        <v>479360</v>
      </c>
      <c r="E539" s="1" t="s">
        <v>8</v>
      </c>
      <c r="F539" s="4" t="s">
        <v>758</v>
      </c>
      <c r="G539" s="5" t="s">
        <v>754</v>
      </c>
      <c r="H539" s="6">
        <v>479360</v>
      </c>
      <c r="I539" s="1" t="s">
        <v>320</v>
      </c>
      <c r="J539" s="7" t="s">
        <v>1536</v>
      </c>
      <c r="K539" s="10">
        <v>244166</v>
      </c>
    </row>
    <row r="540" spans="1:11" ht="105" x14ac:dyDescent="0.2">
      <c r="A540" s="1">
        <v>536</v>
      </c>
      <c r="B540" s="2" t="s">
        <v>1185</v>
      </c>
      <c r="C540" s="11">
        <v>483640</v>
      </c>
      <c r="D540" s="11">
        <v>483640</v>
      </c>
      <c r="E540" s="1" t="s">
        <v>8</v>
      </c>
      <c r="F540" s="4" t="s">
        <v>1537</v>
      </c>
      <c r="G540" s="5" t="s">
        <v>1538</v>
      </c>
      <c r="H540" s="6">
        <v>483640</v>
      </c>
      <c r="I540" s="1" t="s">
        <v>320</v>
      </c>
      <c r="J540" s="7" t="s">
        <v>1539</v>
      </c>
      <c r="K540" s="10">
        <v>244181</v>
      </c>
    </row>
    <row r="541" spans="1:11" ht="60" x14ac:dyDescent="0.2">
      <c r="A541" s="1">
        <v>537</v>
      </c>
      <c r="B541" s="2" t="s">
        <v>1540</v>
      </c>
      <c r="C541" s="11">
        <v>52355.1</v>
      </c>
      <c r="D541" s="11">
        <v>52355.1</v>
      </c>
      <c r="E541" s="1" t="s">
        <v>8</v>
      </c>
      <c r="F541" s="4" t="s">
        <v>1541</v>
      </c>
      <c r="G541" s="5" t="s">
        <v>1542</v>
      </c>
      <c r="H541" s="6">
        <v>48930</v>
      </c>
      <c r="I541" s="1" t="s">
        <v>206</v>
      </c>
      <c r="J541" s="7" t="s">
        <v>1543</v>
      </c>
      <c r="K541" s="10">
        <v>244169</v>
      </c>
    </row>
    <row r="542" spans="1:11" ht="30" x14ac:dyDescent="0.2">
      <c r="A542" s="1">
        <v>538</v>
      </c>
      <c r="B542" s="2" t="s">
        <v>1544</v>
      </c>
      <c r="C542" s="11">
        <v>40400</v>
      </c>
      <c r="D542" s="11">
        <v>40400</v>
      </c>
      <c r="E542" s="1" t="s">
        <v>8</v>
      </c>
      <c r="F542" s="4" t="s">
        <v>1545</v>
      </c>
      <c r="G542" s="5" t="s">
        <v>1546</v>
      </c>
      <c r="H542" s="6">
        <v>40400</v>
      </c>
      <c r="I542" s="1" t="s">
        <v>1547</v>
      </c>
      <c r="J542" s="7" t="s">
        <v>1548</v>
      </c>
      <c r="K542" s="10">
        <v>244169</v>
      </c>
    </row>
    <row r="543" spans="1:11" ht="75" x14ac:dyDescent="0.2">
      <c r="A543" s="1">
        <v>539</v>
      </c>
      <c r="B543" s="2" t="s">
        <v>1549</v>
      </c>
      <c r="C543" s="11">
        <v>43228</v>
      </c>
      <c r="D543" s="11">
        <v>43228</v>
      </c>
      <c r="E543" s="1" t="s">
        <v>8</v>
      </c>
      <c r="F543" s="4" t="s">
        <v>1550</v>
      </c>
      <c r="G543" s="5" t="s">
        <v>1551</v>
      </c>
      <c r="H543" s="6">
        <v>43228</v>
      </c>
      <c r="I543" s="1" t="s">
        <v>206</v>
      </c>
      <c r="J543" s="7" t="s">
        <v>1552</v>
      </c>
      <c r="K543" s="10">
        <v>244169</v>
      </c>
    </row>
    <row r="544" spans="1:11" ht="75" x14ac:dyDescent="0.2">
      <c r="A544" s="1">
        <v>540</v>
      </c>
      <c r="B544" s="2" t="s">
        <v>1553</v>
      </c>
      <c r="C544" s="11">
        <v>67912.899999999994</v>
      </c>
      <c r="D544" s="11">
        <v>67912.899999999994</v>
      </c>
      <c r="E544" s="1" t="s">
        <v>8</v>
      </c>
      <c r="F544" s="4" t="s">
        <v>1554</v>
      </c>
      <c r="G544" s="5" t="s">
        <v>1551</v>
      </c>
      <c r="H544" s="6">
        <v>67912.899999999994</v>
      </c>
      <c r="I544" s="1" t="s">
        <v>206</v>
      </c>
      <c r="J544" s="7" t="s">
        <v>1555</v>
      </c>
      <c r="K544" s="10">
        <v>244169</v>
      </c>
    </row>
    <row r="545" spans="1:11" ht="60" x14ac:dyDescent="0.2">
      <c r="A545" s="1">
        <v>541</v>
      </c>
      <c r="B545" s="2" t="s">
        <v>1556</v>
      </c>
      <c r="C545" s="11">
        <v>47372.11</v>
      </c>
      <c r="D545" s="11">
        <v>47372.11</v>
      </c>
      <c r="E545" s="1" t="s">
        <v>8</v>
      </c>
      <c r="F545" s="4" t="s">
        <v>1557</v>
      </c>
      <c r="G545" s="5" t="s">
        <v>1558</v>
      </c>
      <c r="H545" s="6">
        <v>47253.66</v>
      </c>
      <c r="I545" s="1" t="s">
        <v>206</v>
      </c>
      <c r="J545" s="7" t="s">
        <v>1559</v>
      </c>
      <c r="K545" s="10">
        <v>244189</v>
      </c>
    </row>
    <row r="546" spans="1:11" ht="105" x14ac:dyDescent="0.2">
      <c r="A546" s="1">
        <v>542</v>
      </c>
      <c r="B546" s="2" t="s">
        <v>1560</v>
      </c>
      <c r="C546" s="11">
        <v>127806.15</v>
      </c>
      <c r="D546" s="11">
        <v>127806.15</v>
      </c>
      <c r="E546" s="1" t="s">
        <v>8</v>
      </c>
      <c r="F546" s="4" t="s">
        <v>1561</v>
      </c>
      <c r="G546" s="5" t="s">
        <v>1562</v>
      </c>
      <c r="H546" s="6">
        <v>127585.94</v>
      </c>
      <c r="I546" s="1" t="s">
        <v>320</v>
      </c>
      <c r="J546" s="7" t="s">
        <v>1563</v>
      </c>
      <c r="K546" s="10">
        <v>244168</v>
      </c>
    </row>
    <row r="547" spans="1:11" ht="105" x14ac:dyDescent="0.2">
      <c r="A547" s="1">
        <v>543</v>
      </c>
      <c r="B547" s="2" t="s">
        <v>1564</v>
      </c>
      <c r="C547" s="11">
        <v>47829</v>
      </c>
      <c r="D547" s="11">
        <v>47829</v>
      </c>
      <c r="E547" s="1" t="s">
        <v>8</v>
      </c>
      <c r="F547" s="4" t="s">
        <v>1565</v>
      </c>
      <c r="G547" s="5" t="s">
        <v>885</v>
      </c>
      <c r="H547" s="6">
        <v>47829</v>
      </c>
      <c r="I547" s="1" t="s">
        <v>206</v>
      </c>
      <c r="J547" s="7" t="s">
        <v>1566</v>
      </c>
      <c r="K547" s="10">
        <v>244167</v>
      </c>
    </row>
    <row r="548" spans="1:11" ht="60" x14ac:dyDescent="0.2">
      <c r="A548" s="1">
        <v>544</v>
      </c>
      <c r="B548" s="2" t="s">
        <v>1567</v>
      </c>
      <c r="C548" s="11">
        <v>43335</v>
      </c>
      <c r="D548" s="11">
        <v>43335</v>
      </c>
      <c r="E548" s="1" t="s">
        <v>8</v>
      </c>
      <c r="F548" s="4" t="s">
        <v>1568</v>
      </c>
      <c r="G548" s="5" t="s">
        <v>1569</v>
      </c>
      <c r="H548" s="6">
        <v>43335</v>
      </c>
      <c r="I548" s="1" t="s">
        <v>206</v>
      </c>
      <c r="J548" s="7" t="s">
        <v>1570</v>
      </c>
      <c r="K548" s="10">
        <v>244169</v>
      </c>
    </row>
    <row r="549" spans="1:11" ht="60" x14ac:dyDescent="0.2">
      <c r="A549" s="1">
        <v>545</v>
      </c>
      <c r="B549" s="2" t="s">
        <v>1571</v>
      </c>
      <c r="C549" s="11">
        <v>65915.56</v>
      </c>
      <c r="D549" s="11">
        <v>65915.56</v>
      </c>
      <c r="E549" s="1" t="s">
        <v>8</v>
      </c>
      <c r="F549" s="4" t="s">
        <v>1572</v>
      </c>
      <c r="G549" s="5" t="s">
        <v>1573</v>
      </c>
      <c r="H549" s="6">
        <v>65915.56</v>
      </c>
      <c r="I549" s="1" t="s">
        <v>206</v>
      </c>
      <c r="J549" s="7">
        <v>3002623788</v>
      </c>
      <c r="K549" s="10">
        <v>244180</v>
      </c>
    </row>
    <row r="550" spans="1:11" ht="60" x14ac:dyDescent="0.2">
      <c r="A550" s="1">
        <v>546</v>
      </c>
      <c r="B550" s="2" t="s">
        <v>1574</v>
      </c>
      <c r="C550" s="11">
        <v>92657.35</v>
      </c>
      <c r="D550" s="11">
        <v>92657.35</v>
      </c>
      <c r="E550" s="1" t="s">
        <v>8</v>
      </c>
      <c r="F550" s="4" t="s">
        <v>1575</v>
      </c>
      <c r="G550" s="5" t="s">
        <v>1573</v>
      </c>
      <c r="H550" s="6">
        <v>92657.35</v>
      </c>
      <c r="I550" s="1" t="s">
        <v>206</v>
      </c>
      <c r="J550" s="7">
        <v>3002623783</v>
      </c>
      <c r="K550" s="10">
        <v>244180</v>
      </c>
    </row>
    <row r="551" spans="1:11" ht="30" x14ac:dyDescent="0.2">
      <c r="A551" s="1">
        <v>547</v>
      </c>
      <c r="B551" s="2" t="s">
        <v>1576</v>
      </c>
      <c r="C551" s="11">
        <v>51324</v>
      </c>
      <c r="D551" s="11">
        <v>51324</v>
      </c>
      <c r="E551" s="1" t="s">
        <v>8</v>
      </c>
      <c r="F551" s="4" t="s">
        <v>1577</v>
      </c>
      <c r="G551" s="5" t="s">
        <v>1578</v>
      </c>
      <c r="H551" s="6">
        <v>51324</v>
      </c>
      <c r="I551" s="1" t="s">
        <v>1579</v>
      </c>
      <c r="J551" s="7">
        <v>3002626235</v>
      </c>
      <c r="K551" s="10">
        <v>244186</v>
      </c>
    </row>
    <row r="552" spans="1:11" ht="30" x14ac:dyDescent="0.2">
      <c r="A552" s="1">
        <v>548</v>
      </c>
      <c r="B552" s="2" t="s">
        <v>1580</v>
      </c>
      <c r="C552" s="11">
        <v>55000</v>
      </c>
      <c r="D552" s="11">
        <v>55000</v>
      </c>
      <c r="E552" s="1" t="s">
        <v>8</v>
      </c>
      <c r="F552" s="4" t="s">
        <v>1581</v>
      </c>
      <c r="G552" s="5" t="s">
        <v>1582</v>
      </c>
      <c r="H552" s="6">
        <v>55000</v>
      </c>
      <c r="I552" s="1" t="s">
        <v>211</v>
      </c>
      <c r="J552" s="7">
        <v>5200108927</v>
      </c>
      <c r="K552" s="10">
        <v>244172</v>
      </c>
    </row>
    <row r="553" spans="1:11" ht="60" x14ac:dyDescent="0.2">
      <c r="A553" s="1">
        <v>549</v>
      </c>
      <c r="B553" s="2" t="s">
        <v>1583</v>
      </c>
      <c r="C553" s="11">
        <v>100000</v>
      </c>
      <c r="D553" s="11">
        <v>100000</v>
      </c>
      <c r="E553" s="1" t="s">
        <v>8</v>
      </c>
      <c r="F553" s="4" t="s">
        <v>1584</v>
      </c>
      <c r="G553" s="5" t="s">
        <v>1522</v>
      </c>
      <c r="H553" s="6">
        <v>99993.4</v>
      </c>
      <c r="I553" s="1" t="s">
        <v>206</v>
      </c>
      <c r="J553" s="7" t="s">
        <v>1585</v>
      </c>
      <c r="K553" s="10">
        <v>244172</v>
      </c>
    </row>
    <row r="554" spans="1:11" ht="60" x14ac:dyDescent="0.2">
      <c r="A554" s="1">
        <v>550</v>
      </c>
      <c r="B554" s="2" t="s">
        <v>1586</v>
      </c>
      <c r="C554" s="11">
        <v>82486.3</v>
      </c>
      <c r="D554" s="11">
        <v>82486.3</v>
      </c>
      <c r="E554" s="1" t="s">
        <v>8</v>
      </c>
      <c r="F554" s="4" t="s">
        <v>1587</v>
      </c>
      <c r="G554" s="5" t="s">
        <v>1588</v>
      </c>
      <c r="H554" s="6">
        <v>82486.3</v>
      </c>
      <c r="I554" s="1" t="s">
        <v>206</v>
      </c>
      <c r="J554" s="7" t="s">
        <v>1589</v>
      </c>
      <c r="K554" s="10">
        <v>244172</v>
      </c>
    </row>
    <row r="555" spans="1:11" ht="60" x14ac:dyDescent="0.2">
      <c r="A555" s="1">
        <v>551</v>
      </c>
      <c r="B555" s="2" t="s">
        <v>1590</v>
      </c>
      <c r="C555" s="11">
        <v>100000</v>
      </c>
      <c r="D555" s="11">
        <v>100000</v>
      </c>
      <c r="E555" s="1" t="s">
        <v>8</v>
      </c>
      <c r="F555" s="4" t="s">
        <v>1591</v>
      </c>
      <c r="G555" s="5" t="s">
        <v>1522</v>
      </c>
      <c r="H555" s="6">
        <v>99680.84</v>
      </c>
      <c r="I555" s="1" t="s">
        <v>206</v>
      </c>
      <c r="J555" s="7" t="s">
        <v>1592</v>
      </c>
      <c r="K555" s="10">
        <v>244182</v>
      </c>
    </row>
    <row r="556" spans="1:11" ht="60" x14ac:dyDescent="0.2">
      <c r="A556" s="1">
        <v>552</v>
      </c>
      <c r="B556" s="2" t="s">
        <v>1593</v>
      </c>
      <c r="C556" s="11">
        <v>100000</v>
      </c>
      <c r="D556" s="11">
        <v>100000</v>
      </c>
      <c r="E556" s="1" t="s">
        <v>8</v>
      </c>
      <c r="F556" s="4" t="s">
        <v>1594</v>
      </c>
      <c r="G556" s="5" t="s">
        <v>1522</v>
      </c>
      <c r="H556" s="6">
        <v>99560.22</v>
      </c>
      <c r="I556" s="1" t="s">
        <v>206</v>
      </c>
      <c r="J556" s="7" t="s">
        <v>1595</v>
      </c>
      <c r="K556" s="10">
        <v>244190</v>
      </c>
    </row>
    <row r="557" spans="1:11" ht="270" x14ac:dyDescent="0.2">
      <c r="A557" s="1">
        <v>553</v>
      </c>
      <c r="B557" s="2" t="s">
        <v>1596</v>
      </c>
      <c r="C557" s="11">
        <v>483836.88</v>
      </c>
      <c r="D557" s="11">
        <v>483836.88</v>
      </c>
      <c r="E557" s="1" t="s">
        <v>8</v>
      </c>
      <c r="F557" s="4" t="s">
        <v>1597</v>
      </c>
      <c r="G557" s="5" t="s">
        <v>1598</v>
      </c>
      <c r="H557" s="6">
        <v>482947.78</v>
      </c>
      <c r="I557" s="1" t="s">
        <v>408</v>
      </c>
      <c r="J557" s="7">
        <v>3002624497</v>
      </c>
      <c r="K557" s="10">
        <v>244181</v>
      </c>
    </row>
    <row r="558" spans="1:11" ht="105" x14ac:dyDescent="0.2">
      <c r="A558" s="1">
        <v>554</v>
      </c>
      <c r="B558" s="2" t="s">
        <v>1185</v>
      </c>
      <c r="C558" s="11">
        <v>483640</v>
      </c>
      <c r="D558" s="11">
        <v>483640</v>
      </c>
      <c r="E558" s="1" t="s">
        <v>8</v>
      </c>
      <c r="F558" s="4" t="s">
        <v>1537</v>
      </c>
      <c r="G558" s="5" t="s">
        <v>1538</v>
      </c>
      <c r="H558" s="6">
        <v>483640</v>
      </c>
      <c r="I558" s="1" t="s">
        <v>320</v>
      </c>
      <c r="J558" s="7">
        <v>3002631625</v>
      </c>
      <c r="K558" s="10">
        <v>244196</v>
      </c>
    </row>
    <row r="559" spans="1:11" ht="45" x14ac:dyDescent="0.2">
      <c r="A559" s="1">
        <v>555</v>
      </c>
      <c r="B559" s="2" t="s">
        <v>1599</v>
      </c>
      <c r="C559" s="11">
        <v>41730</v>
      </c>
      <c r="D559" s="11">
        <v>41730</v>
      </c>
      <c r="E559" s="1" t="s">
        <v>8</v>
      </c>
      <c r="F559" s="4" t="s">
        <v>1600</v>
      </c>
      <c r="G559" s="5" t="s">
        <v>1075</v>
      </c>
      <c r="H559" s="6">
        <v>41730</v>
      </c>
      <c r="I559" s="1" t="s">
        <v>211</v>
      </c>
      <c r="J559" s="7" t="s">
        <v>1601</v>
      </c>
      <c r="K559" s="10">
        <v>244167</v>
      </c>
    </row>
    <row r="560" spans="1:11" ht="45" x14ac:dyDescent="0.2">
      <c r="A560" s="1">
        <v>556</v>
      </c>
      <c r="B560" s="2" t="s">
        <v>1602</v>
      </c>
      <c r="C560" s="11">
        <v>78240.38</v>
      </c>
      <c r="D560" s="11">
        <v>78240.38</v>
      </c>
      <c r="E560" s="1" t="s">
        <v>8</v>
      </c>
      <c r="F560" s="4" t="s">
        <v>1603</v>
      </c>
      <c r="G560" s="5" t="s">
        <v>1604</v>
      </c>
      <c r="H560" s="6">
        <v>78240.38</v>
      </c>
      <c r="I560" s="1" t="s">
        <v>211</v>
      </c>
      <c r="J560" s="7" t="s">
        <v>1605</v>
      </c>
      <c r="K560" s="10">
        <v>244179</v>
      </c>
    </row>
    <row r="561" spans="1:11" ht="45" x14ac:dyDescent="0.2">
      <c r="A561" s="1">
        <v>557</v>
      </c>
      <c r="B561" s="2" t="s">
        <v>1606</v>
      </c>
      <c r="C561" s="11">
        <v>65025.98</v>
      </c>
      <c r="D561" s="11">
        <v>65025.98</v>
      </c>
      <c r="E561" s="1" t="s">
        <v>8</v>
      </c>
      <c r="F561" s="4" t="s">
        <v>1607</v>
      </c>
      <c r="G561" s="5" t="s">
        <v>1604</v>
      </c>
      <c r="H561" s="6">
        <v>65025.98</v>
      </c>
      <c r="I561" s="1" t="s">
        <v>211</v>
      </c>
      <c r="J561" s="7" t="s">
        <v>1608</v>
      </c>
      <c r="K561" s="10">
        <v>244179</v>
      </c>
    </row>
    <row r="562" spans="1:11" ht="60" x14ac:dyDescent="0.2">
      <c r="A562" s="1">
        <v>558</v>
      </c>
      <c r="B562" s="2" t="s">
        <v>1609</v>
      </c>
      <c r="C562" s="11">
        <v>78042.539999999994</v>
      </c>
      <c r="D562" s="11">
        <v>78042.539999999994</v>
      </c>
      <c r="E562" s="1" t="s">
        <v>8</v>
      </c>
      <c r="F562" s="4" t="s">
        <v>1610</v>
      </c>
      <c r="G562" s="5" t="s">
        <v>1611</v>
      </c>
      <c r="H562" s="6">
        <v>78000</v>
      </c>
      <c r="I562" s="1" t="s">
        <v>206</v>
      </c>
      <c r="J562" s="7" t="s">
        <v>1612</v>
      </c>
      <c r="K562" s="10">
        <v>244187</v>
      </c>
    </row>
    <row r="563" spans="1:11" ht="60" x14ac:dyDescent="0.2">
      <c r="A563" s="1">
        <v>559</v>
      </c>
      <c r="B563" s="2" t="s">
        <v>1613</v>
      </c>
      <c r="C563" s="11">
        <v>90223.38</v>
      </c>
      <c r="D563" s="11">
        <v>90223.38</v>
      </c>
      <c r="E563" s="1" t="s">
        <v>8</v>
      </c>
      <c r="F563" s="4" t="s">
        <v>1614</v>
      </c>
      <c r="G563" s="5" t="s">
        <v>1615</v>
      </c>
      <c r="H563" s="6">
        <v>90200</v>
      </c>
      <c r="I563" s="1" t="s">
        <v>206</v>
      </c>
      <c r="J563" s="7" t="s">
        <v>1616</v>
      </c>
      <c r="K563" s="10">
        <v>244188</v>
      </c>
    </row>
    <row r="564" spans="1:11" ht="60" x14ac:dyDescent="0.2">
      <c r="A564" s="1">
        <v>560</v>
      </c>
      <c r="B564" s="2" t="s">
        <v>1617</v>
      </c>
      <c r="C564" s="11">
        <v>87237.74</v>
      </c>
      <c r="D564" s="11">
        <v>87237.74</v>
      </c>
      <c r="E564" s="1" t="s">
        <v>8</v>
      </c>
      <c r="F564" s="4" t="s">
        <v>1618</v>
      </c>
      <c r="G564" s="5" t="s">
        <v>1615</v>
      </c>
      <c r="H564" s="6">
        <v>87000</v>
      </c>
      <c r="I564" s="1" t="s">
        <v>206</v>
      </c>
      <c r="J564" s="7" t="s">
        <v>1619</v>
      </c>
      <c r="K564" s="10">
        <v>244188</v>
      </c>
    </row>
    <row r="565" spans="1:11" ht="105" x14ac:dyDescent="0.2">
      <c r="A565" s="1">
        <v>561</v>
      </c>
      <c r="B565" s="2" t="s">
        <v>739</v>
      </c>
      <c r="C565" s="11">
        <v>443675.5</v>
      </c>
      <c r="D565" s="11">
        <v>443675.5</v>
      </c>
      <c r="E565" s="1" t="s">
        <v>8</v>
      </c>
      <c r="F565" s="4" t="s">
        <v>1620</v>
      </c>
      <c r="G565" s="5" t="s">
        <v>925</v>
      </c>
      <c r="H565" s="6">
        <v>443675.5</v>
      </c>
      <c r="I565" s="1" t="s">
        <v>320</v>
      </c>
      <c r="J565" s="7">
        <v>3002619284</v>
      </c>
      <c r="K565" s="10">
        <v>244168</v>
      </c>
    </row>
    <row r="566" spans="1:11" ht="105" x14ac:dyDescent="0.2">
      <c r="A566" s="1">
        <v>562</v>
      </c>
      <c r="B566" s="2" t="s">
        <v>1621</v>
      </c>
      <c r="C566" s="11">
        <v>445500</v>
      </c>
      <c r="D566" s="11">
        <v>445500</v>
      </c>
      <c r="E566" s="1" t="s">
        <v>8</v>
      </c>
      <c r="F566" s="4" t="s">
        <v>1622</v>
      </c>
      <c r="G566" s="5" t="s">
        <v>1623</v>
      </c>
      <c r="H566" s="6">
        <v>445500</v>
      </c>
      <c r="I566" s="1" t="s">
        <v>320</v>
      </c>
      <c r="J566" s="7" t="s">
        <v>1624</v>
      </c>
      <c r="K566" s="10">
        <v>244169</v>
      </c>
    </row>
    <row r="567" spans="1:11" ht="105" x14ac:dyDescent="0.2">
      <c r="A567" s="1">
        <v>563</v>
      </c>
      <c r="B567" s="2" t="s">
        <v>1625</v>
      </c>
      <c r="C567" s="11">
        <v>114600</v>
      </c>
      <c r="D567" s="11">
        <v>114600</v>
      </c>
      <c r="E567" s="1" t="s">
        <v>8</v>
      </c>
      <c r="F567" s="4" t="s">
        <v>1626</v>
      </c>
      <c r="G567" s="5" t="s">
        <v>1623</v>
      </c>
      <c r="H567" s="6">
        <v>114600</v>
      </c>
      <c r="I567" s="1" t="s">
        <v>320</v>
      </c>
      <c r="J567" s="7" t="s">
        <v>1627</v>
      </c>
      <c r="K567" s="10">
        <v>244169</v>
      </c>
    </row>
    <row r="568" spans="1:11" ht="105" x14ac:dyDescent="0.2">
      <c r="A568" s="1">
        <v>564</v>
      </c>
      <c r="B568" s="2" t="s">
        <v>736</v>
      </c>
      <c r="C568" s="11">
        <v>486276.48</v>
      </c>
      <c r="D568" s="11">
        <v>486276.48</v>
      </c>
      <c r="E568" s="1" t="s">
        <v>8</v>
      </c>
      <c r="F568" s="4" t="s">
        <v>1628</v>
      </c>
      <c r="G568" s="5" t="s">
        <v>1629</v>
      </c>
      <c r="H568" s="6">
        <v>486276.48</v>
      </c>
      <c r="I568" s="1" t="s">
        <v>320</v>
      </c>
      <c r="J568" s="7">
        <v>3002620105</v>
      </c>
      <c r="K568" s="10">
        <v>244172</v>
      </c>
    </row>
    <row r="569" spans="1:11" ht="105" x14ac:dyDescent="0.2">
      <c r="A569" s="1">
        <v>565</v>
      </c>
      <c r="B569" s="2" t="s">
        <v>1630</v>
      </c>
      <c r="C569" s="11">
        <v>305210.01</v>
      </c>
      <c r="D569" s="11">
        <v>305210.01</v>
      </c>
      <c r="E569" s="1" t="s">
        <v>8</v>
      </c>
      <c r="F569" s="4" t="s">
        <v>1631</v>
      </c>
      <c r="G569" s="5" t="s">
        <v>1632</v>
      </c>
      <c r="H569" s="6">
        <v>248400</v>
      </c>
      <c r="I569" s="1" t="s">
        <v>320</v>
      </c>
      <c r="J569" s="7" t="s">
        <v>1633</v>
      </c>
      <c r="K569" s="10">
        <v>244181</v>
      </c>
    </row>
    <row r="570" spans="1:11" ht="105" x14ac:dyDescent="0.2">
      <c r="A570" s="1">
        <v>566</v>
      </c>
      <c r="B570" s="2" t="s">
        <v>739</v>
      </c>
      <c r="C570" s="11">
        <v>443675.5</v>
      </c>
      <c r="D570" s="11">
        <v>443675.5</v>
      </c>
      <c r="E570" s="1" t="s">
        <v>8</v>
      </c>
      <c r="F570" s="4" t="s">
        <v>1634</v>
      </c>
      <c r="G570" s="5" t="s">
        <v>1635</v>
      </c>
      <c r="H570" s="6">
        <v>443675.5</v>
      </c>
      <c r="I570" s="1" t="s">
        <v>320</v>
      </c>
      <c r="J570" s="7">
        <v>3002626549</v>
      </c>
      <c r="K570" s="10">
        <v>244187</v>
      </c>
    </row>
    <row r="571" spans="1:11" ht="105" x14ac:dyDescent="0.2">
      <c r="A571" s="1">
        <v>567</v>
      </c>
      <c r="B571" s="2" t="s">
        <v>1636</v>
      </c>
      <c r="C571" s="11">
        <v>120952.93</v>
      </c>
      <c r="D571" s="11">
        <v>120952.93</v>
      </c>
      <c r="E571" s="1" t="s">
        <v>8</v>
      </c>
      <c r="F571" s="4" t="s">
        <v>1637</v>
      </c>
      <c r="G571" s="5" t="s">
        <v>1638</v>
      </c>
      <c r="H571" s="6">
        <v>120900</v>
      </c>
      <c r="I571" s="1" t="s">
        <v>320</v>
      </c>
      <c r="J571" s="7" t="s">
        <v>1639</v>
      </c>
      <c r="K571" s="10">
        <v>244187</v>
      </c>
    </row>
    <row r="572" spans="1:11" ht="105" x14ac:dyDescent="0.2">
      <c r="A572" s="1">
        <v>568</v>
      </c>
      <c r="B572" s="2" t="s">
        <v>1185</v>
      </c>
      <c r="C572" s="11">
        <v>483640</v>
      </c>
      <c r="D572" s="11">
        <v>483640</v>
      </c>
      <c r="E572" s="1" t="s">
        <v>8</v>
      </c>
      <c r="F572" s="4" t="s">
        <v>1537</v>
      </c>
      <c r="G572" s="5" t="s">
        <v>1538</v>
      </c>
      <c r="H572" s="6">
        <v>483640</v>
      </c>
      <c r="I572" s="1" t="s">
        <v>320</v>
      </c>
      <c r="J572" s="7">
        <v>3002628121</v>
      </c>
      <c r="K572" s="10">
        <v>244188</v>
      </c>
    </row>
    <row r="573" spans="1:11" ht="105" x14ac:dyDescent="0.2">
      <c r="A573" s="1">
        <v>569</v>
      </c>
      <c r="B573" s="2" t="s">
        <v>946</v>
      </c>
      <c r="C573" s="11">
        <v>494340</v>
      </c>
      <c r="D573" s="11">
        <v>494340</v>
      </c>
      <c r="E573" s="1" t="s">
        <v>8</v>
      </c>
      <c r="F573" s="4" t="s">
        <v>1640</v>
      </c>
      <c r="G573" s="5" t="s">
        <v>738</v>
      </c>
      <c r="H573" s="6">
        <v>494340</v>
      </c>
      <c r="I573" s="1" t="s">
        <v>320</v>
      </c>
      <c r="J573" s="7">
        <v>3002630671</v>
      </c>
      <c r="K573" s="10">
        <v>244194</v>
      </c>
    </row>
    <row r="574" spans="1:11" ht="105" x14ac:dyDescent="0.2">
      <c r="A574" s="1">
        <v>570</v>
      </c>
      <c r="B574" s="2" t="s">
        <v>1641</v>
      </c>
      <c r="C574" s="11">
        <v>159581.59</v>
      </c>
      <c r="D574" s="11">
        <v>159581.59</v>
      </c>
      <c r="E574" s="1" t="s">
        <v>8</v>
      </c>
      <c r="F574" s="4" t="s">
        <v>1642</v>
      </c>
      <c r="G574" s="5" t="s">
        <v>1643</v>
      </c>
      <c r="H574" s="6">
        <v>159000</v>
      </c>
      <c r="I574" s="1" t="s">
        <v>320</v>
      </c>
      <c r="J574" s="7" t="s">
        <v>1644</v>
      </c>
      <c r="K574" s="10">
        <v>244195</v>
      </c>
    </row>
    <row r="575" spans="1:11" ht="105" x14ac:dyDescent="0.2">
      <c r="A575" s="1">
        <v>571</v>
      </c>
      <c r="B575" s="2" t="s">
        <v>1645</v>
      </c>
      <c r="C575" s="11">
        <v>203719.66</v>
      </c>
      <c r="D575" s="11">
        <v>203719.66</v>
      </c>
      <c r="E575" s="1" t="s">
        <v>8</v>
      </c>
      <c r="F575" s="4" t="s">
        <v>1646</v>
      </c>
      <c r="G575" s="5" t="s">
        <v>1647</v>
      </c>
      <c r="H575" s="6">
        <v>203000</v>
      </c>
      <c r="I575" s="1" t="s">
        <v>320</v>
      </c>
      <c r="J575" s="7" t="s">
        <v>1648</v>
      </c>
      <c r="K575" s="10">
        <v>244195</v>
      </c>
    </row>
    <row r="576" spans="1:11" ht="105" x14ac:dyDescent="0.2">
      <c r="A576" s="1">
        <v>572</v>
      </c>
      <c r="B576" s="2" t="s">
        <v>739</v>
      </c>
      <c r="C576" s="11">
        <v>443675.5</v>
      </c>
      <c r="D576" s="11">
        <v>443675.5</v>
      </c>
      <c r="E576" s="1" t="s">
        <v>8</v>
      </c>
      <c r="F576" s="4" t="s">
        <v>1649</v>
      </c>
      <c r="G576" s="5" t="s">
        <v>761</v>
      </c>
      <c r="H576" s="6">
        <v>443675.5</v>
      </c>
      <c r="I576" s="1" t="s">
        <v>320</v>
      </c>
      <c r="J576" s="7">
        <v>3002631879</v>
      </c>
      <c r="K576" s="10">
        <v>244196</v>
      </c>
    </row>
    <row r="577" spans="1:11" ht="60" x14ac:dyDescent="0.2">
      <c r="A577" s="1">
        <v>573</v>
      </c>
      <c r="B577" s="2" t="s">
        <v>1650</v>
      </c>
      <c r="C577" s="11">
        <v>59457.760000000002</v>
      </c>
      <c r="D577" s="11">
        <v>59457.760000000002</v>
      </c>
      <c r="E577" s="1" t="s">
        <v>8</v>
      </c>
      <c r="F577" s="4" t="s">
        <v>1651</v>
      </c>
      <c r="G577" s="5" t="s">
        <v>1652</v>
      </c>
      <c r="H577" s="6">
        <v>58259.57</v>
      </c>
      <c r="I577" s="1" t="s">
        <v>206</v>
      </c>
      <c r="J577" s="7" t="s">
        <v>1653</v>
      </c>
      <c r="K577" s="10">
        <v>244188</v>
      </c>
    </row>
    <row r="578" spans="1:11" ht="60" x14ac:dyDescent="0.2">
      <c r="A578" s="1">
        <v>574</v>
      </c>
      <c r="B578" s="2" t="s">
        <v>1654</v>
      </c>
      <c r="C578" s="11">
        <v>71509.17</v>
      </c>
      <c r="D578" s="11">
        <v>71509.17</v>
      </c>
      <c r="E578" s="1" t="s">
        <v>8</v>
      </c>
      <c r="F578" s="4" t="s">
        <v>1655</v>
      </c>
      <c r="G578" s="5" t="s">
        <v>1652</v>
      </c>
      <c r="H578" s="6">
        <v>71509.17</v>
      </c>
      <c r="I578" s="1" t="s">
        <v>206</v>
      </c>
      <c r="J578" s="7" t="s">
        <v>1656</v>
      </c>
      <c r="K578" s="10">
        <v>244188</v>
      </c>
    </row>
    <row r="579" spans="1:11" ht="60" x14ac:dyDescent="0.2">
      <c r="A579" s="1">
        <v>575</v>
      </c>
      <c r="B579" s="2" t="s">
        <v>1657</v>
      </c>
      <c r="C579" s="11">
        <v>64856.02</v>
      </c>
      <c r="D579" s="11">
        <v>64856.02</v>
      </c>
      <c r="E579" s="1" t="s">
        <v>8</v>
      </c>
      <c r="F579" s="4" t="s">
        <v>1658</v>
      </c>
      <c r="G579" s="5" t="s">
        <v>1659</v>
      </c>
      <c r="H579" s="6">
        <v>63558.38</v>
      </c>
      <c r="I579" s="1" t="s">
        <v>206</v>
      </c>
      <c r="J579" s="7" t="s">
        <v>1660</v>
      </c>
      <c r="K579" s="10">
        <v>244190</v>
      </c>
    </row>
    <row r="580" spans="1:11" ht="60" x14ac:dyDescent="0.2">
      <c r="A580" s="1">
        <v>576</v>
      </c>
      <c r="B580" s="2" t="s">
        <v>1661</v>
      </c>
      <c r="C580" s="11">
        <v>42357.57</v>
      </c>
      <c r="D580" s="11">
        <v>42357.57</v>
      </c>
      <c r="E580" s="1" t="s">
        <v>8</v>
      </c>
      <c r="F580" s="4" t="s">
        <v>1662</v>
      </c>
      <c r="G580" s="5" t="s">
        <v>1659</v>
      </c>
      <c r="H580" s="6">
        <v>42357.57</v>
      </c>
      <c r="I580" s="1" t="s">
        <v>206</v>
      </c>
      <c r="J580" s="7" t="s">
        <v>1663</v>
      </c>
      <c r="K580" s="10">
        <v>244190</v>
      </c>
    </row>
    <row r="581" spans="1:11" ht="60" x14ac:dyDescent="0.2">
      <c r="A581" s="1">
        <v>577</v>
      </c>
      <c r="B581" s="2" t="s">
        <v>1664</v>
      </c>
      <c r="C581" s="11">
        <v>99166</v>
      </c>
      <c r="D581" s="11">
        <v>99166</v>
      </c>
      <c r="E581" s="1" t="s">
        <v>8</v>
      </c>
      <c r="F581" s="4" t="s">
        <v>1665</v>
      </c>
      <c r="G581" s="5" t="s">
        <v>1659</v>
      </c>
      <c r="H581" s="6">
        <v>97807.7</v>
      </c>
      <c r="I581" s="1" t="s">
        <v>206</v>
      </c>
      <c r="J581" s="7" t="s">
        <v>1666</v>
      </c>
      <c r="K581" s="10">
        <v>244190</v>
      </c>
    </row>
    <row r="582" spans="1:11" ht="120" x14ac:dyDescent="0.2">
      <c r="A582" s="1">
        <v>578</v>
      </c>
      <c r="B582" s="2" t="s">
        <v>1667</v>
      </c>
      <c r="C582" s="11">
        <v>81260</v>
      </c>
      <c r="D582" s="11">
        <v>81260</v>
      </c>
      <c r="E582" s="1" t="s">
        <v>8</v>
      </c>
      <c r="F582" s="4" t="s">
        <v>1668</v>
      </c>
      <c r="G582" s="5" t="s">
        <v>1669</v>
      </c>
      <c r="H582" s="6">
        <v>81260</v>
      </c>
      <c r="I582" s="1" t="s">
        <v>1670</v>
      </c>
      <c r="J582" s="7">
        <v>5200114896</v>
      </c>
      <c r="K582" s="10">
        <v>244188</v>
      </c>
    </row>
    <row r="583" spans="1:11" ht="105" x14ac:dyDescent="0.2">
      <c r="A583" s="1">
        <v>579</v>
      </c>
      <c r="B583" s="2" t="s">
        <v>1671</v>
      </c>
      <c r="C583" s="11">
        <v>454750</v>
      </c>
      <c r="D583" s="11">
        <v>454750</v>
      </c>
      <c r="E583" s="1" t="s">
        <v>8</v>
      </c>
      <c r="F583" s="4" t="s">
        <v>1672</v>
      </c>
      <c r="G583" s="5" t="s">
        <v>1673</v>
      </c>
      <c r="H583" s="6">
        <v>454750</v>
      </c>
      <c r="I583" s="1" t="s">
        <v>320</v>
      </c>
      <c r="J583" s="7">
        <v>3002621596</v>
      </c>
      <c r="K583" s="10">
        <v>244173</v>
      </c>
    </row>
    <row r="584" spans="1:11" ht="105" x14ac:dyDescent="0.2">
      <c r="A584" s="1">
        <v>580</v>
      </c>
      <c r="B584" s="2" t="s">
        <v>733</v>
      </c>
      <c r="C584" s="11">
        <v>462240</v>
      </c>
      <c r="D584" s="11">
        <v>462240</v>
      </c>
      <c r="E584" s="1" t="s">
        <v>8</v>
      </c>
      <c r="F584" s="4" t="s">
        <v>1674</v>
      </c>
      <c r="G584" s="5" t="s">
        <v>754</v>
      </c>
      <c r="H584" s="6">
        <v>462240</v>
      </c>
      <c r="I584" s="1" t="s">
        <v>320</v>
      </c>
      <c r="J584" s="7">
        <v>3002622496</v>
      </c>
      <c r="K584" s="10">
        <v>244174</v>
      </c>
    </row>
    <row r="585" spans="1:11" ht="105" x14ac:dyDescent="0.2">
      <c r="A585" s="1">
        <v>581</v>
      </c>
      <c r="B585" s="2" t="s">
        <v>757</v>
      </c>
      <c r="C585" s="11">
        <v>359520</v>
      </c>
      <c r="D585" s="11">
        <v>359520</v>
      </c>
      <c r="E585" s="1" t="s">
        <v>8</v>
      </c>
      <c r="F585" s="4" t="s">
        <v>1675</v>
      </c>
      <c r="G585" s="5" t="s">
        <v>1676</v>
      </c>
      <c r="H585" s="6">
        <v>359520</v>
      </c>
      <c r="I585" s="1" t="s">
        <v>320</v>
      </c>
      <c r="J585" s="7">
        <v>3002622449</v>
      </c>
      <c r="K585" s="10">
        <v>244174</v>
      </c>
    </row>
    <row r="586" spans="1:11" ht="105" x14ac:dyDescent="0.2">
      <c r="A586" s="1">
        <v>582</v>
      </c>
      <c r="B586" s="2" t="s">
        <v>1677</v>
      </c>
      <c r="C586" s="11">
        <v>290184</v>
      </c>
      <c r="D586" s="11">
        <v>290184</v>
      </c>
      <c r="E586" s="1" t="s">
        <v>8</v>
      </c>
      <c r="F586" s="4" t="s">
        <v>1678</v>
      </c>
      <c r="G586" s="5" t="s">
        <v>1538</v>
      </c>
      <c r="H586" s="6">
        <v>290184</v>
      </c>
      <c r="I586" s="1" t="s">
        <v>320</v>
      </c>
      <c r="J586" s="7">
        <v>3002629927</v>
      </c>
      <c r="K586" s="10">
        <v>244190</v>
      </c>
    </row>
    <row r="587" spans="1:11" ht="60" x14ac:dyDescent="0.2">
      <c r="A587" s="1">
        <v>583</v>
      </c>
      <c r="B587" s="2" t="s">
        <v>1679</v>
      </c>
      <c r="C587" s="11">
        <v>100000</v>
      </c>
      <c r="D587" s="11">
        <v>100000</v>
      </c>
      <c r="E587" s="1" t="s">
        <v>8</v>
      </c>
      <c r="F587" s="4" t="s">
        <v>1680</v>
      </c>
      <c r="G587" s="5" t="s">
        <v>1681</v>
      </c>
      <c r="H587" s="6">
        <v>100000</v>
      </c>
      <c r="I587" s="1" t="s">
        <v>206</v>
      </c>
      <c r="J587" s="7" t="s">
        <v>1682</v>
      </c>
      <c r="K587" s="10">
        <v>244166</v>
      </c>
    </row>
    <row r="588" spans="1:11" ht="60" x14ac:dyDescent="0.2">
      <c r="A588" s="1">
        <v>584</v>
      </c>
      <c r="B588" s="2" t="s">
        <v>1683</v>
      </c>
      <c r="C588" s="11">
        <v>40800</v>
      </c>
      <c r="D588" s="11">
        <v>40800</v>
      </c>
      <c r="E588" s="1" t="s">
        <v>8</v>
      </c>
      <c r="F588" s="4" t="s">
        <v>1684</v>
      </c>
      <c r="G588" s="5" t="s">
        <v>1685</v>
      </c>
      <c r="H588" s="6">
        <v>40800</v>
      </c>
      <c r="I588" s="1" t="s">
        <v>206</v>
      </c>
      <c r="J588" s="7" t="s">
        <v>1686</v>
      </c>
      <c r="K588" s="10">
        <v>244173</v>
      </c>
    </row>
    <row r="589" spans="1:11" ht="60" x14ac:dyDescent="0.2">
      <c r="A589" s="1">
        <v>585</v>
      </c>
      <c r="B589" s="2" t="s">
        <v>1687</v>
      </c>
      <c r="C589" s="11">
        <v>60584.47</v>
      </c>
      <c r="D589" s="11">
        <v>60584.47</v>
      </c>
      <c r="E589" s="1" t="s">
        <v>8</v>
      </c>
      <c r="F589" s="4" t="s">
        <v>1688</v>
      </c>
      <c r="G589" s="5" t="s">
        <v>1689</v>
      </c>
      <c r="H589" s="6">
        <v>59578.67</v>
      </c>
      <c r="I589" s="1" t="s">
        <v>206</v>
      </c>
      <c r="J589" s="7">
        <v>3002599466</v>
      </c>
      <c r="K589" s="10">
        <v>244182</v>
      </c>
    </row>
    <row r="590" spans="1:11" ht="60" x14ac:dyDescent="0.2">
      <c r="A590" s="1">
        <v>586</v>
      </c>
      <c r="B590" s="2" t="s">
        <v>1679</v>
      </c>
      <c r="C590" s="11">
        <v>100000</v>
      </c>
      <c r="D590" s="11">
        <v>100000</v>
      </c>
      <c r="E590" s="1" t="s">
        <v>8</v>
      </c>
      <c r="F590" s="4" t="s">
        <v>1690</v>
      </c>
      <c r="G590" s="5" t="s">
        <v>1681</v>
      </c>
      <c r="H590" s="6">
        <v>41776.400000000001</v>
      </c>
      <c r="I590" s="1" t="s">
        <v>206</v>
      </c>
      <c r="J590" s="7" t="s">
        <v>1691</v>
      </c>
      <c r="K590" s="10">
        <v>244183</v>
      </c>
    </row>
    <row r="591" spans="1:11" ht="60" x14ac:dyDescent="0.2">
      <c r="A591" s="1">
        <v>587</v>
      </c>
      <c r="B591" s="2" t="s">
        <v>1692</v>
      </c>
      <c r="C591" s="11">
        <v>91378</v>
      </c>
      <c r="D591" s="11">
        <v>91378</v>
      </c>
      <c r="E591" s="1" t="s">
        <v>8</v>
      </c>
      <c r="F591" s="4" t="s">
        <v>1693</v>
      </c>
      <c r="G591" s="5" t="s">
        <v>1694</v>
      </c>
      <c r="H591" s="6">
        <v>85400</v>
      </c>
      <c r="I591" s="1" t="s">
        <v>206</v>
      </c>
      <c r="J591" s="7" t="s">
        <v>1695</v>
      </c>
      <c r="K591" s="10">
        <v>244183</v>
      </c>
    </row>
    <row r="592" spans="1:11" ht="60" x14ac:dyDescent="0.2">
      <c r="A592" s="1">
        <v>588</v>
      </c>
      <c r="B592" s="2" t="s">
        <v>1696</v>
      </c>
      <c r="C592" s="11">
        <v>61773.24</v>
      </c>
      <c r="D592" s="11">
        <v>61773.24</v>
      </c>
      <c r="E592" s="1" t="s">
        <v>8</v>
      </c>
      <c r="F592" s="4" t="s">
        <v>1697</v>
      </c>
      <c r="G592" s="5" t="s">
        <v>1698</v>
      </c>
      <c r="H592" s="6">
        <v>57732</v>
      </c>
      <c r="I592" s="1" t="s">
        <v>206</v>
      </c>
      <c r="J592" s="7">
        <v>3002627216</v>
      </c>
      <c r="K592" s="10">
        <v>244186</v>
      </c>
    </row>
    <row r="593" spans="1:11" ht="60" x14ac:dyDescent="0.2">
      <c r="A593" s="1">
        <v>589</v>
      </c>
      <c r="B593" s="2" t="s">
        <v>1699</v>
      </c>
      <c r="C593" s="11">
        <v>72312.740000000005</v>
      </c>
      <c r="D593" s="11">
        <v>72312.740000000005</v>
      </c>
      <c r="E593" s="1" t="s">
        <v>8</v>
      </c>
      <c r="F593" s="4" t="s">
        <v>1700</v>
      </c>
      <c r="G593" s="5" t="s">
        <v>1689</v>
      </c>
      <c r="H593" s="6">
        <v>67589.440000000002</v>
      </c>
      <c r="I593" s="1" t="s">
        <v>206</v>
      </c>
      <c r="J593" s="7">
        <v>3002613206</v>
      </c>
      <c r="K593" s="10">
        <v>244186</v>
      </c>
    </row>
    <row r="594" spans="1:11" ht="60" x14ac:dyDescent="0.2">
      <c r="A594" s="1">
        <v>590</v>
      </c>
      <c r="B594" s="2" t="s">
        <v>1701</v>
      </c>
      <c r="C594" s="11">
        <v>63654.3</v>
      </c>
      <c r="D594" s="11">
        <v>63654.3</v>
      </c>
      <c r="E594" s="1" t="s">
        <v>8</v>
      </c>
      <c r="F594" s="4" t="s">
        <v>1702</v>
      </c>
      <c r="G594" s="5" t="s">
        <v>1703</v>
      </c>
      <c r="H594" s="6">
        <v>63654.3</v>
      </c>
      <c r="I594" s="1" t="s">
        <v>206</v>
      </c>
      <c r="J594" s="7" t="s">
        <v>1704</v>
      </c>
      <c r="K594" s="10">
        <v>244195</v>
      </c>
    </row>
    <row r="595" spans="1:11" ht="105" x14ac:dyDescent="0.2">
      <c r="A595" s="1">
        <v>591</v>
      </c>
      <c r="B595" s="2" t="s">
        <v>1185</v>
      </c>
      <c r="C595" s="11">
        <v>241820</v>
      </c>
      <c r="D595" s="11">
        <v>241820</v>
      </c>
      <c r="E595" s="1" t="s">
        <v>8</v>
      </c>
      <c r="F595" s="4" t="s">
        <v>1705</v>
      </c>
      <c r="G595" s="5" t="s">
        <v>1284</v>
      </c>
      <c r="H595" s="6">
        <v>241820</v>
      </c>
      <c r="I595" s="1" t="s">
        <v>320</v>
      </c>
      <c r="J595" s="7">
        <v>3002629701</v>
      </c>
      <c r="K595" s="10">
        <v>244195</v>
      </c>
    </row>
    <row r="596" spans="1:11" ht="60" x14ac:dyDescent="0.2">
      <c r="A596" s="1">
        <v>592</v>
      </c>
      <c r="B596" s="2" t="s">
        <v>1706</v>
      </c>
      <c r="C596" s="11">
        <v>100000</v>
      </c>
      <c r="D596" s="11">
        <v>100000</v>
      </c>
      <c r="E596" s="1" t="s">
        <v>8</v>
      </c>
      <c r="F596" s="4" t="s">
        <v>1707</v>
      </c>
      <c r="G596" s="5" t="s">
        <v>1708</v>
      </c>
      <c r="H596" s="6">
        <v>49880</v>
      </c>
      <c r="I596" s="1" t="s">
        <v>211</v>
      </c>
      <c r="J596" s="7" t="s">
        <v>1709</v>
      </c>
      <c r="K596" s="10">
        <v>244168</v>
      </c>
    </row>
    <row r="597" spans="1:11" ht="60" x14ac:dyDescent="0.2">
      <c r="A597" s="1">
        <v>593</v>
      </c>
      <c r="B597" s="2" t="s">
        <v>1710</v>
      </c>
      <c r="C597" s="11">
        <v>74579</v>
      </c>
      <c r="D597" s="11">
        <v>74579</v>
      </c>
      <c r="E597" s="1" t="s">
        <v>8</v>
      </c>
      <c r="F597" s="4" t="s">
        <v>1711</v>
      </c>
      <c r="G597" s="5" t="s">
        <v>592</v>
      </c>
      <c r="H597" s="6">
        <v>74579</v>
      </c>
      <c r="I597" s="1" t="s">
        <v>206</v>
      </c>
      <c r="J597" s="7" t="s">
        <v>1712</v>
      </c>
      <c r="K597" s="10">
        <v>244182</v>
      </c>
    </row>
    <row r="598" spans="1:11" ht="60" x14ac:dyDescent="0.2">
      <c r="A598" s="1">
        <v>594</v>
      </c>
      <c r="B598" s="2" t="s">
        <v>1713</v>
      </c>
      <c r="C598" s="11">
        <v>100000</v>
      </c>
      <c r="D598" s="11">
        <v>100000</v>
      </c>
      <c r="E598" s="1" t="s">
        <v>8</v>
      </c>
      <c r="F598" s="4" t="s">
        <v>1714</v>
      </c>
      <c r="G598" s="5" t="s">
        <v>1715</v>
      </c>
      <c r="H598" s="6">
        <v>48655.9</v>
      </c>
      <c r="I598" s="1" t="s">
        <v>206</v>
      </c>
      <c r="J598" s="7" t="s">
        <v>1716</v>
      </c>
      <c r="K598" s="10">
        <v>244166</v>
      </c>
    </row>
    <row r="599" spans="1:11" ht="60" x14ac:dyDescent="0.2">
      <c r="A599" s="1">
        <v>595</v>
      </c>
      <c r="B599" s="2" t="s">
        <v>1717</v>
      </c>
      <c r="C599" s="11">
        <v>54321</v>
      </c>
      <c r="D599" s="11">
        <v>54321</v>
      </c>
      <c r="E599" s="1" t="s">
        <v>8</v>
      </c>
      <c r="F599" s="4" t="s">
        <v>1718</v>
      </c>
      <c r="G599" s="5" t="s">
        <v>1719</v>
      </c>
      <c r="H599" s="6">
        <v>54321</v>
      </c>
      <c r="I599" s="1" t="s">
        <v>206</v>
      </c>
      <c r="J599" s="7">
        <v>5200139483</v>
      </c>
      <c r="K599" s="10">
        <v>244195</v>
      </c>
    </row>
    <row r="600" spans="1:11" ht="90" x14ac:dyDescent="0.2">
      <c r="A600" s="1">
        <v>596</v>
      </c>
      <c r="B600" s="2" t="s">
        <v>1720</v>
      </c>
      <c r="C600" s="11">
        <v>87971.12</v>
      </c>
      <c r="D600" s="11">
        <v>87971.12</v>
      </c>
      <c r="E600" s="1" t="s">
        <v>8</v>
      </c>
      <c r="F600" s="4" t="s">
        <v>1721</v>
      </c>
      <c r="G600" s="5" t="s">
        <v>1689</v>
      </c>
      <c r="H600" s="6">
        <v>84384.48</v>
      </c>
      <c r="I600" s="1" t="s">
        <v>206</v>
      </c>
      <c r="J600" s="7">
        <v>3002628474</v>
      </c>
      <c r="K600" s="10">
        <v>244188</v>
      </c>
    </row>
    <row r="601" spans="1:11" ht="60" x14ac:dyDescent="0.2">
      <c r="A601" s="1">
        <v>597</v>
      </c>
      <c r="B601" s="2" t="s">
        <v>1722</v>
      </c>
      <c r="C601" s="11">
        <v>72560.600000000006</v>
      </c>
      <c r="D601" s="11">
        <v>72560.600000000006</v>
      </c>
      <c r="E601" s="1" t="s">
        <v>8</v>
      </c>
      <c r="F601" s="4" t="s">
        <v>1723</v>
      </c>
      <c r="G601" s="5" t="s">
        <v>1724</v>
      </c>
      <c r="H601" s="6">
        <v>72560.600000000006</v>
      </c>
      <c r="I601" s="1" t="s">
        <v>206</v>
      </c>
      <c r="J601" s="7" t="s">
        <v>1725</v>
      </c>
      <c r="K601" s="10">
        <v>244196</v>
      </c>
    </row>
    <row r="602" spans="1:11" ht="75" x14ac:dyDescent="0.2">
      <c r="A602" s="1">
        <v>598</v>
      </c>
      <c r="B602" s="2" t="s">
        <v>1726</v>
      </c>
      <c r="C602" s="11">
        <v>41800</v>
      </c>
      <c r="D602" s="11">
        <v>41800</v>
      </c>
      <c r="E602" s="1" t="s">
        <v>8</v>
      </c>
      <c r="F602" s="4" t="s">
        <v>969</v>
      </c>
      <c r="G602" s="5" t="s">
        <v>970</v>
      </c>
      <c r="H602" s="6">
        <v>41800</v>
      </c>
      <c r="I602" s="1" t="s">
        <v>206</v>
      </c>
      <c r="J602" s="7">
        <v>3002535636</v>
      </c>
      <c r="K602" s="10">
        <v>244166</v>
      </c>
    </row>
    <row r="603" spans="1:11" ht="75" x14ac:dyDescent="0.2">
      <c r="A603" s="1">
        <v>599</v>
      </c>
      <c r="B603" s="2" t="s">
        <v>1727</v>
      </c>
      <c r="C603" s="11">
        <v>63747.51</v>
      </c>
      <c r="D603" s="11">
        <v>63747.51</v>
      </c>
      <c r="E603" s="1" t="s">
        <v>8</v>
      </c>
      <c r="F603" s="4" t="s">
        <v>1728</v>
      </c>
      <c r="G603" s="5" t="s">
        <v>1729</v>
      </c>
      <c r="H603" s="6">
        <v>58850</v>
      </c>
      <c r="I603" s="1" t="s">
        <v>206</v>
      </c>
      <c r="J603" s="7">
        <v>3002619170</v>
      </c>
      <c r="K603" s="10">
        <v>244167</v>
      </c>
    </row>
    <row r="604" spans="1:11" ht="60" x14ac:dyDescent="0.2">
      <c r="A604" s="1">
        <v>600</v>
      </c>
      <c r="B604" s="2" t="s">
        <v>1730</v>
      </c>
      <c r="C604" s="11">
        <v>66100</v>
      </c>
      <c r="D604" s="11">
        <v>66100</v>
      </c>
      <c r="E604" s="1" t="s">
        <v>8</v>
      </c>
      <c r="F604" s="4" t="s">
        <v>1731</v>
      </c>
      <c r="G604" s="5" t="s">
        <v>1732</v>
      </c>
      <c r="H604" s="6">
        <v>66100</v>
      </c>
      <c r="I604" s="1" t="s">
        <v>206</v>
      </c>
      <c r="J604" s="7">
        <v>2500567786</v>
      </c>
      <c r="K604" s="10">
        <v>244184</v>
      </c>
    </row>
    <row r="605" spans="1:11" ht="105" x14ac:dyDescent="0.2">
      <c r="A605" s="1">
        <v>601</v>
      </c>
      <c r="B605" s="2" t="s">
        <v>1733</v>
      </c>
      <c r="C605" s="11">
        <v>287188</v>
      </c>
      <c r="D605" s="11">
        <v>287188</v>
      </c>
      <c r="E605" s="1" t="s">
        <v>8</v>
      </c>
      <c r="F605" s="4" t="s">
        <v>1734</v>
      </c>
      <c r="G605" s="5" t="s">
        <v>1735</v>
      </c>
      <c r="H605" s="6">
        <v>279788.95</v>
      </c>
      <c r="I605" s="1" t="s">
        <v>320</v>
      </c>
      <c r="J605" s="7">
        <v>3002617890</v>
      </c>
      <c r="K605" s="10">
        <v>244166</v>
      </c>
    </row>
    <row r="606" spans="1:11" ht="60" x14ac:dyDescent="0.2">
      <c r="A606" s="1">
        <v>602</v>
      </c>
      <c r="B606" s="2" t="s">
        <v>1736</v>
      </c>
      <c r="C606" s="11">
        <v>74342.53</v>
      </c>
      <c r="D606" s="11">
        <v>74342.53</v>
      </c>
      <c r="E606" s="1" t="s">
        <v>8</v>
      </c>
      <c r="F606" s="4" t="s">
        <v>1737</v>
      </c>
      <c r="G606" s="5" t="s">
        <v>1738</v>
      </c>
      <c r="H606" s="6">
        <v>74044</v>
      </c>
      <c r="I606" s="1" t="s">
        <v>211</v>
      </c>
      <c r="J606" s="7">
        <v>5200107680</v>
      </c>
      <c r="K606" s="10">
        <v>244166</v>
      </c>
    </row>
    <row r="607" spans="1:11" ht="60" x14ac:dyDescent="0.2">
      <c r="A607" s="1">
        <v>603</v>
      </c>
      <c r="B607" s="2" t="s">
        <v>1739</v>
      </c>
      <c r="C607" s="11">
        <v>44298</v>
      </c>
      <c r="D607" s="11">
        <v>44298</v>
      </c>
      <c r="E607" s="1" t="s">
        <v>8</v>
      </c>
      <c r="F607" s="4" t="s">
        <v>1740</v>
      </c>
      <c r="G607" s="5" t="s">
        <v>1741</v>
      </c>
      <c r="H607" s="6">
        <v>41400</v>
      </c>
      <c r="I607" s="1" t="s">
        <v>206</v>
      </c>
      <c r="J607" s="7">
        <v>52000125609</v>
      </c>
      <c r="K607" s="10">
        <v>244195</v>
      </c>
    </row>
    <row r="608" spans="1:11" ht="60" x14ac:dyDescent="0.2">
      <c r="A608" s="1">
        <v>604</v>
      </c>
      <c r="B608" s="2" t="s">
        <v>1742</v>
      </c>
      <c r="C608" s="11">
        <v>57391.11</v>
      </c>
      <c r="D608" s="11">
        <v>57391.11</v>
      </c>
      <c r="E608" s="1" t="s">
        <v>8</v>
      </c>
      <c r="F608" s="4" t="s">
        <v>1743</v>
      </c>
      <c r="G608" s="5" t="s">
        <v>1744</v>
      </c>
      <c r="H608" s="6">
        <v>53007.8</v>
      </c>
      <c r="I608" s="1" t="s">
        <v>206</v>
      </c>
      <c r="J608" s="7">
        <v>2500634140</v>
      </c>
      <c r="K608" s="10">
        <v>244172</v>
      </c>
    </row>
    <row r="609" spans="1:11" ht="60" x14ac:dyDescent="0.2">
      <c r="A609" s="1">
        <v>605</v>
      </c>
      <c r="B609" s="2" t="s">
        <v>1745</v>
      </c>
      <c r="C609" s="11">
        <v>93918.18</v>
      </c>
      <c r="D609" s="11">
        <v>93948.18</v>
      </c>
      <c r="E609" s="1" t="s">
        <v>8</v>
      </c>
      <c r="F609" s="4" t="s">
        <v>1746</v>
      </c>
      <c r="G609" s="5" t="s">
        <v>1744</v>
      </c>
      <c r="H609" s="6">
        <v>88301.75</v>
      </c>
      <c r="I609" s="1" t="s">
        <v>206</v>
      </c>
      <c r="J609" s="7">
        <v>2500634140</v>
      </c>
      <c r="K609" s="10">
        <v>244172</v>
      </c>
    </row>
    <row r="610" spans="1:11" ht="60" x14ac:dyDescent="0.2">
      <c r="A610" s="1">
        <v>606</v>
      </c>
      <c r="B610" s="2" t="s">
        <v>1747</v>
      </c>
      <c r="C610" s="11">
        <v>49500</v>
      </c>
      <c r="D610" s="11">
        <v>49500</v>
      </c>
      <c r="E610" s="1" t="s">
        <v>8</v>
      </c>
      <c r="F610" s="4" t="s">
        <v>1748</v>
      </c>
      <c r="G610" s="5" t="s">
        <v>1749</v>
      </c>
      <c r="H610" s="6">
        <v>49500</v>
      </c>
      <c r="I610" s="1" t="s">
        <v>206</v>
      </c>
      <c r="J610" s="7">
        <v>2000850696</v>
      </c>
      <c r="K610" s="10">
        <v>244179</v>
      </c>
    </row>
    <row r="611" spans="1:11" ht="60" x14ac:dyDescent="0.2">
      <c r="A611" s="1">
        <v>607</v>
      </c>
      <c r="B611" s="2" t="s">
        <v>1750</v>
      </c>
      <c r="C611" s="11">
        <v>247264.16</v>
      </c>
      <c r="D611" s="11">
        <v>247264.16</v>
      </c>
      <c r="E611" s="1" t="s">
        <v>8</v>
      </c>
      <c r="F611" s="4" t="s">
        <v>1751</v>
      </c>
      <c r="G611" s="5" t="s">
        <v>1752</v>
      </c>
      <c r="H611" s="6">
        <v>247264.16</v>
      </c>
      <c r="I611" s="1" t="s">
        <v>206</v>
      </c>
      <c r="J611" s="7">
        <v>5200120552</v>
      </c>
      <c r="K611" s="10">
        <v>244186</v>
      </c>
    </row>
    <row r="612" spans="1:11" ht="60" x14ac:dyDescent="0.2">
      <c r="A612" s="1">
        <v>608</v>
      </c>
      <c r="B612" s="2" t="s">
        <v>1753</v>
      </c>
      <c r="C612" s="11">
        <v>126940.84</v>
      </c>
      <c r="D612" s="11">
        <v>126940.84</v>
      </c>
      <c r="E612" s="1" t="s">
        <v>8</v>
      </c>
      <c r="F612" s="4" t="s">
        <v>1754</v>
      </c>
      <c r="G612" s="5" t="s">
        <v>1752</v>
      </c>
      <c r="H612" s="6">
        <v>126940.84</v>
      </c>
      <c r="I612" s="1" t="s">
        <v>206</v>
      </c>
      <c r="J612" s="7">
        <v>5200120485</v>
      </c>
      <c r="K612" s="10">
        <v>244186</v>
      </c>
    </row>
    <row r="613" spans="1:11" ht="60" x14ac:dyDescent="0.2">
      <c r="A613" s="1">
        <v>609</v>
      </c>
      <c r="B613" s="2" t="s">
        <v>1755</v>
      </c>
      <c r="C613" s="11">
        <v>97502.68</v>
      </c>
      <c r="D613" s="11">
        <v>97502.68</v>
      </c>
      <c r="E613" s="1" t="s">
        <v>8</v>
      </c>
      <c r="F613" s="4" t="s">
        <v>1756</v>
      </c>
      <c r="G613" s="5" t="s">
        <v>1757</v>
      </c>
      <c r="H613" s="6">
        <v>97502.68</v>
      </c>
      <c r="I613" s="1" t="s">
        <v>211</v>
      </c>
      <c r="J613" s="7">
        <v>3002614684</v>
      </c>
      <c r="K613" s="10">
        <v>244167</v>
      </c>
    </row>
    <row r="614" spans="1:11" ht="60" x14ac:dyDescent="0.2">
      <c r="A614" s="1">
        <v>610</v>
      </c>
      <c r="B614" s="2" t="s">
        <v>1758</v>
      </c>
      <c r="C614" s="11">
        <v>84679.8</v>
      </c>
      <c r="D614" s="11">
        <v>84679.8</v>
      </c>
      <c r="E614" s="1" t="s">
        <v>8</v>
      </c>
      <c r="F614" s="4" t="s">
        <v>1759</v>
      </c>
      <c r="G614" s="5" t="s">
        <v>1760</v>
      </c>
      <c r="H614" s="6">
        <v>84679.8</v>
      </c>
      <c r="I614" s="1" t="s">
        <v>206</v>
      </c>
      <c r="J614" s="7" t="s">
        <v>1761</v>
      </c>
      <c r="K614" s="10">
        <v>244179</v>
      </c>
    </row>
    <row r="615" spans="1:11" ht="60" x14ac:dyDescent="0.2">
      <c r="A615" s="1">
        <v>611</v>
      </c>
      <c r="B615" s="2" t="s">
        <v>1762</v>
      </c>
      <c r="C615" s="11">
        <v>69010.2</v>
      </c>
      <c r="D615" s="11">
        <v>69010.2</v>
      </c>
      <c r="E615" s="1" t="s">
        <v>8</v>
      </c>
      <c r="F615" s="4" t="s">
        <v>1763</v>
      </c>
      <c r="G615" s="5" t="s">
        <v>1764</v>
      </c>
      <c r="H615" s="6">
        <v>69010.2</v>
      </c>
      <c r="I615" s="1" t="s">
        <v>1765</v>
      </c>
      <c r="J615" s="7">
        <v>2100265721</v>
      </c>
      <c r="K615" s="10">
        <v>244166</v>
      </c>
    </row>
    <row r="616" spans="1:11" ht="60" x14ac:dyDescent="0.2">
      <c r="A616" s="1">
        <v>612</v>
      </c>
      <c r="B616" s="2" t="s">
        <v>1766</v>
      </c>
      <c r="C616" s="11">
        <v>82069</v>
      </c>
      <c r="D616" s="11">
        <v>82069</v>
      </c>
      <c r="E616" s="1" t="s">
        <v>8</v>
      </c>
      <c r="F616" s="4" t="s">
        <v>1767</v>
      </c>
      <c r="G616" s="5" t="s">
        <v>1768</v>
      </c>
      <c r="H616" s="6">
        <v>82000</v>
      </c>
      <c r="I616" s="1" t="s">
        <v>206</v>
      </c>
      <c r="J616" s="7">
        <v>3002620618</v>
      </c>
      <c r="K616" s="10">
        <v>244172</v>
      </c>
    </row>
    <row r="617" spans="1:11" ht="75" x14ac:dyDescent="0.2">
      <c r="A617" s="1">
        <v>613</v>
      </c>
      <c r="B617" s="2" t="s">
        <v>1769</v>
      </c>
      <c r="C617" s="11">
        <v>51550.46</v>
      </c>
      <c r="D617" s="11">
        <v>51550.46</v>
      </c>
      <c r="E617" s="1" t="s">
        <v>8</v>
      </c>
      <c r="F617" s="4" t="s">
        <v>1770</v>
      </c>
      <c r="G617" s="5" t="s">
        <v>1771</v>
      </c>
      <c r="H617" s="6">
        <v>51550.46</v>
      </c>
      <c r="I617" s="1" t="s">
        <v>206</v>
      </c>
      <c r="J617" s="7" t="s">
        <v>1772</v>
      </c>
      <c r="K617" s="10">
        <v>244172</v>
      </c>
    </row>
    <row r="618" spans="1:11" ht="105" x14ac:dyDescent="0.2">
      <c r="A618" s="1">
        <v>614</v>
      </c>
      <c r="B618" s="2" t="s">
        <v>1773</v>
      </c>
      <c r="C618" s="11">
        <v>58573.11</v>
      </c>
      <c r="D618" s="11">
        <v>58573.11</v>
      </c>
      <c r="E618" s="1" t="s">
        <v>8</v>
      </c>
      <c r="F618" s="4" t="s">
        <v>1774</v>
      </c>
      <c r="G618" s="5" t="s">
        <v>1775</v>
      </c>
      <c r="H618" s="6">
        <v>49800</v>
      </c>
      <c r="I618" s="1" t="s">
        <v>206</v>
      </c>
      <c r="J618" s="7">
        <v>3002622088</v>
      </c>
      <c r="K618" s="10">
        <v>244179</v>
      </c>
    </row>
    <row r="619" spans="1:11" ht="105" x14ac:dyDescent="0.2">
      <c r="A619" s="1">
        <v>615</v>
      </c>
      <c r="B619" s="2" t="s">
        <v>1776</v>
      </c>
      <c r="C619" s="11">
        <v>56844.38</v>
      </c>
      <c r="D619" s="11">
        <v>56844.38</v>
      </c>
      <c r="E619" s="1" t="s">
        <v>8</v>
      </c>
      <c r="F619" s="4" t="s">
        <v>1777</v>
      </c>
      <c r="G619" s="5" t="s">
        <v>1775</v>
      </c>
      <c r="H619" s="6">
        <v>48100</v>
      </c>
      <c r="I619" s="1" t="s">
        <v>206</v>
      </c>
      <c r="J619" s="7">
        <v>3002622098</v>
      </c>
      <c r="K619" s="10">
        <v>244179</v>
      </c>
    </row>
    <row r="620" spans="1:11" ht="90" x14ac:dyDescent="0.2">
      <c r="A620" s="1">
        <v>616</v>
      </c>
      <c r="B620" s="2" t="s">
        <v>1778</v>
      </c>
      <c r="C620" s="11">
        <v>68986.080000000002</v>
      </c>
      <c r="D620" s="11">
        <v>68986.080000000002</v>
      </c>
      <c r="E620" s="1" t="s">
        <v>8</v>
      </c>
      <c r="F620" s="4" t="s">
        <v>1779</v>
      </c>
      <c r="G620" s="5" t="s">
        <v>1780</v>
      </c>
      <c r="H620" s="6">
        <v>67001.259999999995</v>
      </c>
      <c r="I620" s="1" t="s">
        <v>206</v>
      </c>
      <c r="J620" s="7">
        <v>3002622109</v>
      </c>
      <c r="K620" s="10">
        <v>244179</v>
      </c>
    </row>
    <row r="621" spans="1:11" ht="60" x14ac:dyDescent="0.2">
      <c r="A621" s="1">
        <v>617</v>
      </c>
      <c r="B621" s="2" t="s">
        <v>1781</v>
      </c>
      <c r="C621" s="11">
        <v>45600</v>
      </c>
      <c r="D621" s="11">
        <v>45600</v>
      </c>
      <c r="E621" s="1" t="s">
        <v>8</v>
      </c>
      <c r="F621" s="4" t="s">
        <v>1782</v>
      </c>
      <c r="G621" s="5" t="s">
        <v>1783</v>
      </c>
      <c r="H621" s="6">
        <v>45600</v>
      </c>
      <c r="I621" s="1" t="s">
        <v>206</v>
      </c>
      <c r="J621" s="7" t="s">
        <v>1784</v>
      </c>
      <c r="K621" s="10">
        <v>244182</v>
      </c>
    </row>
    <row r="622" spans="1:11" ht="60" x14ac:dyDescent="0.2">
      <c r="A622" s="1">
        <v>618</v>
      </c>
      <c r="B622" s="2" t="s">
        <v>1785</v>
      </c>
      <c r="C622" s="11">
        <v>41130.800000000003</v>
      </c>
      <c r="D622" s="11">
        <v>41130.800000000003</v>
      </c>
      <c r="E622" s="1" t="s">
        <v>8</v>
      </c>
      <c r="F622" s="4" t="s">
        <v>1786</v>
      </c>
      <c r="G622" s="5" t="s">
        <v>1787</v>
      </c>
      <c r="H622" s="6">
        <v>41130.800000000003</v>
      </c>
      <c r="I622" s="1" t="s">
        <v>206</v>
      </c>
      <c r="J622" s="7" t="s">
        <v>1788</v>
      </c>
      <c r="K622" s="10">
        <v>244195</v>
      </c>
    </row>
    <row r="623" spans="1:11" ht="105" x14ac:dyDescent="0.2">
      <c r="A623" s="1">
        <v>619</v>
      </c>
      <c r="B623" s="2" t="s">
        <v>1789</v>
      </c>
      <c r="C623" s="11">
        <v>192046.34</v>
      </c>
      <c r="D623" s="11">
        <v>192046.34</v>
      </c>
      <c r="E623" s="1" t="s">
        <v>8</v>
      </c>
      <c r="F623" s="4" t="s">
        <v>1790</v>
      </c>
      <c r="G623" s="5" t="s">
        <v>1791</v>
      </c>
      <c r="H623" s="6">
        <v>190032</v>
      </c>
      <c r="I623" s="1" t="s">
        <v>320</v>
      </c>
      <c r="J623" s="7">
        <v>3002622216</v>
      </c>
      <c r="K623" s="10">
        <v>244179</v>
      </c>
    </row>
    <row r="624" spans="1:11" ht="105" x14ac:dyDescent="0.2">
      <c r="A624" s="1">
        <v>620</v>
      </c>
      <c r="B624" s="2" t="s">
        <v>1185</v>
      </c>
      <c r="C624" s="11">
        <v>290184</v>
      </c>
      <c r="D624" s="11">
        <v>290184</v>
      </c>
      <c r="E624" s="1" t="s">
        <v>8</v>
      </c>
      <c r="F624" s="4" t="s">
        <v>1792</v>
      </c>
      <c r="G624" s="5" t="s">
        <v>1793</v>
      </c>
      <c r="H624" s="6">
        <v>290184</v>
      </c>
      <c r="I624" s="1" t="s">
        <v>320</v>
      </c>
      <c r="J624" s="7">
        <v>3002623185</v>
      </c>
      <c r="K624" s="10">
        <v>244179</v>
      </c>
    </row>
    <row r="625" spans="1:11" ht="105" x14ac:dyDescent="0.2">
      <c r="A625" s="1">
        <v>621</v>
      </c>
      <c r="B625" s="2" t="s">
        <v>946</v>
      </c>
      <c r="C625" s="11">
        <v>494340</v>
      </c>
      <c r="D625" s="11">
        <v>494340</v>
      </c>
      <c r="E625" s="1" t="s">
        <v>8</v>
      </c>
      <c r="F625" s="4" t="s">
        <v>1794</v>
      </c>
      <c r="G625" s="5" t="s">
        <v>1795</v>
      </c>
      <c r="H625" s="6">
        <v>494340</v>
      </c>
      <c r="I625" s="1" t="s">
        <v>320</v>
      </c>
      <c r="J625" s="7">
        <v>680714468626</v>
      </c>
      <c r="K625" s="10">
        <v>244186</v>
      </c>
    </row>
    <row r="626" spans="1:11" ht="60" x14ac:dyDescent="0.2">
      <c r="A626" s="1">
        <v>622</v>
      </c>
      <c r="B626" s="2" t="s">
        <v>1796</v>
      </c>
      <c r="C626" s="11">
        <v>76472.899999999994</v>
      </c>
      <c r="D626" s="11">
        <v>76472.899999999994</v>
      </c>
      <c r="E626" s="1" t="s">
        <v>8</v>
      </c>
      <c r="F626" s="4" t="s">
        <v>1797</v>
      </c>
      <c r="G626" s="5" t="s">
        <v>1798</v>
      </c>
      <c r="H626" s="6">
        <v>73089.56</v>
      </c>
      <c r="I626" s="1" t="s">
        <v>206</v>
      </c>
      <c r="J626" s="7">
        <v>3002619075</v>
      </c>
      <c r="K626" s="10">
        <v>244167</v>
      </c>
    </row>
    <row r="627" spans="1:11" ht="120" x14ac:dyDescent="0.2">
      <c r="A627" s="1">
        <v>623</v>
      </c>
      <c r="B627" s="2" t="s">
        <v>1799</v>
      </c>
      <c r="C627" s="11">
        <v>84691.57</v>
      </c>
      <c r="D627" s="11">
        <v>84691.57</v>
      </c>
      <c r="E627" s="1" t="s">
        <v>8</v>
      </c>
      <c r="F627" s="4" t="s">
        <v>1800</v>
      </c>
      <c r="G627" s="5" t="s">
        <v>1798</v>
      </c>
      <c r="H627" s="6">
        <v>82260.53</v>
      </c>
      <c r="I627" s="1" t="s">
        <v>206</v>
      </c>
      <c r="J627" s="7">
        <v>3002604760</v>
      </c>
      <c r="K627" s="10">
        <v>244167</v>
      </c>
    </row>
    <row r="628" spans="1:11" ht="60" x14ac:dyDescent="0.2">
      <c r="A628" s="1">
        <v>624</v>
      </c>
      <c r="B628" s="2" t="s">
        <v>1801</v>
      </c>
      <c r="C628" s="11">
        <v>46000</v>
      </c>
      <c r="D628" s="11">
        <v>62108.15</v>
      </c>
      <c r="E628" s="1" t="s">
        <v>8</v>
      </c>
      <c r="F628" s="4" t="s">
        <v>1802</v>
      </c>
      <c r="G628" s="5" t="s">
        <v>1534</v>
      </c>
      <c r="H628" s="6">
        <v>46000</v>
      </c>
      <c r="I628" s="1" t="s">
        <v>206</v>
      </c>
      <c r="J628" s="7" t="s">
        <v>1803</v>
      </c>
      <c r="K628" s="10">
        <v>244172</v>
      </c>
    </row>
    <row r="629" spans="1:11" ht="105" x14ac:dyDescent="0.2">
      <c r="A629" s="1">
        <v>625</v>
      </c>
      <c r="B629" s="2" t="s">
        <v>1804</v>
      </c>
      <c r="C629" s="11">
        <v>252000</v>
      </c>
      <c r="D629" s="11">
        <v>264240.57</v>
      </c>
      <c r="E629" s="1" t="s">
        <v>8</v>
      </c>
      <c r="F629" s="4" t="s">
        <v>1805</v>
      </c>
      <c r="G629" s="5" t="s">
        <v>1615</v>
      </c>
      <c r="H629" s="6">
        <v>252000</v>
      </c>
      <c r="I629" s="1" t="s">
        <v>320</v>
      </c>
      <c r="J629" s="7" t="s">
        <v>1806</v>
      </c>
      <c r="K629" s="10">
        <v>244180</v>
      </c>
    </row>
    <row r="630" spans="1:11" ht="60" x14ac:dyDescent="0.2">
      <c r="A630" s="1">
        <v>626</v>
      </c>
      <c r="B630" s="2" t="s">
        <v>1807</v>
      </c>
      <c r="C630" s="11">
        <v>54243.65</v>
      </c>
      <c r="D630" s="11">
        <v>54243.65</v>
      </c>
      <c r="E630" s="1" t="s">
        <v>8</v>
      </c>
      <c r="F630" s="4" t="s">
        <v>1808</v>
      </c>
      <c r="G630" s="5" t="s">
        <v>1809</v>
      </c>
      <c r="H630" s="6">
        <v>54243.65</v>
      </c>
      <c r="I630" s="1" t="s">
        <v>206</v>
      </c>
      <c r="J630" s="7">
        <v>5200106363</v>
      </c>
      <c r="K630" s="10">
        <v>244168</v>
      </c>
    </row>
    <row r="631" spans="1:11" ht="60" x14ac:dyDescent="0.2">
      <c r="A631" s="1">
        <v>627</v>
      </c>
      <c r="B631" s="2" t="s">
        <v>1810</v>
      </c>
      <c r="C631" s="11">
        <v>278454.87</v>
      </c>
      <c r="D631" s="11">
        <v>278454.87</v>
      </c>
      <c r="E631" s="1" t="s">
        <v>8</v>
      </c>
      <c r="F631" s="4" t="s">
        <v>1811</v>
      </c>
      <c r="G631" s="5" t="s">
        <v>1812</v>
      </c>
      <c r="H631" s="6">
        <v>278454.87</v>
      </c>
      <c r="I631" s="1" t="s">
        <v>206</v>
      </c>
      <c r="J631" s="7">
        <v>2000799379</v>
      </c>
      <c r="K631" s="10">
        <v>244168</v>
      </c>
    </row>
    <row r="632" spans="1:11" ht="120" x14ac:dyDescent="0.2">
      <c r="A632" s="1">
        <v>628</v>
      </c>
      <c r="B632" s="2" t="s">
        <v>1813</v>
      </c>
      <c r="C632" s="11">
        <v>41800</v>
      </c>
      <c r="D632" s="11">
        <v>41800</v>
      </c>
      <c r="E632" s="1" t="s">
        <v>8</v>
      </c>
      <c r="F632" s="4" t="s">
        <v>1370</v>
      </c>
      <c r="G632" s="5" t="s">
        <v>1258</v>
      </c>
      <c r="H632" s="6">
        <v>41800</v>
      </c>
      <c r="I632" s="1" t="s">
        <v>206</v>
      </c>
      <c r="J632" s="7">
        <v>5200109243</v>
      </c>
      <c r="K632" s="10">
        <v>244173</v>
      </c>
    </row>
    <row r="633" spans="1:11" ht="45" x14ac:dyDescent="0.2">
      <c r="A633" s="1">
        <v>629</v>
      </c>
      <c r="B633" s="2" t="s">
        <v>1814</v>
      </c>
      <c r="C633" s="11">
        <v>58702.5</v>
      </c>
      <c r="D633" s="11">
        <v>58702.5</v>
      </c>
      <c r="E633" s="1" t="s">
        <v>8</v>
      </c>
      <c r="F633" s="4" t="s">
        <v>1815</v>
      </c>
      <c r="G633" s="5" t="s">
        <v>1816</v>
      </c>
      <c r="H633" s="6">
        <v>58702.5</v>
      </c>
      <c r="I633" s="1" t="s">
        <v>211</v>
      </c>
      <c r="J633" s="7">
        <v>2000781818</v>
      </c>
      <c r="K633" s="10">
        <v>244179</v>
      </c>
    </row>
    <row r="634" spans="1:11" ht="195" x14ac:dyDescent="0.2">
      <c r="A634" s="1">
        <v>630</v>
      </c>
      <c r="B634" s="2" t="s">
        <v>1817</v>
      </c>
      <c r="C634" s="11">
        <v>57315</v>
      </c>
      <c r="D634" s="11">
        <v>57315</v>
      </c>
      <c r="E634" s="1" t="s">
        <v>8</v>
      </c>
      <c r="F634" s="4" t="s">
        <v>1818</v>
      </c>
      <c r="G634" s="5" t="s">
        <v>1819</v>
      </c>
      <c r="H634" s="6">
        <v>57315</v>
      </c>
      <c r="I634" s="1" t="s">
        <v>1820</v>
      </c>
      <c r="J634" s="7" t="s">
        <v>1821</v>
      </c>
      <c r="K634" s="10">
        <v>244172</v>
      </c>
    </row>
    <row r="635" spans="1:11" ht="60" x14ac:dyDescent="0.2">
      <c r="A635" s="1">
        <v>631</v>
      </c>
      <c r="B635" s="2" t="s">
        <v>1822</v>
      </c>
      <c r="C635" s="11">
        <v>49541</v>
      </c>
      <c r="D635" s="11">
        <v>49541</v>
      </c>
      <c r="E635" s="1" t="s">
        <v>8</v>
      </c>
      <c r="F635" s="4" t="s">
        <v>1823</v>
      </c>
      <c r="G635" s="5" t="s">
        <v>1824</v>
      </c>
      <c r="H635" s="6">
        <v>49541</v>
      </c>
      <c r="I635" s="1" t="s">
        <v>206</v>
      </c>
      <c r="J635" s="7">
        <v>3002626400</v>
      </c>
      <c r="K635" s="10">
        <v>244186</v>
      </c>
    </row>
    <row r="636" spans="1:11" ht="60" x14ac:dyDescent="0.2">
      <c r="A636" s="1">
        <v>632</v>
      </c>
      <c r="B636" s="2" t="s">
        <v>1825</v>
      </c>
      <c r="C636" s="11">
        <v>61525</v>
      </c>
      <c r="D636" s="11">
        <v>61525</v>
      </c>
      <c r="E636" s="1" t="s">
        <v>8</v>
      </c>
      <c r="F636" s="4" t="s">
        <v>1826</v>
      </c>
      <c r="G636" s="5" t="s">
        <v>1824</v>
      </c>
      <c r="H636" s="6">
        <v>61525</v>
      </c>
      <c r="I636" s="1" t="s">
        <v>206</v>
      </c>
      <c r="J636" s="7">
        <v>3002626399</v>
      </c>
      <c r="K636" s="10">
        <v>244186</v>
      </c>
    </row>
    <row r="637" spans="1:11" ht="45" x14ac:dyDescent="0.2">
      <c r="A637" s="1">
        <v>633</v>
      </c>
      <c r="B637" s="2" t="s">
        <v>1827</v>
      </c>
      <c r="C637" s="11">
        <v>46200</v>
      </c>
      <c r="D637" s="11">
        <v>46200</v>
      </c>
      <c r="E637" s="1" t="s">
        <v>8</v>
      </c>
      <c r="F637" s="4" t="s">
        <v>1828</v>
      </c>
      <c r="G637" s="5" t="s">
        <v>1829</v>
      </c>
      <c r="H637" s="6">
        <v>46200</v>
      </c>
      <c r="I637" s="1" t="s">
        <v>211</v>
      </c>
      <c r="J637" s="7" t="s">
        <v>1830</v>
      </c>
      <c r="K637" s="10">
        <v>244172</v>
      </c>
    </row>
    <row r="638" spans="1:11" ht="105" x14ac:dyDescent="0.2">
      <c r="A638" s="1">
        <v>634</v>
      </c>
      <c r="B638" s="2" t="s">
        <v>1831</v>
      </c>
      <c r="C638" s="11">
        <v>117518.1</v>
      </c>
      <c r="D638" s="11">
        <v>117518.1</v>
      </c>
      <c r="E638" s="1" t="s">
        <v>8</v>
      </c>
      <c r="F638" s="4" t="s">
        <v>1832</v>
      </c>
      <c r="G638" s="5" t="s">
        <v>1833</v>
      </c>
      <c r="H638" s="6">
        <v>117518.1</v>
      </c>
      <c r="I638" s="1" t="s">
        <v>1834</v>
      </c>
      <c r="J638" s="7">
        <v>3002622028</v>
      </c>
      <c r="K638" s="10">
        <v>244174</v>
      </c>
    </row>
    <row r="639" spans="1:11" ht="105" x14ac:dyDescent="0.2">
      <c r="A639" s="1">
        <v>635</v>
      </c>
      <c r="B639" s="2" t="s">
        <v>1835</v>
      </c>
      <c r="C639" s="11">
        <v>487920</v>
      </c>
      <c r="D639" s="11">
        <v>487920</v>
      </c>
      <c r="E639" s="1" t="s">
        <v>8</v>
      </c>
      <c r="F639" s="4" t="s">
        <v>1836</v>
      </c>
      <c r="G639" s="5" t="s">
        <v>1837</v>
      </c>
      <c r="H639" s="6">
        <v>487920</v>
      </c>
      <c r="I639" s="1" t="s">
        <v>1834</v>
      </c>
      <c r="J639" s="7">
        <v>3002622958</v>
      </c>
      <c r="K639" s="10">
        <v>244179</v>
      </c>
    </row>
    <row r="640" spans="1:11" ht="75" x14ac:dyDescent="0.2">
      <c r="A640" s="1">
        <v>636</v>
      </c>
      <c r="B640" s="2" t="s">
        <v>1838</v>
      </c>
      <c r="C640" s="11">
        <v>74900</v>
      </c>
      <c r="D640" s="11">
        <v>74900</v>
      </c>
      <c r="E640" s="1" t="s">
        <v>8</v>
      </c>
      <c r="F640" s="4" t="s">
        <v>1839</v>
      </c>
      <c r="G640" s="5" t="s">
        <v>1840</v>
      </c>
      <c r="H640" s="6">
        <v>74900</v>
      </c>
      <c r="I640" s="1" t="s">
        <v>206</v>
      </c>
      <c r="J640" s="7">
        <v>5200112653</v>
      </c>
      <c r="K640" s="10">
        <v>244180</v>
      </c>
    </row>
    <row r="641" spans="1:11" ht="60" x14ac:dyDescent="0.2">
      <c r="A641" s="1">
        <v>637</v>
      </c>
      <c r="B641" s="2" t="s">
        <v>1841</v>
      </c>
      <c r="C641" s="11">
        <v>50000</v>
      </c>
      <c r="D641" s="11">
        <v>50000</v>
      </c>
      <c r="E641" s="1" t="s">
        <v>8</v>
      </c>
      <c r="F641" s="4" t="s">
        <v>1842</v>
      </c>
      <c r="G641" s="5" t="s">
        <v>1843</v>
      </c>
      <c r="H641" s="6">
        <v>50000</v>
      </c>
      <c r="I641" s="1" t="s">
        <v>206</v>
      </c>
      <c r="J641" s="7">
        <v>5200117384</v>
      </c>
      <c r="K641" s="10">
        <v>244194</v>
      </c>
    </row>
    <row r="642" spans="1:11" ht="60" x14ac:dyDescent="0.2">
      <c r="A642" s="1">
        <v>638</v>
      </c>
      <c r="B642" s="2" t="s">
        <v>1844</v>
      </c>
      <c r="C642" s="11">
        <v>65113.78</v>
      </c>
      <c r="D642" s="11">
        <v>65113.78</v>
      </c>
      <c r="E642" s="1" t="s">
        <v>8</v>
      </c>
      <c r="F642" s="4" t="s">
        <v>1845</v>
      </c>
      <c r="G642" s="5" t="s">
        <v>1846</v>
      </c>
      <c r="H642" s="6">
        <v>59000</v>
      </c>
      <c r="I642" s="1" t="s">
        <v>206</v>
      </c>
      <c r="J642" s="7">
        <v>3002624546</v>
      </c>
      <c r="K642" s="10">
        <v>244181</v>
      </c>
    </row>
    <row r="643" spans="1:11" ht="60" x14ac:dyDescent="0.2">
      <c r="A643" s="1">
        <v>639</v>
      </c>
      <c r="B643" s="2" t="s">
        <v>1847</v>
      </c>
      <c r="C643" s="11">
        <v>58847.23</v>
      </c>
      <c r="D643" s="11">
        <v>58847.23</v>
      </c>
      <c r="E643" s="1" t="s">
        <v>8</v>
      </c>
      <c r="F643" s="4" t="s">
        <v>1848</v>
      </c>
      <c r="G643" s="5" t="s">
        <v>1846</v>
      </c>
      <c r="H643" s="6">
        <v>53000</v>
      </c>
      <c r="I643" s="1" t="s">
        <v>206</v>
      </c>
      <c r="J643" s="7">
        <v>3002624553</v>
      </c>
      <c r="K643" s="10">
        <v>244181</v>
      </c>
    </row>
    <row r="644" spans="1:11" ht="60" x14ac:dyDescent="0.2">
      <c r="A644" s="1">
        <v>640</v>
      </c>
      <c r="B644" s="2" t="s">
        <v>1849</v>
      </c>
      <c r="C644" s="11">
        <v>58060.82</v>
      </c>
      <c r="D644" s="11">
        <v>58060.82</v>
      </c>
      <c r="E644" s="1" t="s">
        <v>8</v>
      </c>
      <c r="F644" s="4" t="s">
        <v>1850</v>
      </c>
      <c r="G644" s="5" t="s">
        <v>1851</v>
      </c>
      <c r="H644" s="6">
        <v>58060.82</v>
      </c>
      <c r="I644" s="1" t="s">
        <v>206</v>
      </c>
      <c r="J644" s="7" t="s">
        <v>1852</v>
      </c>
      <c r="K644" s="10">
        <v>244184</v>
      </c>
    </row>
    <row r="645" spans="1:11" ht="60" x14ac:dyDescent="0.2">
      <c r="A645" s="1">
        <v>641</v>
      </c>
      <c r="B645" s="2" t="s">
        <v>1853</v>
      </c>
      <c r="C645" s="11">
        <v>83558.990000000005</v>
      </c>
      <c r="D645" s="11">
        <v>106491.83</v>
      </c>
      <c r="E645" s="1" t="s">
        <v>8</v>
      </c>
      <c r="F645" s="4" t="s">
        <v>1854</v>
      </c>
      <c r="G645" s="5" t="s">
        <v>1855</v>
      </c>
      <c r="H645" s="6">
        <v>83558.990000000005</v>
      </c>
      <c r="I645" s="1" t="s">
        <v>206</v>
      </c>
      <c r="J645" s="7">
        <v>3002626958</v>
      </c>
      <c r="K645" s="10">
        <v>244186</v>
      </c>
    </row>
    <row r="646" spans="1:11" ht="60" x14ac:dyDescent="0.2">
      <c r="A646" s="1">
        <v>642</v>
      </c>
      <c r="B646" s="2" t="s">
        <v>1856</v>
      </c>
      <c r="C646" s="11">
        <v>72543.539999999994</v>
      </c>
      <c r="D646" s="11">
        <v>92452.05</v>
      </c>
      <c r="E646" s="1" t="s">
        <v>8</v>
      </c>
      <c r="F646" s="4" t="s">
        <v>1857</v>
      </c>
      <c r="G646" s="5" t="s">
        <v>1858</v>
      </c>
      <c r="H646" s="6">
        <v>72543.539999999994</v>
      </c>
      <c r="I646" s="1" t="s">
        <v>206</v>
      </c>
      <c r="J646" s="7">
        <v>3002630404</v>
      </c>
      <c r="K646" s="10">
        <v>244194</v>
      </c>
    </row>
    <row r="647" spans="1:11" ht="60" x14ac:dyDescent="0.2">
      <c r="A647" s="1">
        <v>643</v>
      </c>
      <c r="B647" s="2" t="s">
        <v>1859</v>
      </c>
      <c r="C647" s="11">
        <v>46300</v>
      </c>
      <c r="D647" s="11">
        <v>46300</v>
      </c>
      <c r="E647" s="1" t="s">
        <v>8</v>
      </c>
      <c r="F647" s="4" t="s">
        <v>1860</v>
      </c>
      <c r="G647" s="5" t="s">
        <v>1861</v>
      </c>
      <c r="H647" s="6">
        <v>46300</v>
      </c>
      <c r="I647" s="1" t="s">
        <v>206</v>
      </c>
      <c r="J647" s="7" t="s">
        <v>1852</v>
      </c>
      <c r="K647" s="10">
        <v>244194</v>
      </c>
    </row>
    <row r="648" spans="1:11" ht="60" x14ac:dyDescent="0.2">
      <c r="A648" s="1">
        <v>644</v>
      </c>
      <c r="B648" s="2" t="s">
        <v>1859</v>
      </c>
      <c r="C648" s="11">
        <v>46300</v>
      </c>
      <c r="D648" s="11">
        <v>46300</v>
      </c>
      <c r="E648" s="1" t="s">
        <v>8</v>
      </c>
      <c r="F648" s="4" t="s">
        <v>1860</v>
      </c>
      <c r="G648" s="5" t="s">
        <v>1861</v>
      </c>
      <c r="H648" s="6">
        <v>46300</v>
      </c>
      <c r="I648" s="1" t="s">
        <v>206</v>
      </c>
      <c r="J648" s="7" t="s">
        <v>1852</v>
      </c>
      <c r="K648" s="10">
        <v>244195</v>
      </c>
    </row>
    <row r="649" spans="1:11" ht="60" x14ac:dyDescent="0.2">
      <c r="A649" s="1">
        <v>645</v>
      </c>
      <c r="B649" s="2" t="s">
        <v>1862</v>
      </c>
      <c r="C649" s="11">
        <v>73701.600000000006</v>
      </c>
      <c r="D649" s="11">
        <v>73701.600000000006</v>
      </c>
      <c r="E649" s="1" t="s">
        <v>8</v>
      </c>
      <c r="F649" s="4" t="s">
        <v>1863</v>
      </c>
      <c r="G649" s="5" t="s">
        <v>1864</v>
      </c>
      <c r="H649" s="6">
        <v>73701.600000000006</v>
      </c>
      <c r="I649" s="1" t="s">
        <v>206</v>
      </c>
      <c r="J649" s="7">
        <v>5200125668</v>
      </c>
      <c r="K649" s="10">
        <v>244167</v>
      </c>
    </row>
    <row r="650" spans="1:11" ht="60" x14ac:dyDescent="0.2">
      <c r="A650" s="1">
        <v>646</v>
      </c>
      <c r="B650" s="2" t="s">
        <v>1865</v>
      </c>
      <c r="C650" s="11">
        <v>99941.83</v>
      </c>
      <c r="D650" s="11">
        <v>122274.63</v>
      </c>
      <c r="E650" s="1" t="s">
        <v>8</v>
      </c>
      <c r="F650" s="4" t="s">
        <v>1866</v>
      </c>
      <c r="G650" s="5" t="s">
        <v>1867</v>
      </c>
      <c r="H650" s="6">
        <v>74626.67</v>
      </c>
      <c r="I650" s="1" t="s">
        <v>206</v>
      </c>
      <c r="J650" s="7" t="s">
        <v>1868</v>
      </c>
      <c r="K650" s="10">
        <v>244168</v>
      </c>
    </row>
    <row r="651" spans="1:11" ht="60" x14ac:dyDescent="0.2">
      <c r="A651" s="1">
        <v>647</v>
      </c>
      <c r="B651" s="2" t="s">
        <v>1869</v>
      </c>
      <c r="C651" s="11">
        <v>86615.08</v>
      </c>
      <c r="D651" s="11">
        <v>86615.08</v>
      </c>
      <c r="E651" s="1" t="s">
        <v>8</v>
      </c>
      <c r="F651" s="4" t="s">
        <v>1870</v>
      </c>
      <c r="G651" s="5" t="s">
        <v>1871</v>
      </c>
      <c r="H651" s="6">
        <v>86615.08</v>
      </c>
      <c r="I651" s="1" t="s">
        <v>206</v>
      </c>
      <c r="J651" s="7" t="s">
        <v>1872</v>
      </c>
      <c r="K651" s="10">
        <v>244174</v>
      </c>
    </row>
    <row r="652" spans="1:11" ht="60" x14ac:dyDescent="0.2">
      <c r="A652" s="1">
        <v>648</v>
      </c>
      <c r="B652" s="2" t="s">
        <v>1869</v>
      </c>
      <c r="C652" s="11">
        <v>71048.899999999994</v>
      </c>
      <c r="D652" s="11">
        <v>71048.899999999994</v>
      </c>
      <c r="E652" s="1" t="s">
        <v>8</v>
      </c>
      <c r="F652" s="4" t="s">
        <v>1873</v>
      </c>
      <c r="G652" s="5" t="s">
        <v>1871</v>
      </c>
      <c r="H652" s="6">
        <v>71048.899999999994</v>
      </c>
      <c r="I652" s="1" t="s">
        <v>206</v>
      </c>
      <c r="J652" s="7" t="s">
        <v>1874</v>
      </c>
      <c r="K652" s="10">
        <v>244174</v>
      </c>
    </row>
    <row r="653" spans="1:11" ht="60" x14ac:dyDescent="0.2">
      <c r="A653" s="1">
        <v>649</v>
      </c>
      <c r="B653" s="2" t="s">
        <v>1875</v>
      </c>
      <c r="C653" s="11">
        <v>60106.18</v>
      </c>
      <c r="D653" s="11">
        <v>73537.38</v>
      </c>
      <c r="E653" s="1" t="s">
        <v>8</v>
      </c>
      <c r="F653" s="4" t="s">
        <v>1876</v>
      </c>
      <c r="G653" s="5" t="s">
        <v>1877</v>
      </c>
      <c r="H653" s="6">
        <v>58250.8</v>
      </c>
      <c r="I653" s="1" t="s">
        <v>206</v>
      </c>
      <c r="J653" s="7" t="s">
        <v>1878</v>
      </c>
      <c r="K653" s="10">
        <v>244182</v>
      </c>
    </row>
    <row r="654" spans="1:11" ht="60" x14ac:dyDescent="0.2">
      <c r="A654" s="1">
        <v>650</v>
      </c>
      <c r="B654" s="2" t="s">
        <v>1879</v>
      </c>
      <c r="C654" s="11">
        <v>58350</v>
      </c>
      <c r="D654" s="11">
        <v>58350</v>
      </c>
      <c r="E654" s="1" t="s">
        <v>8</v>
      </c>
      <c r="F654" s="4" t="s">
        <v>1880</v>
      </c>
      <c r="G654" s="5" t="s">
        <v>1881</v>
      </c>
      <c r="H654" s="6">
        <v>58350</v>
      </c>
      <c r="I654" s="1" t="s">
        <v>206</v>
      </c>
      <c r="J654" s="7" t="s">
        <v>1882</v>
      </c>
      <c r="K654" s="10">
        <v>244186</v>
      </c>
    </row>
    <row r="655" spans="1:11" ht="60" x14ac:dyDescent="0.2">
      <c r="A655" s="1">
        <v>651</v>
      </c>
      <c r="B655" s="2" t="s">
        <v>1883</v>
      </c>
      <c r="C655" s="11">
        <v>44685.08</v>
      </c>
      <c r="D655" s="11">
        <v>54670.32</v>
      </c>
      <c r="E655" s="1" t="s">
        <v>8</v>
      </c>
      <c r="F655" s="4" t="s">
        <v>1884</v>
      </c>
      <c r="G655" s="5" t="s">
        <v>1867</v>
      </c>
      <c r="H655" s="6">
        <v>42869.120000000003</v>
      </c>
      <c r="I655" s="1" t="s">
        <v>206</v>
      </c>
      <c r="J655" s="7" t="s">
        <v>1885</v>
      </c>
      <c r="K655" s="10">
        <v>244188</v>
      </c>
    </row>
    <row r="656" spans="1:11" ht="60" x14ac:dyDescent="0.2">
      <c r="A656" s="1">
        <v>652</v>
      </c>
      <c r="B656" s="2" t="s">
        <v>1886</v>
      </c>
      <c r="C656" s="11">
        <v>47782.99</v>
      </c>
      <c r="D656" s="11">
        <v>58460.480000000003</v>
      </c>
      <c r="E656" s="1" t="s">
        <v>8</v>
      </c>
      <c r="F656" s="4" t="s">
        <v>1887</v>
      </c>
      <c r="G656" s="5" t="s">
        <v>1877</v>
      </c>
      <c r="H656" s="6">
        <v>46245.4</v>
      </c>
      <c r="I656" s="1" t="s">
        <v>206</v>
      </c>
      <c r="J656" s="7" t="s">
        <v>1888</v>
      </c>
      <c r="K656" s="10">
        <v>244194</v>
      </c>
    </row>
    <row r="657" spans="1:11" ht="60" x14ac:dyDescent="0.2">
      <c r="A657" s="1">
        <v>653</v>
      </c>
      <c r="B657" s="2" t="s">
        <v>1889</v>
      </c>
      <c r="C657" s="11">
        <v>57925.52</v>
      </c>
      <c r="D657" s="11">
        <v>70869.440000000002</v>
      </c>
      <c r="E657" s="1" t="s">
        <v>8</v>
      </c>
      <c r="F657" s="4" t="s">
        <v>1890</v>
      </c>
      <c r="G657" s="5" t="s">
        <v>1891</v>
      </c>
      <c r="H657" s="6">
        <v>55265.5</v>
      </c>
      <c r="I657" s="1" t="s">
        <v>206</v>
      </c>
      <c r="J657" s="7" t="s">
        <v>1892</v>
      </c>
      <c r="K657" s="10">
        <v>244194</v>
      </c>
    </row>
    <row r="658" spans="1:11" ht="60" x14ac:dyDescent="0.2">
      <c r="A658" s="1">
        <v>654</v>
      </c>
      <c r="B658" s="2" t="s">
        <v>1893</v>
      </c>
      <c r="C658" s="11">
        <v>71806.63</v>
      </c>
      <c r="D658" s="11">
        <v>87852.39</v>
      </c>
      <c r="E658" s="1" t="s">
        <v>8</v>
      </c>
      <c r="F658" s="4" t="s">
        <v>1894</v>
      </c>
      <c r="G658" s="5" t="s">
        <v>1877</v>
      </c>
      <c r="H658" s="6">
        <v>68881.25</v>
      </c>
      <c r="I658" s="1" t="s">
        <v>206</v>
      </c>
      <c r="J658" s="7" t="s">
        <v>1895</v>
      </c>
      <c r="K658" s="10">
        <v>244194</v>
      </c>
    </row>
    <row r="659" spans="1:11" ht="60" x14ac:dyDescent="0.2">
      <c r="A659" s="1">
        <v>655</v>
      </c>
      <c r="B659" s="2" t="s">
        <v>1896</v>
      </c>
      <c r="C659" s="11">
        <v>51545.11</v>
      </c>
      <c r="D659" s="11">
        <v>63063.27</v>
      </c>
      <c r="E659" s="1" t="s">
        <v>8</v>
      </c>
      <c r="F659" s="4" t="s">
        <v>1897</v>
      </c>
      <c r="G659" s="5" t="s">
        <v>1877</v>
      </c>
      <c r="H659" s="6">
        <v>50022.5</v>
      </c>
      <c r="I659" s="1" t="s">
        <v>206</v>
      </c>
      <c r="J659" s="7" t="s">
        <v>1898</v>
      </c>
      <c r="K659" s="10">
        <v>244194</v>
      </c>
    </row>
    <row r="660" spans="1:11" ht="60" x14ac:dyDescent="0.2">
      <c r="A660" s="1">
        <v>656</v>
      </c>
      <c r="B660" s="2" t="s">
        <v>1899</v>
      </c>
      <c r="C660" s="11">
        <v>47927.44</v>
      </c>
      <c r="D660" s="11">
        <v>58637.21</v>
      </c>
      <c r="E660" s="1" t="s">
        <v>8</v>
      </c>
      <c r="F660" s="4" t="s">
        <v>1900</v>
      </c>
      <c r="G660" s="5" t="s">
        <v>1891</v>
      </c>
      <c r="H660" s="6">
        <v>46352.4</v>
      </c>
      <c r="I660" s="1" t="s">
        <v>206</v>
      </c>
      <c r="J660" s="7" t="s">
        <v>1901</v>
      </c>
      <c r="K660" s="10">
        <v>244196</v>
      </c>
    </row>
    <row r="661" spans="1:11" ht="60" x14ac:dyDescent="0.2">
      <c r="A661" s="1">
        <v>657</v>
      </c>
      <c r="B661" s="2" t="s">
        <v>1902</v>
      </c>
      <c r="C661" s="11">
        <v>58096.5</v>
      </c>
      <c r="D661" s="11">
        <v>58096.5</v>
      </c>
      <c r="E661" s="1" t="s">
        <v>8</v>
      </c>
      <c r="F661" s="4" t="s">
        <v>1903</v>
      </c>
      <c r="G661" s="5" t="s">
        <v>1904</v>
      </c>
      <c r="H661" s="6">
        <v>58096.5</v>
      </c>
      <c r="I661" s="1" t="s">
        <v>206</v>
      </c>
      <c r="J661" s="7">
        <v>5200133650</v>
      </c>
      <c r="K661" s="10">
        <v>244178</v>
      </c>
    </row>
    <row r="662" spans="1:11" ht="60" x14ac:dyDescent="0.2">
      <c r="A662" s="1">
        <v>658</v>
      </c>
      <c r="B662" s="2" t="s">
        <v>1905</v>
      </c>
      <c r="C662" s="11">
        <v>46549</v>
      </c>
      <c r="D662" s="11">
        <v>46549</v>
      </c>
      <c r="E662" s="1" t="s">
        <v>8</v>
      </c>
      <c r="F662" s="4" t="s">
        <v>1906</v>
      </c>
      <c r="G662" s="5" t="s">
        <v>1904</v>
      </c>
      <c r="H662" s="6">
        <v>46549</v>
      </c>
      <c r="I662" s="1" t="s">
        <v>206</v>
      </c>
      <c r="J662" s="7">
        <v>5200133140</v>
      </c>
      <c r="K662" s="10">
        <v>244188</v>
      </c>
    </row>
    <row r="663" spans="1:11" ht="60" x14ac:dyDescent="0.2">
      <c r="A663" s="1">
        <v>659</v>
      </c>
      <c r="B663" s="2" t="s">
        <v>1907</v>
      </c>
      <c r="C663" s="11">
        <v>53546</v>
      </c>
      <c r="D663" s="11">
        <v>53546</v>
      </c>
      <c r="E663" s="1" t="s">
        <v>8</v>
      </c>
      <c r="F663" s="4" t="s">
        <v>1908</v>
      </c>
      <c r="G663" s="5" t="s">
        <v>1909</v>
      </c>
      <c r="H663" s="6">
        <v>53546</v>
      </c>
      <c r="I663" s="1" t="s">
        <v>206</v>
      </c>
      <c r="J663" s="7">
        <v>5200133157</v>
      </c>
      <c r="K663" s="10">
        <v>244188</v>
      </c>
    </row>
    <row r="664" spans="1:11" ht="60" x14ac:dyDescent="0.2">
      <c r="A664" s="1">
        <v>660</v>
      </c>
      <c r="B664" s="2" t="s">
        <v>1910</v>
      </c>
      <c r="C664" s="11">
        <v>59377</v>
      </c>
      <c r="D664" s="11">
        <v>59377</v>
      </c>
      <c r="E664" s="1" t="s">
        <v>8</v>
      </c>
      <c r="F664" s="4" t="s">
        <v>1911</v>
      </c>
      <c r="G664" s="5" t="s">
        <v>1909</v>
      </c>
      <c r="H664" s="6">
        <v>59377</v>
      </c>
      <c r="I664" s="1" t="s">
        <v>206</v>
      </c>
      <c r="J664" s="7">
        <v>5200133151</v>
      </c>
      <c r="K664" s="10">
        <v>244188</v>
      </c>
    </row>
    <row r="665" spans="1:11" ht="105" x14ac:dyDescent="0.2">
      <c r="A665" s="1">
        <v>661</v>
      </c>
      <c r="B665" s="2" t="s">
        <v>757</v>
      </c>
      <c r="C665" s="11">
        <v>359520</v>
      </c>
      <c r="D665" s="11">
        <v>359520</v>
      </c>
      <c r="E665" s="1" t="s">
        <v>8</v>
      </c>
      <c r="F665" s="4" t="s">
        <v>1912</v>
      </c>
      <c r="G665" s="5" t="s">
        <v>885</v>
      </c>
      <c r="H665" s="6">
        <v>359520</v>
      </c>
      <c r="I665" s="1" t="s">
        <v>320</v>
      </c>
      <c r="J665" s="7">
        <v>3002618271</v>
      </c>
      <c r="K665" s="10">
        <v>244166</v>
      </c>
    </row>
    <row r="666" spans="1:11" ht="60" x14ac:dyDescent="0.2">
      <c r="A666" s="1">
        <v>662</v>
      </c>
      <c r="B666" s="2" t="s">
        <v>1913</v>
      </c>
      <c r="C666" s="11">
        <v>44452</v>
      </c>
      <c r="D666" s="11">
        <v>44452</v>
      </c>
      <c r="E666" s="1" t="s">
        <v>8</v>
      </c>
      <c r="F666" s="4" t="s">
        <v>1914</v>
      </c>
      <c r="G666" s="5" t="s">
        <v>1915</v>
      </c>
      <c r="H666" s="6">
        <v>44452</v>
      </c>
      <c r="I666" s="1" t="s">
        <v>206</v>
      </c>
      <c r="J666" s="7">
        <v>5200106867</v>
      </c>
      <c r="K666" s="10">
        <v>244169</v>
      </c>
    </row>
    <row r="667" spans="1:11" ht="75" x14ac:dyDescent="0.2">
      <c r="A667" s="1">
        <v>663</v>
      </c>
      <c r="B667" s="2" t="s">
        <v>1916</v>
      </c>
      <c r="C667" s="11">
        <v>83600</v>
      </c>
      <c r="D667" s="11">
        <v>83600</v>
      </c>
      <c r="E667" s="1" t="s">
        <v>8</v>
      </c>
      <c r="F667" s="4" t="s">
        <v>1917</v>
      </c>
      <c r="G667" s="5" t="s">
        <v>970</v>
      </c>
      <c r="H667" s="6">
        <v>83600</v>
      </c>
      <c r="I667" s="1" t="s">
        <v>206</v>
      </c>
      <c r="J667" s="7">
        <v>5200113734</v>
      </c>
      <c r="K667" s="10">
        <v>244181</v>
      </c>
    </row>
    <row r="668" spans="1:11" ht="60" x14ac:dyDescent="0.2">
      <c r="A668" s="1">
        <v>664</v>
      </c>
      <c r="B668" s="2" t="s">
        <v>1918</v>
      </c>
      <c r="C668" s="11">
        <v>45600</v>
      </c>
      <c r="D668" s="11">
        <v>45600</v>
      </c>
      <c r="E668" s="1" t="s">
        <v>8</v>
      </c>
      <c r="F668" s="4" t="s">
        <v>1919</v>
      </c>
      <c r="G668" s="5" t="s">
        <v>1920</v>
      </c>
      <c r="H668" s="6">
        <v>45600</v>
      </c>
      <c r="I668" s="1" t="s">
        <v>206</v>
      </c>
      <c r="J668" s="7">
        <v>2000889859</v>
      </c>
      <c r="K668" s="10">
        <v>244186</v>
      </c>
    </row>
    <row r="669" spans="1:11" ht="60" x14ac:dyDescent="0.2">
      <c r="A669" s="1">
        <v>665</v>
      </c>
      <c r="B669" s="2" t="s">
        <v>1921</v>
      </c>
      <c r="C669" s="11">
        <v>41000</v>
      </c>
      <c r="D669" s="11">
        <v>41000</v>
      </c>
      <c r="E669" s="1" t="s">
        <v>8</v>
      </c>
      <c r="F669" s="4" t="s">
        <v>1922</v>
      </c>
      <c r="G669" s="5" t="s">
        <v>1923</v>
      </c>
      <c r="H669" s="6">
        <v>41000</v>
      </c>
      <c r="I669" s="1" t="s">
        <v>206</v>
      </c>
      <c r="J669" s="7">
        <v>2000934558</v>
      </c>
      <c r="K669" s="10">
        <v>244196</v>
      </c>
    </row>
    <row r="670" spans="1:11" ht="180" x14ac:dyDescent="0.2">
      <c r="A670" s="1">
        <v>666</v>
      </c>
      <c r="B670" s="2" t="s">
        <v>1924</v>
      </c>
      <c r="C670" s="11">
        <v>67725.820000000007</v>
      </c>
      <c r="D670" s="11">
        <v>67725.820000000007</v>
      </c>
      <c r="E670" s="1" t="s">
        <v>8</v>
      </c>
      <c r="F670" s="4" t="s">
        <v>1925</v>
      </c>
      <c r="G670" s="5" t="s">
        <v>1926</v>
      </c>
      <c r="H670" s="6">
        <v>67725.820000000007</v>
      </c>
      <c r="I670" s="1" t="s">
        <v>206</v>
      </c>
      <c r="J670" s="7" t="s">
        <v>1927</v>
      </c>
      <c r="K670" s="10">
        <v>244166</v>
      </c>
    </row>
    <row r="671" spans="1:11" ht="165" x14ac:dyDescent="0.2">
      <c r="A671" s="1">
        <v>667</v>
      </c>
      <c r="B671" s="2" t="s">
        <v>1928</v>
      </c>
      <c r="C671" s="11">
        <v>48690.35</v>
      </c>
      <c r="D671" s="11">
        <v>48690.35</v>
      </c>
      <c r="E671" s="1" t="s">
        <v>8</v>
      </c>
      <c r="F671" s="4" t="s">
        <v>1929</v>
      </c>
      <c r="G671" s="5" t="s">
        <v>1930</v>
      </c>
      <c r="H671" s="6">
        <v>48690.35</v>
      </c>
      <c r="I671" s="1" t="s">
        <v>206</v>
      </c>
      <c r="J671" s="7" t="s">
        <v>1931</v>
      </c>
      <c r="K671" s="10">
        <v>244166</v>
      </c>
    </row>
    <row r="672" spans="1:11" ht="60" x14ac:dyDescent="0.2">
      <c r="A672" s="1">
        <v>668</v>
      </c>
      <c r="B672" s="2" t="s">
        <v>1932</v>
      </c>
      <c r="C672" s="11">
        <v>42800</v>
      </c>
      <c r="D672" s="11">
        <v>42800</v>
      </c>
      <c r="E672" s="1" t="s">
        <v>8</v>
      </c>
      <c r="F672" s="4" t="s">
        <v>1933</v>
      </c>
      <c r="G672" s="5" t="s">
        <v>1934</v>
      </c>
      <c r="H672" s="6">
        <v>42800</v>
      </c>
      <c r="I672" s="1" t="s">
        <v>206</v>
      </c>
      <c r="J672" s="7" t="s">
        <v>1935</v>
      </c>
      <c r="K672" s="10">
        <v>244180</v>
      </c>
    </row>
    <row r="673" spans="1:11" ht="150" x14ac:dyDescent="0.2">
      <c r="A673" s="1">
        <v>669</v>
      </c>
      <c r="B673" s="2" t="s">
        <v>1936</v>
      </c>
      <c r="C673" s="11">
        <v>43668.84</v>
      </c>
      <c r="D673" s="11">
        <v>53446.29</v>
      </c>
      <c r="E673" s="1" t="s">
        <v>8</v>
      </c>
      <c r="F673" s="4" t="s">
        <v>1937</v>
      </c>
      <c r="G673" s="5" t="s">
        <v>1938</v>
      </c>
      <c r="H673" s="6">
        <v>40232</v>
      </c>
      <c r="I673" s="1" t="s">
        <v>206</v>
      </c>
      <c r="J673" s="7" t="s">
        <v>1939</v>
      </c>
      <c r="K673" s="10">
        <v>244188</v>
      </c>
    </row>
    <row r="674" spans="1:11" ht="120" x14ac:dyDescent="0.2">
      <c r="A674" s="1">
        <v>670</v>
      </c>
      <c r="B674" s="2" t="s">
        <v>1940</v>
      </c>
      <c r="C674" s="11">
        <v>48915.05</v>
      </c>
      <c r="D674" s="11">
        <v>48915.05</v>
      </c>
      <c r="E674" s="1" t="s">
        <v>8</v>
      </c>
      <c r="F674" s="4" t="s">
        <v>1941</v>
      </c>
      <c r="G674" s="5" t="s">
        <v>1942</v>
      </c>
      <c r="H674" s="6">
        <v>48915.05</v>
      </c>
      <c r="I674" s="1" t="s">
        <v>206</v>
      </c>
      <c r="J674" s="7" t="s">
        <v>1943</v>
      </c>
      <c r="K674" s="10">
        <v>244188</v>
      </c>
    </row>
    <row r="675" spans="1:11" ht="120" x14ac:dyDescent="0.2">
      <c r="A675" s="1">
        <v>671</v>
      </c>
      <c r="B675" s="2" t="s">
        <v>1944</v>
      </c>
      <c r="C675" s="11">
        <v>48340</v>
      </c>
      <c r="D675" s="11">
        <v>48340</v>
      </c>
      <c r="E675" s="1" t="s">
        <v>8</v>
      </c>
      <c r="F675" s="4" t="s">
        <v>1945</v>
      </c>
      <c r="G675" s="5" t="s">
        <v>592</v>
      </c>
      <c r="H675" s="6">
        <v>48340</v>
      </c>
      <c r="I675" s="1" t="s">
        <v>206</v>
      </c>
      <c r="J675" s="7" t="s">
        <v>1946</v>
      </c>
      <c r="K675" s="10">
        <v>244188</v>
      </c>
    </row>
    <row r="676" spans="1:11" ht="60" x14ac:dyDescent="0.2">
      <c r="A676" s="1">
        <v>672</v>
      </c>
      <c r="B676" s="2" t="s">
        <v>1947</v>
      </c>
      <c r="C676" s="11">
        <v>57057</v>
      </c>
      <c r="D676" s="11">
        <v>57057</v>
      </c>
      <c r="E676" s="1" t="s">
        <v>8</v>
      </c>
      <c r="F676" s="4" t="s">
        <v>1948</v>
      </c>
      <c r="G676" s="5" t="s">
        <v>1949</v>
      </c>
      <c r="H676" s="6">
        <v>57057</v>
      </c>
      <c r="I676" s="1" t="s">
        <v>206</v>
      </c>
      <c r="J676" s="7" t="s">
        <v>1950</v>
      </c>
      <c r="K676" s="10">
        <v>244179</v>
      </c>
    </row>
    <row r="677" spans="1:11" ht="60" x14ac:dyDescent="0.2">
      <c r="A677" s="1">
        <v>673</v>
      </c>
      <c r="B677" s="2" t="s">
        <v>1951</v>
      </c>
      <c r="C677" s="11">
        <v>74597.7</v>
      </c>
      <c r="D677" s="11">
        <v>74597.7</v>
      </c>
      <c r="E677" s="1" t="s">
        <v>8</v>
      </c>
      <c r="F677" s="4" t="s">
        <v>1952</v>
      </c>
      <c r="G677" s="5" t="s">
        <v>1953</v>
      </c>
      <c r="H677" s="6">
        <v>74597.7</v>
      </c>
      <c r="I677" s="1" t="s">
        <v>1954</v>
      </c>
      <c r="J677" s="7" t="s">
        <v>1955</v>
      </c>
      <c r="K677" s="10">
        <v>244174</v>
      </c>
    </row>
    <row r="678" spans="1:11" ht="60" x14ac:dyDescent="0.2">
      <c r="A678" s="1">
        <v>674</v>
      </c>
      <c r="B678" s="2" t="s">
        <v>1956</v>
      </c>
      <c r="C678" s="11">
        <v>46407</v>
      </c>
      <c r="D678" s="11">
        <v>46407</v>
      </c>
      <c r="E678" s="1" t="s">
        <v>8</v>
      </c>
      <c r="F678" s="4" t="s">
        <v>1957</v>
      </c>
      <c r="G678" s="5" t="s">
        <v>1953</v>
      </c>
      <c r="H678" s="6">
        <v>46407</v>
      </c>
      <c r="I678" s="1" t="s">
        <v>1954</v>
      </c>
      <c r="J678" s="7" t="s">
        <v>1955</v>
      </c>
      <c r="K678" s="10">
        <v>244174</v>
      </c>
    </row>
    <row r="679" spans="1:11" ht="60" x14ac:dyDescent="0.2">
      <c r="A679" s="1">
        <v>675</v>
      </c>
      <c r="B679" s="2" t="s">
        <v>1958</v>
      </c>
      <c r="C679" s="11">
        <v>58459.94</v>
      </c>
      <c r="D679" s="11">
        <v>58459.94</v>
      </c>
      <c r="E679" s="1" t="s">
        <v>8</v>
      </c>
      <c r="F679" s="4" t="s">
        <v>1959</v>
      </c>
      <c r="G679" s="5" t="s">
        <v>1953</v>
      </c>
      <c r="H679" s="6">
        <v>58459.94</v>
      </c>
      <c r="I679" s="1" t="s">
        <v>1954</v>
      </c>
      <c r="J679" s="7" t="s">
        <v>1955</v>
      </c>
      <c r="K679" s="10">
        <v>244174</v>
      </c>
    </row>
    <row r="680" spans="1:11" ht="60" x14ac:dyDescent="0.2">
      <c r="A680" s="1">
        <v>676</v>
      </c>
      <c r="B680" s="2" t="s">
        <v>1960</v>
      </c>
      <c r="C680" s="11">
        <v>74760.899999999994</v>
      </c>
      <c r="D680" s="11">
        <v>74760.899999999994</v>
      </c>
      <c r="E680" s="1" t="s">
        <v>8</v>
      </c>
      <c r="F680" s="4" t="s">
        <v>1961</v>
      </c>
      <c r="G680" s="5" t="s">
        <v>1962</v>
      </c>
      <c r="H680" s="6">
        <v>74760.899999999994</v>
      </c>
      <c r="I680" s="1" t="s">
        <v>206</v>
      </c>
      <c r="J680" s="7">
        <v>3002630298</v>
      </c>
      <c r="K680" s="10">
        <v>244187</v>
      </c>
    </row>
    <row r="681" spans="1:11" ht="60" x14ac:dyDescent="0.2">
      <c r="A681" s="1">
        <v>677</v>
      </c>
      <c r="B681" s="2" t="s">
        <v>1963</v>
      </c>
      <c r="C681" s="11">
        <v>64285.599999999999</v>
      </c>
      <c r="D681" s="11">
        <v>64285.599999999999</v>
      </c>
      <c r="E681" s="1" t="s">
        <v>8</v>
      </c>
      <c r="F681" s="4" t="s">
        <v>1964</v>
      </c>
      <c r="G681" s="5" t="s">
        <v>1965</v>
      </c>
      <c r="H681" s="6">
        <v>64285.599999999999</v>
      </c>
      <c r="I681" s="1" t="s">
        <v>206</v>
      </c>
      <c r="J681" s="7" t="s">
        <v>1966</v>
      </c>
      <c r="K681" s="10">
        <v>244188</v>
      </c>
    </row>
    <row r="682" spans="1:11" ht="60" x14ac:dyDescent="0.2">
      <c r="A682" s="1">
        <v>678</v>
      </c>
      <c r="B682" s="2" t="s">
        <v>1967</v>
      </c>
      <c r="C682" s="11">
        <v>54445.82</v>
      </c>
      <c r="D682" s="11">
        <v>54445.82</v>
      </c>
      <c r="E682" s="1" t="s">
        <v>8</v>
      </c>
      <c r="F682" s="4" t="s">
        <v>1968</v>
      </c>
      <c r="G682" s="5" t="s">
        <v>1969</v>
      </c>
      <c r="H682" s="6">
        <v>43725.55</v>
      </c>
      <c r="I682" s="1" t="s">
        <v>206</v>
      </c>
      <c r="J682" s="7" t="s">
        <v>1970</v>
      </c>
      <c r="K682" s="10">
        <v>244189</v>
      </c>
    </row>
    <row r="683" spans="1:11" ht="60" x14ac:dyDescent="0.2">
      <c r="A683" s="1">
        <v>679</v>
      </c>
      <c r="B683" s="2" t="s">
        <v>1971</v>
      </c>
      <c r="C683" s="11">
        <v>99956.44</v>
      </c>
      <c r="D683" s="11">
        <v>99956.44</v>
      </c>
      <c r="E683" s="1" t="s">
        <v>8</v>
      </c>
      <c r="F683" s="4" t="s">
        <v>1972</v>
      </c>
      <c r="G683" s="5" t="s">
        <v>1973</v>
      </c>
      <c r="H683" s="6">
        <v>81627.09</v>
      </c>
      <c r="I683" s="1" t="s">
        <v>206</v>
      </c>
      <c r="J683" s="7" t="s">
        <v>1974</v>
      </c>
      <c r="K683" s="10">
        <v>244189</v>
      </c>
    </row>
    <row r="684" spans="1:11" ht="60" x14ac:dyDescent="0.2">
      <c r="A684" s="1">
        <v>680</v>
      </c>
      <c r="B684" s="2" t="s">
        <v>1975</v>
      </c>
      <c r="C684" s="11">
        <v>74760.899999999994</v>
      </c>
      <c r="D684" s="11">
        <v>74760.899999999994</v>
      </c>
      <c r="E684" s="1" t="s">
        <v>8</v>
      </c>
      <c r="F684" s="4" t="s">
        <v>1961</v>
      </c>
      <c r="G684" s="5" t="s">
        <v>1962</v>
      </c>
      <c r="H684" s="6">
        <v>74760.899999999994</v>
      </c>
      <c r="I684" s="1" t="s">
        <v>206</v>
      </c>
      <c r="J684" s="7">
        <v>3002630298</v>
      </c>
      <c r="K684" s="10">
        <v>244194</v>
      </c>
    </row>
    <row r="685" spans="1:11" ht="60" x14ac:dyDescent="0.2">
      <c r="A685" s="1">
        <v>681</v>
      </c>
      <c r="B685" s="2" t="s">
        <v>1976</v>
      </c>
      <c r="C685" s="11">
        <v>96716.23</v>
      </c>
      <c r="D685" s="11">
        <v>96716.23</v>
      </c>
      <c r="E685" s="1" t="s">
        <v>8</v>
      </c>
      <c r="F685" s="4" t="s">
        <v>1977</v>
      </c>
      <c r="G685" s="5" t="s">
        <v>1673</v>
      </c>
      <c r="H685" s="6">
        <v>96716.23</v>
      </c>
      <c r="I685" s="1" t="s">
        <v>206</v>
      </c>
      <c r="J685" s="7">
        <v>3002612446</v>
      </c>
      <c r="K685" s="10">
        <v>244196</v>
      </c>
    </row>
    <row r="686" spans="1:11" ht="60" x14ac:dyDescent="0.2">
      <c r="A686" s="1">
        <v>682</v>
      </c>
      <c r="B686" s="2" t="s">
        <v>1978</v>
      </c>
      <c r="C686" s="11">
        <v>72535.3</v>
      </c>
      <c r="D686" s="11">
        <v>72535.3</v>
      </c>
      <c r="E686" s="1" t="s">
        <v>8</v>
      </c>
      <c r="F686" s="4" t="s">
        <v>1979</v>
      </c>
      <c r="G686" s="5" t="s">
        <v>885</v>
      </c>
      <c r="H686" s="6">
        <v>72535.3</v>
      </c>
      <c r="I686" s="1" t="s">
        <v>206</v>
      </c>
      <c r="J686" s="7">
        <v>3002607953</v>
      </c>
      <c r="K686" s="10">
        <v>244196</v>
      </c>
    </row>
    <row r="687" spans="1:11" ht="60" x14ac:dyDescent="0.2">
      <c r="A687" s="1">
        <v>683</v>
      </c>
      <c r="B687" s="2" t="s">
        <v>1980</v>
      </c>
      <c r="C687" s="11">
        <v>42479</v>
      </c>
      <c r="D687" s="11">
        <v>42479</v>
      </c>
      <c r="E687" s="1" t="s">
        <v>8</v>
      </c>
      <c r="F687" s="4" t="s">
        <v>1981</v>
      </c>
      <c r="G687" s="5" t="s">
        <v>1982</v>
      </c>
      <c r="H687" s="6">
        <v>42479</v>
      </c>
      <c r="I687" s="1" t="s">
        <v>206</v>
      </c>
      <c r="J687" s="7" t="s">
        <v>1983</v>
      </c>
      <c r="K687" s="10">
        <v>244168</v>
      </c>
    </row>
    <row r="688" spans="1:11" ht="60" x14ac:dyDescent="0.2">
      <c r="A688" s="1">
        <v>684</v>
      </c>
      <c r="B688" s="2" t="s">
        <v>1984</v>
      </c>
      <c r="C688" s="11">
        <v>40981</v>
      </c>
      <c r="D688" s="11">
        <v>40981</v>
      </c>
      <c r="E688" s="1" t="s">
        <v>8</v>
      </c>
      <c r="F688" s="4" t="s">
        <v>1985</v>
      </c>
      <c r="G688" s="5" t="s">
        <v>1986</v>
      </c>
      <c r="H688" s="6">
        <v>40981</v>
      </c>
      <c r="I688" s="1" t="s">
        <v>206</v>
      </c>
      <c r="J688" s="7" t="s">
        <v>1987</v>
      </c>
      <c r="K688" s="10">
        <v>244187</v>
      </c>
    </row>
    <row r="689" spans="1:11" ht="60" x14ac:dyDescent="0.2">
      <c r="A689" s="1">
        <v>685</v>
      </c>
      <c r="B689" s="2" t="s">
        <v>1988</v>
      </c>
      <c r="C689" s="11">
        <v>52045.54</v>
      </c>
      <c r="D689" s="11">
        <v>52045.54</v>
      </c>
      <c r="E689" s="1" t="s">
        <v>8</v>
      </c>
      <c r="F689" s="4" t="s">
        <v>1989</v>
      </c>
      <c r="G689" s="5" t="s">
        <v>1990</v>
      </c>
      <c r="H689" s="6">
        <v>52045.54</v>
      </c>
      <c r="I689" s="1" t="s">
        <v>206</v>
      </c>
      <c r="J689" s="7" t="s">
        <v>1991</v>
      </c>
      <c r="K689" s="10">
        <v>244187</v>
      </c>
    </row>
    <row r="690" spans="1:11" ht="60" x14ac:dyDescent="0.2">
      <c r="A690" s="1">
        <v>686</v>
      </c>
      <c r="B690" s="2" t="s">
        <v>1992</v>
      </c>
      <c r="C690" s="11">
        <v>72493.7</v>
      </c>
      <c r="D690" s="11">
        <v>72493.7</v>
      </c>
      <c r="E690" s="1" t="s">
        <v>8</v>
      </c>
      <c r="F690" s="4" t="s">
        <v>1993</v>
      </c>
      <c r="G690" s="5" t="s">
        <v>1994</v>
      </c>
      <c r="H690" s="6">
        <v>72493.7</v>
      </c>
      <c r="I690" s="1" t="s">
        <v>206</v>
      </c>
      <c r="J690" s="7" t="s">
        <v>1995</v>
      </c>
      <c r="K690" s="10">
        <v>244166</v>
      </c>
    </row>
    <row r="691" spans="1:11" ht="60" x14ac:dyDescent="0.2">
      <c r="A691" s="1">
        <v>687</v>
      </c>
      <c r="B691" s="2" t="s">
        <v>1996</v>
      </c>
      <c r="C691" s="11">
        <v>79746.64</v>
      </c>
      <c r="D691" s="11">
        <v>79746.64</v>
      </c>
      <c r="E691" s="1" t="s">
        <v>8</v>
      </c>
      <c r="F691" s="4" t="s">
        <v>1997</v>
      </c>
      <c r="G691" s="5" t="s">
        <v>1994</v>
      </c>
      <c r="H691" s="6">
        <v>79746.64</v>
      </c>
      <c r="I691" s="1" t="s">
        <v>206</v>
      </c>
      <c r="J691" s="7" t="s">
        <v>1998</v>
      </c>
      <c r="K691" s="10">
        <v>244166</v>
      </c>
    </row>
    <row r="692" spans="1:11" ht="60" x14ac:dyDescent="0.2">
      <c r="A692" s="1">
        <v>688</v>
      </c>
      <c r="B692" s="2" t="s">
        <v>1999</v>
      </c>
      <c r="C692" s="11">
        <v>73188</v>
      </c>
      <c r="D692" s="11">
        <v>73188</v>
      </c>
      <c r="E692" s="1" t="s">
        <v>8</v>
      </c>
      <c r="F692" s="4" t="s">
        <v>2000</v>
      </c>
      <c r="G692" s="5" t="s">
        <v>2001</v>
      </c>
      <c r="H692" s="6">
        <v>73188</v>
      </c>
      <c r="I692" s="1" t="s">
        <v>206</v>
      </c>
      <c r="J692" s="7" t="s">
        <v>2002</v>
      </c>
      <c r="K692" s="10">
        <v>244180</v>
      </c>
    </row>
    <row r="693" spans="1:11" ht="60" x14ac:dyDescent="0.2">
      <c r="A693" s="1">
        <v>689</v>
      </c>
      <c r="B693" s="2" t="s">
        <v>2003</v>
      </c>
      <c r="C693" s="11">
        <v>48171.4</v>
      </c>
      <c r="D693" s="11">
        <v>48171.4</v>
      </c>
      <c r="E693" s="1" t="s">
        <v>8</v>
      </c>
      <c r="F693" s="4" t="s">
        <v>2004</v>
      </c>
      <c r="G693" s="5" t="s">
        <v>1588</v>
      </c>
      <c r="H693" s="6">
        <v>48171.4</v>
      </c>
      <c r="I693" s="1" t="s">
        <v>206</v>
      </c>
      <c r="J693" s="7" t="s">
        <v>2005</v>
      </c>
      <c r="K693" s="10">
        <v>244182</v>
      </c>
    </row>
    <row r="694" spans="1:11" ht="90" x14ac:dyDescent="0.2">
      <c r="A694" s="1">
        <v>690</v>
      </c>
      <c r="B694" s="2" t="s">
        <v>2006</v>
      </c>
      <c r="C694" s="11">
        <v>41730</v>
      </c>
      <c r="D694" s="11">
        <v>41730</v>
      </c>
      <c r="E694" s="1" t="s">
        <v>8</v>
      </c>
      <c r="F694" s="4" t="s">
        <v>2007</v>
      </c>
      <c r="G694" s="5" t="s">
        <v>2008</v>
      </c>
      <c r="H694" s="6">
        <v>41730</v>
      </c>
      <c r="I694" s="1" t="s">
        <v>206</v>
      </c>
      <c r="J694" s="7" t="s">
        <v>2009</v>
      </c>
      <c r="K694" s="10">
        <v>244186</v>
      </c>
    </row>
    <row r="695" spans="1:11" ht="105" x14ac:dyDescent="0.2">
      <c r="A695" s="1">
        <v>691</v>
      </c>
      <c r="B695" s="2" t="s">
        <v>2010</v>
      </c>
      <c r="C695" s="11">
        <v>136306.87</v>
      </c>
      <c r="D695" s="11">
        <v>136306.87</v>
      </c>
      <c r="E695" s="1" t="s">
        <v>8</v>
      </c>
      <c r="F695" s="4" t="s">
        <v>2011</v>
      </c>
      <c r="G695" s="5" t="s">
        <v>2012</v>
      </c>
      <c r="H695" s="6">
        <v>111407.33</v>
      </c>
      <c r="I695" s="1" t="s">
        <v>320</v>
      </c>
      <c r="J695" s="7" t="s">
        <v>2013</v>
      </c>
      <c r="K695" s="10">
        <v>244172</v>
      </c>
    </row>
    <row r="696" spans="1:11" ht="240" x14ac:dyDescent="0.2">
      <c r="A696" s="1">
        <v>692</v>
      </c>
      <c r="B696" s="2" t="s">
        <v>2014</v>
      </c>
      <c r="C696" s="11">
        <v>176764</v>
      </c>
      <c r="D696" s="11">
        <v>176764</v>
      </c>
      <c r="E696" s="1" t="s">
        <v>8</v>
      </c>
      <c r="F696" s="4" t="s">
        <v>2015</v>
      </c>
      <c r="G696" s="5" t="s">
        <v>2016</v>
      </c>
      <c r="H696" s="6">
        <v>176764</v>
      </c>
      <c r="I696" s="1" t="s">
        <v>320</v>
      </c>
      <c r="J696" s="7" t="s">
        <v>2017</v>
      </c>
      <c r="K696" s="10">
        <v>244195</v>
      </c>
    </row>
    <row r="697" spans="1:11" ht="90" x14ac:dyDescent="0.2">
      <c r="A697" s="1">
        <v>693</v>
      </c>
      <c r="B697" s="2" t="s">
        <v>2018</v>
      </c>
      <c r="C697" s="11">
        <v>73500</v>
      </c>
      <c r="D697" s="11">
        <v>73500</v>
      </c>
      <c r="E697" s="1" t="s">
        <v>8</v>
      </c>
      <c r="F697" s="4" t="s">
        <v>2019</v>
      </c>
      <c r="G697" s="5" t="s">
        <v>2020</v>
      </c>
      <c r="H697" s="6">
        <v>73500</v>
      </c>
      <c r="I697" s="1" t="s">
        <v>206</v>
      </c>
      <c r="J697" s="7" t="s">
        <v>2021</v>
      </c>
      <c r="K697" s="10">
        <v>244179</v>
      </c>
    </row>
    <row r="698" spans="1:11" ht="60" x14ac:dyDescent="0.2">
      <c r="A698" s="1">
        <v>694</v>
      </c>
      <c r="B698" s="2" t="s">
        <v>2022</v>
      </c>
      <c r="C698" s="11">
        <v>44765</v>
      </c>
      <c r="D698" s="11">
        <v>48611.17</v>
      </c>
      <c r="E698" s="1" t="s">
        <v>8</v>
      </c>
      <c r="F698" s="4" t="s">
        <v>2023</v>
      </c>
      <c r="G698" s="5" t="s">
        <v>2024</v>
      </c>
      <c r="H698" s="6">
        <v>44765</v>
      </c>
      <c r="I698" s="1" t="s">
        <v>206</v>
      </c>
      <c r="J698" s="7" t="s">
        <v>2025</v>
      </c>
      <c r="K698" s="10">
        <v>244181</v>
      </c>
    </row>
    <row r="699" spans="1:11" ht="105" x14ac:dyDescent="0.2">
      <c r="A699" s="1">
        <v>695</v>
      </c>
      <c r="B699" s="2" t="s">
        <v>1185</v>
      </c>
      <c r="C699" s="11">
        <v>498149.2</v>
      </c>
      <c r="D699" s="11">
        <v>498149.2</v>
      </c>
      <c r="E699" s="1" t="s">
        <v>8</v>
      </c>
      <c r="F699" s="4" t="s">
        <v>2026</v>
      </c>
      <c r="G699" s="5" t="s">
        <v>1187</v>
      </c>
      <c r="H699" s="6">
        <v>498149.2</v>
      </c>
      <c r="I699" s="1" t="s">
        <v>320</v>
      </c>
      <c r="J699" s="7">
        <v>3002623528</v>
      </c>
      <c r="K699" s="10">
        <v>244180</v>
      </c>
    </row>
    <row r="700" spans="1:11" ht="60" x14ac:dyDescent="0.2">
      <c r="A700" s="1">
        <v>696</v>
      </c>
      <c r="B700" s="2" t="s">
        <v>2027</v>
      </c>
      <c r="C700" s="11">
        <v>98119</v>
      </c>
      <c r="D700" s="11">
        <v>98119</v>
      </c>
      <c r="E700" s="1" t="s">
        <v>8</v>
      </c>
      <c r="F700" s="4" t="s">
        <v>2028</v>
      </c>
      <c r="G700" s="5" t="s">
        <v>2029</v>
      </c>
      <c r="H700" s="6">
        <v>98119</v>
      </c>
      <c r="I700" s="1" t="s">
        <v>206</v>
      </c>
      <c r="J700" s="7">
        <v>5200107244</v>
      </c>
      <c r="K700" s="10">
        <v>244169</v>
      </c>
    </row>
    <row r="701" spans="1:11" ht="120" x14ac:dyDescent="0.2">
      <c r="A701" s="1">
        <v>697</v>
      </c>
      <c r="B701" s="2" t="s">
        <v>2030</v>
      </c>
      <c r="C701" s="11">
        <v>41800</v>
      </c>
      <c r="D701" s="11">
        <v>41800</v>
      </c>
      <c r="E701" s="1" t="s">
        <v>8</v>
      </c>
      <c r="F701" s="4" t="s">
        <v>2031</v>
      </c>
      <c r="G701" s="5" t="s">
        <v>2032</v>
      </c>
      <c r="H701" s="6">
        <v>41800</v>
      </c>
      <c r="I701" s="1" t="s">
        <v>206</v>
      </c>
      <c r="J701" s="7">
        <v>5200110784</v>
      </c>
      <c r="K701" s="10">
        <v>244174</v>
      </c>
    </row>
    <row r="702" spans="1:11" ht="60" x14ac:dyDescent="0.2">
      <c r="A702" s="1">
        <v>698</v>
      </c>
      <c r="B702" s="2" t="s">
        <v>2033</v>
      </c>
      <c r="C702" s="11">
        <v>40021.21</v>
      </c>
      <c r="D702" s="11">
        <v>40021.21</v>
      </c>
      <c r="E702" s="1" t="s">
        <v>8</v>
      </c>
      <c r="F702" s="4" t="s">
        <v>2034</v>
      </c>
      <c r="G702" s="5" t="s">
        <v>2035</v>
      </c>
      <c r="H702" s="6">
        <v>40021.21</v>
      </c>
      <c r="I702" s="1" t="s">
        <v>206</v>
      </c>
      <c r="J702" s="7">
        <v>5200112017</v>
      </c>
      <c r="K702" s="10">
        <v>244181</v>
      </c>
    </row>
    <row r="703" spans="1:11" ht="60" x14ac:dyDescent="0.2">
      <c r="A703" s="1">
        <v>699</v>
      </c>
      <c r="B703" s="2" t="s">
        <v>2036</v>
      </c>
      <c r="C703" s="11">
        <v>55132.82</v>
      </c>
      <c r="D703" s="11">
        <v>55132.82</v>
      </c>
      <c r="E703" s="1" t="s">
        <v>8</v>
      </c>
      <c r="F703" s="4" t="s">
        <v>2037</v>
      </c>
      <c r="G703" s="5" t="s">
        <v>2038</v>
      </c>
      <c r="H703" s="6">
        <v>55132.82</v>
      </c>
      <c r="I703" s="1" t="s">
        <v>206</v>
      </c>
      <c r="J703" s="7">
        <v>5200112030</v>
      </c>
      <c r="K703" s="10">
        <v>244181</v>
      </c>
    </row>
    <row r="704" spans="1:11" ht="60" x14ac:dyDescent="0.2">
      <c r="A704" s="1">
        <v>700</v>
      </c>
      <c r="B704" s="2" t="s">
        <v>2036</v>
      </c>
      <c r="C704" s="11">
        <v>40163.519999999997</v>
      </c>
      <c r="D704" s="11">
        <v>40163.519999999997</v>
      </c>
      <c r="E704" s="1" t="s">
        <v>8</v>
      </c>
      <c r="F704" s="4" t="s">
        <v>2039</v>
      </c>
      <c r="G704" s="5" t="s">
        <v>2038</v>
      </c>
      <c r="H704" s="6">
        <v>40163.519999999997</v>
      </c>
      <c r="I704" s="1" t="s">
        <v>206</v>
      </c>
      <c r="J704" s="7">
        <v>5200112031</v>
      </c>
      <c r="K704" s="10">
        <v>244181</v>
      </c>
    </row>
    <row r="705" spans="1:11" ht="60" x14ac:dyDescent="0.2">
      <c r="A705" s="1">
        <v>701</v>
      </c>
      <c r="B705" s="2" t="s">
        <v>2040</v>
      </c>
      <c r="C705" s="11">
        <v>59142.11</v>
      </c>
      <c r="D705" s="11">
        <v>59142.11</v>
      </c>
      <c r="E705" s="1" t="s">
        <v>8</v>
      </c>
      <c r="F705" s="4" t="s">
        <v>2041</v>
      </c>
      <c r="G705" s="5" t="s">
        <v>1973</v>
      </c>
      <c r="H705" s="6">
        <v>59142.11</v>
      </c>
      <c r="I705" s="1" t="s">
        <v>206</v>
      </c>
      <c r="J705" s="7">
        <v>5200108803</v>
      </c>
      <c r="K705" s="10">
        <v>244172</v>
      </c>
    </row>
    <row r="706" spans="1:11" ht="60" x14ac:dyDescent="0.2">
      <c r="A706" s="1">
        <v>702</v>
      </c>
      <c r="B706" s="2" t="s">
        <v>2042</v>
      </c>
      <c r="C706" s="11">
        <v>79661.070000000007</v>
      </c>
      <c r="D706" s="11">
        <v>79661.070000000007</v>
      </c>
      <c r="E706" s="1" t="s">
        <v>8</v>
      </c>
      <c r="F706" s="4" t="s">
        <v>2043</v>
      </c>
      <c r="G706" s="5" t="s">
        <v>2044</v>
      </c>
      <c r="H706" s="6">
        <v>79661.070000000007</v>
      </c>
      <c r="I706" s="1" t="s">
        <v>206</v>
      </c>
      <c r="J706" s="7">
        <v>2200005031</v>
      </c>
      <c r="K706" s="10">
        <v>244174</v>
      </c>
    </row>
    <row r="707" spans="1:11" ht="60" x14ac:dyDescent="0.2">
      <c r="A707" s="1">
        <v>703</v>
      </c>
      <c r="B707" s="2" t="s">
        <v>2045</v>
      </c>
      <c r="C707" s="11">
        <v>68110.850000000006</v>
      </c>
      <c r="D707" s="11">
        <v>68110.850000000006</v>
      </c>
      <c r="E707" s="1" t="s">
        <v>8</v>
      </c>
      <c r="F707" s="4" t="s">
        <v>2046</v>
      </c>
      <c r="G707" s="5" t="s">
        <v>2047</v>
      </c>
      <c r="H707" s="6">
        <v>68110.850000000006</v>
      </c>
      <c r="I707" s="1" t="s">
        <v>206</v>
      </c>
      <c r="J707" s="7">
        <v>2000853874</v>
      </c>
      <c r="K707" s="10">
        <v>244179</v>
      </c>
    </row>
    <row r="708" spans="1:11" ht="60" x14ac:dyDescent="0.2">
      <c r="A708" s="1">
        <v>704</v>
      </c>
      <c r="B708" s="2" t="s">
        <v>2048</v>
      </c>
      <c r="C708" s="11">
        <v>45228.4</v>
      </c>
      <c r="D708" s="11">
        <v>45228.4</v>
      </c>
      <c r="E708" s="1" t="s">
        <v>8</v>
      </c>
      <c r="F708" s="4" t="s">
        <v>2049</v>
      </c>
      <c r="G708" s="5" t="s">
        <v>770</v>
      </c>
      <c r="H708" s="6">
        <v>45228.4</v>
      </c>
      <c r="I708" s="1" t="s">
        <v>206</v>
      </c>
      <c r="J708" s="7">
        <v>2500542625</v>
      </c>
      <c r="K708" s="10">
        <v>244182</v>
      </c>
    </row>
    <row r="709" spans="1:11" ht="60" x14ac:dyDescent="0.2">
      <c r="A709" s="1">
        <v>705</v>
      </c>
      <c r="B709" s="2" t="s">
        <v>2050</v>
      </c>
      <c r="C709" s="11">
        <v>45522.080000000002</v>
      </c>
      <c r="D709" s="11">
        <v>45522.080000000002</v>
      </c>
      <c r="E709" s="1" t="s">
        <v>8</v>
      </c>
      <c r="F709" s="4" t="s">
        <v>2051</v>
      </c>
      <c r="G709" s="5" t="s">
        <v>1973</v>
      </c>
      <c r="H709" s="6">
        <v>45522.080000000002</v>
      </c>
      <c r="I709" s="1" t="s">
        <v>206</v>
      </c>
      <c r="J709" s="7">
        <v>5200121287</v>
      </c>
      <c r="K709" s="10">
        <v>244195</v>
      </c>
    </row>
    <row r="710" spans="1:11" ht="60" x14ac:dyDescent="0.2">
      <c r="A710" s="1">
        <v>706</v>
      </c>
      <c r="B710" s="2" t="s">
        <v>2052</v>
      </c>
      <c r="C710" s="11">
        <v>45531.71</v>
      </c>
      <c r="D710" s="11">
        <v>45531.71</v>
      </c>
      <c r="E710" s="1" t="s">
        <v>8</v>
      </c>
      <c r="F710" s="4" t="s">
        <v>2053</v>
      </c>
      <c r="G710" s="5" t="s">
        <v>1973</v>
      </c>
      <c r="H710" s="6">
        <v>45531.71</v>
      </c>
      <c r="I710" s="1" t="s">
        <v>206</v>
      </c>
      <c r="J710" s="7">
        <v>5200121304</v>
      </c>
      <c r="K710" s="10">
        <v>244195</v>
      </c>
    </row>
    <row r="711" spans="1:11" ht="60" x14ac:dyDescent="0.2">
      <c r="A711" s="1">
        <v>707</v>
      </c>
      <c r="B711" s="2" t="s">
        <v>2054</v>
      </c>
      <c r="C711" s="11">
        <v>41249.57</v>
      </c>
      <c r="D711" s="11">
        <v>41249.57</v>
      </c>
      <c r="E711" s="1" t="s">
        <v>8</v>
      </c>
      <c r="F711" s="4" t="s">
        <v>2055</v>
      </c>
      <c r="G711" s="5" t="s">
        <v>1973</v>
      </c>
      <c r="H711" s="6">
        <v>41249.57</v>
      </c>
      <c r="I711" s="1" t="s">
        <v>206</v>
      </c>
      <c r="J711" s="7">
        <v>5200121298</v>
      </c>
      <c r="K711" s="10">
        <v>244195</v>
      </c>
    </row>
    <row r="712" spans="1:11" ht="60" x14ac:dyDescent="0.2">
      <c r="A712" s="1">
        <v>708</v>
      </c>
      <c r="B712" s="2" t="s">
        <v>2056</v>
      </c>
      <c r="C712" s="11">
        <v>62000</v>
      </c>
      <c r="D712" s="11">
        <v>62000</v>
      </c>
      <c r="E712" s="1" t="s">
        <v>8</v>
      </c>
      <c r="F712" s="4" t="s">
        <v>2057</v>
      </c>
      <c r="G712" s="5" t="s">
        <v>2058</v>
      </c>
      <c r="H712" s="6">
        <v>62000</v>
      </c>
      <c r="I712" s="1" t="s">
        <v>206</v>
      </c>
      <c r="J712" s="7">
        <v>5200122160</v>
      </c>
      <c r="K712" s="10">
        <v>244196</v>
      </c>
    </row>
    <row r="713" spans="1:11" ht="60" x14ac:dyDescent="0.2">
      <c r="A713" s="1">
        <v>709</v>
      </c>
      <c r="B713" s="2" t="s">
        <v>2059</v>
      </c>
      <c r="C713" s="11">
        <v>41374.76</v>
      </c>
      <c r="D713" s="11">
        <v>41374.76</v>
      </c>
      <c r="E713" s="1" t="s">
        <v>8</v>
      </c>
      <c r="F713" s="4" t="s">
        <v>2060</v>
      </c>
      <c r="G713" s="5" t="s">
        <v>2061</v>
      </c>
      <c r="H713" s="6">
        <v>41374.76</v>
      </c>
      <c r="I713" s="1" t="s">
        <v>206</v>
      </c>
      <c r="J713" s="7">
        <v>5200122741</v>
      </c>
      <c r="K713" s="10">
        <v>244196</v>
      </c>
    </row>
    <row r="714" spans="1:11" ht="60" x14ac:dyDescent="0.2">
      <c r="A714" s="1">
        <v>710</v>
      </c>
      <c r="B714" s="2" t="s">
        <v>2062</v>
      </c>
      <c r="C714" s="11">
        <v>48000</v>
      </c>
      <c r="D714" s="11">
        <v>48000</v>
      </c>
      <c r="E714" s="1" t="s">
        <v>8</v>
      </c>
      <c r="F714" s="4" t="s">
        <v>2063</v>
      </c>
      <c r="G714" s="5" t="s">
        <v>2064</v>
      </c>
      <c r="H714" s="6">
        <v>48000</v>
      </c>
      <c r="I714" s="1" t="s">
        <v>206</v>
      </c>
      <c r="J714" s="7" t="s">
        <v>2065</v>
      </c>
      <c r="K714" s="10">
        <v>244179</v>
      </c>
    </row>
    <row r="715" spans="1:11" ht="60" x14ac:dyDescent="0.2">
      <c r="A715" s="1">
        <v>711</v>
      </c>
      <c r="B715" s="2" t="s">
        <v>2066</v>
      </c>
      <c r="C715" s="11">
        <v>59604.62</v>
      </c>
      <c r="D715" s="11">
        <v>59604.62</v>
      </c>
      <c r="E715" s="1" t="s">
        <v>8</v>
      </c>
      <c r="F715" s="4" t="s">
        <v>2067</v>
      </c>
      <c r="G715" s="5" t="s">
        <v>411</v>
      </c>
      <c r="H715" s="6">
        <v>59604.62</v>
      </c>
      <c r="I715" s="1" t="s">
        <v>206</v>
      </c>
      <c r="J715" s="7" t="s">
        <v>2068</v>
      </c>
      <c r="K715" s="10">
        <v>244181</v>
      </c>
    </row>
    <row r="716" spans="1:11" ht="60" x14ac:dyDescent="0.2">
      <c r="A716" s="1">
        <v>712</v>
      </c>
      <c r="B716" s="2" t="s">
        <v>2069</v>
      </c>
      <c r="C716" s="11">
        <v>73171.63</v>
      </c>
      <c r="D716" s="11">
        <v>73171.63</v>
      </c>
      <c r="E716" s="1" t="s">
        <v>8</v>
      </c>
      <c r="F716" s="4" t="s">
        <v>2070</v>
      </c>
      <c r="G716" s="5" t="s">
        <v>411</v>
      </c>
      <c r="H716" s="6">
        <v>73171.63</v>
      </c>
      <c r="I716" s="1" t="s">
        <v>206</v>
      </c>
      <c r="J716" s="7" t="s">
        <v>2071</v>
      </c>
      <c r="K716" s="10">
        <v>244181</v>
      </c>
    </row>
    <row r="717" spans="1:11" ht="60" x14ac:dyDescent="0.2">
      <c r="A717" s="1">
        <v>713</v>
      </c>
      <c r="B717" s="2" t="s">
        <v>2072</v>
      </c>
      <c r="C717" s="11">
        <v>43961.8</v>
      </c>
      <c r="D717" s="11">
        <v>43961.8</v>
      </c>
      <c r="E717" s="1" t="s">
        <v>8</v>
      </c>
      <c r="F717" s="4" t="s">
        <v>2073</v>
      </c>
      <c r="G717" s="5" t="s">
        <v>2074</v>
      </c>
      <c r="H717" s="6">
        <v>43961.8</v>
      </c>
      <c r="I717" s="1" t="s">
        <v>206</v>
      </c>
      <c r="J717" s="7">
        <v>2100284606</v>
      </c>
      <c r="K717" s="10">
        <v>244193</v>
      </c>
    </row>
    <row r="718" spans="1:11" ht="60" x14ac:dyDescent="0.2">
      <c r="A718" s="1">
        <v>714</v>
      </c>
      <c r="B718" s="2" t="s">
        <v>2075</v>
      </c>
      <c r="C718" s="11">
        <v>44550</v>
      </c>
      <c r="D718" s="11">
        <v>44550</v>
      </c>
      <c r="E718" s="1" t="s">
        <v>8</v>
      </c>
      <c r="F718" s="4" t="s">
        <v>2076</v>
      </c>
      <c r="G718" s="5" t="s">
        <v>2077</v>
      </c>
      <c r="H718" s="6">
        <v>44550</v>
      </c>
      <c r="I718" s="1" t="s">
        <v>206</v>
      </c>
      <c r="J718" s="7">
        <v>2000928747</v>
      </c>
      <c r="K718" s="10">
        <v>244196</v>
      </c>
    </row>
    <row r="719" spans="1:11" ht="60" x14ac:dyDescent="0.2">
      <c r="A719" s="1">
        <v>715</v>
      </c>
      <c r="B719" s="2" t="s">
        <v>2078</v>
      </c>
      <c r="C719" s="11">
        <v>48529.85</v>
      </c>
      <c r="D719" s="11">
        <v>48529.85</v>
      </c>
      <c r="E719" s="1" t="s">
        <v>8</v>
      </c>
      <c r="F719" s="4" t="s">
        <v>2079</v>
      </c>
      <c r="G719" s="5" t="s">
        <v>1809</v>
      </c>
      <c r="H719" s="6">
        <v>48529.85</v>
      </c>
      <c r="I719" s="1" t="s">
        <v>206</v>
      </c>
      <c r="J719" s="7" t="s">
        <v>2080</v>
      </c>
      <c r="K719" s="10">
        <v>244168</v>
      </c>
    </row>
    <row r="720" spans="1:11" ht="60" x14ac:dyDescent="0.2">
      <c r="A720" s="1">
        <v>716</v>
      </c>
      <c r="B720" s="2" t="s">
        <v>2081</v>
      </c>
      <c r="C720" s="11">
        <v>97994.33</v>
      </c>
      <c r="D720" s="11">
        <v>97994.33</v>
      </c>
      <c r="E720" s="1" t="s">
        <v>8</v>
      </c>
      <c r="F720" s="4" t="s">
        <v>2082</v>
      </c>
      <c r="G720" s="5" t="s">
        <v>2083</v>
      </c>
      <c r="H720" s="6">
        <v>97994.33</v>
      </c>
      <c r="I720" s="1" t="s">
        <v>206</v>
      </c>
      <c r="J720" s="7" t="s">
        <v>2084</v>
      </c>
      <c r="K720" s="10">
        <v>244168</v>
      </c>
    </row>
    <row r="721" spans="1:11" ht="60" x14ac:dyDescent="0.2">
      <c r="A721" s="1">
        <v>717</v>
      </c>
      <c r="B721" s="2" t="s">
        <v>2085</v>
      </c>
      <c r="C721" s="11">
        <v>53620.02</v>
      </c>
      <c r="D721" s="11">
        <v>53620.02</v>
      </c>
      <c r="E721" s="1" t="s">
        <v>8</v>
      </c>
      <c r="F721" s="4" t="s">
        <v>2086</v>
      </c>
      <c r="G721" s="5" t="s">
        <v>2087</v>
      </c>
      <c r="H721" s="6">
        <v>53620.02</v>
      </c>
      <c r="I721" s="1" t="s">
        <v>206</v>
      </c>
      <c r="J721" s="7" t="s">
        <v>2088</v>
      </c>
      <c r="K721" s="10">
        <v>244168</v>
      </c>
    </row>
    <row r="722" spans="1:11" ht="60" x14ac:dyDescent="0.2">
      <c r="A722" s="1">
        <v>718</v>
      </c>
      <c r="B722" s="2" t="s">
        <v>2089</v>
      </c>
      <c r="C722" s="11">
        <v>92000</v>
      </c>
      <c r="D722" s="11">
        <v>92000</v>
      </c>
      <c r="E722" s="1" t="s">
        <v>8</v>
      </c>
      <c r="F722" s="4" t="s">
        <v>2090</v>
      </c>
      <c r="G722" s="5" t="s">
        <v>2091</v>
      </c>
      <c r="H722" s="6">
        <v>92000</v>
      </c>
      <c r="I722" s="1" t="s">
        <v>206</v>
      </c>
      <c r="J722" s="7" t="s">
        <v>2092</v>
      </c>
      <c r="K722" s="10">
        <v>244187</v>
      </c>
    </row>
    <row r="723" spans="1:11" ht="75" x14ac:dyDescent="0.2">
      <c r="A723" s="1">
        <v>719</v>
      </c>
      <c r="B723" s="2" t="s">
        <v>2093</v>
      </c>
      <c r="C723" s="11">
        <v>41800</v>
      </c>
      <c r="D723" s="11">
        <v>41800</v>
      </c>
      <c r="E723" s="1" t="s">
        <v>8</v>
      </c>
      <c r="F723" s="4" t="s">
        <v>969</v>
      </c>
      <c r="G723" s="5" t="s">
        <v>970</v>
      </c>
      <c r="H723" s="6">
        <v>41800</v>
      </c>
      <c r="I723" s="1" t="s">
        <v>206</v>
      </c>
      <c r="J723" s="7" t="s">
        <v>2094</v>
      </c>
      <c r="K723" s="10">
        <v>244187</v>
      </c>
    </row>
    <row r="724" spans="1:11" ht="60" x14ac:dyDescent="0.2">
      <c r="A724" s="1">
        <v>720</v>
      </c>
      <c r="B724" s="2" t="s">
        <v>2089</v>
      </c>
      <c r="C724" s="11">
        <v>90000</v>
      </c>
      <c r="D724" s="11">
        <v>90000</v>
      </c>
      <c r="E724" s="1" t="s">
        <v>8</v>
      </c>
      <c r="F724" s="4" t="s">
        <v>2095</v>
      </c>
      <c r="G724" s="5" t="s">
        <v>2096</v>
      </c>
      <c r="H724" s="6">
        <v>90000</v>
      </c>
      <c r="I724" s="1" t="s">
        <v>206</v>
      </c>
      <c r="J724" s="7" t="s">
        <v>2097</v>
      </c>
      <c r="K724" s="10">
        <v>244187</v>
      </c>
    </row>
    <row r="725" spans="1:11" ht="60" x14ac:dyDescent="0.2">
      <c r="A725" s="1">
        <v>721</v>
      </c>
      <c r="B725" s="2" t="s">
        <v>2098</v>
      </c>
      <c r="C725" s="11">
        <v>64119.88</v>
      </c>
      <c r="D725" s="11">
        <v>64119.88</v>
      </c>
      <c r="E725" s="1" t="s">
        <v>8</v>
      </c>
      <c r="F725" s="4" t="s">
        <v>2099</v>
      </c>
      <c r="G725" s="5" t="s">
        <v>2087</v>
      </c>
      <c r="H725" s="6">
        <v>64119.88</v>
      </c>
      <c r="I725" s="1" t="s">
        <v>206</v>
      </c>
      <c r="J725" s="7" t="s">
        <v>2100</v>
      </c>
      <c r="K725" s="10">
        <v>244190</v>
      </c>
    </row>
    <row r="726" spans="1:11" ht="60" x14ac:dyDescent="0.2">
      <c r="A726" s="1">
        <v>722</v>
      </c>
      <c r="B726" s="2" t="s">
        <v>2101</v>
      </c>
      <c r="C726" s="11">
        <v>53258.95</v>
      </c>
      <c r="D726" s="11">
        <v>53258.95</v>
      </c>
      <c r="E726" s="1" t="s">
        <v>8</v>
      </c>
      <c r="F726" s="4" t="s">
        <v>2102</v>
      </c>
      <c r="G726" s="5" t="s">
        <v>2103</v>
      </c>
      <c r="H726" s="6">
        <v>53258.95</v>
      </c>
      <c r="I726" s="1" t="s">
        <v>206</v>
      </c>
      <c r="J726" s="7" t="s">
        <v>2104</v>
      </c>
      <c r="K726" s="10">
        <v>244194</v>
      </c>
    </row>
    <row r="727" spans="1:11" ht="60" x14ac:dyDescent="0.2">
      <c r="A727" s="1">
        <v>723</v>
      </c>
      <c r="B727" s="2" t="s">
        <v>2105</v>
      </c>
      <c r="C727" s="11">
        <v>55087.88</v>
      </c>
      <c r="D727" s="11">
        <v>71065.69</v>
      </c>
      <c r="E727" s="1" t="s">
        <v>8</v>
      </c>
      <c r="F727" s="4" t="s">
        <v>2106</v>
      </c>
      <c r="G727" s="5" t="s">
        <v>2107</v>
      </c>
      <c r="H727" s="6">
        <v>52641.25</v>
      </c>
      <c r="I727" s="1" t="s">
        <v>206</v>
      </c>
      <c r="J727" s="7" t="s">
        <v>2108</v>
      </c>
      <c r="K727" s="10">
        <v>244186</v>
      </c>
    </row>
    <row r="728" spans="1:11" ht="60" x14ac:dyDescent="0.2">
      <c r="A728" s="1">
        <v>724</v>
      </c>
      <c r="B728" s="2" t="s">
        <v>2109</v>
      </c>
      <c r="C728" s="11">
        <v>52703</v>
      </c>
      <c r="D728" s="11">
        <v>69018.42</v>
      </c>
      <c r="E728" s="1" t="s">
        <v>8</v>
      </c>
      <c r="F728" s="4" t="s">
        <v>2110</v>
      </c>
      <c r="G728" s="5" t="s">
        <v>2111</v>
      </c>
      <c r="H728" s="6">
        <v>49862</v>
      </c>
      <c r="I728" s="1" t="s">
        <v>206</v>
      </c>
      <c r="J728" s="7" t="s">
        <v>2112</v>
      </c>
      <c r="K728" s="10">
        <v>244169</v>
      </c>
    </row>
    <row r="729" spans="1:11" ht="60" x14ac:dyDescent="0.2">
      <c r="A729" s="1">
        <v>725</v>
      </c>
      <c r="B729" s="2" t="s">
        <v>2113</v>
      </c>
      <c r="C729" s="11">
        <v>46577</v>
      </c>
      <c r="D729" s="11">
        <v>60995.98</v>
      </c>
      <c r="E729" s="1" t="s">
        <v>8</v>
      </c>
      <c r="F729" s="4" t="s">
        <v>2114</v>
      </c>
      <c r="G729" s="5" t="s">
        <v>2115</v>
      </c>
      <c r="H729" s="6">
        <v>44465.85</v>
      </c>
      <c r="I729" s="1" t="s">
        <v>206</v>
      </c>
      <c r="J729" s="7" t="s">
        <v>2116</v>
      </c>
      <c r="K729" s="10">
        <v>244179</v>
      </c>
    </row>
    <row r="730" spans="1:11" ht="60" x14ac:dyDescent="0.2">
      <c r="A730" s="1">
        <v>726</v>
      </c>
      <c r="B730" s="2" t="s">
        <v>2117</v>
      </c>
      <c r="C730" s="11">
        <v>76449</v>
      </c>
      <c r="D730" s="11">
        <v>100115.55</v>
      </c>
      <c r="E730" s="1" t="s">
        <v>8</v>
      </c>
      <c r="F730" s="4" t="s">
        <v>2118</v>
      </c>
      <c r="G730" s="5" t="s">
        <v>2115</v>
      </c>
      <c r="H730" s="6">
        <v>74187.83</v>
      </c>
      <c r="I730" s="1" t="s">
        <v>206</v>
      </c>
      <c r="J730" s="7" t="s">
        <v>2119</v>
      </c>
      <c r="K730" s="10">
        <v>244196</v>
      </c>
    </row>
    <row r="731" spans="1:11" ht="60" x14ac:dyDescent="0.2">
      <c r="A731" s="1">
        <v>727</v>
      </c>
      <c r="B731" s="2" t="s">
        <v>2120</v>
      </c>
      <c r="C731" s="11">
        <v>78580</v>
      </c>
      <c r="D731" s="11">
        <v>78580</v>
      </c>
      <c r="E731" s="1" t="s">
        <v>8</v>
      </c>
      <c r="F731" s="4" t="s">
        <v>2121</v>
      </c>
      <c r="G731" s="5" t="s">
        <v>1703</v>
      </c>
      <c r="H731" s="6">
        <v>78580</v>
      </c>
      <c r="I731" s="1" t="s">
        <v>206</v>
      </c>
      <c r="J731" s="7" t="s">
        <v>2122</v>
      </c>
      <c r="K731" s="10">
        <v>244166</v>
      </c>
    </row>
    <row r="732" spans="1:11" ht="60" x14ac:dyDescent="0.2">
      <c r="A732" s="1">
        <v>728</v>
      </c>
      <c r="B732" s="2" t="s">
        <v>2123</v>
      </c>
      <c r="C732" s="11">
        <v>67003.399999999994</v>
      </c>
      <c r="D732" s="11">
        <v>67003.399999999994</v>
      </c>
      <c r="E732" s="1" t="s">
        <v>8</v>
      </c>
      <c r="F732" s="4" t="s">
        <v>2124</v>
      </c>
      <c r="G732" s="5" t="s">
        <v>2125</v>
      </c>
      <c r="H732" s="6">
        <v>62620</v>
      </c>
      <c r="I732" s="1" t="s">
        <v>206</v>
      </c>
      <c r="J732" s="7" t="s">
        <v>2126</v>
      </c>
      <c r="K732" s="10">
        <v>244167</v>
      </c>
    </row>
    <row r="733" spans="1:11" ht="60" x14ac:dyDescent="0.2">
      <c r="A733" s="1">
        <v>729</v>
      </c>
      <c r="B733" s="2" t="s">
        <v>2127</v>
      </c>
      <c r="C733" s="11">
        <v>66671.7</v>
      </c>
      <c r="D733" s="11">
        <v>66671.7</v>
      </c>
      <c r="E733" s="1" t="s">
        <v>8</v>
      </c>
      <c r="F733" s="4" t="s">
        <v>2128</v>
      </c>
      <c r="G733" s="5" t="s">
        <v>2129</v>
      </c>
      <c r="H733" s="6">
        <v>62310</v>
      </c>
      <c r="I733" s="1" t="s">
        <v>206</v>
      </c>
      <c r="J733" s="7" t="s">
        <v>2130</v>
      </c>
      <c r="K733" s="10">
        <v>244167</v>
      </c>
    </row>
    <row r="734" spans="1:11" ht="60" x14ac:dyDescent="0.2">
      <c r="A734" s="1">
        <v>730</v>
      </c>
      <c r="B734" s="2" t="s">
        <v>2131</v>
      </c>
      <c r="C734" s="11">
        <v>43335</v>
      </c>
      <c r="D734" s="11">
        <v>43335</v>
      </c>
      <c r="E734" s="1" t="s">
        <v>8</v>
      </c>
      <c r="F734" s="4" t="s">
        <v>2132</v>
      </c>
      <c r="G734" s="5" t="s">
        <v>596</v>
      </c>
      <c r="H734" s="6">
        <v>43335</v>
      </c>
      <c r="I734" s="1" t="s">
        <v>206</v>
      </c>
      <c r="J734" s="7" t="s">
        <v>2133</v>
      </c>
      <c r="K734" s="10">
        <v>244188</v>
      </c>
    </row>
    <row r="735" spans="1:11" ht="75" x14ac:dyDescent="0.2">
      <c r="A735" s="1">
        <v>731</v>
      </c>
      <c r="B735" s="2" t="s">
        <v>2134</v>
      </c>
      <c r="C735" s="11">
        <v>40346.49</v>
      </c>
      <c r="D735" s="11">
        <v>40346.49</v>
      </c>
      <c r="E735" s="1" t="s">
        <v>8</v>
      </c>
      <c r="F735" s="4" t="s">
        <v>2135</v>
      </c>
      <c r="G735" s="5" t="s">
        <v>2136</v>
      </c>
      <c r="H735" s="6">
        <v>40346.49</v>
      </c>
      <c r="I735" s="1" t="s">
        <v>206</v>
      </c>
      <c r="J735" s="7" t="s">
        <v>2137</v>
      </c>
      <c r="K735" s="10">
        <v>244189</v>
      </c>
    </row>
    <row r="736" spans="1:11" ht="60" x14ac:dyDescent="0.2">
      <c r="A736" s="1">
        <v>732</v>
      </c>
      <c r="B736" s="2" t="s">
        <v>2138</v>
      </c>
      <c r="C736" s="11">
        <v>65612.820000000007</v>
      </c>
      <c r="D736" s="11">
        <v>65612.820000000007</v>
      </c>
      <c r="E736" s="1" t="s">
        <v>8</v>
      </c>
      <c r="F736" s="4" t="s">
        <v>2139</v>
      </c>
      <c r="G736" s="5" t="s">
        <v>2140</v>
      </c>
      <c r="H736" s="6">
        <v>65612.820000000007</v>
      </c>
      <c r="I736" s="1" t="s">
        <v>206</v>
      </c>
      <c r="J736" s="7" t="s">
        <v>2141</v>
      </c>
      <c r="K736" s="10">
        <v>244196</v>
      </c>
    </row>
    <row r="737" spans="1:11" ht="60" x14ac:dyDescent="0.2">
      <c r="A737" s="1">
        <v>733</v>
      </c>
      <c r="B737" s="2" t="s">
        <v>2142</v>
      </c>
      <c r="C737" s="11">
        <v>65579.360000000001</v>
      </c>
      <c r="D737" s="11">
        <v>65579.360000000001</v>
      </c>
      <c r="E737" s="1" t="s">
        <v>8</v>
      </c>
      <c r="F737" s="4" t="s">
        <v>2143</v>
      </c>
      <c r="G737" s="5" t="s">
        <v>2144</v>
      </c>
      <c r="H737" s="6">
        <v>47000</v>
      </c>
      <c r="I737" s="1" t="s">
        <v>206</v>
      </c>
      <c r="J737" s="7" t="s">
        <v>2145</v>
      </c>
      <c r="K737" s="10">
        <v>244186</v>
      </c>
    </row>
    <row r="738" spans="1:11" ht="105" x14ac:dyDescent="0.2">
      <c r="A738" s="1">
        <v>734</v>
      </c>
      <c r="B738" s="2" t="s">
        <v>2146</v>
      </c>
      <c r="C738" s="11">
        <v>141215.24</v>
      </c>
      <c r="D738" s="11">
        <v>141215.24</v>
      </c>
      <c r="E738" s="1" t="s">
        <v>8</v>
      </c>
      <c r="F738" s="4" t="s">
        <v>2147</v>
      </c>
      <c r="G738" s="5" t="s">
        <v>2148</v>
      </c>
      <c r="H738" s="6">
        <v>109675</v>
      </c>
      <c r="I738" s="1" t="s">
        <v>320</v>
      </c>
      <c r="J738" s="7">
        <v>3002617170</v>
      </c>
      <c r="K738" s="10">
        <v>244166</v>
      </c>
    </row>
    <row r="739" spans="1:11" ht="105" x14ac:dyDescent="0.2">
      <c r="A739" s="1">
        <v>735</v>
      </c>
      <c r="B739" s="2" t="s">
        <v>2149</v>
      </c>
      <c r="C739" s="11">
        <v>169063.72</v>
      </c>
      <c r="D739" s="11">
        <v>169063.72</v>
      </c>
      <c r="E739" s="1" t="s">
        <v>8</v>
      </c>
      <c r="F739" s="4" t="s">
        <v>2150</v>
      </c>
      <c r="G739" s="5" t="s">
        <v>2144</v>
      </c>
      <c r="H739" s="6">
        <v>128000</v>
      </c>
      <c r="I739" s="1" t="s">
        <v>320</v>
      </c>
      <c r="J739" s="7">
        <v>3002617184</v>
      </c>
      <c r="K739" s="10">
        <v>244166</v>
      </c>
    </row>
    <row r="740" spans="1:11" ht="105" x14ac:dyDescent="0.2">
      <c r="A740" s="1">
        <v>736</v>
      </c>
      <c r="B740" s="2" t="s">
        <v>2151</v>
      </c>
      <c r="C740" s="11">
        <v>160000</v>
      </c>
      <c r="D740" s="11">
        <v>160000</v>
      </c>
      <c r="E740" s="1" t="s">
        <v>8</v>
      </c>
      <c r="F740" s="4" t="s">
        <v>2152</v>
      </c>
      <c r="G740" s="5" t="s">
        <v>2153</v>
      </c>
      <c r="H740" s="6">
        <v>135449.74</v>
      </c>
      <c r="I740" s="1" t="s">
        <v>320</v>
      </c>
      <c r="J740" s="7">
        <v>3002621704</v>
      </c>
      <c r="K740" s="10">
        <v>244173</v>
      </c>
    </row>
    <row r="741" spans="1:11" ht="105" x14ac:dyDescent="0.2">
      <c r="A741" s="1">
        <v>737</v>
      </c>
      <c r="B741" s="2" t="s">
        <v>744</v>
      </c>
      <c r="C741" s="11">
        <v>178438.8</v>
      </c>
      <c r="D741" s="11">
        <v>190760.74</v>
      </c>
      <c r="E741" s="1" t="s">
        <v>8</v>
      </c>
      <c r="F741" s="4" t="s">
        <v>2154</v>
      </c>
      <c r="G741" s="5" t="s">
        <v>2155</v>
      </c>
      <c r="H741" s="6">
        <v>144500</v>
      </c>
      <c r="I741" s="1" t="s">
        <v>320</v>
      </c>
      <c r="J741" s="7">
        <v>3002629144</v>
      </c>
      <c r="K741" s="10">
        <v>244189</v>
      </c>
    </row>
    <row r="742" spans="1:11" ht="105" x14ac:dyDescent="0.2">
      <c r="A742" s="1">
        <v>738</v>
      </c>
      <c r="B742" s="2" t="s">
        <v>2156</v>
      </c>
      <c r="C742" s="11">
        <v>112000</v>
      </c>
      <c r="D742" s="11">
        <v>112000</v>
      </c>
      <c r="E742" s="1" t="s">
        <v>8</v>
      </c>
      <c r="F742" s="4" t="s">
        <v>2157</v>
      </c>
      <c r="G742" s="5" t="s">
        <v>2144</v>
      </c>
      <c r="H742" s="6">
        <v>112000</v>
      </c>
      <c r="I742" s="1" t="s">
        <v>320</v>
      </c>
      <c r="J742" s="7">
        <v>3002617188</v>
      </c>
      <c r="K742" s="10">
        <v>244166</v>
      </c>
    </row>
    <row r="743" spans="1:11" ht="105" x14ac:dyDescent="0.2">
      <c r="A743" s="1">
        <v>739</v>
      </c>
      <c r="B743" s="2" t="s">
        <v>2158</v>
      </c>
      <c r="C743" s="11">
        <v>60151</v>
      </c>
      <c r="D743" s="11">
        <v>78767.73</v>
      </c>
      <c r="E743" s="1" t="s">
        <v>8</v>
      </c>
      <c r="F743" s="4" t="s">
        <v>2159</v>
      </c>
      <c r="G743" s="5" t="s">
        <v>2160</v>
      </c>
      <c r="H743" s="6">
        <v>63543.02</v>
      </c>
      <c r="I743" s="1" t="s">
        <v>206</v>
      </c>
      <c r="J743" s="7" t="s">
        <v>2161</v>
      </c>
      <c r="K743" s="10">
        <v>244169</v>
      </c>
    </row>
    <row r="744" spans="1:11" ht="285" x14ac:dyDescent="0.2">
      <c r="A744" s="1">
        <v>740</v>
      </c>
      <c r="B744" s="2" t="s">
        <v>2162</v>
      </c>
      <c r="C744" s="11">
        <v>64678</v>
      </c>
      <c r="D744" s="11">
        <v>84695.84</v>
      </c>
      <c r="E744" s="1" t="s">
        <v>8</v>
      </c>
      <c r="F744" s="4" t="s">
        <v>2163</v>
      </c>
      <c r="G744" s="5" t="s">
        <v>2164</v>
      </c>
      <c r="H744" s="6">
        <v>69205.460000000006</v>
      </c>
      <c r="I744" s="1" t="s">
        <v>206</v>
      </c>
      <c r="J744" s="7" t="s">
        <v>2165</v>
      </c>
      <c r="K744" s="10">
        <v>244176</v>
      </c>
    </row>
    <row r="745" spans="1:11" ht="285" x14ac:dyDescent="0.2">
      <c r="A745" s="1">
        <v>741</v>
      </c>
      <c r="B745" s="2" t="s">
        <v>2166</v>
      </c>
      <c r="C745" s="11">
        <v>57743</v>
      </c>
      <c r="D745" s="11">
        <v>75614.460000000006</v>
      </c>
      <c r="E745" s="1" t="s">
        <v>8</v>
      </c>
      <c r="F745" s="4" t="s">
        <v>2167</v>
      </c>
      <c r="G745" s="5" t="s">
        <v>2164</v>
      </c>
      <c r="H745" s="6">
        <v>61785.01</v>
      </c>
      <c r="I745" s="1" t="s">
        <v>206</v>
      </c>
      <c r="J745" s="7" t="s">
        <v>2168</v>
      </c>
      <c r="K745" s="10">
        <v>244176</v>
      </c>
    </row>
    <row r="746" spans="1:11" ht="90" x14ac:dyDescent="0.2">
      <c r="A746" s="1">
        <v>742</v>
      </c>
      <c r="B746" s="2" t="s">
        <v>2169</v>
      </c>
      <c r="C746" s="11">
        <v>45249.23</v>
      </c>
      <c r="D746" s="11">
        <v>45249.23</v>
      </c>
      <c r="E746" s="1" t="s">
        <v>8</v>
      </c>
      <c r="F746" s="4" t="s">
        <v>2170</v>
      </c>
      <c r="G746" s="5" t="s">
        <v>2171</v>
      </c>
      <c r="H746" s="6">
        <v>45249.23</v>
      </c>
      <c r="I746" s="1" t="s">
        <v>206</v>
      </c>
      <c r="J746" s="7" t="s">
        <v>2172</v>
      </c>
      <c r="K746" s="10">
        <v>244181</v>
      </c>
    </row>
    <row r="747" spans="1:11" ht="105" x14ac:dyDescent="0.2">
      <c r="A747" s="1">
        <v>743</v>
      </c>
      <c r="B747" s="2" t="s">
        <v>2173</v>
      </c>
      <c r="C747" s="11">
        <v>63790</v>
      </c>
      <c r="D747" s="11">
        <v>83533.009999999995</v>
      </c>
      <c r="E747" s="1" t="s">
        <v>8</v>
      </c>
      <c r="F747" s="4" t="s">
        <v>2174</v>
      </c>
      <c r="G747" s="5" t="s">
        <v>2175</v>
      </c>
      <c r="H747" s="6">
        <v>64745.7</v>
      </c>
      <c r="I747" s="1" t="s">
        <v>206</v>
      </c>
      <c r="J747" s="7" t="s">
        <v>2176</v>
      </c>
      <c r="K747" s="10">
        <v>244182</v>
      </c>
    </row>
    <row r="748" spans="1:11" ht="60" x14ac:dyDescent="0.2">
      <c r="A748" s="1">
        <v>744</v>
      </c>
      <c r="B748" s="2" t="s">
        <v>2177</v>
      </c>
      <c r="C748" s="11">
        <v>52858</v>
      </c>
      <c r="D748" s="11">
        <v>52858</v>
      </c>
      <c r="E748" s="1" t="s">
        <v>8</v>
      </c>
      <c r="F748" s="4" t="s">
        <v>2178</v>
      </c>
      <c r="G748" s="5" t="s">
        <v>2179</v>
      </c>
      <c r="H748" s="6">
        <v>52858</v>
      </c>
      <c r="I748" s="1" t="s">
        <v>206</v>
      </c>
      <c r="J748" s="7" t="s">
        <v>2180</v>
      </c>
      <c r="K748" s="10">
        <v>244187</v>
      </c>
    </row>
    <row r="749" spans="1:11" ht="60" x14ac:dyDescent="0.2">
      <c r="A749" s="1">
        <v>745</v>
      </c>
      <c r="B749" s="2" t="s">
        <v>2181</v>
      </c>
      <c r="C749" s="11">
        <v>57611</v>
      </c>
      <c r="D749" s="11">
        <v>57611</v>
      </c>
      <c r="E749" s="1" t="s">
        <v>8</v>
      </c>
      <c r="F749" s="4" t="s">
        <v>2182</v>
      </c>
      <c r="G749" s="5" t="s">
        <v>2183</v>
      </c>
      <c r="H749" s="6">
        <v>57611</v>
      </c>
      <c r="I749" s="1" t="s">
        <v>206</v>
      </c>
      <c r="J749" s="7">
        <v>2000872169</v>
      </c>
      <c r="K749" s="10">
        <v>244182</v>
      </c>
    </row>
    <row r="750" spans="1:11" ht="60" x14ac:dyDescent="0.2">
      <c r="A750" s="1">
        <v>746</v>
      </c>
      <c r="B750" s="2" t="s">
        <v>2184</v>
      </c>
      <c r="C750" s="11">
        <v>74710</v>
      </c>
      <c r="D750" s="11">
        <v>79939.7</v>
      </c>
      <c r="E750" s="1" t="s">
        <v>8</v>
      </c>
      <c r="F750" s="4" t="s">
        <v>2185</v>
      </c>
      <c r="G750" s="5" t="s">
        <v>2186</v>
      </c>
      <c r="H750" s="6">
        <v>74710</v>
      </c>
      <c r="I750" s="1" t="s">
        <v>206</v>
      </c>
      <c r="J750" s="7">
        <v>5200114287</v>
      </c>
      <c r="K750" s="10">
        <v>244182</v>
      </c>
    </row>
    <row r="751" spans="1:11" ht="60" x14ac:dyDescent="0.2">
      <c r="A751" s="1">
        <v>747</v>
      </c>
      <c r="B751" s="2" t="s">
        <v>2187</v>
      </c>
      <c r="C751" s="11">
        <v>68000</v>
      </c>
      <c r="D751" s="11">
        <v>68000</v>
      </c>
      <c r="E751" s="1" t="s">
        <v>8</v>
      </c>
      <c r="F751" s="4" t="s">
        <v>2188</v>
      </c>
      <c r="G751" s="5" t="s">
        <v>2189</v>
      </c>
      <c r="H751" s="6">
        <v>68000</v>
      </c>
      <c r="I751" s="1" t="s">
        <v>206</v>
      </c>
      <c r="J751" s="7">
        <v>5200113288</v>
      </c>
      <c r="K751" s="10">
        <v>244182</v>
      </c>
    </row>
    <row r="752" spans="1:11" ht="75" x14ac:dyDescent="0.2">
      <c r="A752" s="1">
        <v>748</v>
      </c>
      <c r="B752" s="2" t="s">
        <v>807</v>
      </c>
      <c r="C752" s="11">
        <v>57861.3</v>
      </c>
      <c r="D752" s="11">
        <v>57861.3</v>
      </c>
      <c r="E752" s="1" t="s">
        <v>8</v>
      </c>
      <c r="F752" s="4" t="s">
        <v>2190</v>
      </c>
      <c r="G752" s="5" t="s">
        <v>2191</v>
      </c>
      <c r="H752" s="6">
        <v>57861.3</v>
      </c>
      <c r="I752" s="1" t="s">
        <v>206</v>
      </c>
      <c r="J752" s="7">
        <v>2100282029</v>
      </c>
      <c r="K752" s="10">
        <v>244189</v>
      </c>
    </row>
    <row r="753" spans="1:11" ht="60" x14ac:dyDescent="0.2">
      <c r="A753" s="1">
        <v>749</v>
      </c>
      <c r="B753" s="2" t="s">
        <v>2192</v>
      </c>
      <c r="C753" s="11">
        <v>48150</v>
      </c>
      <c r="D753" s="11">
        <v>48150</v>
      </c>
      <c r="E753" s="1" t="s">
        <v>8</v>
      </c>
      <c r="F753" s="4" t="s">
        <v>2193</v>
      </c>
      <c r="G753" s="5" t="s">
        <v>2194</v>
      </c>
      <c r="H753" s="6">
        <v>48150</v>
      </c>
      <c r="I753" s="1" t="s">
        <v>206</v>
      </c>
      <c r="J753" s="7">
        <v>5200117398</v>
      </c>
      <c r="K753" s="10">
        <v>244189</v>
      </c>
    </row>
    <row r="754" spans="1:11" ht="60" x14ac:dyDescent="0.2">
      <c r="A754" s="1">
        <v>750</v>
      </c>
      <c r="B754" s="2" t="s">
        <v>2195</v>
      </c>
      <c r="C754" s="11">
        <v>76956</v>
      </c>
      <c r="D754" s="11">
        <v>76956</v>
      </c>
      <c r="E754" s="1" t="s">
        <v>8</v>
      </c>
      <c r="F754" s="4" t="s">
        <v>2196</v>
      </c>
      <c r="G754" s="5" t="s">
        <v>2195</v>
      </c>
      <c r="H754" s="6">
        <v>76956</v>
      </c>
      <c r="I754" s="1" t="s">
        <v>206</v>
      </c>
      <c r="J754" s="7">
        <v>5200113442</v>
      </c>
      <c r="K754" s="10">
        <v>244169</v>
      </c>
    </row>
    <row r="755" spans="1:11" ht="60" x14ac:dyDescent="0.2">
      <c r="A755" s="1">
        <v>751</v>
      </c>
      <c r="B755" s="2" t="s">
        <v>2197</v>
      </c>
      <c r="C755" s="11">
        <v>74900</v>
      </c>
      <c r="D755" s="11">
        <v>74900</v>
      </c>
      <c r="E755" s="1" t="s">
        <v>8</v>
      </c>
      <c r="F755" s="4" t="s">
        <v>2198</v>
      </c>
      <c r="G755" s="5" t="s">
        <v>2197</v>
      </c>
      <c r="H755" s="6">
        <v>74900</v>
      </c>
      <c r="I755" s="1" t="s">
        <v>206</v>
      </c>
      <c r="J755" s="7">
        <v>5200125123</v>
      </c>
      <c r="K755" s="10">
        <v>244172</v>
      </c>
    </row>
    <row r="756" spans="1:11" ht="60" x14ac:dyDescent="0.2">
      <c r="A756" s="1">
        <v>752</v>
      </c>
      <c r="B756" s="2" t="s">
        <v>2199</v>
      </c>
      <c r="C756" s="11">
        <v>47477.4</v>
      </c>
      <c r="D756" s="11">
        <v>47477.4</v>
      </c>
      <c r="E756" s="1" t="s">
        <v>8</v>
      </c>
      <c r="F756" s="4" t="s">
        <v>2200</v>
      </c>
      <c r="G756" s="5" t="s">
        <v>2199</v>
      </c>
      <c r="H756" s="6">
        <v>47477.4</v>
      </c>
      <c r="I756" s="1" t="s">
        <v>206</v>
      </c>
      <c r="J756" s="7">
        <v>5200125134</v>
      </c>
      <c r="K756" s="10">
        <v>244186</v>
      </c>
    </row>
    <row r="757" spans="1:11" ht="60" x14ac:dyDescent="0.2">
      <c r="A757" s="1">
        <v>753</v>
      </c>
      <c r="B757" s="2" t="s">
        <v>2201</v>
      </c>
      <c r="C757" s="11">
        <v>64883.519999999997</v>
      </c>
      <c r="D757" s="11">
        <v>64883.519999999997</v>
      </c>
      <c r="E757" s="1" t="s">
        <v>8</v>
      </c>
      <c r="F757" s="4" t="s">
        <v>2202</v>
      </c>
      <c r="G757" s="5" t="s">
        <v>2197</v>
      </c>
      <c r="H757" s="6">
        <v>64883.519999999997</v>
      </c>
      <c r="I757" s="1" t="s">
        <v>206</v>
      </c>
      <c r="J757" s="7">
        <v>5200116830</v>
      </c>
      <c r="K757" s="10">
        <v>244186</v>
      </c>
    </row>
    <row r="758" spans="1:11" ht="60" x14ac:dyDescent="0.2">
      <c r="A758" s="1">
        <v>754</v>
      </c>
      <c r="B758" s="2" t="s">
        <v>2201</v>
      </c>
      <c r="C758" s="11">
        <v>74900</v>
      </c>
      <c r="D758" s="11">
        <v>74900</v>
      </c>
      <c r="E758" s="1" t="s">
        <v>8</v>
      </c>
      <c r="F758" s="4" t="s">
        <v>2198</v>
      </c>
      <c r="G758" s="5" t="s">
        <v>2197</v>
      </c>
      <c r="H758" s="6">
        <v>74900</v>
      </c>
      <c r="I758" s="1" t="s">
        <v>206</v>
      </c>
      <c r="J758" s="7">
        <v>5200116837</v>
      </c>
      <c r="K758" s="10">
        <v>244186</v>
      </c>
    </row>
    <row r="759" spans="1:11" ht="60" x14ac:dyDescent="0.2">
      <c r="A759" s="1">
        <v>755</v>
      </c>
      <c r="B759" s="2" t="s">
        <v>2203</v>
      </c>
      <c r="C759" s="11">
        <v>43870</v>
      </c>
      <c r="D759" s="11">
        <v>43870</v>
      </c>
      <c r="E759" s="1" t="s">
        <v>8</v>
      </c>
      <c r="F759" s="4" t="s">
        <v>2204</v>
      </c>
      <c r="G759" s="5" t="s">
        <v>2197</v>
      </c>
      <c r="H759" s="6">
        <v>43870</v>
      </c>
      <c r="I759" s="1" t="s">
        <v>206</v>
      </c>
      <c r="J759" s="7">
        <v>5200121103</v>
      </c>
      <c r="K759" s="10">
        <v>244196</v>
      </c>
    </row>
    <row r="760" spans="1:11" ht="60" x14ac:dyDescent="0.2">
      <c r="A760" s="1">
        <v>756</v>
      </c>
      <c r="B760" s="2" t="s">
        <v>2205</v>
      </c>
      <c r="C760" s="11">
        <v>94695</v>
      </c>
      <c r="D760" s="11">
        <v>94695</v>
      </c>
      <c r="E760" s="1" t="s">
        <v>8</v>
      </c>
      <c r="F760" s="4" t="s">
        <v>2206</v>
      </c>
      <c r="G760" s="5" t="s">
        <v>2197</v>
      </c>
      <c r="H760" s="6">
        <v>94695</v>
      </c>
      <c r="I760" s="1" t="s">
        <v>206</v>
      </c>
      <c r="J760" s="7">
        <v>5200121109</v>
      </c>
      <c r="K760" s="10">
        <v>244196</v>
      </c>
    </row>
    <row r="761" spans="1:11" ht="60" x14ac:dyDescent="0.2">
      <c r="A761" s="1">
        <v>757</v>
      </c>
      <c r="B761" s="2" t="s">
        <v>2201</v>
      </c>
      <c r="C761" s="11">
        <v>73033.919999999998</v>
      </c>
      <c r="D761" s="11">
        <v>73033.919999999998</v>
      </c>
      <c r="E761" s="1" t="s">
        <v>8</v>
      </c>
      <c r="F761" s="4" t="s">
        <v>2207</v>
      </c>
      <c r="G761" s="5" t="s">
        <v>2197</v>
      </c>
      <c r="H761" s="6">
        <v>73033.919999999998</v>
      </c>
      <c r="I761" s="1" t="s">
        <v>206</v>
      </c>
      <c r="J761" s="7">
        <v>5200127005</v>
      </c>
      <c r="K761" s="10">
        <v>244196</v>
      </c>
    </row>
    <row r="762" spans="1:11" ht="60" x14ac:dyDescent="0.2">
      <c r="A762" s="1">
        <v>758</v>
      </c>
      <c r="B762" s="2" t="s">
        <v>2197</v>
      </c>
      <c r="C762" s="11">
        <v>73033.919999999998</v>
      </c>
      <c r="D762" s="11">
        <v>73033.919999999998</v>
      </c>
      <c r="E762" s="1" t="s">
        <v>8</v>
      </c>
      <c r="F762" s="4" t="s">
        <v>2207</v>
      </c>
      <c r="G762" s="5" t="s">
        <v>2197</v>
      </c>
      <c r="H762" s="6">
        <v>73033.919999999998</v>
      </c>
      <c r="I762" s="1" t="s">
        <v>206</v>
      </c>
      <c r="J762" s="7">
        <v>5200127001</v>
      </c>
      <c r="K762" s="10">
        <v>244196</v>
      </c>
    </row>
    <row r="763" spans="1:11" ht="60" x14ac:dyDescent="0.2">
      <c r="A763" s="1">
        <v>759</v>
      </c>
      <c r="B763" s="2" t="s">
        <v>2208</v>
      </c>
      <c r="C763" s="11">
        <v>69550</v>
      </c>
      <c r="D763" s="11">
        <v>69550</v>
      </c>
      <c r="E763" s="1" t="s">
        <v>8</v>
      </c>
      <c r="F763" s="4" t="s">
        <v>2209</v>
      </c>
      <c r="G763" s="5" t="s">
        <v>2197</v>
      </c>
      <c r="H763" s="6">
        <v>69550</v>
      </c>
      <c r="I763" s="1" t="s">
        <v>206</v>
      </c>
      <c r="J763" s="7">
        <v>5200121108</v>
      </c>
      <c r="K763" s="10">
        <v>244196</v>
      </c>
    </row>
    <row r="764" spans="1:11" ht="60" x14ac:dyDescent="0.2">
      <c r="A764" s="1">
        <v>760</v>
      </c>
      <c r="B764" s="2" t="s">
        <v>2210</v>
      </c>
      <c r="C764" s="11">
        <v>55094.3</v>
      </c>
      <c r="D764" s="11">
        <v>55094.3</v>
      </c>
      <c r="E764" s="1" t="s">
        <v>8</v>
      </c>
      <c r="F764" s="4" t="s">
        <v>2211</v>
      </c>
      <c r="G764" s="5" t="s">
        <v>2212</v>
      </c>
      <c r="H764" s="6">
        <v>55094.3</v>
      </c>
      <c r="I764" s="1" t="s">
        <v>206</v>
      </c>
      <c r="J764" s="7">
        <v>3002626531</v>
      </c>
      <c r="K764" s="10">
        <v>244186</v>
      </c>
    </row>
    <row r="765" spans="1:11" ht="60" x14ac:dyDescent="0.2">
      <c r="A765" s="1">
        <v>761</v>
      </c>
      <c r="B765" s="2" t="s">
        <v>2213</v>
      </c>
      <c r="C765" s="11">
        <v>91806</v>
      </c>
      <c r="D765" s="11">
        <v>91806</v>
      </c>
      <c r="E765" s="1" t="s">
        <v>8</v>
      </c>
      <c r="F765" s="4" t="s">
        <v>2214</v>
      </c>
      <c r="G765" s="5" t="s">
        <v>2215</v>
      </c>
      <c r="H765" s="6">
        <v>91806</v>
      </c>
      <c r="I765" s="1" t="s">
        <v>206</v>
      </c>
      <c r="J765" s="7">
        <v>3002627260</v>
      </c>
      <c r="K765" s="10">
        <v>244187</v>
      </c>
    </row>
    <row r="766" spans="1:11" ht="60" x14ac:dyDescent="0.2">
      <c r="A766" s="1">
        <v>762</v>
      </c>
      <c r="B766" s="2" t="s">
        <v>2216</v>
      </c>
      <c r="C766" s="11">
        <v>68801</v>
      </c>
      <c r="D766" s="11">
        <v>68801</v>
      </c>
      <c r="E766" s="1" t="s">
        <v>8</v>
      </c>
      <c r="F766" s="4" t="s">
        <v>2217</v>
      </c>
      <c r="G766" s="5" t="s">
        <v>2215</v>
      </c>
      <c r="H766" s="6">
        <v>68801</v>
      </c>
      <c r="I766" s="1" t="s">
        <v>206</v>
      </c>
      <c r="J766" s="7">
        <v>3002627288</v>
      </c>
      <c r="K766" s="10">
        <v>244187</v>
      </c>
    </row>
    <row r="767" spans="1:11" ht="75" x14ac:dyDescent="0.2">
      <c r="A767" s="1">
        <v>763</v>
      </c>
      <c r="B767" s="2" t="s">
        <v>2218</v>
      </c>
      <c r="C767" s="11">
        <v>90000</v>
      </c>
      <c r="D767" s="11">
        <v>90000</v>
      </c>
      <c r="E767" s="1" t="s">
        <v>8</v>
      </c>
      <c r="F767" s="4" t="s">
        <v>2219</v>
      </c>
      <c r="G767" s="5" t="s">
        <v>2220</v>
      </c>
      <c r="H767" s="6">
        <v>90000</v>
      </c>
      <c r="I767" s="1" t="s">
        <v>206</v>
      </c>
      <c r="J767" s="7">
        <v>3002628978</v>
      </c>
      <c r="K767" s="10">
        <v>244189</v>
      </c>
    </row>
    <row r="768" spans="1:11" ht="60" x14ac:dyDescent="0.2">
      <c r="A768" s="1">
        <v>764</v>
      </c>
      <c r="B768" s="2" t="s">
        <v>2221</v>
      </c>
      <c r="C768" s="11">
        <v>43448</v>
      </c>
      <c r="D768" s="11">
        <v>43448</v>
      </c>
      <c r="E768" s="1" t="s">
        <v>8</v>
      </c>
      <c r="F768" s="4" t="s">
        <v>2222</v>
      </c>
      <c r="G768" s="5" t="s">
        <v>2223</v>
      </c>
      <c r="H768" s="6">
        <v>43448</v>
      </c>
      <c r="I768" s="1" t="s">
        <v>206</v>
      </c>
      <c r="J768" s="7">
        <v>3002631799</v>
      </c>
      <c r="K768" s="10">
        <v>244196</v>
      </c>
    </row>
    <row r="769" spans="1:11" ht="105" x14ac:dyDescent="0.2">
      <c r="A769" s="1">
        <v>765</v>
      </c>
      <c r="B769" s="2" t="s">
        <v>2224</v>
      </c>
      <c r="C769" s="11">
        <v>323623.64</v>
      </c>
      <c r="D769" s="11">
        <v>323623.64</v>
      </c>
      <c r="E769" s="1" t="s">
        <v>8</v>
      </c>
      <c r="F769" s="4" t="s">
        <v>2225</v>
      </c>
      <c r="G769" s="5" t="s">
        <v>2226</v>
      </c>
      <c r="H769" s="6">
        <v>323568</v>
      </c>
      <c r="I769" s="1" t="s">
        <v>320</v>
      </c>
      <c r="J769" s="7">
        <v>3002629362</v>
      </c>
      <c r="K769" s="10">
        <v>244189</v>
      </c>
    </row>
    <row r="770" spans="1:11" ht="60" x14ac:dyDescent="0.2">
      <c r="A770" s="1">
        <v>766</v>
      </c>
      <c r="B770" s="2" t="s">
        <v>2227</v>
      </c>
      <c r="C770" s="11">
        <v>99510</v>
      </c>
      <c r="D770" s="11">
        <v>99510</v>
      </c>
      <c r="E770" s="1" t="s">
        <v>8</v>
      </c>
      <c r="F770" s="4" t="s">
        <v>2228</v>
      </c>
      <c r="G770" s="5" t="s">
        <v>2229</v>
      </c>
      <c r="H770" s="6">
        <v>99510</v>
      </c>
      <c r="I770" s="1" t="s">
        <v>206</v>
      </c>
      <c r="J770" s="7">
        <v>3002622063</v>
      </c>
      <c r="K770" s="10">
        <v>244174</v>
      </c>
    </row>
    <row r="771" spans="1:11" ht="60" x14ac:dyDescent="0.2">
      <c r="A771" s="1">
        <v>767</v>
      </c>
      <c r="B771" s="2" t="s">
        <v>2230</v>
      </c>
      <c r="C771" s="11">
        <v>47080</v>
      </c>
      <c r="D771" s="11">
        <v>47080</v>
      </c>
      <c r="E771" s="1" t="s">
        <v>8</v>
      </c>
      <c r="F771" s="4" t="s">
        <v>2231</v>
      </c>
      <c r="G771" s="5" t="s">
        <v>2232</v>
      </c>
      <c r="H771" s="6">
        <v>47080</v>
      </c>
      <c r="I771" s="1" t="s">
        <v>206</v>
      </c>
      <c r="J771" s="7">
        <v>3002626581</v>
      </c>
      <c r="K771" s="10">
        <v>244186</v>
      </c>
    </row>
    <row r="772" spans="1:11" ht="60" x14ac:dyDescent="0.2">
      <c r="A772" s="1">
        <v>768</v>
      </c>
      <c r="B772" s="2" t="s">
        <v>2233</v>
      </c>
      <c r="C772" s="11">
        <v>78645</v>
      </c>
      <c r="D772" s="11">
        <v>78645</v>
      </c>
      <c r="E772" s="1" t="s">
        <v>8</v>
      </c>
      <c r="F772" s="4" t="s">
        <v>2234</v>
      </c>
      <c r="G772" s="5" t="s">
        <v>1140</v>
      </c>
      <c r="H772" s="6">
        <v>78645</v>
      </c>
      <c r="I772" s="1" t="s">
        <v>206</v>
      </c>
      <c r="J772" s="7">
        <v>3002626565</v>
      </c>
      <c r="K772" s="10">
        <v>244186</v>
      </c>
    </row>
    <row r="773" spans="1:11" ht="60" x14ac:dyDescent="0.2">
      <c r="A773" s="1">
        <v>769</v>
      </c>
      <c r="B773" s="2" t="s">
        <v>2235</v>
      </c>
      <c r="C773" s="11">
        <v>48150</v>
      </c>
      <c r="D773" s="11">
        <v>48150</v>
      </c>
      <c r="E773" s="1" t="s">
        <v>8</v>
      </c>
      <c r="F773" s="4" t="s">
        <v>2236</v>
      </c>
      <c r="G773" s="5" t="s">
        <v>2237</v>
      </c>
      <c r="H773" s="6">
        <v>48150</v>
      </c>
      <c r="I773" s="1" t="s">
        <v>206</v>
      </c>
      <c r="J773" s="7">
        <v>3002626589</v>
      </c>
      <c r="K773" s="10">
        <v>244186</v>
      </c>
    </row>
    <row r="774" spans="1:11" ht="60" x14ac:dyDescent="0.2">
      <c r="A774" s="1">
        <v>770</v>
      </c>
      <c r="B774" s="2" t="s">
        <v>2238</v>
      </c>
      <c r="C774" s="11">
        <v>47080</v>
      </c>
      <c r="D774" s="11">
        <v>47080</v>
      </c>
      <c r="E774" s="1" t="s">
        <v>8</v>
      </c>
      <c r="F774" s="4" t="s">
        <v>2231</v>
      </c>
      <c r="G774" s="5" t="s">
        <v>2232</v>
      </c>
      <c r="H774" s="6">
        <v>47080</v>
      </c>
      <c r="I774" s="1" t="s">
        <v>206</v>
      </c>
      <c r="J774" s="7">
        <v>3002626581</v>
      </c>
      <c r="K774" s="10">
        <v>244186</v>
      </c>
    </row>
    <row r="775" spans="1:11" ht="60" x14ac:dyDescent="0.2">
      <c r="A775" s="1">
        <v>771</v>
      </c>
      <c r="B775" s="2" t="s">
        <v>2235</v>
      </c>
      <c r="C775" s="11">
        <v>48150</v>
      </c>
      <c r="D775" s="11">
        <v>48150</v>
      </c>
      <c r="E775" s="1" t="s">
        <v>8</v>
      </c>
      <c r="F775" s="4" t="s">
        <v>2236</v>
      </c>
      <c r="G775" s="5" t="s">
        <v>2237</v>
      </c>
      <c r="H775" s="6">
        <v>48150</v>
      </c>
      <c r="I775" s="1" t="s">
        <v>206</v>
      </c>
      <c r="J775" s="7">
        <v>3002626589</v>
      </c>
      <c r="K775" s="10">
        <v>244186</v>
      </c>
    </row>
    <row r="776" spans="1:11" ht="60" x14ac:dyDescent="0.2">
      <c r="A776" s="1">
        <v>772</v>
      </c>
      <c r="B776" s="2" t="s">
        <v>2239</v>
      </c>
      <c r="C776" s="11">
        <v>46010</v>
      </c>
      <c r="D776" s="11">
        <v>46010</v>
      </c>
      <c r="E776" s="1" t="s">
        <v>8</v>
      </c>
      <c r="F776" s="4" t="s">
        <v>2240</v>
      </c>
      <c r="G776" s="5" t="s">
        <v>2237</v>
      </c>
      <c r="H776" s="6">
        <v>46010</v>
      </c>
      <c r="I776" s="1" t="s">
        <v>206</v>
      </c>
      <c r="J776" s="7">
        <v>3002626575</v>
      </c>
      <c r="K776" s="10">
        <v>244186</v>
      </c>
    </row>
    <row r="777" spans="1:11" ht="60" x14ac:dyDescent="0.2">
      <c r="A777" s="1">
        <v>773</v>
      </c>
      <c r="B777" s="2" t="s">
        <v>2241</v>
      </c>
      <c r="C777" s="11">
        <v>45475</v>
      </c>
      <c r="D777" s="11">
        <v>45475</v>
      </c>
      <c r="E777" s="1" t="s">
        <v>8</v>
      </c>
      <c r="F777" s="4" t="s">
        <v>2242</v>
      </c>
      <c r="G777" s="5" t="s">
        <v>2243</v>
      </c>
      <c r="H777" s="6">
        <v>45475</v>
      </c>
      <c r="I777" s="1" t="s">
        <v>2244</v>
      </c>
      <c r="J777" s="7">
        <v>2000839118</v>
      </c>
      <c r="K777" s="10">
        <v>244173</v>
      </c>
    </row>
    <row r="778" spans="1:11" ht="60" x14ac:dyDescent="0.2">
      <c r="A778" s="1">
        <v>774</v>
      </c>
      <c r="B778" s="2" t="s">
        <v>2245</v>
      </c>
      <c r="C778" s="11">
        <v>99574.2</v>
      </c>
      <c r="D778" s="11">
        <v>99574.2</v>
      </c>
      <c r="E778" s="1" t="s">
        <v>8</v>
      </c>
      <c r="F778" s="4" t="s">
        <v>2246</v>
      </c>
      <c r="G778" s="5" t="s">
        <v>2247</v>
      </c>
      <c r="H778" s="6">
        <v>99574.2</v>
      </c>
      <c r="I778" s="1" t="s">
        <v>206</v>
      </c>
      <c r="J778" s="7">
        <v>5200119620</v>
      </c>
      <c r="K778" s="10">
        <v>244190</v>
      </c>
    </row>
    <row r="779" spans="1:11" ht="75" x14ac:dyDescent="0.2">
      <c r="A779" s="1">
        <v>775</v>
      </c>
      <c r="B779" s="2" t="s">
        <v>2248</v>
      </c>
      <c r="C779" s="11">
        <v>78752</v>
      </c>
      <c r="D779" s="11">
        <v>78752</v>
      </c>
      <c r="E779" s="1" t="s">
        <v>8</v>
      </c>
      <c r="F779" s="4" t="s">
        <v>2249</v>
      </c>
      <c r="G779" s="5" t="s">
        <v>2250</v>
      </c>
      <c r="H779" s="6">
        <v>78752</v>
      </c>
      <c r="I779" s="1" t="s">
        <v>2251</v>
      </c>
      <c r="J779" s="7">
        <v>5200109659</v>
      </c>
      <c r="K779" s="10">
        <v>244166</v>
      </c>
    </row>
    <row r="780" spans="1:11" ht="60" x14ac:dyDescent="0.2">
      <c r="A780" s="1">
        <v>776</v>
      </c>
      <c r="B780" s="2" t="s">
        <v>2252</v>
      </c>
      <c r="C780" s="11">
        <v>49113</v>
      </c>
      <c r="D780" s="11">
        <v>49113</v>
      </c>
      <c r="E780" s="1" t="s">
        <v>8</v>
      </c>
      <c r="F780" s="4" t="s">
        <v>2253</v>
      </c>
      <c r="G780" s="5" t="s">
        <v>2254</v>
      </c>
      <c r="H780" s="6">
        <v>49113</v>
      </c>
      <c r="I780" s="1" t="s">
        <v>206</v>
      </c>
      <c r="J780" s="7">
        <v>3002618186</v>
      </c>
      <c r="K780" s="10">
        <v>244166</v>
      </c>
    </row>
    <row r="781" spans="1:11" ht="60" x14ac:dyDescent="0.2">
      <c r="A781" s="1">
        <v>777</v>
      </c>
      <c r="B781" s="2" t="s">
        <v>2255</v>
      </c>
      <c r="C781" s="11">
        <v>41730</v>
      </c>
      <c r="D781" s="11">
        <v>41730</v>
      </c>
      <c r="E781" s="1" t="s">
        <v>8</v>
      </c>
      <c r="F781" s="4" t="s">
        <v>2256</v>
      </c>
      <c r="G781" s="5" t="s">
        <v>525</v>
      </c>
      <c r="H781" s="6">
        <v>41730</v>
      </c>
      <c r="I781" s="1" t="s">
        <v>2257</v>
      </c>
      <c r="J781" s="7">
        <v>2000826141</v>
      </c>
      <c r="K781" s="10">
        <v>244167</v>
      </c>
    </row>
    <row r="782" spans="1:11" ht="60" x14ac:dyDescent="0.2">
      <c r="A782" s="1">
        <v>778</v>
      </c>
      <c r="B782" s="2" t="s">
        <v>2258</v>
      </c>
      <c r="C782" s="11">
        <v>82978.5</v>
      </c>
      <c r="D782" s="11">
        <v>82978.5</v>
      </c>
      <c r="E782" s="1" t="s">
        <v>8</v>
      </c>
      <c r="F782" s="4" t="s">
        <v>2259</v>
      </c>
      <c r="G782" s="5" t="s">
        <v>2047</v>
      </c>
      <c r="H782" s="6">
        <v>82978.5</v>
      </c>
      <c r="I782" s="1" t="s">
        <v>2260</v>
      </c>
      <c r="J782" s="7">
        <v>5200107718</v>
      </c>
      <c r="K782" s="10">
        <v>244169</v>
      </c>
    </row>
    <row r="783" spans="1:11" ht="60" x14ac:dyDescent="0.2">
      <c r="A783" s="1">
        <v>779</v>
      </c>
      <c r="B783" s="2" t="s">
        <v>2261</v>
      </c>
      <c r="C783" s="11">
        <v>49122</v>
      </c>
      <c r="D783" s="11">
        <v>49122</v>
      </c>
      <c r="E783" s="1" t="s">
        <v>8</v>
      </c>
      <c r="F783" s="4" t="s">
        <v>2262</v>
      </c>
      <c r="G783" s="5" t="s">
        <v>2263</v>
      </c>
      <c r="H783" s="6">
        <v>49122</v>
      </c>
      <c r="I783" s="1" t="s">
        <v>2251</v>
      </c>
      <c r="J783" s="7">
        <v>2000833748</v>
      </c>
      <c r="K783" s="10">
        <v>244173</v>
      </c>
    </row>
    <row r="784" spans="1:11" ht="60" x14ac:dyDescent="0.2">
      <c r="A784" s="1">
        <v>780</v>
      </c>
      <c r="B784" s="2" t="s">
        <v>2264</v>
      </c>
      <c r="C784" s="11">
        <v>48000</v>
      </c>
      <c r="D784" s="11">
        <v>48000</v>
      </c>
      <c r="E784" s="1" t="s">
        <v>8</v>
      </c>
      <c r="F784" s="4" t="s">
        <v>2265</v>
      </c>
      <c r="G784" s="5" t="s">
        <v>2266</v>
      </c>
      <c r="H784" s="6">
        <v>48000</v>
      </c>
      <c r="I784" s="1" t="s">
        <v>2251</v>
      </c>
      <c r="J784" s="7">
        <v>2000833752</v>
      </c>
      <c r="K784" s="10">
        <v>244173</v>
      </c>
    </row>
    <row r="785" spans="1:11" ht="60" x14ac:dyDescent="0.2">
      <c r="A785" s="1">
        <v>781</v>
      </c>
      <c r="B785" s="2" t="s">
        <v>2267</v>
      </c>
      <c r="C785" s="11">
        <v>54142</v>
      </c>
      <c r="D785" s="11">
        <v>54142</v>
      </c>
      <c r="E785" s="1" t="s">
        <v>8</v>
      </c>
      <c r="F785" s="4" t="s">
        <v>2268</v>
      </c>
      <c r="G785" s="5" t="s">
        <v>2269</v>
      </c>
      <c r="H785" s="6">
        <v>54142</v>
      </c>
      <c r="I785" s="1" t="s">
        <v>206</v>
      </c>
      <c r="J785" s="7">
        <v>3002575519</v>
      </c>
      <c r="K785" s="10">
        <v>244182</v>
      </c>
    </row>
    <row r="786" spans="1:11" ht="60" x14ac:dyDescent="0.2">
      <c r="A786" s="1">
        <v>782</v>
      </c>
      <c r="B786" s="2" t="s">
        <v>2270</v>
      </c>
      <c r="C786" s="11">
        <v>60455</v>
      </c>
      <c r="D786" s="11">
        <v>77852.23</v>
      </c>
      <c r="E786" s="1" t="s">
        <v>8</v>
      </c>
      <c r="F786" s="4" t="s">
        <v>2271</v>
      </c>
      <c r="G786" s="5" t="s">
        <v>2269</v>
      </c>
      <c r="H786" s="6">
        <v>60455</v>
      </c>
      <c r="I786" s="1" t="s">
        <v>206</v>
      </c>
      <c r="J786" s="7">
        <v>3002628275</v>
      </c>
      <c r="K786" s="10">
        <v>244188</v>
      </c>
    </row>
    <row r="787" spans="1:11" ht="165" x14ac:dyDescent="0.2">
      <c r="A787" s="1">
        <v>783</v>
      </c>
      <c r="B787" s="2" t="s">
        <v>2272</v>
      </c>
      <c r="C787" s="11">
        <v>67767.740000000005</v>
      </c>
      <c r="D787" s="11">
        <v>67767.740000000005</v>
      </c>
      <c r="E787" s="1" t="s">
        <v>8</v>
      </c>
      <c r="F787" s="4" t="s">
        <v>2273</v>
      </c>
      <c r="G787" s="5" t="s">
        <v>2274</v>
      </c>
      <c r="H787" s="6">
        <v>49220</v>
      </c>
      <c r="I787" s="1" t="s">
        <v>206</v>
      </c>
      <c r="J787" s="7">
        <v>3002629948</v>
      </c>
      <c r="K787" s="10">
        <v>244190</v>
      </c>
    </row>
    <row r="788" spans="1:11" ht="210" x14ac:dyDescent="0.2">
      <c r="A788" s="1">
        <v>784</v>
      </c>
      <c r="B788" s="2" t="s">
        <v>2275</v>
      </c>
      <c r="C788" s="11">
        <v>93092.78</v>
      </c>
      <c r="D788" s="11">
        <v>93092.78</v>
      </c>
      <c r="E788" s="1" t="s">
        <v>8</v>
      </c>
      <c r="F788" s="4" t="s">
        <v>2276</v>
      </c>
      <c r="G788" s="5" t="s">
        <v>2274</v>
      </c>
      <c r="H788" s="6">
        <v>73295</v>
      </c>
      <c r="I788" s="1" t="s">
        <v>206</v>
      </c>
      <c r="J788" s="7">
        <v>3002629951</v>
      </c>
      <c r="K788" s="10">
        <v>244190</v>
      </c>
    </row>
    <row r="789" spans="1:11" ht="105" x14ac:dyDescent="0.2">
      <c r="A789" s="1">
        <v>785</v>
      </c>
      <c r="B789" s="2" t="s">
        <v>2277</v>
      </c>
      <c r="C789" s="11">
        <v>160399.34</v>
      </c>
      <c r="D789" s="11">
        <v>160399.34</v>
      </c>
      <c r="E789" s="1" t="s">
        <v>8</v>
      </c>
      <c r="F789" s="4" t="s">
        <v>2278</v>
      </c>
      <c r="G789" s="5" t="s">
        <v>2279</v>
      </c>
      <c r="H789" s="6">
        <v>130540</v>
      </c>
      <c r="I789" s="1" t="s">
        <v>320</v>
      </c>
      <c r="J789" s="7">
        <v>3002617551</v>
      </c>
      <c r="K789" s="10">
        <v>244166</v>
      </c>
    </row>
    <row r="790" spans="1:11" ht="105" x14ac:dyDescent="0.2">
      <c r="A790" s="1">
        <v>786</v>
      </c>
      <c r="B790" s="2" t="s">
        <v>2280</v>
      </c>
      <c r="C790" s="11">
        <v>418011.65</v>
      </c>
      <c r="D790" s="11">
        <v>418011.65</v>
      </c>
      <c r="E790" s="1" t="s">
        <v>8</v>
      </c>
      <c r="F790" s="4" t="s">
        <v>2281</v>
      </c>
      <c r="G790" s="5" t="s">
        <v>2282</v>
      </c>
      <c r="H790" s="6">
        <v>416765</v>
      </c>
      <c r="I790" s="1" t="s">
        <v>320</v>
      </c>
      <c r="J790" s="7">
        <v>3002618001</v>
      </c>
      <c r="K790" s="10">
        <v>244168</v>
      </c>
    </row>
    <row r="791" spans="1:11" ht="105" x14ac:dyDescent="0.2">
      <c r="A791" s="1">
        <v>787</v>
      </c>
      <c r="B791" s="2" t="s">
        <v>2283</v>
      </c>
      <c r="C791" s="11">
        <v>209214.2</v>
      </c>
      <c r="D791" s="11">
        <v>209214.2</v>
      </c>
      <c r="E791" s="1" t="s">
        <v>8</v>
      </c>
      <c r="F791" s="4" t="s">
        <v>2284</v>
      </c>
      <c r="G791" s="5" t="s">
        <v>2285</v>
      </c>
      <c r="H791" s="6">
        <v>170130</v>
      </c>
      <c r="I791" s="1" t="s">
        <v>320</v>
      </c>
      <c r="J791" s="7">
        <v>3002620134</v>
      </c>
      <c r="K791" s="10">
        <v>244169</v>
      </c>
    </row>
    <row r="792" spans="1:11" ht="105" x14ac:dyDescent="0.2">
      <c r="A792" s="1">
        <v>788</v>
      </c>
      <c r="B792" s="2" t="s">
        <v>2286</v>
      </c>
      <c r="C792" s="11">
        <v>487920</v>
      </c>
      <c r="D792" s="11">
        <v>487920</v>
      </c>
      <c r="E792" s="1" t="s">
        <v>8</v>
      </c>
      <c r="F792" s="4" t="s">
        <v>2287</v>
      </c>
      <c r="G792" s="5" t="s">
        <v>2288</v>
      </c>
      <c r="H792" s="6">
        <v>487920</v>
      </c>
      <c r="I792" s="1" t="s">
        <v>320</v>
      </c>
      <c r="J792" s="7">
        <v>3002629510</v>
      </c>
      <c r="K792" s="10">
        <v>244190</v>
      </c>
    </row>
    <row r="793" spans="1:11" ht="105" x14ac:dyDescent="0.2">
      <c r="A793" s="1">
        <v>789</v>
      </c>
      <c r="B793" s="2" t="s">
        <v>757</v>
      </c>
      <c r="C793" s="11">
        <v>359520</v>
      </c>
      <c r="D793" s="11">
        <v>359520</v>
      </c>
      <c r="E793" s="1" t="s">
        <v>8</v>
      </c>
      <c r="F793" s="4" t="s">
        <v>2289</v>
      </c>
      <c r="G793" s="5" t="s">
        <v>754</v>
      </c>
      <c r="H793" s="6">
        <v>359520</v>
      </c>
      <c r="I793" s="1" t="s">
        <v>320</v>
      </c>
      <c r="J793" s="7">
        <v>3002631558</v>
      </c>
      <c r="K793" s="10">
        <v>244195</v>
      </c>
    </row>
    <row r="794" spans="1:11" ht="105" x14ac:dyDescent="0.2">
      <c r="A794" s="1">
        <v>790</v>
      </c>
      <c r="B794" s="2" t="s">
        <v>2290</v>
      </c>
      <c r="C794" s="11">
        <v>424041</v>
      </c>
      <c r="D794" s="11">
        <v>424041</v>
      </c>
      <c r="E794" s="1" t="s">
        <v>8</v>
      </c>
      <c r="F794" s="4" t="s">
        <v>2291</v>
      </c>
      <c r="G794" s="5" t="s">
        <v>2292</v>
      </c>
      <c r="H794" s="6">
        <v>424041</v>
      </c>
      <c r="I794" s="1" t="s">
        <v>320</v>
      </c>
      <c r="J794" s="7" t="s">
        <v>2293</v>
      </c>
      <c r="K794" s="10">
        <v>244186</v>
      </c>
    </row>
    <row r="795" spans="1:11" ht="105" x14ac:dyDescent="0.2">
      <c r="A795" s="1">
        <v>791</v>
      </c>
      <c r="B795" s="2" t="s">
        <v>1200</v>
      </c>
      <c r="C795" s="11">
        <v>394830</v>
      </c>
      <c r="D795" s="11">
        <v>394830</v>
      </c>
      <c r="E795" s="1" t="s">
        <v>8</v>
      </c>
      <c r="F795" s="4" t="s">
        <v>2294</v>
      </c>
      <c r="G795" s="5" t="s">
        <v>885</v>
      </c>
      <c r="H795" s="6">
        <v>394830</v>
      </c>
      <c r="I795" s="1" t="s">
        <v>320</v>
      </c>
      <c r="J795" s="7" t="s">
        <v>2295</v>
      </c>
      <c r="K795" s="10">
        <v>244188</v>
      </c>
    </row>
    <row r="796" spans="1:11" ht="45" x14ac:dyDescent="0.2">
      <c r="A796" s="1">
        <v>792</v>
      </c>
      <c r="B796" s="2" t="s">
        <v>2296</v>
      </c>
      <c r="C796" s="11">
        <v>75550.16</v>
      </c>
      <c r="D796" s="11">
        <v>75550.16</v>
      </c>
      <c r="E796" s="1" t="s">
        <v>8</v>
      </c>
      <c r="F796" s="4" t="s">
        <v>2297</v>
      </c>
      <c r="G796" s="5" t="s">
        <v>2298</v>
      </c>
      <c r="H796" s="6">
        <v>75550.16</v>
      </c>
      <c r="I796" s="1" t="s">
        <v>2299</v>
      </c>
      <c r="J796" s="7" t="s">
        <v>2300</v>
      </c>
      <c r="K796" s="10">
        <v>244173</v>
      </c>
    </row>
    <row r="797" spans="1:11" ht="45" x14ac:dyDescent="0.2">
      <c r="A797" s="1">
        <v>793</v>
      </c>
      <c r="B797" s="2" t="s">
        <v>2301</v>
      </c>
      <c r="C797" s="11">
        <v>45640.7</v>
      </c>
      <c r="D797" s="11">
        <v>45640.7</v>
      </c>
      <c r="E797" s="1" t="s">
        <v>8</v>
      </c>
      <c r="F797" s="4" t="s">
        <v>2302</v>
      </c>
      <c r="G797" s="5" t="s">
        <v>500</v>
      </c>
      <c r="H797" s="6">
        <v>45640.7</v>
      </c>
      <c r="I797" s="1" t="s">
        <v>2299</v>
      </c>
      <c r="J797" s="7">
        <v>2100262432</v>
      </c>
      <c r="K797" s="10">
        <v>244174</v>
      </c>
    </row>
    <row r="798" spans="1:11" ht="45" x14ac:dyDescent="0.2">
      <c r="A798" s="1">
        <v>794</v>
      </c>
      <c r="B798" s="2" t="s">
        <v>2296</v>
      </c>
      <c r="C798" s="11">
        <v>90709.25</v>
      </c>
      <c r="D798" s="11">
        <v>90709.25</v>
      </c>
      <c r="E798" s="1" t="s">
        <v>8</v>
      </c>
      <c r="F798" s="4" t="s">
        <v>2303</v>
      </c>
      <c r="G798" s="5" t="s">
        <v>2304</v>
      </c>
      <c r="H798" s="6">
        <v>90709.25</v>
      </c>
      <c r="I798" s="1" t="s">
        <v>2299</v>
      </c>
      <c r="J798" s="7">
        <v>3002616472</v>
      </c>
      <c r="K798" s="10">
        <v>244179</v>
      </c>
    </row>
    <row r="799" spans="1:11" ht="45" x14ac:dyDescent="0.2">
      <c r="A799" s="1">
        <v>795</v>
      </c>
      <c r="B799" s="2" t="s">
        <v>2301</v>
      </c>
      <c r="C799" s="11">
        <v>61645.4</v>
      </c>
      <c r="D799" s="11">
        <v>61645.4</v>
      </c>
      <c r="E799" s="1" t="s">
        <v>8</v>
      </c>
      <c r="F799" s="4" t="s">
        <v>2305</v>
      </c>
      <c r="G799" s="5" t="s">
        <v>500</v>
      </c>
      <c r="H799" s="6">
        <v>61645.4</v>
      </c>
      <c r="I799" s="1" t="s">
        <v>2299</v>
      </c>
      <c r="J799" s="7">
        <v>2100266833</v>
      </c>
      <c r="K799" s="10">
        <v>244180</v>
      </c>
    </row>
    <row r="800" spans="1:11" ht="60" x14ac:dyDescent="0.2">
      <c r="A800" s="1">
        <v>796</v>
      </c>
      <c r="B800" s="2" t="s">
        <v>2306</v>
      </c>
      <c r="C800" s="11">
        <v>44590</v>
      </c>
      <c r="D800" s="11">
        <v>44590</v>
      </c>
      <c r="E800" s="1" t="s">
        <v>8</v>
      </c>
      <c r="F800" s="4" t="s">
        <v>2307</v>
      </c>
      <c r="G800" s="5" t="s">
        <v>2308</v>
      </c>
      <c r="H800" s="6">
        <v>44590</v>
      </c>
      <c r="I800" s="1" t="s">
        <v>206</v>
      </c>
      <c r="J800" s="7" t="s">
        <v>2309</v>
      </c>
      <c r="K800" s="10">
        <v>244180</v>
      </c>
    </row>
    <row r="801" spans="1:11" ht="60" x14ac:dyDescent="0.2">
      <c r="A801" s="1">
        <v>797</v>
      </c>
      <c r="B801" s="2" t="s">
        <v>2310</v>
      </c>
      <c r="C801" s="11">
        <v>63485</v>
      </c>
      <c r="D801" s="11">
        <v>63485</v>
      </c>
      <c r="E801" s="1" t="s">
        <v>8</v>
      </c>
      <c r="F801" s="4" t="s">
        <v>2311</v>
      </c>
      <c r="G801" s="5" t="s">
        <v>2308</v>
      </c>
      <c r="H801" s="6">
        <v>63485</v>
      </c>
      <c r="I801" s="1" t="s">
        <v>206</v>
      </c>
      <c r="J801" s="7">
        <v>3002590590</v>
      </c>
      <c r="K801" s="10">
        <v>244183</v>
      </c>
    </row>
    <row r="802" spans="1:11" ht="60" x14ac:dyDescent="0.2">
      <c r="A802" s="1">
        <v>798</v>
      </c>
      <c r="B802" s="2" t="s">
        <v>2312</v>
      </c>
      <c r="C802" s="11">
        <v>49488.76</v>
      </c>
      <c r="D802" s="11">
        <v>49488.76</v>
      </c>
      <c r="E802" s="1" t="s">
        <v>8</v>
      </c>
      <c r="F802" s="4" t="s">
        <v>2313</v>
      </c>
      <c r="G802" s="5" t="s">
        <v>500</v>
      </c>
      <c r="H802" s="6">
        <v>49488.76</v>
      </c>
      <c r="I802" s="1" t="s">
        <v>206</v>
      </c>
      <c r="J802" s="7">
        <v>2100277592</v>
      </c>
      <c r="K802" s="10">
        <v>244186</v>
      </c>
    </row>
    <row r="803" spans="1:11" ht="60" x14ac:dyDescent="0.2">
      <c r="A803" s="1">
        <v>799</v>
      </c>
      <c r="B803" s="2" t="s">
        <v>2301</v>
      </c>
      <c r="C803" s="11">
        <v>46194.68</v>
      </c>
      <c r="D803" s="11">
        <v>46194.68</v>
      </c>
      <c r="E803" s="1" t="s">
        <v>8</v>
      </c>
      <c r="F803" s="4" t="s">
        <v>2314</v>
      </c>
      <c r="G803" s="5" t="s">
        <v>500</v>
      </c>
      <c r="H803" s="6">
        <v>46194.68</v>
      </c>
      <c r="I803" s="1" t="s">
        <v>206</v>
      </c>
      <c r="J803" s="7">
        <v>2100280297</v>
      </c>
      <c r="K803" s="10">
        <v>244187</v>
      </c>
    </row>
    <row r="804" spans="1:11" ht="60" x14ac:dyDescent="0.2">
      <c r="A804" s="1">
        <v>800</v>
      </c>
      <c r="B804" s="2" t="s">
        <v>2301</v>
      </c>
      <c r="C804" s="11">
        <v>48922.7</v>
      </c>
      <c r="D804" s="11">
        <v>48922.7</v>
      </c>
      <c r="E804" s="1" t="s">
        <v>8</v>
      </c>
      <c r="F804" s="4" t="s">
        <v>2315</v>
      </c>
      <c r="G804" s="5" t="s">
        <v>2316</v>
      </c>
      <c r="H804" s="6">
        <v>48922.7</v>
      </c>
      <c r="I804" s="1" t="s">
        <v>206</v>
      </c>
      <c r="J804" s="7">
        <v>2000922096</v>
      </c>
      <c r="K804" s="10">
        <v>244194</v>
      </c>
    </row>
    <row r="805" spans="1:11" ht="105" x14ac:dyDescent="0.2">
      <c r="A805" s="1">
        <v>801</v>
      </c>
      <c r="B805" s="2" t="s">
        <v>757</v>
      </c>
      <c r="C805" s="11">
        <v>479360</v>
      </c>
      <c r="D805" s="11">
        <v>479360</v>
      </c>
      <c r="E805" s="1" t="s">
        <v>8</v>
      </c>
      <c r="F805" s="4" t="s">
        <v>2317</v>
      </c>
      <c r="G805" s="5" t="s">
        <v>2318</v>
      </c>
      <c r="H805" s="6">
        <v>479360</v>
      </c>
      <c r="I805" s="1" t="s">
        <v>320</v>
      </c>
      <c r="J805" s="7">
        <v>3002622147</v>
      </c>
      <c r="K805" s="10">
        <v>244174</v>
      </c>
    </row>
    <row r="806" spans="1:11" ht="105" x14ac:dyDescent="0.2">
      <c r="A806" s="1">
        <v>802</v>
      </c>
      <c r="B806" s="2" t="s">
        <v>757</v>
      </c>
      <c r="C806" s="11">
        <v>479360</v>
      </c>
      <c r="D806" s="11">
        <v>479360</v>
      </c>
      <c r="E806" s="1" t="s">
        <v>8</v>
      </c>
      <c r="F806" s="4" t="s">
        <v>1322</v>
      </c>
      <c r="G806" s="5" t="s">
        <v>738</v>
      </c>
      <c r="H806" s="6">
        <v>479360</v>
      </c>
      <c r="I806" s="1" t="s">
        <v>320</v>
      </c>
      <c r="J806" s="7">
        <v>3002623772</v>
      </c>
      <c r="K806" s="10">
        <v>244180</v>
      </c>
    </row>
    <row r="807" spans="1:11" ht="105" x14ac:dyDescent="0.2">
      <c r="A807" s="1">
        <v>803</v>
      </c>
      <c r="B807" s="2" t="s">
        <v>744</v>
      </c>
      <c r="C807" s="11">
        <v>968071.8</v>
      </c>
      <c r="D807" s="11">
        <v>968071.8</v>
      </c>
      <c r="E807" s="1" t="s">
        <v>1</v>
      </c>
      <c r="F807" s="4" t="s">
        <v>2319</v>
      </c>
      <c r="G807" s="5" t="s">
        <v>2320</v>
      </c>
      <c r="H807" s="6">
        <v>752531</v>
      </c>
      <c r="I807" s="1" t="s">
        <v>320</v>
      </c>
      <c r="J807" s="7" t="s">
        <v>2321</v>
      </c>
      <c r="K807" s="10">
        <v>244180</v>
      </c>
    </row>
    <row r="808" spans="1:11" ht="105" x14ac:dyDescent="0.2">
      <c r="A808" s="1">
        <v>804</v>
      </c>
      <c r="B808" s="2" t="s">
        <v>733</v>
      </c>
      <c r="C808" s="11">
        <v>462240</v>
      </c>
      <c r="D808" s="11">
        <v>462240</v>
      </c>
      <c r="E808" s="1" t="s">
        <v>8</v>
      </c>
      <c r="F808" s="4" t="s">
        <v>2322</v>
      </c>
      <c r="G808" s="5" t="s">
        <v>2323</v>
      </c>
      <c r="H808" s="6">
        <v>462240</v>
      </c>
      <c r="I808" s="1" t="s">
        <v>320</v>
      </c>
      <c r="J808" s="7">
        <v>3002618341</v>
      </c>
      <c r="K808" s="10">
        <v>244168</v>
      </c>
    </row>
    <row r="809" spans="1:11" ht="105" x14ac:dyDescent="0.2">
      <c r="A809" s="1">
        <v>805</v>
      </c>
      <c r="B809" s="2" t="s">
        <v>739</v>
      </c>
      <c r="C809" s="11">
        <v>443675.5</v>
      </c>
      <c r="D809" s="11">
        <v>443675.5</v>
      </c>
      <c r="E809" s="1" t="s">
        <v>8</v>
      </c>
      <c r="F809" s="4" t="s">
        <v>2324</v>
      </c>
      <c r="G809" s="5" t="s">
        <v>2325</v>
      </c>
      <c r="H809" s="6">
        <v>443675.5</v>
      </c>
      <c r="I809" s="1" t="s">
        <v>320</v>
      </c>
      <c r="J809" s="7">
        <v>3002625080</v>
      </c>
      <c r="K809" s="10">
        <v>244182</v>
      </c>
    </row>
    <row r="810" spans="1:11" ht="105" x14ac:dyDescent="0.2">
      <c r="A810" s="1">
        <v>806</v>
      </c>
      <c r="B810" s="2" t="s">
        <v>1200</v>
      </c>
      <c r="C810" s="11">
        <v>497485.8</v>
      </c>
      <c r="D810" s="11">
        <v>497485.8</v>
      </c>
      <c r="E810" s="1" t="s">
        <v>8</v>
      </c>
      <c r="F810" s="4" t="s">
        <v>2326</v>
      </c>
      <c r="G810" s="5" t="s">
        <v>885</v>
      </c>
      <c r="H810" s="6">
        <v>497485.8</v>
      </c>
      <c r="I810" s="1" t="s">
        <v>320</v>
      </c>
      <c r="J810" s="7">
        <v>3002630992</v>
      </c>
      <c r="K810" s="10">
        <v>244195</v>
      </c>
    </row>
    <row r="811" spans="1:11" ht="60" x14ac:dyDescent="0.2">
      <c r="A811" s="1">
        <v>807</v>
      </c>
      <c r="B811" s="2" t="s">
        <v>2327</v>
      </c>
      <c r="C811" s="11">
        <v>42000</v>
      </c>
      <c r="D811" s="11">
        <v>42000</v>
      </c>
      <c r="E811" s="1" t="s">
        <v>8</v>
      </c>
      <c r="F811" s="4" t="s">
        <v>2328</v>
      </c>
      <c r="G811" s="5" t="s">
        <v>2329</v>
      </c>
      <c r="H811" s="6">
        <v>42000</v>
      </c>
      <c r="I811" s="1" t="s">
        <v>206</v>
      </c>
      <c r="J811" s="7">
        <v>5200116111</v>
      </c>
      <c r="K811" s="10">
        <v>244186</v>
      </c>
    </row>
    <row r="812" spans="1:11" ht="60" x14ac:dyDescent="0.2">
      <c r="A812" s="1">
        <v>808</v>
      </c>
      <c r="B812" s="2" t="s">
        <v>2330</v>
      </c>
      <c r="C812" s="11">
        <v>56658</v>
      </c>
      <c r="D812" s="11">
        <v>56658</v>
      </c>
      <c r="E812" s="1" t="s">
        <v>8</v>
      </c>
      <c r="F812" s="4" t="s">
        <v>2331</v>
      </c>
      <c r="G812" s="5" t="s">
        <v>2332</v>
      </c>
      <c r="H812" s="6">
        <v>56658</v>
      </c>
      <c r="I812" s="1" t="s">
        <v>206</v>
      </c>
      <c r="J812" s="7">
        <v>5200121381</v>
      </c>
      <c r="K812" s="10">
        <v>244195</v>
      </c>
    </row>
    <row r="813" spans="1:11" ht="60" x14ac:dyDescent="0.2">
      <c r="A813" s="1">
        <v>809</v>
      </c>
      <c r="B813" s="2" t="s">
        <v>2333</v>
      </c>
      <c r="C813" s="11">
        <v>64493.18</v>
      </c>
      <c r="D813" s="11">
        <v>64493.18</v>
      </c>
      <c r="E813" s="1" t="s">
        <v>8</v>
      </c>
      <c r="F813" s="4" t="s">
        <v>2334</v>
      </c>
      <c r="G813" s="5" t="s">
        <v>2335</v>
      </c>
      <c r="H813" s="6">
        <v>64493.18</v>
      </c>
      <c r="I813" s="1" t="s">
        <v>206</v>
      </c>
      <c r="J813" s="7">
        <v>5200121248</v>
      </c>
      <c r="K813" s="10">
        <v>244195</v>
      </c>
    </row>
    <row r="814" spans="1:11" ht="105" x14ac:dyDescent="0.2">
      <c r="A814" s="1">
        <v>810</v>
      </c>
      <c r="B814" s="2" t="s">
        <v>1579</v>
      </c>
      <c r="C814" s="11">
        <v>139141.73000000001</v>
      </c>
      <c r="D814" s="11">
        <v>139141.73000000001</v>
      </c>
      <c r="E814" s="1" t="s">
        <v>8</v>
      </c>
      <c r="F814" s="4" t="s">
        <v>2336</v>
      </c>
      <c r="G814" s="5" t="s">
        <v>2337</v>
      </c>
      <c r="H814" s="6">
        <v>129861.52</v>
      </c>
      <c r="I814" s="1" t="s">
        <v>320</v>
      </c>
      <c r="J814" s="7" t="s">
        <v>2338</v>
      </c>
      <c r="K814" s="10">
        <v>244181</v>
      </c>
    </row>
    <row r="815" spans="1:11" ht="105" x14ac:dyDescent="0.2">
      <c r="A815" s="1">
        <v>811</v>
      </c>
      <c r="B815" s="2" t="s">
        <v>1579</v>
      </c>
      <c r="C815" s="11">
        <v>277026.21000000002</v>
      </c>
      <c r="D815" s="11">
        <v>277026.21000000002</v>
      </c>
      <c r="E815" s="1" t="s">
        <v>8</v>
      </c>
      <c r="F815" s="4" t="s">
        <v>2339</v>
      </c>
      <c r="G815" s="5" t="s">
        <v>2340</v>
      </c>
      <c r="H815" s="6">
        <v>275431.05</v>
      </c>
      <c r="I815" s="1" t="s">
        <v>320</v>
      </c>
      <c r="J815" s="7" t="s">
        <v>2341</v>
      </c>
      <c r="K815" s="10">
        <v>244181</v>
      </c>
    </row>
    <row r="816" spans="1:11" ht="105" x14ac:dyDescent="0.2">
      <c r="A816" s="1">
        <v>812</v>
      </c>
      <c r="B816" s="2" t="s">
        <v>733</v>
      </c>
      <c r="C816" s="11">
        <v>462240</v>
      </c>
      <c r="D816" s="11">
        <v>462240</v>
      </c>
      <c r="E816" s="1" t="s">
        <v>8</v>
      </c>
      <c r="F816" s="4" t="s">
        <v>734</v>
      </c>
      <c r="G816" s="5" t="s">
        <v>735</v>
      </c>
      <c r="H816" s="6">
        <v>462240</v>
      </c>
      <c r="I816" s="1" t="s">
        <v>320</v>
      </c>
      <c r="J816" s="7" t="s">
        <v>2342</v>
      </c>
      <c r="K816" s="10">
        <v>244181</v>
      </c>
    </row>
    <row r="817" spans="1:11" ht="105" x14ac:dyDescent="0.2">
      <c r="A817" s="1">
        <v>813</v>
      </c>
      <c r="B817" s="2" t="s">
        <v>946</v>
      </c>
      <c r="C817" s="11">
        <v>494340</v>
      </c>
      <c r="D817" s="11">
        <v>494340</v>
      </c>
      <c r="E817" s="1" t="s">
        <v>8</v>
      </c>
      <c r="F817" s="4" t="s">
        <v>2343</v>
      </c>
      <c r="G817" s="5" t="s">
        <v>2344</v>
      </c>
      <c r="H817" s="6">
        <v>494340</v>
      </c>
      <c r="I817" s="1" t="s">
        <v>320</v>
      </c>
      <c r="J817" s="7" t="s">
        <v>2345</v>
      </c>
      <c r="K817" s="10">
        <v>244195</v>
      </c>
    </row>
    <row r="818" spans="1:11" ht="105" x14ac:dyDescent="0.2">
      <c r="A818" s="1">
        <v>814</v>
      </c>
      <c r="B818" s="2" t="s">
        <v>757</v>
      </c>
      <c r="C818" s="11">
        <v>479360</v>
      </c>
      <c r="D818" s="11">
        <v>479360</v>
      </c>
      <c r="E818" s="1" t="s">
        <v>8</v>
      </c>
      <c r="F818" s="4" t="s">
        <v>2346</v>
      </c>
      <c r="G818" s="5" t="s">
        <v>885</v>
      </c>
      <c r="H818" s="6">
        <v>479360</v>
      </c>
      <c r="I818" s="1" t="s">
        <v>320</v>
      </c>
      <c r="J818" s="7" t="s">
        <v>2347</v>
      </c>
      <c r="K818" s="10">
        <v>244196</v>
      </c>
    </row>
    <row r="819" spans="1:11" ht="409.5" x14ac:dyDescent="0.2">
      <c r="A819" s="1">
        <v>815</v>
      </c>
      <c r="B819" s="2" t="s">
        <v>2348</v>
      </c>
      <c r="C819" s="11">
        <v>79515.98</v>
      </c>
      <c r="D819" s="11">
        <v>79515.98</v>
      </c>
      <c r="E819" s="1" t="s">
        <v>8</v>
      </c>
      <c r="F819" s="4" t="s">
        <v>2349</v>
      </c>
      <c r="G819" s="5" t="s">
        <v>2350</v>
      </c>
      <c r="H819" s="6">
        <v>79515.98</v>
      </c>
      <c r="I819" s="1" t="s">
        <v>2351</v>
      </c>
      <c r="J819" s="7">
        <v>5200110585</v>
      </c>
      <c r="K819" s="10">
        <v>244174</v>
      </c>
    </row>
    <row r="820" spans="1:11" ht="75" x14ac:dyDescent="0.2">
      <c r="A820" s="1">
        <v>816</v>
      </c>
      <c r="B820" s="2" t="s">
        <v>2352</v>
      </c>
      <c r="C820" s="11">
        <v>93816</v>
      </c>
      <c r="D820" s="11">
        <v>93816</v>
      </c>
      <c r="E820" s="1" t="s">
        <v>8</v>
      </c>
      <c r="F820" s="4" t="s">
        <v>2353</v>
      </c>
      <c r="G820" s="5" t="s">
        <v>2354</v>
      </c>
      <c r="H820" s="6">
        <v>93816</v>
      </c>
      <c r="I820" s="1" t="s">
        <v>2351</v>
      </c>
      <c r="J820" s="7">
        <v>5200110444</v>
      </c>
      <c r="K820" s="10">
        <v>244174</v>
      </c>
    </row>
    <row r="821" spans="1:11" ht="75" x14ac:dyDescent="0.2">
      <c r="A821" s="1">
        <v>817</v>
      </c>
      <c r="B821" s="2" t="s">
        <v>2355</v>
      </c>
      <c r="C821" s="11">
        <v>99642</v>
      </c>
      <c r="D821" s="11">
        <v>99642</v>
      </c>
      <c r="E821" s="1" t="s">
        <v>8</v>
      </c>
      <c r="F821" s="4" t="s">
        <v>2356</v>
      </c>
      <c r="G821" s="5" t="s">
        <v>2354</v>
      </c>
      <c r="H821" s="6">
        <v>99642</v>
      </c>
      <c r="I821" s="1" t="s">
        <v>2351</v>
      </c>
      <c r="J821" s="7">
        <v>5200110441</v>
      </c>
      <c r="K821" s="10">
        <v>244174</v>
      </c>
    </row>
    <row r="822" spans="1:11" ht="60" x14ac:dyDescent="0.2">
      <c r="A822" s="1">
        <v>818</v>
      </c>
      <c r="B822" s="2" t="s">
        <v>2357</v>
      </c>
      <c r="C822" s="11">
        <v>96193</v>
      </c>
      <c r="D822" s="11">
        <v>96193</v>
      </c>
      <c r="E822" s="1" t="s">
        <v>8</v>
      </c>
      <c r="F822" s="4" t="s">
        <v>2358</v>
      </c>
      <c r="G822" s="5" t="s">
        <v>2359</v>
      </c>
      <c r="H822" s="6">
        <v>96193</v>
      </c>
      <c r="I822" s="1" t="s">
        <v>206</v>
      </c>
      <c r="J822" s="7">
        <v>5200114350</v>
      </c>
      <c r="K822" s="10">
        <v>244182</v>
      </c>
    </row>
    <row r="823" spans="1:11" ht="60" x14ac:dyDescent="0.2">
      <c r="A823" s="1">
        <v>819</v>
      </c>
      <c r="B823" s="2" t="s">
        <v>2360</v>
      </c>
      <c r="C823" s="11">
        <v>53500</v>
      </c>
      <c r="D823" s="11">
        <v>53500</v>
      </c>
      <c r="E823" s="1" t="s">
        <v>8</v>
      </c>
      <c r="F823" s="4" t="s">
        <v>2361</v>
      </c>
      <c r="G823" s="5" t="s">
        <v>2362</v>
      </c>
      <c r="H823" s="6">
        <v>53500</v>
      </c>
      <c r="I823" s="1" t="s">
        <v>206</v>
      </c>
      <c r="J823" s="7">
        <v>5200117193</v>
      </c>
      <c r="K823" s="10">
        <v>244187</v>
      </c>
    </row>
    <row r="824" spans="1:11" ht="60" x14ac:dyDescent="0.2">
      <c r="A824" s="1">
        <v>820</v>
      </c>
      <c r="B824" s="2" t="s">
        <v>2363</v>
      </c>
      <c r="C824" s="11">
        <v>57780</v>
      </c>
      <c r="D824" s="11">
        <v>57780</v>
      </c>
      <c r="E824" s="1" t="s">
        <v>8</v>
      </c>
      <c r="F824" s="4" t="s">
        <v>2364</v>
      </c>
      <c r="G824" s="5" t="s">
        <v>2365</v>
      </c>
      <c r="H824" s="6">
        <v>57780</v>
      </c>
      <c r="I824" s="1" t="s">
        <v>206</v>
      </c>
      <c r="J824" s="7">
        <v>5200118019</v>
      </c>
      <c r="K824" s="10">
        <v>244188</v>
      </c>
    </row>
    <row r="825" spans="1:11" ht="60" x14ac:dyDescent="0.2">
      <c r="A825" s="1">
        <v>821</v>
      </c>
      <c r="B825" s="2" t="s">
        <v>2366</v>
      </c>
      <c r="C825" s="11">
        <v>43426.69</v>
      </c>
      <c r="D825" s="11">
        <v>43426.69</v>
      </c>
      <c r="E825" s="1" t="s">
        <v>8</v>
      </c>
      <c r="F825" s="4" t="s">
        <v>2367</v>
      </c>
      <c r="G825" s="5" t="s">
        <v>2368</v>
      </c>
      <c r="H825" s="6">
        <v>43426.69</v>
      </c>
      <c r="I825" s="1" t="s">
        <v>206</v>
      </c>
      <c r="J825" s="7">
        <v>2500470066</v>
      </c>
      <c r="K825" s="10">
        <v>244189</v>
      </c>
    </row>
    <row r="826" spans="1:11" ht="60" x14ac:dyDescent="0.2">
      <c r="A826" s="1">
        <v>822</v>
      </c>
      <c r="B826" s="2" t="s">
        <v>2369</v>
      </c>
      <c r="C826" s="11">
        <v>86452.5</v>
      </c>
      <c r="D826" s="11">
        <v>86452.5</v>
      </c>
      <c r="E826" s="1" t="s">
        <v>8</v>
      </c>
      <c r="F826" s="4" t="s">
        <v>2370</v>
      </c>
      <c r="G826" s="5" t="s">
        <v>2371</v>
      </c>
      <c r="H826" s="6">
        <v>86452.5</v>
      </c>
      <c r="I826" s="1" t="s">
        <v>206</v>
      </c>
      <c r="J826" s="7">
        <v>2500557772</v>
      </c>
      <c r="K826" s="10">
        <v>244189</v>
      </c>
    </row>
    <row r="827" spans="1:11" ht="60" x14ac:dyDescent="0.2">
      <c r="A827" s="1">
        <v>823</v>
      </c>
      <c r="B827" s="2" t="s">
        <v>2372</v>
      </c>
      <c r="C827" s="11">
        <v>61200</v>
      </c>
      <c r="D827" s="11">
        <v>61200</v>
      </c>
      <c r="E827" s="1" t="s">
        <v>8</v>
      </c>
      <c r="F827" s="4" t="s">
        <v>2373</v>
      </c>
      <c r="G827" s="5" t="s">
        <v>2354</v>
      </c>
      <c r="H827" s="6">
        <v>61200</v>
      </c>
      <c r="I827" s="1" t="s">
        <v>206</v>
      </c>
      <c r="J827" s="7">
        <v>5200120998</v>
      </c>
      <c r="K827" s="10">
        <v>244194</v>
      </c>
    </row>
    <row r="828" spans="1:11" ht="105" x14ac:dyDescent="0.2">
      <c r="A828" s="1">
        <v>824</v>
      </c>
      <c r="B828" s="2" t="s">
        <v>2290</v>
      </c>
      <c r="C828" s="11">
        <v>422650</v>
      </c>
      <c r="D828" s="11">
        <v>422650</v>
      </c>
      <c r="E828" s="1" t="s">
        <v>8</v>
      </c>
      <c r="F828" s="4" t="s">
        <v>2374</v>
      </c>
      <c r="G828" s="5" t="s">
        <v>2375</v>
      </c>
      <c r="H828" s="6">
        <v>422650</v>
      </c>
      <c r="I828" s="1" t="s">
        <v>320</v>
      </c>
      <c r="J828" s="7">
        <v>3002626278</v>
      </c>
      <c r="K828" s="10">
        <v>244183</v>
      </c>
    </row>
    <row r="829" spans="1:11" ht="60" x14ac:dyDescent="0.2">
      <c r="A829" s="1">
        <v>825</v>
      </c>
      <c r="B829" s="2" t="s">
        <v>2376</v>
      </c>
      <c r="C829" s="11">
        <v>50290</v>
      </c>
      <c r="D829" s="11">
        <v>50290</v>
      </c>
      <c r="E829" s="1" t="s">
        <v>8</v>
      </c>
      <c r="F829" s="4" t="s">
        <v>2377</v>
      </c>
      <c r="G829" s="5" t="s">
        <v>2378</v>
      </c>
      <c r="H829" s="6">
        <v>50290</v>
      </c>
      <c r="I829" s="1" t="s">
        <v>206</v>
      </c>
      <c r="J829" s="7">
        <v>5200121113</v>
      </c>
      <c r="K829" s="10">
        <v>244166</v>
      </c>
    </row>
    <row r="830" spans="1:11" ht="60" x14ac:dyDescent="0.2">
      <c r="A830" s="1">
        <v>826</v>
      </c>
      <c r="B830" s="2" t="s">
        <v>2379</v>
      </c>
      <c r="C830" s="11">
        <v>99783.3</v>
      </c>
      <c r="D830" s="11">
        <v>99783.3</v>
      </c>
      <c r="E830" s="1" t="s">
        <v>8</v>
      </c>
      <c r="F830" s="4" t="s">
        <v>2380</v>
      </c>
      <c r="G830" s="5" t="s">
        <v>2381</v>
      </c>
      <c r="H830" s="6">
        <v>84423</v>
      </c>
      <c r="I830" s="1" t="s">
        <v>206</v>
      </c>
      <c r="J830" s="7">
        <v>5200135120</v>
      </c>
      <c r="K830" s="10">
        <v>244166</v>
      </c>
    </row>
    <row r="831" spans="1:11" ht="60" x14ac:dyDescent="0.2">
      <c r="A831" s="1">
        <v>827</v>
      </c>
      <c r="B831" s="2" t="s">
        <v>2382</v>
      </c>
      <c r="C831" s="11">
        <v>99510</v>
      </c>
      <c r="D831" s="11">
        <v>99510</v>
      </c>
      <c r="E831" s="1" t="s">
        <v>8</v>
      </c>
      <c r="F831" s="4" t="s">
        <v>2383</v>
      </c>
      <c r="G831" s="5" t="s">
        <v>2384</v>
      </c>
      <c r="H831" s="6">
        <v>99510</v>
      </c>
      <c r="I831" s="1" t="s">
        <v>206</v>
      </c>
      <c r="J831" s="7">
        <v>3002605224</v>
      </c>
      <c r="K831" s="10">
        <v>244166</v>
      </c>
    </row>
    <row r="832" spans="1:11" ht="60" x14ac:dyDescent="0.2">
      <c r="A832" s="1">
        <v>828</v>
      </c>
      <c r="B832" s="2" t="s">
        <v>2385</v>
      </c>
      <c r="C832" s="11">
        <v>40660</v>
      </c>
      <c r="D832" s="11">
        <v>40660</v>
      </c>
      <c r="E832" s="1" t="s">
        <v>8</v>
      </c>
      <c r="F832" s="4" t="s">
        <v>2386</v>
      </c>
      <c r="G832" s="5" t="s">
        <v>2378</v>
      </c>
      <c r="H832" s="6">
        <v>40660</v>
      </c>
      <c r="I832" s="1" t="s">
        <v>206</v>
      </c>
      <c r="J832" s="7">
        <v>5200115613</v>
      </c>
      <c r="K832" s="10">
        <v>244166</v>
      </c>
    </row>
    <row r="833" spans="1:11" ht="60" x14ac:dyDescent="0.2">
      <c r="A833" s="1">
        <v>829</v>
      </c>
      <c r="B833" s="2" t="s">
        <v>2387</v>
      </c>
      <c r="C833" s="11">
        <v>64267.57</v>
      </c>
      <c r="D833" s="11">
        <v>64267.57</v>
      </c>
      <c r="E833" s="1" t="s">
        <v>8</v>
      </c>
      <c r="F833" s="4" t="s">
        <v>2388</v>
      </c>
      <c r="G833" s="5" t="s">
        <v>2381</v>
      </c>
      <c r="H833" s="6">
        <v>43549</v>
      </c>
      <c r="I833" s="1" t="s">
        <v>206</v>
      </c>
      <c r="J833" s="7">
        <v>3002617552</v>
      </c>
      <c r="K833" s="10">
        <v>244166</v>
      </c>
    </row>
    <row r="834" spans="1:11" ht="60" x14ac:dyDescent="0.2">
      <c r="A834" s="1">
        <v>830</v>
      </c>
      <c r="B834" s="2" t="s">
        <v>2389</v>
      </c>
      <c r="C834" s="11">
        <v>58850</v>
      </c>
      <c r="D834" s="11">
        <v>58850</v>
      </c>
      <c r="E834" s="1" t="s">
        <v>8</v>
      </c>
      <c r="F834" s="4" t="s">
        <v>2390</v>
      </c>
      <c r="G834" s="5" t="s">
        <v>2391</v>
      </c>
      <c r="H834" s="6">
        <v>58850</v>
      </c>
      <c r="I834" s="1" t="s">
        <v>206</v>
      </c>
      <c r="J834" s="7">
        <v>5200121115</v>
      </c>
      <c r="K834" s="10">
        <v>244166</v>
      </c>
    </row>
    <row r="835" spans="1:11" ht="60" x14ac:dyDescent="0.2">
      <c r="A835" s="1">
        <v>831</v>
      </c>
      <c r="B835" s="2" t="s">
        <v>2392</v>
      </c>
      <c r="C835" s="11">
        <v>94160</v>
      </c>
      <c r="D835" s="11">
        <v>94160</v>
      </c>
      <c r="E835" s="1" t="s">
        <v>8</v>
      </c>
      <c r="F835" s="4" t="s">
        <v>2393</v>
      </c>
      <c r="G835" s="5" t="s">
        <v>2384</v>
      </c>
      <c r="H835" s="6">
        <v>94160</v>
      </c>
      <c r="I835" s="1" t="s">
        <v>206</v>
      </c>
      <c r="J835" s="7">
        <v>3002605219</v>
      </c>
      <c r="K835" s="10">
        <v>244166</v>
      </c>
    </row>
    <row r="836" spans="1:11" ht="60" x14ac:dyDescent="0.2">
      <c r="A836" s="1">
        <v>832</v>
      </c>
      <c r="B836" s="2" t="s">
        <v>2394</v>
      </c>
      <c r="C836" s="11">
        <v>44940</v>
      </c>
      <c r="D836" s="11">
        <v>44940</v>
      </c>
      <c r="E836" s="1" t="s">
        <v>8</v>
      </c>
      <c r="F836" s="4" t="s">
        <v>2395</v>
      </c>
      <c r="G836" s="5" t="s">
        <v>2381</v>
      </c>
      <c r="H836" s="6">
        <v>44940</v>
      </c>
      <c r="I836" s="1" t="s">
        <v>206</v>
      </c>
      <c r="J836" s="7">
        <v>5200115606</v>
      </c>
      <c r="K836" s="10">
        <v>244166</v>
      </c>
    </row>
    <row r="837" spans="1:11" ht="75" x14ac:dyDescent="0.2">
      <c r="A837" s="1">
        <v>833</v>
      </c>
      <c r="B837" s="2" t="s">
        <v>2396</v>
      </c>
      <c r="C837" s="11">
        <v>95215.61</v>
      </c>
      <c r="D837" s="11">
        <v>95215.61</v>
      </c>
      <c r="E837" s="1" t="s">
        <v>8</v>
      </c>
      <c r="F837" s="4" t="s">
        <v>2397</v>
      </c>
      <c r="G837" s="5" t="s">
        <v>2398</v>
      </c>
      <c r="H837" s="6">
        <v>76398</v>
      </c>
      <c r="I837" s="1" t="s">
        <v>206</v>
      </c>
      <c r="J837" s="7">
        <v>5200131034</v>
      </c>
      <c r="K837" s="10">
        <v>244174</v>
      </c>
    </row>
    <row r="838" spans="1:11" ht="195" x14ac:dyDescent="0.2">
      <c r="A838" s="1">
        <v>834</v>
      </c>
      <c r="B838" s="2" t="s">
        <v>2399</v>
      </c>
      <c r="C838" s="11">
        <v>60027.27</v>
      </c>
      <c r="D838" s="11">
        <v>60027.27</v>
      </c>
      <c r="E838" s="1" t="s">
        <v>8</v>
      </c>
      <c r="F838" s="4" t="s">
        <v>2400</v>
      </c>
      <c r="G838" s="5" t="s">
        <v>2378</v>
      </c>
      <c r="H838" s="6">
        <v>48685</v>
      </c>
      <c r="I838" s="1" t="s">
        <v>206</v>
      </c>
      <c r="J838" s="7">
        <v>5200128715</v>
      </c>
      <c r="K838" s="10">
        <v>244181</v>
      </c>
    </row>
    <row r="839" spans="1:11" ht="60" x14ac:dyDescent="0.2">
      <c r="A839" s="1">
        <v>835</v>
      </c>
      <c r="B839" s="2" t="s">
        <v>2401</v>
      </c>
      <c r="C839" s="11">
        <v>57908.4</v>
      </c>
      <c r="D839" s="11">
        <v>57908.4</v>
      </c>
      <c r="E839" s="1" t="s">
        <v>8</v>
      </c>
      <c r="F839" s="4" t="s">
        <v>2402</v>
      </c>
      <c r="G839" s="5" t="s">
        <v>2403</v>
      </c>
      <c r="H839" s="6">
        <v>57908.4</v>
      </c>
      <c r="I839" s="1" t="s">
        <v>206</v>
      </c>
      <c r="J839" s="7">
        <v>5200123049</v>
      </c>
      <c r="K839" s="10">
        <v>244186</v>
      </c>
    </row>
    <row r="840" spans="1:11" ht="60" x14ac:dyDescent="0.2">
      <c r="A840" s="1">
        <v>836</v>
      </c>
      <c r="B840" s="2" t="s">
        <v>2404</v>
      </c>
      <c r="C840" s="11">
        <v>58208</v>
      </c>
      <c r="D840" s="11">
        <v>58208</v>
      </c>
      <c r="E840" s="1" t="s">
        <v>8</v>
      </c>
      <c r="F840" s="4" t="s">
        <v>2405</v>
      </c>
      <c r="G840" s="5" t="s">
        <v>2384</v>
      </c>
      <c r="H840" s="6">
        <v>58208</v>
      </c>
      <c r="I840" s="1" t="s">
        <v>206</v>
      </c>
      <c r="J840" s="7">
        <v>5200135172</v>
      </c>
      <c r="K840" s="10">
        <v>244186</v>
      </c>
    </row>
    <row r="841" spans="1:11" ht="195" x14ac:dyDescent="0.2">
      <c r="A841" s="1">
        <v>837</v>
      </c>
      <c r="B841" s="2" t="s">
        <v>2406</v>
      </c>
      <c r="C841" s="11">
        <v>56812.68</v>
      </c>
      <c r="D841" s="11">
        <v>56812.68</v>
      </c>
      <c r="E841" s="1" t="s">
        <v>8</v>
      </c>
      <c r="F841" s="4" t="s">
        <v>2407</v>
      </c>
      <c r="G841" s="5" t="s">
        <v>2408</v>
      </c>
      <c r="H841" s="6">
        <v>46117</v>
      </c>
      <c r="I841" s="1" t="s">
        <v>206</v>
      </c>
      <c r="J841" s="7">
        <v>3002629269</v>
      </c>
      <c r="K841" s="10">
        <v>244189</v>
      </c>
    </row>
    <row r="842" spans="1:11" ht="75" x14ac:dyDescent="0.2">
      <c r="A842" s="1">
        <v>838</v>
      </c>
      <c r="B842" s="2" t="s">
        <v>2409</v>
      </c>
      <c r="C842" s="11">
        <v>66907.899999999994</v>
      </c>
      <c r="D842" s="11">
        <v>66907.899999999994</v>
      </c>
      <c r="E842" s="1" t="s">
        <v>8</v>
      </c>
      <c r="F842" s="4" t="s">
        <v>2410</v>
      </c>
      <c r="G842" s="5" t="s">
        <v>2408</v>
      </c>
      <c r="H842" s="6">
        <v>54356</v>
      </c>
      <c r="I842" s="1" t="s">
        <v>206</v>
      </c>
      <c r="J842" s="7">
        <v>5200136178</v>
      </c>
      <c r="K842" s="10">
        <v>244189</v>
      </c>
    </row>
    <row r="843" spans="1:11" ht="135" x14ac:dyDescent="0.2">
      <c r="A843" s="1">
        <v>839</v>
      </c>
      <c r="B843" s="2" t="s">
        <v>2411</v>
      </c>
      <c r="C843" s="11">
        <v>73483.19</v>
      </c>
      <c r="D843" s="11">
        <v>73483.19</v>
      </c>
      <c r="E843" s="1" t="s">
        <v>8</v>
      </c>
      <c r="F843" s="4" t="s">
        <v>2412</v>
      </c>
      <c r="G843" s="5" t="s">
        <v>2413</v>
      </c>
      <c r="H843" s="6">
        <v>60562</v>
      </c>
      <c r="I843" s="1" t="s">
        <v>206</v>
      </c>
      <c r="J843" s="7">
        <v>3002629248</v>
      </c>
      <c r="K843" s="10">
        <v>244189</v>
      </c>
    </row>
    <row r="844" spans="1:11" ht="225" x14ac:dyDescent="0.2">
      <c r="A844" s="1">
        <v>840</v>
      </c>
      <c r="B844" s="2" t="s">
        <v>2414</v>
      </c>
      <c r="C844" s="11">
        <v>94743.55</v>
      </c>
      <c r="D844" s="11">
        <v>94743.55</v>
      </c>
      <c r="E844" s="1" t="s">
        <v>8</v>
      </c>
      <c r="F844" s="4" t="s">
        <v>2415</v>
      </c>
      <c r="G844" s="5" t="s">
        <v>2391</v>
      </c>
      <c r="H844" s="6">
        <v>85172</v>
      </c>
      <c r="I844" s="1" t="s">
        <v>206</v>
      </c>
      <c r="J844" s="7">
        <v>3002629294</v>
      </c>
      <c r="K844" s="10">
        <v>244189</v>
      </c>
    </row>
    <row r="845" spans="1:11" ht="60" x14ac:dyDescent="0.2">
      <c r="A845" s="1">
        <v>841</v>
      </c>
      <c r="B845" s="2" t="s">
        <v>2416</v>
      </c>
      <c r="C845" s="11">
        <v>90825</v>
      </c>
      <c r="D845" s="11">
        <v>90825</v>
      </c>
      <c r="E845" s="1" t="s">
        <v>8</v>
      </c>
      <c r="F845" s="4" t="s">
        <v>2417</v>
      </c>
      <c r="G845" s="5" t="s">
        <v>2418</v>
      </c>
      <c r="H845" s="6">
        <v>90825</v>
      </c>
      <c r="I845" s="1" t="s">
        <v>206</v>
      </c>
      <c r="J845" s="7">
        <v>3002629460</v>
      </c>
      <c r="K845" s="10">
        <v>244190</v>
      </c>
    </row>
    <row r="846" spans="1:11" ht="60" x14ac:dyDescent="0.2">
      <c r="A846" s="1">
        <v>842</v>
      </c>
      <c r="B846" s="2" t="s">
        <v>2419</v>
      </c>
      <c r="C846" s="11">
        <v>53978.6</v>
      </c>
      <c r="D846" s="11">
        <v>53978.6</v>
      </c>
      <c r="E846" s="1" t="s">
        <v>8</v>
      </c>
      <c r="F846" s="4" t="s">
        <v>2420</v>
      </c>
      <c r="G846" s="5" t="s">
        <v>2381</v>
      </c>
      <c r="H846" s="6">
        <v>42265</v>
      </c>
      <c r="I846" s="1" t="s">
        <v>206</v>
      </c>
      <c r="J846" s="7">
        <v>3002617542</v>
      </c>
      <c r="K846" s="10">
        <v>244194</v>
      </c>
    </row>
    <row r="847" spans="1:11" ht="75" x14ac:dyDescent="0.2">
      <c r="A847" s="1">
        <v>843</v>
      </c>
      <c r="B847" s="2" t="s">
        <v>2421</v>
      </c>
      <c r="C847" s="11">
        <v>60661.98</v>
      </c>
      <c r="D847" s="11">
        <v>60661.98</v>
      </c>
      <c r="E847" s="1" t="s">
        <v>8</v>
      </c>
      <c r="F847" s="4" t="s">
        <v>2422</v>
      </c>
      <c r="G847" s="5" t="s">
        <v>2391</v>
      </c>
      <c r="H847" s="6">
        <v>46866</v>
      </c>
      <c r="I847" s="1" t="s">
        <v>206</v>
      </c>
      <c r="J847" s="7">
        <v>3002629296</v>
      </c>
      <c r="K847" s="10">
        <v>244194</v>
      </c>
    </row>
    <row r="848" spans="1:11" ht="30" x14ac:dyDescent="0.2">
      <c r="A848" s="1">
        <v>844</v>
      </c>
      <c r="B848" s="2" t="s">
        <v>2423</v>
      </c>
      <c r="C848" s="11">
        <v>99900</v>
      </c>
      <c r="D848" s="11">
        <v>99900</v>
      </c>
      <c r="E848" s="1" t="s">
        <v>8</v>
      </c>
      <c r="F848" s="4" t="s">
        <v>2424</v>
      </c>
      <c r="G848" s="5" t="s">
        <v>2425</v>
      </c>
      <c r="H848" s="6">
        <v>99900</v>
      </c>
      <c r="I848" s="1" t="s">
        <v>2426</v>
      </c>
      <c r="J848" s="7">
        <v>5200105874</v>
      </c>
      <c r="K848" s="10">
        <v>244166</v>
      </c>
    </row>
    <row r="849" spans="1:11" ht="60" x14ac:dyDescent="0.2">
      <c r="A849" s="1">
        <v>845</v>
      </c>
      <c r="B849" s="2" t="s">
        <v>2427</v>
      </c>
      <c r="C849" s="11">
        <v>64500</v>
      </c>
      <c r="D849" s="11">
        <v>64500</v>
      </c>
      <c r="E849" s="1" t="s">
        <v>8</v>
      </c>
      <c r="F849" s="4" t="s">
        <v>2428</v>
      </c>
      <c r="G849" s="5" t="s">
        <v>2429</v>
      </c>
      <c r="H849" s="6">
        <v>54500</v>
      </c>
      <c r="I849" s="1" t="s">
        <v>206</v>
      </c>
      <c r="J849" s="7">
        <v>5200113585</v>
      </c>
      <c r="K849" s="10">
        <v>244169</v>
      </c>
    </row>
    <row r="850" spans="1:11" ht="60" x14ac:dyDescent="0.2">
      <c r="A850" s="1">
        <v>846</v>
      </c>
      <c r="B850" s="2" t="s">
        <v>2430</v>
      </c>
      <c r="C850" s="11">
        <v>45229.65</v>
      </c>
      <c r="D850" s="11">
        <v>45229.65</v>
      </c>
      <c r="E850" s="1" t="s">
        <v>8</v>
      </c>
      <c r="F850" s="4" t="s">
        <v>2431</v>
      </c>
      <c r="G850" s="5" t="s">
        <v>2432</v>
      </c>
      <c r="H850" s="6">
        <v>45229.65</v>
      </c>
      <c r="I850" s="1" t="s">
        <v>206</v>
      </c>
      <c r="J850" s="7">
        <v>5200111870</v>
      </c>
      <c r="K850" s="10">
        <v>244182</v>
      </c>
    </row>
    <row r="851" spans="1:11" ht="60" x14ac:dyDescent="0.2">
      <c r="A851" s="1">
        <v>847</v>
      </c>
      <c r="B851" s="2" t="s">
        <v>2433</v>
      </c>
      <c r="C851" s="11">
        <v>64789.14</v>
      </c>
      <c r="D851" s="11">
        <v>64789.14</v>
      </c>
      <c r="E851" s="1" t="s">
        <v>8</v>
      </c>
      <c r="F851" s="4" t="s">
        <v>2434</v>
      </c>
      <c r="G851" s="5" t="s">
        <v>2435</v>
      </c>
      <c r="H851" s="6">
        <v>64789.14</v>
      </c>
      <c r="I851" s="1" t="s">
        <v>206</v>
      </c>
      <c r="J851" s="7">
        <v>5200130600</v>
      </c>
      <c r="K851" s="10">
        <v>244188</v>
      </c>
    </row>
    <row r="852" spans="1:11" ht="60" x14ac:dyDescent="0.2">
      <c r="A852" s="1">
        <v>848</v>
      </c>
      <c r="B852" s="2" t="s">
        <v>2433</v>
      </c>
      <c r="C852" s="11">
        <v>71372.27</v>
      </c>
      <c r="D852" s="11">
        <v>71372.27</v>
      </c>
      <c r="E852" s="1" t="s">
        <v>8</v>
      </c>
      <c r="F852" s="4" t="s">
        <v>2436</v>
      </c>
      <c r="G852" s="5" t="s">
        <v>2437</v>
      </c>
      <c r="H852" s="6">
        <v>71372.27</v>
      </c>
      <c r="I852" s="1" t="s">
        <v>206</v>
      </c>
      <c r="J852" s="7">
        <v>5200130563</v>
      </c>
      <c r="K852" s="10">
        <v>244188</v>
      </c>
    </row>
    <row r="853" spans="1:11" ht="60" x14ac:dyDescent="0.2">
      <c r="A853" s="1">
        <v>849</v>
      </c>
      <c r="B853" s="2" t="s">
        <v>2438</v>
      </c>
      <c r="C853" s="11">
        <v>46822.43</v>
      </c>
      <c r="D853" s="11">
        <v>46822.43</v>
      </c>
      <c r="E853" s="1" t="s">
        <v>8</v>
      </c>
      <c r="F853" s="4" t="s">
        <v>2439</v>
      </c>
      <c r="G853" s="5" t="s">
        <v>2440</v>
      </c>
      <c r="H853" s="6">
        <v>46822.43</v>
      </c>
      <c r="I853" s="1" t="s">
        <v>206</v>
      </c>
      <c r="J853" s="7">
        <v>5200129681</v>
      </c>
      <c r="K853" s="10">
        <v>244190</v>
      </c>
    </row>
    <row r="854" spans="1:11" ht="60" x14ac:dyDescent="0.2">
      <c r="A854" s="1">
        <v>850</v>
      </c>
      <c r="B854" s="2" t="s">
        <v>2433</v>
      </c>
      <c r="C854" s="11">
        <v>41098.269999999997</v>
      </c>
      <c r="D854" s="11">
        <v>41098.269999999997</v>
      </c>
      <c r="E854" s="1" t="s">
        <v>8</v>
      </c>
      <c r="F854" s="4" t="s">
        <v>2441</v>
      </c>
      <c r="G854" s="5" t="s">
        <v>2442</v>
      </c>
      <c r="H854" s="6">
        <v>41098.269999999997</v>
      </c>
      <c r="I854" s="1" t="s">
        <v>206</v>
      </c>
      <c r="J854" s="7">
        <v>5200130058</v>
      </c>
      <c r="K854" s="10">
        <v>244194</v>
      </c>
    </row>
    <row r="855" spans="1:11" ht="60" x14ac:dyDescent="0.2">
      <c r="A855" s="1">
        <v>851</v>
      </c>
      <c r="B855" s="2" t="s">
        <v>2433</v>
      </c>
      <c r="C855" s="11">
        <v>45584.480000000003</v>
      </c>
      <c r="D855" s="11">
        <v>45584.480000000003</v>
      </c>
      <c r="E855" s="1" t="s">
        <v>8</v>
      </c>
      <c r="F855" s="4" t="s">
        <v>2443</v>
      </c>
      <c r="G855" s="5" t="s">
        <v>2435</v>
      </c>
      <c r="H855" s="6">
        <v>45584.480000000003</v>
      </c>
      <c r="I855" s="1" t="s">
        <v>206</v>
      </c>
      <c r="J855" s="7">
        <v>5200130593</v>
      </c>
      <c r="K855" s="10">
        <v>244194</v>
      </c>
    </row>
    <row r="856" spans="1:11" ht="60" x14ac:dyDescent="0.2">
      <c r="A856" s="1">
        <v>852</v>
      </c>
      <c r="B856" s="2" t="s">
        <v>2444</v>
      </c>
      <c r="C856" s="11">
        <v>53243.199999999997</v>
      </c>
      <c r="D856" s="11">
        <v>53243.199999999997</v>
      </c>
      <c r="E856" s="1" t="s">
        <v>8</v>
      </c>
      <c r="F856" s="4" t="s">
        <v>2445</v>
      </c>
      <c r="G856" s="5" t="s">
        <v>2446</v>
      </c>
      <c r="H856" s="6">
        <v>53243.199999999997</v>
      </c>
      <c r="I856" s="1" t="s">
        <v>206</v>
      </c>
      <c r="J856" s="7">
        <v>5200126033</v>
      </c>
      <c r="K856" s="10">
        <v>244195</v>
      </c>
    </row>
    <row r="857" spans="1:11" ht="60" x14ac:dyDescent="0.2">
      <c r="A857" s="1">
        <v>853</v>
      </c>
      <c r="B857" s="2" t="s">
        <v>2447</v>
      </c>
      <c r="C857" s="11">
        <v>55564.97</v>
      </c>
      <c r="D857" s="11">
        <v>55564.97</v>
      </c>
      <c r="E857" s="1" t="s">
        <v>8</v>
      </c>
      <c r="F857" s="4" t="s">
        <v>2448</v>
      </c>
      <c r="G857" s="5" t="s">
        <v>2449</v>
      </c>
      <c r="H857" s="6">
        <v>55564.97</v>
      </c>
      <c r="I857" s="1" t="s">
        <v>206</v>
      </c>
      <c r="J857" s="7">
        <v>2850056449</v>
      </c>
      <c r="K857" s="10">
        <v>244172</v>
      </c>
    </row>
    <row r="858" spans="1:11" ht="60" x14ac:dyDescent="0.2">
      <c r="A858" s="1">
        <v>854</v>
      </c>
      <c r="B858" s="2" t="s">
        <v>2450</v>
      </c>
      <c r="C858" s="11">
        <v>60660</v>
      </c>
      <c r="D858" s="11">
        <v>60660</v>
      </c>
      <c r="E858" s="1" t="s">
        <v>8</v>
      </c>
      <c r="F858" s="4" t="s">
        <v>2451</v>
      </c>
      <c r="G858" s="5" t="s">
        <v>2452</v>
      </c>
      <c r="H858" s="6">
        <v>60660</v>
      </c>
      <c r="I858" s="1" t="s">
        <v>206</v>
      </c>
      <c r="J858" s="7">
        <v>2500516182</v>
      </c>
      <c r="K858" s="10">
        <v>244172</v>
      </c>
    </row>
    <row r="859" spans="1:11" ht="60" x14ac:dyDescent="0.2">
      <c r="A859" s="1">
        <v>855</v>
      </c>
      <c r="B859" s="2" t="s">
        <v>2453</v>
      </c>
      <c r="C859" s="11">
        <v>69330.649999999994</v>
      </c>
      <c r="D859" s="11">
        <v>69330.649999999994</v>
      </c>
      <c r="E859" s="1" t="s">
        <v>8</v>
      </c>
      <c r="F859" s="4" t="s">
        <v>2454</v>
      </c>
      <c r="G859" s="5" t="s">
        <v>2455</v>
      </c>
      <c r="H859" s="6">
        <v>69330.649999999994</v>
      </c>
      <c r="I859" s="1" t="s">
        <v>206</v>
      </c>
      <c r="J859" s="7">
        <v>2500546717</v>
      </c>
      <c r="K859" s="10">
        <v>244186</v>
      </c>
    </row>
    <row r="860" spans="1:11" ht="60" x14ac:dyDescent="0.2">
      <c r="A860" s="1">
        <v>856</v>
      </c>
      <c r="B860" s="2" t="s">
        <v>2456</v>
      </c>
      <c r="C860" s="11">
        <v>66000</v>
      </c>
      <c r="D860" s="11">
        <v>66000</v>
      </c>
      <c r="E860" s="1" t="s">
        <v>8</v>
      </c>
      <c r="F860" s="4" t="s">
        <v>2457</v>
      </c>
      <c r="G860" s="5" t="s">
        <v>2458</v>
      </c>
      <c r="H860" s="6">
        <v>66000</v>
      </c>
      <c r="I860" s="1" t="s">
        <v>206</v>
      </c>
      <c r="J860" s="7">
        <v>2500552828</v>
      </c>
      <c r="K860" s="10">
        <v>244187</v>
      </c>
    </row>
    <row r="861" spans="1:11" ht="60" x14ac:dyDescent="0.2">
      <c r="A861" s="1">
        <v>857</v>
      </c>
      <c r="B861" s="2" t="s">
        <v>2459</v>
      </c>
      <c r="C861" s="11">
        <v>66450</v>
      </c>
      <c r="D861" s="11">
        <v>66450</v>
      </c>
      <c r="E861" s="1" t="s">
        <v>8</v>
      </c>
      <c r="F861" s="4" t="s">
        <v>2460</v>
      </c>
      <c r="G861" s="5" t="s">
        <v>2461</v>
      </c>
      <c r="H861" s="6">
        <v>66450</v>
      </c>
      <c r="I861" s="1" t="s">
        <v>206</v>
      </c>
      <c r="J861" s="7">
        <v>2500558021</v>
      </c>
      <c r="K861" s="10">
        <v>244189</v>
      </c>
    </row>
    <row r="862" spans="1:11" ht="60" x14ac:dyDescent="0.2">
      <c r="A862" s="1">
        <v>858</v>
      </c>
      <c r="B862" s="2" t="s">
        <v>2462</v>
      </c>
      <c r="C862" s="11">
        <v>48150</v>
      </c>
      <c r="D862" s="11">
        <v>48150</v>
      </c>
      <c r="E862" s="1" t="s">
        <v>8</v>
      </c>
      <c r="F862" s="4" t="s">
        <v>2463</v>
      </c>
      <c r="G862" s="5" t="s">
        <v>1075</v>
      </c>
      <c r="H862" s="6">
        <v>48150</v>
      </c>
      <c r="I862" s="1" t="s">
        <v>206</v>
      </c>
      <c r="J862" s="7">
        <v>2001024620</v>
      </c>
      <c r="K862" s="10">
        <v>244181</v>
      </c>
    </row>
    <row r="863" spans="1:11" ht="60" x14ac:dyDescent="0.2">
      <c r="A863" s="1">
        <v>859</v>
      </c>
      <c r="B863" s="2" t="s">
        <v>2464</v>
      </c>
      <c r="C863" s="11">
        <v>64655</v>
      </c>
      <c r="D863" s="11">
        <v>64655</v>
      </c>
      <c r="E863" s="1" t="s">
        <v>8</v>
      </c>
      <c r="F863" s="4" t="s">
        <v>2465</v>
      </c>
      <c r="G863" s="5" t="s">
        <v>2466</v>
      </c>
      <c r="H863" s="6">
        <v>63178</v>
      </c>
      <c r="I863" s="1" t="s">
        <v>206</v>
      </c>
      <c r="J863" s="7" t="s">
        <v>2467</v>
      </c>
      <c r="K863" s="10">
        <v>244181</v>
      </c>
    </row>
    <row r="864" spans="1:11" ht="105" x14ac:dyDescent="0.2">
      <c r="A864" s="1">
        <v>860</v>
      </c>
      <c r="B864" s="2" t="s">
        <v>946</v>
      </c>
      <c r="C864" s="11">
        <v>423720</v>
      </c>
      <c r="D864" s="11">
        <v>423720</v>
      </c>
      <c r="E864" s="1" t="s">
        <v>8</v>
      </c>
      <c r="F864" s="4" t="s">
        <v>2468</v>
      </c>
      <c r="G864" s="5" t="s">
        <v>885</v>
      </c>
      <c r="H864" s="6">
        <v>423720</v>
      </c>
      <c r="I864" s="1" t="s">
        <v>320</v>
      </c>
      <c r="J864" s="7">
        <v>3002624019</v>
      </c>
      <c r="K864" s="10">
        <v>244180</v>
      </c>
    </row>
    <row r="865" spans="1:11" ht="105" x14ac:dyDescent="0.2">
      <c r="A865" s="1">
        <v>861</v>
      </c>
      <c r="B865" s="2" t="s">
        <v>1200</v>
      </c>
      <c r="C865" s="11">
        <v>131610</v>
      </c>
      <c r="D865" s="11">
        <v>131610</v>
      </c>
      <c r="E865" s="1" t="s">
        <v>8</v>
      </c>
      <c r="F865" s="4" t="s">
        <v>2469</v>
      </c>
      <c r="G865" s="5" t="s">
        <v>735</v>
      </c>
      <c r="H865" s="6">
        <v>131610</v>
      </c>
      <c r="I865" s="1" t="s">
        <v>320</v>
      </c>
      <c r="J865" s="7">
        <v>3002631984</v>
      </c>
      <c r="K865" s="10">
        <v>244196</v>
      </c>
    </row>
    <row r="866" spans="1:11" ht="60" x14ac:dyDescent="0.2">
      <c r="A866" s="1">
        <v>862</v>
      </c>
      <c r="B866" s="2" t="s">
        <v>2470</v>
      </c>
      <c r="C866" s="11">
        <v>49434</v>
      </c>
      <c r="D866" s="11">
        <v>49434</v>
      </c>
      <c r="E866" s="1" t="s">
        <v>8</v>
      </c>
      <c r="F866" s="4" t="s">
        <v>2471</v>
      </c>
      <c r="G866" s="5" t="s">
        <v>2472</v>
      </c>
      <c r="H866" s="6">
        <v>49434</v>
      </c>
      <c r="I866" s="1" t="s">
        <v>206</v>
      </c>
      <c r="J866" s="7">
        <v>2500507141</v>
      </c>
      <c r="K866" s="10">
        <v>244169</v>
      </c>
    </row>
    <row r="867" spans="1:11" ht="60" x14ac:dyDescent="0.2">
      <c r="A867" s="1">
        <v>863</v>
      </c>
      <c r="B867" s="2" t="s">
        <v>2473</v>
      </c>
      <c r="C867" s="11">
        <v>79030</v>
      </c>
      <c r="D867" s="11">
        <v>79030</v>
      </c>
      <c r="E867" s="1" t="s">
        <v>8</v>
      </c>
      <c r="F867" s="4" t="s">
        <v>2474</v>
      </c>
      <c r="G867" s="5" t="s">
        <v>500</v>
      </c>
      <c r="H867" s="6">
        <v>79030</v>
      </c>
      <c r="I867" s="1" t="s">
        <v>206</v>
      </c>
      <c r="J867" s="7">
        <v>2500525790</v>
      </c>
      <c r="K867" s="10">
        <v>244179</v>
      </c>
    </row>
    <row r="868" spans="1:11" ht="60" x14ac:dyDescent="0.2">
      <c r="A868" s="1">
        <v>864</v>
      </c>
      <c r="B868" s="2" t="s">
        <v>2475</v>
      </c>
      <c r="C868" s="11">
        <v>74900</v>
      </c>
      <c r="D868" s="11">
        <v>74900</v>
      </c>
      <c r="E868" s="1" t="s">
        <v>8</v>
      </c>
      <c r="F868" s="4" t="s">
        <v>2476</v>
      </c>
      <c r="G868" s="5" t="s">
        <v>2472</v>
      </c>
      <c r="H868" s="6">
        <v>74900</v>
      </c>
      <c r="I868" s="1" t="s">
        <v>206</v>
      </c>
      <c r="J868" s="7">
        <v>5200114496</v>
      </c>
      <c r="K868" s="10">
        <v>244183</v>
      </c>
    </row>
    <row r="869" spans="1:11" ht="60" x14ac:dyDescent="0.2">
      <c r="A869" s="1">
        <v>865</v>
      </c>
      <c r="B869" s="2" t="s">
        <v>2477</v>
      </c>
      <c r="C869" s="11">
        <v>58850</v>
      </c>
      <c r="D869" s="11">
        <v>58850</v>
      </c>
      <c r="E869" s="1" t="s">
        <v>8</v>
      </c>
      <c r="F869" s="4" t="s">
        <v>2478</v>
      </c>
      <c r="G869" s="5" t="s">
        <v>2472</v>
      </c>
      <c r="H869" s="6">
        <v>58850</v>
      </c>
      <c r="I869" s="1" t="s">
        <v>206</v>
      </c>
      <c r="J869" s="7">
        <v>5200114505</v>
      </c>
      <c r="K869" s="10">
        <v>244183</v>
      </c>
    </row>
    <row r="870" spans="1:11" ht="60" x14ac:dyDescent="0.2">
      <c r="A870" s="1">
        <v>866</v>
      </c>
      <c r="B870" s="2" t="s">
        <v>2479</v>
      </c>
      <c r="C870" s="11">
        <v>44940</v>
      </c>
      <c r="D870" s="11">
        <v>44940</v>
      </c>
      <c r="E870" s="1" t="s">
        <v>8</v>
      </c>
      <c r="F870" s="4" t="s">
        <v>2480</v>
      </c>
      <c r="G870" s="5" t="s">
        <v>2481</v>
      </c>
      <c r="H870" s="6">
        <v>44940</v>
      </c>
      <c r="I870" s="1" t="s">
        <v>206</v>
      </c>
      <c r="J870" s="7">
        <v>5200115082</v>
      </c>
      <c r="K870" s="10">
        <v>244183</v>
      </c>
    </row>
    <row r="871" spans="1:11" ht="60" x14ac:dyDescent="0.2">
      <c r="A871" s="1">
        <v>867</v>
      </c>
      <c r="B871" s="2" t="s">
        <v>2482</v>
      </c>
      <c r="C871" s="11">
        <v>45000</v>
      </c>
      <c r="D871" s="11">
        <v>45000</v>
      </c>
      <c r="E871" s="1" t="s">
        <v>8</v>
      </c>
      <c r="F871" s="4" t="s">
        <v>2483</v>
      </c>
      <c r="G871" s="5" t="s">
        <v>2484</v>
      </c>
      <c r="H871" s="6">
        <v>45000</v>
      </c>
      <c r="I871" s="1" t="s">
        <v>206</v>
      </c>
      <c r="J871" s="7">
        <v>5200117707</v>
      </c>
      <c r="K871" s="10">
        <v>244188</v>
      </c>
    </row>
    <row r="872" spans="1:11" ht="60" x14ac:dyDescent="0.2">
      <c r="A872" s="1">
        <v>868</v>
      </c>
      <c r="B872" s="2" t="s">
        <v>807</v>
      </c>
      <c r="C872" s="11">
        <v>51498.080000000002</v>
      </c>
      <c r="D872" s="11">
        <v>51498.080000000002</v>
      </c>
      <c r="E872" s="1" t="s">
        <v>8</v>
      </c>
      <c r="F872" s="4" t="s">
        <v>2485</v>
      </c>
      <c r="G872" s="5" t="s">
        <v>500</v>
      </c>
      <c r="H872" s="6">
        <v>51498.080000000002</v>
      </c>
      <c r="I872" s="1" t="s">
        <v>206</v>
      </c>
      <c r="J872" s="7">
        <v>2100282626</v>
      </c>
      <c r="K872" s="10">
        <v>244189</v>
      </c>
    </row>
    <row r="873" spans="1:11" ht="60" x14ac:dyDescent="0.2">
      <c r="A873" s="1">
        <v>869</v>
      </c>
      <c r="B873" s="2" t="s">
        <v>807</v>
      </c>
      <c r="C873" s="11">
        <v>55959.25</v>
      </c>
      <c r="D873" s="11">
        <v>55959.25</v>
      </c>
      <c r="E873" s="1" t="s">
        <v>8</v>
      </c>
      <c r="F873" s="4" t="s">
        <v>2486</v>
      </c>
      <c r="G873" s="5" t="s">
        <v>2487</v>
      </c>
      <c r="H873" s="6">
        <v>55959.25</v>
      </c>
      <c r="I873" s="1" t="s">
        <v>206</v>
      </c>
      <c r="J873" s="7">
        <v>2100278402</v>
      </c>
      <c r="K873" s="10">
        <v>244189</v>
      </c>
    </row>
    <row r="874" spans="1:11" ht="60" x14ac:dyDescent="0.2">
      <c r="A874" s="1">
        <v>870</v>
      </c>
      <c r="B874" s="2" t="s">
        <v>2488</v>
      </c>
      <c r="C874" s="11">
        <v>56455.6</v>
      </c>
      <c r="D874" s="11">
        <v>56455.6</v>
      </c>
      <c r="E874" s="1" t="s">
        <v>8</v>
      </c>
      <c r="F874" s="4" t="s">
        <v>2489</v>
      </c>
      <c r="G874" s="5" t="s">
        <v>1588</v>
      </c>
      <c r="H874" s="6">
        <v>56455.6</v>
      </c>
      <c r="I874" s="1" t="s">
        <v>206</v>
      </c>
      <c r="J874" s="7" t="s">
        <v>2490</v>
      </c>
      <c r="K874" s="10">
        <v>244180</v>
      </c>
    </row>
    <row r="875" spans="1:11" ht="75" x14ac:dyDescent="0.2">
      <c r="A875" s="1">
        <v>871</v>
      </c>
      <c r="B875" s="2" t="s">
        <v>2491</v>
      </c>
      <c r="C875" s="11">
        <v>41800</v>
      </c>
      <c r="D875" s="11">
        <v>41800</v>
      </c>
      <c r="E875" s="1" t="s">
        <v>8</v>
      </c>
      <c r="F875" s="4" t="s">
        <v>969</v>
      </c>
      <c r="G875" s="5" t="s">
        <v>970</v>
      </c>
      <c r="H875" s="6">
        <v>41800</v>
      </c>
      <c r="I875" s="1" t="s">
        <v>206</v>
      </c>
      <c r="J875" s="7" t="s">
        <v>2492</v>
      </c>
      <c r="K875" s="10">
        <v>244180</v>
      </c>
    </row>
    <row r="876" spans="1:11" ht="60" x14ac:dyDescent="0.2">
      <c r="A876" s="1">
        <v>872</v>
      </c>
      <c r="B876" s="2" t="s">
        <v>2493</v>
      </c>
      <c r="C876" s="11">
        <v>52106.53</v>
      </c>
      <c r="D876" s="11">
        <v>52106.53</v>
      </c>
      <c r="E876" s="1" t="s">
        <v>8</v>
      </c>
      <c r="F876" s="4" t="s">
        <v>2494</v>
      </c>
      <c r="G876" s="5" t="s">
        <v>2495</v>
      </c>
      <c r="H876" s="6">
        <v>52106.53</v>
      </c>
      <c r="I876" s="1" t="s">
        <v>206</v>
      </c>
      <c r="J876" s="7" t="s">
        <v>2496</v>
      </c>
      <c r="K876" s="10">
        <v>244180</v>
      </c>
    </row>
    <row r="877" spans="1:11" ht="60" x14ac:dyDescent="0.2">
      <c r="A877" s="1">
        <v>873</v>
      </c>
      <c r="B877" s="2" t="s">
        <v>2497</v>
      </c>
      <c r="C877" s="11">
        <v>59808.72</v>
      </c>
      <c r="D877" s="11">
        <v>59808.72</v>
      </c>
      <c r="E877" s="1" t="s">
        <v>8</v>
      </c>
      <c r="F877" s="4" t="s">
        <v>2498</v>
      </c>
      <c r="G877" s="5" t="s">
        <v>2499</v>
      </c>
      <c r="H877" s="6">
        <v>59808.72</v>
      </c>
      <c r="I877" s="1" t="s">
        <v>206</v>
      </c>
      <c r="J877" s="7" t="s">
        <v>2500</v>
      </c>
      <c r="K877" s="10">
        <v>244181</v>
      </c>
    </row>
    <row r="878" spans="1:11" ht="60" x14ac:dyDescent="0.2">
      <c r="A878" s="1">
        <v>874</v>
      </c>
      <c r="B878" s="2" t="s">
        <v>2501</v>
      </c>
      <c r="C878" s="11">
        <v>64528.49</v>
      </c>
      <c r="D878" s="11">
        <v>64528.49</v>
      </c>
      <c r="E878" s="1" t="s">
        <v>8</v>
      </c>
      <c r="F878" s="4" t="s">
        <v>2502</v>
      </c>
      <c r="G878" s="5" t="s">
        <v>2499</v>
      </c>
      <c r="H878" s="6">
        <v>64528.49</v>
      </c>
      <c r="I878" s="1" t="s">
        <v>206</v>
      </c>
      <c r="J878" s="7" t="s">
        <v>2503</v>
      </c>
      <c r="K878" s="10">
        <v>244182</v>
      </c>
    </row>
    <row r="879" spans="1:11" ht="60" x14ac:dyDescent="0.2">
      <c r="A879" s="1">
        <v>875</v>
      </c>
      <c r="B879" s="2" t="s">
        <v>2493</v>
      </c>
      <c r="C879" s="11">
        <v>44535.11</v>
      </c>
      <c r="D879" s="11">
        <v>44535.11</v>
      </c>
      <c r="E879" s="1" t="s">
        <v>8</v>
      </c>
      <c r="F879" s="4" t="s">
        <v>2504</v>
      </c>
      <c r="G879" s="5" t="s">
        <v>2495</v>
      </c>
      <c r="H879" s="6">
        <v>44535.11</v>
      </c>
      <c r="I879" s="1" t="s">
        <v>206</v>
      </c>
      <c r="J879" s="7" t="s">
        <v>2505</v>
      </c>
      <c r="K879" s="10">
        <v>244183</v>
      </c>
    </row>
    <row r="880" spans="1:11" ht="60" x14ac:dyDescent="0.2">
      <c r="A880" s="1">
        <v>876</v>
      </c>
      <c r="B880" s="2" t="s">
        <v>2506</v>
      </c>
      <c r="C880" s="11">
        <v>77120</v>
      </c>
      <c r="D880" s="11">
        <v>77120</v>
      </c>
      <c r="E880" s="1" t="s">
        <v>8</v>
      </c>
      <c r="F880" s="4" t="s">
        <v>2507</v>
      </c>
      <c r="G880" s="5" t="s">
        <v>1953</v>
      </c>
      <c r="H880" s="6">
        <v>77120</v>
      </c>
      <c r="I880" s="1" t="s">
        <v>206</v>
      </c>
      <c r="J880" s="7" t="s">
        <v>2508</v>
      </c>
      <c r="K880" s="10">
        <v>244189</v>
      </c>
    </row>
    <row r="881" spans="1:11" ht="60" x14ac:dyDescent="0.2">
      <c r="A881" s="1">
        <v>877</v>
      </c>
      <c r="B881" s="2" t="s">
        <v>2509</v>
      </c>
      <c r="C881" s="11">
        <v>96760.1</v>
      </c>
      <c r="D881" s="11">
        <v>96760.1</v>
      </c>
      <c r="E881" s="1" t="s">
        <v>8</v>
      </c>
      <c r="F881" s="4" t="s">
        <v>2510</v>
      </c>
      <c r="G881" s="5" t="s">
        <v>2511</v>
      </c>
      <c r="H881" s="6">
        <v>96760.1</v>
      </c>
      <c r="I881" s="1" t="s">
        <v>206</v>
      </c>
      <c r="J881" s="7">
        <v>2500502273</v>
      </c>
      <c r="K881" s="10">
        <v>244168</v>
      </c>
    </row>
    <row r="882" spans="1:11" ht="60" x14ac:dyDescent="0.2">
      <c r="A882" s="1">
        <v>878</v>
      </c>
      <c r="B882" s="2" t="s">
        <v>2512</v>
      </c>
      <c r="C882" s="11">
        <v>64360.44</v>
      </c>
      <c r="D882" s="11">
        <v>64360.44</v>
      </c>
      <c r="E882" s="1" t="s">
        <v>8</v>
      </c>
      <c r="F882" s="4" t="s">
        <v>2513</v>
      </c>
      <c r="G882" s="5" t="s">
        <v>2514</v>
      </c>
      <c r="H882" s="6">
        <v>64360.44</v>
      </c>
      <c r="I882" s="1" t="s">
        <v>206</v>
      </c>
      <c r="J882" s="7">
        <v>2500519596</v>
      </c>
      <c r="K882" s="10">
        <v>244174</v>
      </c>
    </row>
    <row r="883" spans="1:11" ht="60" x14ac:dyDescent="0.2">
      <c r="A883" s="1">
        <v>879</v>
      </c>
      <c r="B883" s="2" t="s">
        <v>2515</v>
      </c>
      <c r="C883" s="11">
        <v>81660</v>
      </c>
      <c r="D883" s="11">
        <v>81660</v>
      </c>
      <c r="E883" s="1" t="s">
        <v>8</v>
      </c>
      <c r="F883" s="4" t="s">
        <v>2516</v>
      </c>
      <c r="G883" s="5" t="s">
        <v>500</v>
      </c>
      <c r="H883" s="6">
        <v>81660</v>
      </c>
      <c r="I883" s="1" t="s">
        <v>206</v>
      </c>
      <c r="J883" s="7">
        <v>2500521145</v>
      </c>
      <c r="K883" s="10">
        <v>244174</v>
      </c>
    </row>
    <row r="884" spans="1:11" ht="60" x14ac:dyDescent="0.2">
      <c r="A884" s="1">
        <v>880</v>
      </c>
      <c r="B884" s="2" t="s">
        <v>2517</v>
      </c>
      <c r="C884" s="11">
        <v>54570</v>
      </c>
      <c r="D884" s="11">
        <v>54570</v>
      </c>
      <c r="E884" s="1" t="s">
        <v>8</v>
      </c>
      <c r="F884" s="4" t="s">
        <v>2518</v>
      </c>
      <c r="G884" s="5" t="s">
        <v>2519</v>
      </c>
      <c r="H884" s="6">
        <v>54570</v>
      </c>
      <c r="I884" s="1" t="s">
        <v>206</v>
      </c>
      <c r="J884" s="7">
        <v>5200103594</v>
      </c>
      <c r="K884" s="10">
        <v>244166</v>
      </c>
    </row>
    <row r="885" spans="1:11" ht="60" x14ac:dyDescent="0.2">
      <c r="A885" s="1">
        <v>881</v>
      </c>
      <c r="B885" s="2" t="s">
        <v>2520</v>
      </c>
      <c r="C885" s="11">
        <v>52430</v>
      </c>
      <c r="D885" s="11">
        <v>52430</v>
      </c>
      <c r="E885" s="1" t="s">
        <v>8</v>
      </c>
      <c r="F885" s="4" t="s">
        <v>2521</v>
      </c>
      <c r="G885" s="5" t="s">
        <v>2522</v>
      </c>
      <c r="H885" s="6">
        <v>52430</v>
      </c>
      <c r="I885" s="1" t="s">
        <v>206</v>
      </c>
      <c r="J885" s="7">
        <v>5200109325</v>
      </c>
      <c r="K885" s="10">
        <v>244173</v>
      </c>
    </row>
    <row r="886" spans="1:11" ht="60" x14ac:dyDescent="0.2">
      <c r="A886" s="1">
        <v>882</v>
      </c>
      <c r="B886" s="2" t="s">
        <v>2523</v>
      </c>
      <c r="C886" s="11">
        <v>51360</v>
      </c>
      <c r="D886" s="11">
        <v>51360</v>
      </c>
      <c r="E886" s="1" t="s">
        <v>8</v>
      </c>
      <c r="F886" s="4" t="s">
        <v>2524</v>
      </c>
      <c r="G886" s="5" t="s">
        <v>2522</v>
      </c>
      <c r="H886" s="6">
        <v>51360</v>
      </c>
      <c r="I886" s="1" t="s">
        <v>206</v>
      </c>
      <c r="J886" s="7">
        <v>5200109362</v>
      </c>
      <c r="K886" s="10">
        <v>244173</v>
      </c>
    </row>
    <row r="887" spans="1:11" ht="60" x14ac:dyDescent="0.2">
      <c r="A887" s="1">
        <v>883</v>
      </c>
      <c r="B887" s="2" t="s">
        <v>2525</v>
      </c>
      <c r="C887" s="11">
        <v>48150</v>
      </c>
      <c r="D887" s="11">
        <v>48150</v>
      </c>
      <c r="E887" s="1" t="s">
        <v>8</v>
      </c>
      <c r="F887" s="4" t="s">
        <v>2526</v>
      </c>
      <c r="G887" s="5" t="s">
        <v>2522</v>
      </c>
      <c r="H887" s="6">
        <v>48150</v>
      </c>
      <c r="I887" s="1" t="s">
        <v>206</v>
      </c>
      <c r="J887" s="7">
        <v>5200109312</v>
      </c>
      <c r="K887" s="10">
        <v>244173</v>
      </c>
    </row>
    <row r="888" spans="1:11" ht="60" x14ac:dyDescent="0.2">
      <c r="A888" s="1">
        <v>884</v>
      </c>
      <c r="B888" s="2" t="s">
        <v>2527</v>
      </c>
      <c r="C888" s="11">
        <v>67410</v>
      </c>
      <c r="D888" s="11">
        <v>67410</v>
      </c>
      <c r="E888" s="1" t="s">
        <v>8</v>
      </c>
      <c r="F888" s="4" t="s">
        <v>2528</v>
      </c>
      <c r="G888" s="5" t="s">
        <v>2522</v>
      </c>
      <c r="H888" s="6">
        <v>67410</v>
      </c>
      <c r="I888" s="1" t="s">
        <v>206</v>
      </c>
      <c r="J888" s="7">
        <v>5200109346</v>
      </c>
      <c r="K888" s="10">
        <v>244173</v>
      </c>
    </row>
    <row r="889" spans="1:11" ht="60" x14ac:dyDescent="0.2">
      <c r="A889" s="1">
        <v>885</v>
      </c>
      <c r="B889" s="2" t="s">
        <v>2529</v>
      </c>
      <c r="C889" s="11">
        <v>42800</v>
      </c>
      <c r="D889" s="11">
        <v>42800</v>
      </c>
      <c r="E889" s="1" t="s">
        <v>8</v>
      </c>
      <c r="F889" s="4" t="s">
        <v>2530</v>
      </c>
      <c r="G889" s="5" t="s">
        <v>2531</v>
      </c>
      <c r="H889" s="6">
        <v>42800</v>
      </c>
      <c r="I889" s="1" t="s">
        <v>206</v>
      </c>
      <c r="J889" s="7">
        <v>5200109139</v>
      </c>
      <c r="K889" s="10">
        <v>244173</v>
      </c>
    </row>
    <row r="890" spans="1:11" ht="60" x14ac:dyDescent="0.2">
      <c r="A890" s="1">
        <v>886</v>
      </c>
      <c r="B890" s="2" t="s">
        <v>2532</v>
      </c>
      <c r="C890" s="11">
        <v>67410</v>
      </c>
      <c r="D890" s="11">
        <v>67410</v>
      </c>
      <c r="E890" s="1" t="s">
        <v>8</v>
      </c>
      <c r="F890" s="4" t="s">
        <v>2533</v>
      </c>
      <c r="G890" s="5" t="s">
        <v>2531</v>
      </c>
      <c r="H890" s="6">
        <v>67410</v>
      </c>
      <c r="I890" s="1" t="s">
        <v>206</v>
      </c>
      <c r="J890" s="7">
        <v>5200109164</v>
      </c>
      <c r="K890" s="10">
        <v>244173</v>
      </c>
    </row>
    <row r="891" spans="1:11" ht="60" x14ac:dyDescent="0.2">
      <c r="A891" s="1">
        <v>887</v>
      </c>
      <c r="B891" s="2" t="s">
        <v>2534</v>
      </c>
      <c r="C891" s="11">
        <v>62060</v>
      </c>
      <c r="D891" s="11">
        <v>62060</v>
      </c>
      <c r="E891" s="1" t="s">
        <v>8</v>
      </c>
      <c r="F891" s="4" t="s">
        <v>2535</v>
      </c>
      <c r="G891" s="5" t="s">
        <v>2522</v>
      </c>
      <c r="H891" s="6">
        <v>62060</v>
      </c>
      <c r="I891" s="1" t="s">
        <v>206</v>
      </c>
      <c r="J891" s="7">
        <v>5200109339</v>
      </c>
      <c r="K891" s="10">
        <v>244173</v>
      </c>
    </row>
    <row r="892" spans="1:11" ht="60" x14ac:dyDescent="0.2">
      <c r="A892" s="1">
        <v>888</v>
      </c>
      <c r="B892" s="2" t="s">
        <v>2536</v>
      </c>
      <c r="C892" s="11">
        <v>64200</v>
      </c>
      <c r="D892" s="11">
        <v>64200</v>
      </c>
      <c r="E892" s="1" t="s">
        <v>8</v>
      </c>
      <c r="F892" s="4" t="s">
        <v>2537</v>
      </c>
      <c r="G892" s="5" t="s">
        <v>2522</v>
      </c>
      <c r="H892" s="6">
        <v>64200</v>
      </c>
      <c r="I892" s="1" t="s">
        <v>206</v>
      </c>
      <c r="J892" s="7">
        <v>52000122399</v>
      </c>
      <c r="K892" s="10">
        <v>244196</v>
      </c>
    </row>
    <row r="893" spans="1:11" ht="60" x14ac:dyDescent="0.2">
      <c r="A893" s="1">
        <v>889</v>
      </c>
      <c r="B893" s="2" t="s">
        <v>2538</v>
      </c>
      <c r="C893" s="11">
        <v>58850</v>
      </c>
      <c r="D893" s="11">
        <v>58850</v>
      </c>
      <c r="E893" s="1" t="s">
        <v>8</v>
      </c>
      <c r="F893" s="4" t="s">
        <v>2539</v>
      </c>
      <c r="G893" s="5" t="s">
        <v>2522</v>
      </c>
      <c r="H893" s="6">
        <v>58850</v>
      </c>
      <c r="I893" s="1" t="s">
        <v>206</v>
      </c>
      <c r="J893" s="7">
        <v>5200122464</v>
      </c>
      <c r="K893" s="10">
        <v>244196</v>
      </c>
    </row>
    <row r="894" spans="1:11" ht="60" x14ac:dyDescent="0.2">
      <c r="A894" s="1">
        <v>890</v>
      </c>
      <c r="B894" s="2" t="s">
        <v>2540</v>
      </c>
      <c r="C894" s="11">
        <v>50290</v>
      </c>
      <c r="D894" s="11">
        <v>50290</v>
      </c>
      <c r="E894" s="1" t="s">
        <v>8</v>
      </c>
      <c r="F894" s="4" t="s">
        <v>2541</v>
      </c>
      <c r="G894" s="5" t="s">
        <v>2522</v>
      </c>
      <c r="H894" s="6">
        <v>50290</v>
      </c>
      <c r="I894" s="1" t="s">
        <v>206</v>
      </c>
      <c r="J894" s="7">
        <v>5200122419</v>
      </c>
      <c r="K894" s="10">
        <v>244196</v>
      </c>
    </row>
    <row r="895" spans="1:11" ht="60" x14ac:dyDescent="0.2">
      <c r="A895" s="1">
        <v>891</v>
      </c>
      <c r="B895" s="2" t="s">
        <v>2542</v>
      </c>
      <c r="C895" s="11">
        <v>41088</v>
      </c>
      <c r="D895" s="11">
        <v>41088</v>
      </c>
      <c r="E895" s="1" t="s">
        <v>8</v>
      </c>
      <c r="F895" s="4" t="s">
        <v>2543</v>
      </c>
      <c r="G895" s="5" t="s">
        <v>2544</v>
      </c>
      <c r="H895" s="6">
        <v>41088</v>
      </c>
      <c r="I895" s="1" t="s">
        <v>206</v>
      </c>
      <c r="J895" s="7">
        <v>5200114605</v>
      </c>
      <c r="K895" s="10">
        <v>244182</v>
      </c>
    </row>
    <row r="896" spans="1:11" ht="60" x14ac:dyDescent="0.2">
      <c r="A896" s="1">
        <v>892</v>
      </c>
      <c r="B896" s="2" t="s">
        <v>2545</v>
      </c>
      <c r="C896" s="11">
        <v>69122</v>
      </c>
      <c r="D896" s="11">
        <v>69122</v>
      </c>
      <c r="E896" s="1" t="s">
        <v>8</v>
      </c>
      <c r="F896" s="4" t="s">
        <v>2546</v>
      </c>
      <c r="G896" s="5" t="s">
        <v>2547</v>
      </c>
      <c r="H896" s="6">
        <v>69122</v>
      </c>
      <c r="I896" s="1" t="s">
        <v>206</v>
      </c>
      <c r="J896" s="7" t="s">
        <v>2548</v>
      </c>
      <c r="K896" s="10">
        <v>244181</v>
      </c>
    </row>
    <row r="897" spans="1:11" ht="60" x14ac:dyDescent="0.2">
      <c r="A897" s="1">
        <v>893</v>
      </c>
      <c r="B897" s="2" t="s">
        <v>2549</v>
      </c>
      <c r="C897" s="11">
        <v>74941.73</v>
      </c>
      <c r="D897" s="11">
        <v>74941.73</v>
      </c>
      <c r="E897" s="1" t="s">
        <v>8</v>
      </c>
      <c r="F897" s="4" t="s">
        <v>2550</v>
      </c>
      <c r="G897" s="5" t="s">
        <v>2547</v>
      </c>
      <c r="H897" s="6">
        <v>74941.73</v>
      </c>
      <c r="I897" s="1" t="s">
        <v>206</v>
      </c>
      <c r="J897" s="7" t="s">
        <v>2551</v>
      </c>
      <c r="K897" s="10">
        <v>244195</v>
      </c>
    </row>
    <row r="898" spans="1:11" ht="60" x14ac:dyDescent="0.2">
      <c r="A898" s="1">
        <v>894</v>
      </c>
      <c r="B898" s="2" t="s">
        <v>2552</v>
      </c>
      <c r="C898" s="11">
        <v>48661</v>
      </c>
      <c r="D898" s="11">
        <v>48661</v>
      </c>
      <c r="E898" s="1" t="s">
        <v>8</v>
      </c>
      <c r="F898" s="4" t="s">
        <v>2553</v>
      </c>
      <c r="G898" s="5" t="s">
        <v>2554</v>
      </c>
      <c r="H898" s="6">
        <v>48661</v>
      </c>
      <c r="I898" s="1" t="s">
        <v>206</v>
      </c>
      <c r="J898" s="7">
        <v>5200119878</v>
      </c>
      <c r="K898" s="10">
        <v>244190</v>
      </c>
    </row>
    <row r="899" spans="1:11" ht="60" x14ac:dyDescent="0.2">
      <c r="A899" s="1">
        <v>895</v>
      </c>
      <c r="B899" s="2" t="s">
        <v>2555</v>
      </c>
      <c r="C899" s="11">
        <v>84344.2</v>
      </c>
      <c r="D899" s="11">
        <v>84344.2</v>
      </c>
      <c r="E899" s="1" t="s">
        <v>8</v>
      </c>
      <c r="F899" s="4" t="s">
        <v>2556</v>
      </c>
      <c r="G899" s="5" t="s">
        <v>2557</v>
      </c>
      <c r="H899" s="6">
        <v>84344.2</v>
      </c>
      <c r="I899" s="1" t="s">
        <v>206</v>
      </c>
      <c r="J899" s="7">
        <v>2500506607</v>
      </c>
      <c r="K899" s="10">
        <v>244169</v>
      </c>
    </row>
    <row r="900" spans="1:11" ht="60" x14ac:dyDescent="0.2">
      <c r="A900" s="1">
        <v>896</v>
      </c>
      <c r="B900" s="2" t="s">
        <v>2558</v>
      </c>
      <c r="C900" s="11">
        <v>54060</v>
      </c>
      <c r="D900" s="11">
        <v>54060</v>
      </c>
      <c r="E900" s="1" t="s">
        <v>8</v>
      </c>
      <c r="F900" s="4" t="s">
        <v>2559</v>
      </c>
      <c r="G900" s="5" t="s">
        <v>2511</v>
      </c>
      <c r="H900" s="6">
        <v>54060</v>
      </c>
      <c r="I900" s="1" t="s">
        <v>206</v>
      </c>
      <c r="J900" s="7">
        <v>2500565942</v>
      </c>
      <c r="K900" s="10">
        <v>244194</v>
      </c>
    </row>
    <row r="901" spans="1:11" ht="60" x14ac:dyDescent="0.2">
      <c r="A901" s="1">
        <v>897</v>
      </c>
      <c r="B901" s="2" t="s">
        <v>2560</v>
      </c>
      <c r="C901" s="11">
        <v>69756.03</v>
      </c>
      <c r="D901" s="11">
        <v>69756.03</v>
      </c>
      <c r="E901" s="1" t="s">
        <v>8</v>
      </c>
      <c r="F901" s="4" t="s">
        <v>2561</v>
      </c>
      <c r="G901" s="5" t="s">
        <v>500</v>
      </c>
      <c r="H901" s="6">
        <v>69756.03</v>
      </c>
      <c r="I901" s="1" t="s">
        <v>206</v>
      </c>
      <c r="J901" s="7">
        <v>2500561201</v>
      </c>
      <c r="K901" s="10">
        <v>244190</v>
      </c>
    </row>
    <row r="902" spans="1:11" ht="60" x14ac:dyDescent="0.2">
      <c r="A902" s="1">
        <v>898</v>
      </c>
      <c r="B902" s="2" t="s">
        <v>2562</v>
      </c>
      <c r="C902" s="11">
        <v>64445.41</v>
      </c>
      <c r="D902" s="11">
        <v>64445.41</v>
      </c>
      <c r="E902" s="1" t="s">
        <v>8</v>
      </c>
      <c r="F902" s="4" t="s">
        <v>2563</v>
      </c>
      <c r="G902" s="5" t="s">
        <v>2564</v>
      </c>
      <c r="H902" s="6">
        <v>63169.06</v>
      </c>
      <c r="I902" s="1" t="s">
        <v>206</v>
      </c>
      <c r="J902" s="7">
        <v>5200119439</v>
      </c>
      <c r="K902" s="10">
        <v>244190</v>
      </c>
    </row>
    <row r="903" spans="1:11" ht="60" x14ac:dyDescent="0.2">
      <c r="A903" s="1">
        <v>899</v>
      </c>
      <c r="B903" s="2" t="s">
        <v>2565</v>
      </c>
      <c r="C903" s="11">
        <v>49157.34</v>
      </c>
      <c r="D903" s="11">
        <v>49157.34</v>
      </c>
      <c r="E903" s="1" t="s">
        <v>8</v>
      </c>
      <c r="F903" s="4" t="s">
        <v>2566</v>
      </c>
      <c r="G903" s="5" t="s">
        <v>500</v>
      </c>
      <c r="H903" s="6">
        <v>49157.34</v>
      </c>
      <c r="I903" s="1" t="s">
        <v>206</v>
      </c>
      <c r="J903" s="7">
        <v>2500561201</v>
      </c>
      <c r="K903" s="10">
        <v>244190</v>
      </c>
    </row>
    <row r="904" spans="1:11" ht="105" x14ac:dyDescent="0.2">
      <c r="A904" s="1">
        <v>900</v>
      </c>
      <c r="B904" s="2" t="s">
        <v>2567</v>
      </c>
      <c r="C904" s="11">
        <v>479035.04</v>
      </c>
      <c r="D904" s="11">
        <v>479035.04</v>
      </c>
      <c r="E904" s="1" t="s">
        <v>8</v>
      </c>
      <c r="F904" s="4" t="s">
        <v>2568</v>
      </c>
      <c r="G904" s="5" t="s">
        <v>2398</v>
      </c>
      <c r="H904" s="6">
        <v>313242.5</v>
      </c>
      <c r="I904" s="1" t="s">
        <v>320</v>
      </c>
      <c r="J904" s="7" t="s">
        <v>2569</v>
      </c>
      <c r="K904" s="10">
        <v>244181</v>
      </c>
    </row>
    <row r="905" spans="1:11" ht="105" x14ac:dyDescent="0.2">
      <c r="A905" s="1">
        <v>901</v>
      </c>
      <c r="B905" s="2" t="s">
        <v>2570</v>
      </c>
      <c r="C905" s="11">
        <v>408526</v>
      </c>
      <c r="D905" s="11">
        <v>408526</v>
      </c>
      <c r="E905" s="1" t="s">
        <v>8</v>
      </c>
      <c r="F905" s="4" t="s">
        <v>2571</v>
      </c>
      <c r="G905" s="5" t="s">
        <v>2288</v>
      </c>
      <c r="H905" s="6">
        <v>408526</v>
      </c>
      <c r="I905" s="1" t="s">
        <v>320</v>
      </c>
      <c r="J905" s="7">
        <v>3002624451</v>
      </c>
      <c r="K905" s="10">
        <v>244181</v>
      </c>
    </row>
    <row r="906" spans="1:11" ht="105" x14ac:dyDescent="0.2">
      <c r="A906" s="1">
        <v>902</v>
      </c>
      <c r="B906" s="2" t="s">
        <v>2572</v>
      </c>
      <c r="C906" s="11">
        <v>416854.1</v>
      </c>
      <c r="D906" s="11">
        <v>416854.1</v>
      </c>
      <c r="E906" s="1" t="s">
        <v>8</v>
      </c>
      <c r="F906" s="4" t="s">
        <v>2573</v>
      </c>
      <c r="G906" s="5" t="s">
        <v>2574</v>
      </c>
      <c r="H906" s="6">
        <v>334375</v>
      </c>
      <c r="I906" s="1" t="s">
        <v>320</v>
      </c>
      <c r="J906" s="7" t="s">
        <v>2575</v>
      </c>
      <c r="K906" s="10">
        <v>244187</v>
      </c>
    </row>
    <row r="907" spans="1:11" ht="105" x14ac:dyDescent="0.2">
      <c r="A907" s="1">
        <v>903</v>
      </c>
      <c r="B907" s="2" t="s">
        <v>733</v>
      </c>
      <c r="C907" s="11">
        <v>462240</v>
      </c>
      <c r="D907" s="11">
        <v>462240</v>
      </c>
      <c r="E907" s="1" t="s">
        <v>8</v>
      </c>
      <c r="F907" s="4" t="s">
        <v>2576</v>
      </c>
      <c r="G907" s="5" t="s">
        <v>885</v>
      </c>
      <c r="H907" s="6">
        <v>462240</v>
      </c>
      <c r="I907" s="1" t="s">
        <v>320</v>
      </c>
      <c r="J907" s="7">
        <v>3002620315</v>
      </c>
      <c r="K907" s="10">
        <v>244188</v>
      </c>
    </row>
    <row r="908" spans="1:11" ht="105" x14ac:dyDescent="0.2">
      <c r="A908" s="1">
        <v>904</v>
      </c>
      <c r="B908" s="2" t="s">
        <v>946</v>
      </c>
      <c r="C908" s="11">
        <v>494340</v>
      </c>
      <c r="D908" s="11">
        <v>494340</v>
      </c>
      <c r="E908" s="1" t="s">
        <v>8</v>
      </c>
      <c r="F908" s="4" t="s">
        <v>2577</v>
      </c>
      <c r="G908" s="5" t="s">
        <v>2323</v>
      </c>
      <c r="H908" s="6">
        <v>494340</v>
      </c>
      <c r="I908" s="1" t="s">
        <v>320</v>
      </c>
      <c r="J908" s="7">
        <v>3002630191</v>
      </c>
      <c r="K908" s="10">
        <v>244190</v>
      </c>
    </row>
    <row r="909" spans="1:11" ht="60" x14ac:dyDescent="0.2">
      <c r="A909" s="1">
        <v>905</v>
      </c>
      <c r="B909" s="2" t="s">
        <v>2578</v>
      </c>
      <c r="C909" s="11">
        <v>113153.43</v>
      </c>
      <c r="D909" s="11">
        <v>113153.43</v>
      </c>
      <c r="E909" s="1" t="s">
        <v>8</v>
      </c>
      <c r="F909" s="4" t="s">
        <v>2579</v>
      </c>
      <c r="G909" s="5" t="s">
        <v>500</v>
      </c>
      <c r="H909" s="6">
        <v>113153.43</v>
      </c>
      <c r="I909" s="1" t="s">
        <v>206</v>
      </c>
      <c r="J909" s="7">
        <v>2500537584</v>
      </c>
      <c r="K909" s="10">
        <v>244181</v>
      </c>
    </row>
    <row r="910" spans="1:11" ht="60" x14ac:dyDescent="0.2">
      <c r="A910" s="1">
        <v>906</v>
      </c>
      <c r="B910" s="2" t="s">
        <v>2578</v>
      </c>
      <c r="C910" s="11">
        <v>81655.899999999994</v>
      </c>
      <c r="D910" s="11">
        <v>81655.899999999994</v>
      </c>
      <c r="E910" s="1" t="s">
        <v>8</v>
      </c>
      <c r="F910" s="4" t="s">
        <v>2580</v>
      </c>
      <c r="G910" s="5" t="s">
        <v>2581</v>
      </c>
      <c r="H910" s="6">
        <v>81655.899999999994</v>
      </c>
      <c r="I910" s="1" t="s">
        <v>206</v>
      </c>
      <c r="J910" s="7">
        <v>2850059404</v>
      </c>
      <c r="K910" s="10">
        <v>244181</v>
      </c>
    </row>
    <row r="911" spans="1:11" ht="60" x14ac:dyDescent="0.2">
      <c r="A911" s="1">
        <v>907</v>
      </c>
      <c r="B911" s="2" t="s">
        <v>2582</v>
      </c>
      <c r="C911" s="11">
        <v>86000</v>
      </c>
      <c r="D911" s="11">
        <v>97431</v>
      </c>
      <c r="E911" s="1" t="s">
        <v>8</v>
      </c>
      <c r="F911" s="4" t="s">
        <v>2583</v>
      </c>
      <c r="G911" s="5" t="s">
        <v>2584</v>
      </c>
      <c r="H911" s="6">
        <v>68052</v>
      </c>
      <c r="I911" s="1" t="s">
        <v>206</v>
      </c>
      <c r="J911" s="7">
        <v>5200116766</v>
      </c>
      <c r="K911" s="10">
        <v>244187</v>
      </c>
    </row>
    <row r="912" spans="1:11" ht="60" x14ac:dyDescent="0.2">
      <c r="A912" s="1">
        <v>908</v>
      </c>
      <c r="B912" s="2" t="s">
        <v>2585</v>
      </c>
      <c r="C912" s="11">
        <v>73402</v>
      </c>
      <c r="D912" s="11">
        <v>73402</v>
      </c>
      <c r="E912" s="1" t="s">
        <v>8</v>
      </c>
      <c r="F912" s="4" t="s">
        <v>2586</v>
      </c>
      <c r="G912" s="5" t="s">
        <v>2587</v>
      </c>
      <c r="H912" s="6">
        <v>73402</v>
      </c>
      <c r="I912" s="1" t="s">
        <v>206</v>
      </c>
      <c r="J912" s="7">
        <v>5200121885</v>
      </c>
      <c r="K912" s="10">
        <v>244196</v>
      </c>
    </row>
    <row r="913" spans="1:11" ht="60" x14ac:dyDescent="0.2">
      <c r="A913" s="1">
        <v>909</v>
      </c>
      <c r="B913" s="2" t="s">
        <v>2588</v>
      </c>
      <c r="C913" s="11">
        <v>54325.1</v>
      </c>
      <c r="D913" s="11">
        <v>54325.1</v>
      </c>
      <c r="E913" s="1" t="s">
        <v>8</v>
      </c>
      <c r="F913" s="4" t="s">
        <v>2589</v>
      </c>
      <c r="G913" s="5" t="s">
        <v>2590</v>
      </c>
      <c r="H913" s="6">
        <v>54325.1</v>
      </c>
      <c r="I913" s="1" t="s">
        <v>206</v>
      </c>
      <c r="J913" s="7">
        <v>2000859422</v>
      </c>
      <c r="K913" s="10">
        <v>244180</v>
      </c>
    </row>
    <row r="914" spans="1:11" ht="105" x14ac:dyDescent="0.2">
      <c r="A914" s="1">
        <v>910</v>
      </c>
      <c r="B914" s="2" t="s">
        <v>2591</v>
      </c>
      <c r="C914" s="11">
        <v>228434.02</v>
      </c>
      <c r="D914" s="11">
        <v>228434.02</v>
      </c>
      <c r="E914" s="1" t="s">
        <v>8</v>
      </c>
      <c r="F914" s="4" t="s">
        <v>2592</v>
      </c>
      <c r="G914" s="5" t="s">
        <v>2574</v>
      </c>
      <c r="H914" s="6">
        <v>169493.86</v>
      </c>
      <c r="I914" s="1" t="s">
        <v>320</v>
      </c>
      <c r="J914" s="7" t="s">
        <v>2593</v>
      </c>
      <c r="K914" s="10">
        <v>244169</v>
      </c>
    </row>
    <row r="915" spans="1:11" ht="60" x14ac:dyDescent="0.2">
      <c r="A915" s="1">
        <v>911</v>
      </c>
      <c r="B915" s="2" t="s">
        <v>2594</v>
      </c>
      <c r="C915" s="11">
        <v>82860.899999999994</v>
      </c>
      <c r="D915" s="11">
        <v>82860.899999999994</v>
      </c>
      <c r="E915" s="1" t="s">
        <v>8</v>
      </c>
      <c r="F915" s="4" t="s">
        <v>2595</v>
      </c>
      <c r="G915" s="5" t="s">
        <v>500</v>
      </c>
      <c r="H915" s="6">
        <v>82860.899999999994</v>
      </c>
      <c r="I915" s="1" t="s">
        <v>206</v>
      </c>
      <c r="J915" s="7">
        <v>2500520235</v>
      </c>
      <c r="K915" s="10">
        <v>244174</v>
      </c>
    </row>
    <row r="916" spans="1:11" ht="60" x14ac:dyDescent="0.2">
      <c r="A916" s="1">
        <v>912</v>
      </c>
      <c r="B916" s="2" t="s">
        <v>2596</v>
      </c>
      <c r="C916" s="11">
        <v>59385</v>
      </c>
      <c r="D916" s="11">
        <v>59385</v>
      </c>
      <c r="E916" s="1" t="s">
        <v>8</v>
      </c>
      <c r="F916" s="4" t="s">
        <v>2597</v>
      </c>
      <c r="G916" s="5" t="s">
        <v>2598</v>
      </c>
      <c r="H916" s="6">
        <v>59385</v>
      </c>
      <c r="I916" s="1" t="s">
        <v>206</v>
      </c>
      <c r="J916" s="7">
        <v>5200114378</v>
      </c>
      <c r="K916" s="10">
        <v>244182</v>
      </c>
    </row>
    <row r="917" spans="1:11" ht="105" x14ac:dyDescent="0.2">
      <c r="A917" s="1">
        <v>913</v>
      </c>
      <c r="B917" s="2" t="s">
        <v>2599</v>
      </c>
      <c r="C917" s="11">
        <v>265116.82</v>
      </c>
      <c r="D917" s="11">
        <v>265116.82</v>
      </c>
      <c r="E917" s="1" t="s">
        <v>8</v>
      </c>
      <c r="F917" s="4" t="s">
        <v>2600</v>
      </c>
      <c r="G917" s="5" t="s">
        <v>2601</v>
      </c>
      <c r="H917" s="6">
        <v>265116.82</v>
      </c>
      <c r="I917" s="1" t="s">
        <v>320</v>
      </c>
      <c r="J917" s="7" t="s">
        <v>2602</v>
      </c>
      <c r="K917" s="10">
        <v>244168</v>
      </c>
    </row>
    <row r="918" spans="1:11" ht="105" x14ac:dyDescent="0.2">
      <c r="A918" s="1">
        <v>914</v>
      </c>
      <c r="B918" s="2" t="s">
        <v>2603</v>
      </c>
      <c r="C918" s="11">
        <v>137495</v>
      </c>
      <c r="D918" s="11">
        <v>137495</v>
      </c>
      <c r="E918" s="1" t="s">
        <v>8</v>
      </c>
      <c r="F918" s="4" t="s">
        <v>2604</v>
      </c>
      <c r="G918" s="5" t="s">
        <v>2557</v>
      </c>
      <c r="H918" s="6">
        <v>136104</v>
      </c>
      <c r="I918" s="1" t="s">
        <v>320</v>
      </c>
      <c r="J918" s="7" t="s">
        <v>2605</v>
      </c>
      <c r="K918" s="10">
        <v>244183</v>
      </c>
    </row>
    <row r="919" spans="1:11" ht="105" x14ac:dyDescent="0.2">
      <c r="A919" s="1">
        <v>915</v>
      </c>
      <c r="B919" s="2" t="s">
        <v>2606</v>
      </c>
      <c r="C919" s="11">
        <v>188681.85</v>
      </c>
      <c r="D919" s="11">
        <v>188681.85</v>
      </c>
      <c r="E919" s="1" t="s">
        <v>8</v>
      </c>
      <c r="F919" s="4" t="s">
        <v>2607</v>
      </c>
      <c r="G919" s="5" t="s">
        <v>2608</v>
      </c>
      <c r="H919" s="6">
        <v>154354.99</v>
      </c>
      <c r="I919" s="1" t="s">
        <v>320</v>
      </c>
      <c r="J919" s="7" t="s">
        <v>2609</v>
      </c>
      <c r="K919" s="10">
        <v>244186</v>
      </c>
    </row>
    <row r="920" spans="1:11" ht="105" x14ac:dyDescent="0.2">
      <c r="A920" s="1">
        <v>916</v>
      </c>
      <c r="B920" s="2" t="s">
        <v>2610</v>
      </c>
      <c r="C920" s="11">
        <v>169839.5</v>
      </c>
      <c r="D920" s="11">
        <v>169839.5</v>
      </c>
      <c r="E920" s="1" t="s">
        <v>8</v>
      </c>
      <c r="F920" s="4" t="s">
        <v>2611</v>
      </c>
      <c r="G920" s="5" t="s">
        <v>2612</v>
      </c>
      <c r="H920" s="6">
        <v>138971.6</v>
      </c>
      <c r="I920" s="1" t="s">
        <v>320</v>
      </c>
      <c r="J920" s="7" t="s">
        <v>2613</v>
      </c>
      <c r="K920" s="10">
        <v>244195</v>
      </c>
    </row>
    <row r="921" spans="1:11" ht="90" x14ac:dyDescent="0.2">
      <c r="A921" s="1">
        <v>917</v>
      </c>
      <c r="B921" s="2" t="s">
        <v>2614</v>
      </c>
      <c r="C921" s="11">
        <v>79501</v>
      </c>
      <c r="D921" s="11">
        <v>79501</v>
      </c>
      <c r="E921" s="1" t="s">
        <v>8</v>
      </c>
      <c r="F921" s="4" t="s">
        <v>2615</v>
      </c>
      <c r="G921" s="5" t="s">
        <v>2616</v>
      </c>
      <c r="H921" s="6">
        <v>79501</v>
      </c>
      <c r="I921" s="1" t="s">
        <v>206</v>
      </c>
      <c r="J921" s="7">
        <v>5200110684</v>
      </c>
      <c r="K921" s="10">
        <v>244174</v>
      </c>
    </row>
    <row r="922" spans="1:11" ht="90" x14ac:dyDescent="0.2">
      <c r="A922" s="1">
        <v>918</v>
      </c>
      <c r="B922" s="2" t="s">
        <v>2617</v>
      </c>
      <c r="C922" s="11">
        <v>48700</v>
      </c>
      <c r="D922" s="11">
        <v>48700</v>
      </c>
      <c r="E922" s="1" t="s">
        <v>8</v>
      </c>
      <c r="F922" s="4" t="s">
        <v>2618</v>
      </c>
      <c r="G922" s="5" t="s">
        <v>2619</v>
      </c>
      <c r="H922" s="6">
        <v>48700</v>
      </c>
      <c r="I922" s="1" t="s">
        <v>206</v>
      </c>
      <c r="J922" s="7">
        <v>5200117102</v>
      </c>
      <c r="K922" s="10">
        <v>244187</v>
      </c>
    </row>
    <row r="923" spans="1:11" ht="90" x14ac:dyDescent="0.2">
      <c r="A923" s="1">
        <v>919</v>
      </c>
      <c r="B923" s="2" t="s">
        <v>2620</v>
      </c>
      <c r="C923" s="11">
        <v>74365</v>
      </c>
      <c r="D923" s="11">
        <v>74365</v>
      </c>
      <c r="E923" s="1" t="s">
        <v>8</v>
      </c>
      <c r="F923" s="4" t="s">
        <v>2621</v>
      </c>
      <c r="G923" s="5" t="s">
        <v>2616</v>
      </c>
      <c r="H923" s="6">
        <v>74365</v>
      </c>
      <c r="I923" s="1" t="s">
        <v>206</v>
      </c>
      <c r="J923" s="7">
        <v>5200117106</v>
      </c>
      <c r="K923" s="10">
        <v>244187</v>
      </c>
    </row>
    <row r="924" spans="1:11" ht="90" x14ac:dyDescent="0.2">
      <c r="A924" s="1">
        <v>920</v>
      </c>
      <c r="B924" s="2" t="s">
        <v>2622</v>
      </c>
      <c r="C924" s="11">
        <v>51600</v>
      </c>
      <c r="D924" s="11">
        <v>51600</v>
      </c>
      <c r="E924" s="1" t="s">
        <v>8</v>
      </c>
      <c r="F924" s="4" t="s">
        <v>2623</v>
      </c>
      <c r="G924" s="5" t="s">
        <v>2619</v>
      </c>
      <c r="H924" s="6">
        <v>51600</v>
      </c>
      <c r="I924" s="1" t="s">
        <v>206</v>
      </c>
      <c r="J924" s="7">
        <v>5200117091</v>
      </c>
      <c r="K924" s="10">
        <v>244187</v>
      </c>
    </row>
    <row r="925" spans="1:11" ht="75" x14ac:dyDescent="0.2">
      <c r="A925" s="1">
        <v>921</v>
      </c>
      <c r="B925" s="2" t="s">
        <v>2624</v>
      </c>
      <c r="C925" s="11">
        <v>81106</v>
      </c>
      <c r="D925" s="11">
        <v>81106</v>
      </c>
      <c r="E925" s="1" t="s">
        <v>8</v>
      </c>
      <c r="F925" s="4" t="s">
        <v>2625</v>
      </c>
      <c r="G925" s="5" t="s">
        <v>2626</v>
      </c>
      <c r="H925" s="6">
        <v>81106</v>
      </c>
      <c r="I925" s="1" t="s">
        <v>206</v>
      </c>
      <c r="J925" s="7">
        <v>5200118760</v>
      </c>
      <c r="K925" s="10">
        <v>244190</v>
      </c>
    </row>
    <row r="926" spans="1:11" ht="60" x14ac:dyDescent="0.2">
      <c r="A926" s="1">
        <v>922</v>
      </c>
      <c r="B926" s="2" t="s">
        <v>2627</v>
      </c>
      <c r="C926" s="11">
        <v>59920</v>
      </c>
      <c r="D926" s="11">
        <v>59920</v>
      </c>
      <c r="E926" s="1" t="s">
        <v>8</v>
      </c>
      <c r="F926" s="4" t="s">
        <v>2628</v>
      </c>
      <c r="G926" s="5" t="s">
        <v>2629</v>
      </c>
      <c r="H926" s="6">
        <v>59920</v>
      </c>
      <c r="I926" s="1" t="s">
        <v>206</v>
      </c>
      <c r="J926" s="7">
        <v>2000941712</v>
      </c>
      <c r="K926" s="10">
        <v>244186</v>
      </c>
    </row>
    <row r="927" spans="1:11" ht="60" x14ac:dyDescent="0.2">
      <c r="A927" s="1">
        <v>923</v>
      </c>
      <c r="B927" s="2" t="s">
        <v>2630</v>
      </c>
      <c r="C927" s="11">
        <v>92976.6</v>
      </c>
      <c r="D927" s="11">
        <v>92976.6</v>
      </c>
      <c r="E927" s="1" t="s">
        <v>8</v>
      </c>
      <c r="F927" s="4" t="s">
        <v>2631</v>
      </c>
      <c r="G927" s="5" t="s">
        <v>2632</v>
      </c>
      <c r="H927" s="6">
        <v>92976.6</v>
      </c>
      <c r="I927" s="1" t="s">
        <v>206</v>
      </c>
      <c r="J927" s="7">
        <v>2850061432</v>
      </c>
      <c r="K927" s="10">
        <v>244187</v>
      </c>
    </row>
    <row r="928" spans="1:11" ht="60" x14ac:dyDescent="0.2">
      <c r="A928" s="1">
        <v>924</v>
      </c>
      <c r="B928" s="2" t="s">
        <v>2633</v>
      </c>
      <c r="C928" s="11">
        <v>85295</v>
      </c>
      <c r="D928" s="11">
        <v>85295</v>
      </c>
      <c r="E928" s="1" t="s">
        <v>8</v>
      </c>
      <c r="F928" s="4" t="s">
        <v>2634</v>
      </c>
      <c r="G928" s="5" t="s">
        <v>2635</v>
      </c>
      <c r="H928" s="6">
        <v>85295</v>
      </c>
      <c r="I928" s="1" t="s">
        <v>206</v>
      </c>
      <c r="J928" s="7">
        <v>5200105260</v>
      </c>
      <c r="K928" s="10">
        <v>244167</v>
      </c>
    </row>
    <row r="929" spans="1:11" ht="60" x14ac:dyDescent="0.2">
      <c r="A929" s="1">
        <v>925</v>
      </c>
      <c r="B929" s="2" t="s">
        <v>2636</v>
      </c>
      <c r="C929" s="11">
        <v>53681.9</v>
      </c>
      <c r="D929" s="11">
        <v>53681.9</v>
      </c>
      <c r="E929" s="1" t="s">
        <v>8</v>
      </c>
      <c r="F929" s="4" t="s">
        <v>2637</v>
      </c>
      <c r="G929" s="5" t="s">
        <v>2495</v>
      </c>
      <c r="H929" s="6">
        <v>53681.9</v>
      </c>
      <c r="I929" s="1" t="s">
        <v>206</v>
      </c>
      <c r="J929" s="7">
        <v>5200104990</v>
      </c>
      <c r="K929" s="10">
        <v>244167</v>
      </c>
    </row>
    <row r="930" spans="1:11" ht="60" x14ac:dyDescent="0.2">
      <c r="A930" s="1">
        <v>926</v>
      </c>
      <c r="B930" s="2" t="s">
        <v>2638</v>
      </c>
      <c r="C930" s="11">
        <v>69036</v>
      </c>
      <c r="D930" s="11">
        <v>90378.13</v>
      </c>
      <c r="E930" s="1" t="s">
        <v>8</v>
      </c>
      <c r="F930" s="4" t="s">
        <v>2639</v>
      </c>
      <c r="G930" s="5" t="s">
        <v>2640</v>
      </c>
      <c r="H930" s="6">
        <v>67463.5</v>
      </c>
      <c r="I930" s="1" t="s">
        <v>206</v>
      </c>
      <c r="J930" s="7">
        <v>5200109489</v>
      </c>
      <c r="K930" s="10">
        <v>244173</v>
      </c>
    </row>
    <row r="931" spans="1:11" ht="60" x14ac:dyDescent="0.2">
      <c r="A931" s="1">
        <v>927</v>
      </c>
      <c r="B931" s="2" t="s">
        <v>2641</v>
      </c>
      <c r="C931" s="11">
        <v>54090</v>
      </c>
      <c r="D931" s="11">
        <v>54090</v>
      </c>
      <c r="E931" s="1" t="s">
        <v>8</v>
      </c>
      <c r="F931" s="4" t="s">
        <v>2642</v>
      </c>
      <c r="G931" s="5" t="s">
        <v>2643</v>
      </c>
      <c r="H931" s="6">
        <v>54090</v>
      </c>
      <c r="I931" s="1" t="s">
        <v>206</v>
      </c>
      <c r="J931" s="7">
        <v>2100264003</v>
      </c>
      <c r="K931" s="10">
        <v>244179</v>
      </c>
    </row>
    <row r="932" spans="1:11" ht="60" x14ac:dyDescent="0.2">
      <c r="A932" s="1">
        <v>928</v>
      </c>
      <c r="B932" s="2" t="s">
        <v>2641</v>
      </c>
      <c r="C932" s="11">
        <v>49000</v>
      </c>
      <c r="D932" s="11">
        <v>49000</v>
      </c>
      <c r="E932" s="1" t="s">
        <v>8</v>
      </c>
      <c r="F932" s="4" t="s">
        <v>2644</v>
      </c>
      <c r="G932" s="5" t="s">
        <v>2645</v>
      </c>
      <c r="H932" s="6">
        <v>49000</v>
      </c>
      <c r="I932" s="1" t="s">
        <v>206</v>
      </c>
      <c r="J932" s="7">
        <v>2100259462</v>
      </c>
      <c r="K932" s="10">
        <v>244179</v>
      </c>
    </row>
    <row r="933" spans="1:11" ht="60" x14ac:dyDescent="0.2">
      <c r="A933" s="1">
        <v>929</v>
      </c>
      <c r="B933" s="2" t="s">
        <v>2646</v>
      </c>
      <c r="C933" s="11">
        <v>54753</v>
      </c>
      <c r="D933" s="11">
        <v>54753</v>
      </c>
      <c r="E933" s="1" t="s">
        <v>8</v>
      </c>
      <c r="F933" s="4" t="s">
        <v>2647</v>
      </c>
      <c r="G933" s="5" t="s">
        <v>2648</v>
      </c>
      <c r="H933" s="6">
        <v>54570</v>
      </c>
      <c r="I933" s="1" t="s">
        <v>206</v>
      </c>
      <c r="J933" s="7">
        <v>5200115894</v>
      </c>
      <c r="K933" s="10">
        <v>244186</v>
      </c>
    </row>
    <row r="934" spans="1:11" ht="60" x14ac:dyDescent="0.2">
      <c r="A934" s="1">
        <v>930</v>
      </c>
      <c r="B934" s="2" t="s">
        <v>2646</v>
      </c>
      <c r="C934" s="11">
        <v>45552</v>
      </c>
      <c r="D934" s="11">
        <v>45552</v>
      </c>
      <c r="E934" s="1" t="s">
        <v>8</v>
      </c>
      <c r="F934" s="4" t="s">
        <v>2649</v>
      </c>
      <c r="G934" s="5" t="s">
        <v>2650</v>
      </c>
      <c r="H934" s="6">
        <v>44405</v>
      </c>
      <c r="I934" s="1" t="s">
        <v>206</v>
      </c>
      <c r="J934" s="7">
        <v>5200115885</v>
      </c>
      <c r="K934" s="10">
        <v>244186</v>
      </c>
    </row>
    <row r="935" spans="1:11" ht="60" x14ac:dyDescent="0.2">
      <c r="A935" s="1">
        <v>931</v>
      </c>
      <c r="B935" s="2" t="s">
        <v>2651</v>
      </c>
      <c r="C935" s="11">
        <v>42820</v>
      </c>
      <c r="D935" s="11">
        <v>42820</v>
      </c>
      <c r="E935" s="1" t="s">
        <v>8</v>
      </c>
      <c r="F935" s="4" t="s">
        <v>2652</v>
      </c>
      <c r="G935" s="5" t="s">
        <v>2653</v>
      </c>
      <c r="H935" s="6">
        <v>42820</v>
      </c>
      <c r="I935" s="1" t="s">
        <v>206</v>
      </c>
      <c r="J935" s="7">
        <v>2100276216</v>
      </c>
      <c r="K935" s="10">
        <v>244186</v>
      </c>
    </row>
    <row r="936" spans="1:11" ht="60" x14ac:dyDescent="0.2">
      <c r="A936" s="1">
        <v>932</v>
      </c>
      <c r="B936" s="2" t="s">
        <v>2646</v>
      </c>
      <c r="C936" s="11">
        <v>62281</v>
      </c>
      <c r="D936" s="11">
        <v>81534.86</v>
      </c>
      <c r="E936" s="1" t="s">
        <v>8</v>
      </c>
      <c r="F936" s="4" t="s">
        <v>2654</v>
      </c>
      <c r="G936" s="5" t="s">
        <v>2437</v>
      </c>
      <c r="H936" s="6">
        <v>59920</v>
      </c>
      <c r="I936" s="1" t="s">
        <v>206</v>
      </c>
      <c r="J936" s="7">
        <v>5200119507</v>
      </c>
      <c r="K936" s="10">
        <v>244190</v>
      </c>
    </row>
    <row r="937" spans="1:11" ht="60" x14ac:dyDescent="0.2">
      <c r="A937" s="1">
        <v>933</v>
      </c>
      <c r="B937" s="2" t="s">
        <v>2646</v>
      </c>
      <c r="C937" s="11">
        <v>62011</v>
      </c>
      <c r="D937" s="11">
        <v>62011</v>
      </c>
      <c r="E937" s="1" t="s">
        <v>8</v>
      </c>
      <c r="F937" s="4" t="s">
        <v>2655</v>
      </c>
      <c r="G937" s="5" t="s">
        <v>2437</v>
      </c>
      <c r="H937" s="6">
        <v>60990</v>
      </c>
      <c r="I937" s="1" t="s">
        <v>206</v>
      </c>
      <c r="J937" s="7">
        <v>5200119411</v>
      </c>
      <c r="K937" s="10">
        <v>244190</v>
      </c>
    </row>
    <row r="938" spans="1:11" ht="60" x14ac:dyDescent="0.2">
      <c r="A938" s="1">
        <v>934</v>
      </c>
      <c r="B938" s="2" t="s">
        <v>2646</v>
      </c>
      <c r="C938" s="11">
        <v>58071</v>
      </c>
      <c r="D938" s="11">
        <v>76023.360000000001</v>
      </c>
      <c r="E938" s="1" t="s">
        <v>8</v>
      </c>
      <c r="F938" s="4" t="s">
        <v>2656</v>
      </c>
      <c r="G938" s="5" t="s">
        <v>2437</v>
      </c>
      <c r="H938" s="6">
        <v>57780</v>
      </c>
      <c r="I938" s="1" t="s">
        <v>206</v>
      </c>
      <c r="J938" s="7">
        <v>5200119311</v>
      </c>
      <c r="K938" s="10">
        <v>244190</v>
      </c>
    </row>
    <row r="939" spans="1:11" ht="60" x14ac:dyDescent="0.2">
      <c r="A939" s="1">
        <v>935</v>
      </c>
      <c r="B939" s="2" t="s">
        <v>2657</v>
      </c>
      <c r="C939" s="11">
        <v>85600</v>
      </c>
      <c r="D939" s="11">
        <v>85600</v>
      </c>
      <c r="E939" s="1" t="s">
        <v>8</v>
      </c>
      <c r="F939" s="4" t="s">
        <v>2658</v>
      </c>
      <c r="G939" s="5" t="s">
        <v>2437</v>
      </c>
      <c r="H939" s="6">
        <v>85600</v>
      </c>
      <c r="I939" s="1" t="s">
        <v>206</v>
      </c>
      <c r="J939" s="7">
        <v>5200119495</v>
      </c>
      <c r="K939" s="10">
        <v>244190</v>
      </c>
    </row>
    <row r="940" spans="1:11" ht="60" x14ac:dyDescent="0.2">
      <c r="A940" s="1">
        <v>936</v>
      </c>
      <c r="B940" s="2" t="s">
        <v>2659</v>
      </c>
      <c r="C940" s="11">
        <v>62530.8</v>
      </c>
      <c r="D940" s="11">
        <v>62530.8</v>
      </c>
      <c r="E940" s="1" t="s">
        <v>8</v>
      </c>
      <c r="F940" s="4" t="s">
        <v>2660</v>
      </c>
      <c r="G940" s="5" t="s">
        <v>2661</v>
      </c>
      <c r="H940" s="6">
        <v>62530.8</v>
      </c>
      <c r="I940" s="1" t="s">
        <v>206</v>
      </c>
      <c r="J940" s="7">
        <v>3002625856</v>
      </c>
      <c r="K940" s="10">
        <v>244183</v>
      </c>
    </row>
    <row r="941" spans="1:11" ht="60" x14ac:dyDescent="0.2">
      <c r="A941" s="1">
        <v>937</v>
      </c>
      <c r="B941" s="2" t="s">
        <v>2662</v>
      </c>
      <c r="C941" s="11">
        <v>74000</v>
      </c>
      <c r="D941" s="11">
        <v>74000</v>
      </c>
      <c r="E941" s="1" t="s">
        <v>8</v>
      </c>
      <c r="F941" s="4" t="s">
        <v>2663</v>
      </c>
      <c r="G941" s="5" t="s">
        <v>2664</v>
      </c>
      <c r="H941" s="6">
        <v>74000</v>
      </c>
      <c r="I941" s="1" t="s">
        <v>206</v>
      </c>
      <c r="J941" s="7">
        <v>3002626241</v>
      </c>
      <c r="K941" s="10">
        <v>244183</v>
      </c>
    </row>
    <row r="942" spans="1:11" ht="60" x14ac:dyDescent="0.2">
      <c r="A942" s="1">
        <v>938</v>
      </c>
      <c r="B942" s="2" t="s">
        <v>2665</v>
      </c>
      <c r="C942" s="11">
        <v>76414.05</v>
      </c>
      <c r="D942" s="11">
        <v>76414.05</v>
      </c>
      <c r="E942" s="1" t="s">
        <v>8</v>
      </c>
      <c r="F942" s="4" t="s">
        <v>2666</v>
      </c>
      <c r="G942" s="5" t="s">
        <v>2455</v>
      </c>
      <c r="H942" s="6">
        <v>76414.05</v>
      </c>
      <c r="I942" s="1" t="s">
        <v>206</v>
      </c>
      <c r="J942" s="7">
        <v>5200113882</v>
      </c>
      <c r="K942" s="10">
        <v>244181</v>
      </c>
    </row>
    <row r="943" spans="1:11" ht="60" x14ac:dyDescent="0.2">
      <c r="A943" s="1">
        <v>939</v>
      </c>
      <c r="B943" s="2" t="s">
        <v>2667</v>
      </c>
      <c r="C943" s="11">
        <v>92700</v>
      </c>
      <c r="D943" s="11">
        <v>92700</v>
      </c>
      <c r="E943" s="1" t="s">
        <v>8</v>
      </c>
      <c r="F943" s="4" t="s">
        <v>2668</v>
      </c>
      <c r="G943" s="5" t="s">
        <v>2669</v>
      </c>
      <c r="H943" s="6">
        <v>92700</v>
      </c>
      <c r="I943" s="1" t="s">
        <v>206</v>
      </c>
      <c r="J943" s="7">
        <v>5200120530</v>
      </c>
      <c r="K943" s="10">
        <v>244194</v>
      </c>
    </row>
    <row r="944" spans="1:11" ht="60" x14ac:dyDescent="0.2">
      <c r="A944" s="1">
        <v>940</v>
      </c>
      <c r="B944" s="2" t="s">
        <v>2667</v>
      </c>
      <c r="C944" s="11">
        <v>73000</v>
      </c>
      <c r="D944" s="11">
        <v>73000</v>
      </c>
      <c r="E944" s="1" t="s">
        <v>8</v>
      </c>
      <c r="F944" s="4" t="s">
        <v>2670</v>
      </c>
      <c r="G944" s="5" t="s">
        <v>2671</v>
      </c>
      <c r="H944" s="6">
        <v>73000</v>
      </c>
      <c r="I944" s="1" t="s">
        <v>206</v>
      </c>
      <c r="J944" s="7">
        <v>5200120563</v>
      </c>
      <c r="K944" s="10">
        <v>244194</v>
      </c>
    </row>
    <row r="945" spans="1:11" ht="60" x14ac:dyDescent="0.2">
      <c r="A945" s="1">
        <v>941</v>
      </c>
      <c r="B945" s="2" t="s">
        <v>2672</v>
      </c>
      <c r="C945" s="11">
        <v>99000</v>
      </c>
      <c r="D945" s="11">
        <v>99000</v>
      </c>
      <c r="E945" s="1" t="s">
        <v>8</v>
      </c>
      <c r="F945" s="4" t="s">
        <v>2673</v>
      </c>
      <c r="G945" s="5" t="s">
        <v>2674</v>
      </c>
      <c r="H945" s="6">
        <v>99000</v>
      </c>
      <c r="I945" s="1" t="s">
        <v>206</v>
      </c>
      <c r="J945" s="7">
        <v>5200121320</v>
      </c>
      <c r="K945" s="10">
        <v>244195</v>
      </c>
    </row>
    <row r="946" spans="1:11" ht="60" x14ac:dyDescent="0.2">
      <c r="A946" s="1">
        <v>942</v>
      </c>
      <c r="B946" s="2" t="s">
        <v>2675</v>
      </c>
      <c r="C946" s="11">
        <v>44512</v>
      </c>
      <c r="D946" s="11">
        <v>44512</v>
      </c>
      <c r="E946" s="1" t="s">
        <v>8</v>
      </c>
      <c r="F946" s="4" t="s">
        <v>2676</v>
      </c>
      <c r="G946" s="5" t="s">
        <v>2677</v>
      </c>
      <c r="H946" s="6">
        <v>44512</v>
      </c>
      <c r="I946" s="1" t="s">
        <v>206</v>
      </c>
      <c r="J946" s="7">
        <v>2000937620</v>
      </c>
      <c r="K946" s="10">
        <v>244196</v>
      </c>
    </row>
    <row r="947" spans="1:11" ht="60" x14ac:dyDescent="0.2">
      <c r="A947" s="1">
        <v>943</v>
      </c>
      <c r="B947" s="2" t="s">
        <v>2678</v>
      </c>
      <c r="C947" s="11">
        <v>90000</v>
      </c>
      <c r="D947" s="11">
        <v>90000</v>
      </c>
      <c r="E947" s="1" t="s">
        <v>8</v>
      </c>
      <c r="F947" s="4" t="s">
        <v>2679</v>
      </c>
      <c r="G947" s="5" t="s">
        <v>2680</v>
      </c>
      <c r="H947" s="6">
        <v>90000</v>
      </c>
      <c r="I947" s="1" t="s">
        <v>206</v>
      </c>
      <c r="J947" s="7">
        <v>5200122448</v>
      </c>
      <c r="K947" s="10">
        <v>244196</v>
      </c>
    </row>
    <row r="948" spans="1:11" ht="60" x14ac:dyDescent="0.2">
      <c r="A948" s="1">
        <v>944</v>
      </c>
      <c r="B948" s="2" t="s">
        <v>2681</v>
      </c>
      <c r="C948" s="11">
        <v>49062</v>
      </c>
      <c r="D948" s="11">
        <v>60027</v>
      </c>
      <c r="E948" s="1" t="s">
        <v>8</v>
      </c>
      <c r="F948" s="4" t="s">
        <v>2682</v>
      </c>
      <c r="G948" s="5" t="s">
        <v>2683</v>
      </c>
      <c r="H948" s="6">
        <v>45700</v>
      </c>
      <c r="I948" s="1" t="s">
        <v>206</v>
      </c>
      <c r="J948" s="7" t="s">
        <v>2684</v>
      </c>
      <c r="K948" s="10">
        <v>244173</v>
      </c>
    </row>
    <row r="949" spans="1:11" ht="105" x14ac:dyDescent="0.2">
      <c r="A949" s="1">
        <v>945</v>
      </c>
      <c r="B949" s="2" t="s">
        <v>2685</v>
      </c>
      <c r="C949" s="11">
        <v>288900</v>
      </c>
      <c r="D949" s="11">
        <v>288900</v>
      </c>
      <c r="E949" s="1" t="s">
        <v>8</v>
      </c>
      <c r="F949" s="4" t="s">
        <v>2686</v>
      </c>
      <c r="G949" s="5" t="s">
        <v>2687</v>
      </c>
      <c r="H949" s="6">
        <v>288900</v>
      </c>
      <c r="I949" s="1" t="s">
        <v>320</v>
      </c>
      <c r="J949" s="7" t="s">
        <v>2688</v>
      </c>
      <c r="K949" s="10">
        <v>244195</v>
      </c>
    </row>
    <row r="950" spans="1:11" ht="60" x14ac:dyDescent="0.2">
      <c r="A950" s="1">
        <v>946</v>
      </c>
      <c r="B950" s="2" t="s">
        <v>2689</v>
      </c>
      <c r="C950" s="11">
        <v>63800</v>
      </c>
      <c r="D950" s="11">
        <v>63800</v>
      </c>
      <c r="E950" s="1" t="s">
        <v>8</v>
      </c>
      <c r="F950" s="4" t="s">
        <v>2690</v>
      </c>
      <c r="G950" s="5" t="s">
        <v>2691</v>
      </c>
      <c r="H950" s="6">
        <v>63800</v>
      </c>
      <c r="I950" s="1" t="s">
        <v>206</v>
      </c>
      <c r="J950" s="7">
        <v>5200103910</v>
      </c>
      <c r="K950" s="10">
        <v>244166</v>
      </c>
    </row>
    <row r="951" spans="1:11" ht="60" x14ac:dyDescent="0.2">
      <c r="A951" s="1">
        <v>947</v>
      </c>
      <c r="B951" s="2" t="s">
        <v>810</v>
      </c>
      <c r="C951" s="11">
        <v>44940</v>
      </c>
      <c r="D951" s="11">
        <v>44940</v>
      </c>
      <c r="E951" s="1" t="s">
        <v>8</v>
      </c>
      <c r="F951" s="4" t="s">
        <v>2692</v>
      </c>
      <c r="G951" s="5" t="s">
        <v>2693</v>
      </c>
      <c r="H951" s="6">
        <v>44940</v>
      </c>
      <c r="I951" s="1" t="s">
        <v>206</v>
      </c>
      <c r="J951" s="7">
        <v>5200103828</v>
      </c>
      <c r="K951" s="10">
        <v>244166</v>
      </c>
    </row>
    <row r="952" spans="1:11" ht="60" x14ac:dyDescent="0.2">
      <c r="A952" s="1">
        <v>948</v>
      </c>
      <c r="B952" s="2" t="s">
        <v>810</v>
      </c>
      <c r="C952" s="11">
        <v>40553</v>
      </c>
      <c r="D952" s="11">
        <v>40553</v>
      </c>
      <c r="E952" s="1" t="s">
        <v>8</v>
      </c>
      <c r="F952" s="4" t="s">
        <v>2694</v>
      </c>
      <c r="G952" s="5" t="s">
        <v>2695</v>
      </c>
      <c r="H952" s="6">
        <v>40553</v>
      </c>
      <c r="I952" s="1" t="s">
        <v>206</v>
      </c>
      <c r="J952" s="7">
        <v>5200110104</v>
      </c>
      <c r="K952" s="10">
        <v>244179</v>
      </c>
    </row>
    <row r="953" spans="1:11" ht="60" x14ac:dyDescent="0.2">
      <c r="A953" s="1">
        <v>949</v>
      </c>
      <c r="B953" s="2" t="s">
        <v>2045</v>
      </c>
      <c r="C953" s="11">
        <v>83958.62</v>
      </c>
      <c r="D953" s="11">
        <v>83958.62</v>
      </c>
      <c r="E953" s="1" t="s">
        <v>8</v>
      </c>
      <c r="F953" s="4" t="s">
        <v>2696</v>
      </c>
      <c r="G953" s="5" t="s">
        <v>525</v>
      </c>
      <c r="H953" s="6">
        <v>83958.62</v>
      </c>
      <c r="I953" s="1" t="s">
        <v>206</v>
      </c>
      <c r="J953" s="7">
        <v>5200112347</v>
      </c>
      <c r="K953" s="10">
        <v>244180</v>
      </c>
    </row>
    <row r="954" spans="1:11" ht="60" x14ac:dyDescent="0.2">
      <c r="A954" s="1">
        <v>950</v>
      </c>
      <c r="B954" s="2" t="s">
        <v>2697</v>
      </c>
      <c r="C954" s="11">
        <v>55850</v>
      </c>
      <c r="D954" s="11">
        <v>55850</v>
      </c>
      <c r="E954" s="1" t="s">
        <v>8</v>
      </c>
      <c r="F954" s="4" t="s">
        <v>2698</v>
      </c>
      <c r="G954" s="5" t="s">
        <v>2699</v>
      </c>
      <c r="H954" s="6">
        <v>55850</v>
      </c>
      <c r="I954" s="1" t="s">
        <v>206</v>
      </c>
      <c r="J954" s="7">
        <v>5200112383</v>
      </c>
      <c r="K954" s="10">
        <v>244180</v>
      </c>
    </row>
    <row r="955" spans="1:11" ht="60" x14ac:dyDescent="0.2">
      <c r="A955" s="1">
        <v>951</v>
      </c>
      <c r="B955" s="2" t="s">
        <v>2700</v>
      </c>
      <c r="C955" s="11">
        <v>64757</v>
      </c>
      <c r="D955" s="11">
        <v>64757</v>
      </c>
      <c r="E955" s="1" t="s">
        <v>8</v>
      </c>
      <c r="F955" s="4" t="s">
        <v>2701</v>
      </c>
      <c r="G955" s="5" t="s">
        <v>2702</v>
      </c>
      <c r="H955" s="6">
        <v>64757</v>
      </c>
      <c r="I955" s="1" t="s">
        <v>206</v>
      </c>
      <c r="J955" s="7">
        <v>2500525366</v>
      </c>
      <c r="K955" s="10">
        <v>244180</v>
      </c>
    </row>
    <row r="956" spans="1:11" ht="60" x14ac:dyDescent="0.2">
      <c r="A956" s="1">
        <v>952</v>
      </c>
      <c r="B956" s="2" t="s">
        <v>804</v>
      </c>
      <c r="C956" s="11">
        <v>55850</v>
      </c>
      <c r="D956" s="11">
        <v>55850</v>
      </c>
      <c r="E956" s="1" t="s">
        <v>8</v>
      </c>
      <c r="F956" s="4" t="s">
        <v>2698</v>
      </c>
      <c r="G956" s="5" t="s">
        <v>2699</v>
      </c>
      <c r="H956" s="6">
        <v>55850</v>
      </c>
      <c r="I956" s="1" t="s">
        <v>206</v>
      </c>
      <c r="J956" s="7">
        <v>5200112383</v>
      </c>
      <c r="K956" s="10">
        <v>244180</v>
      </c>
    </row>
    <row r="957" spans="1:11" ht="60" x14ac:dyDescent="0.2">
      <c r="A957" s="1">
        <v>953</v>
      </c>
      <c r="B957" s="2" t="s">
        <v>2703</v>
      </c>
      <c r="C957" s="11">
        <v>60583.4</v>
      </c>
      <c r="D957" s="11">
        <v>60583.4</v>
      </c>
      <c r="E957" s="1" t="s">
        <v>8</v>
      </c>
      <c r="F957" s="4" t="s">
        <v>2704</v>
      </c>
      <c r="G957" s="5" t="s">
        <v>2705</v>
      </c>
      <c r="H957" s="6">
        <v>60583.4</v>
      </c>
      <c r="I957" s="1" t="s">
        <v>206</v>
      </c>
      <c r="J957" s="7">
        <v>3002604632</v>
      </c>
      <c r="K957" s="10">
        <v>244166</v>
      </c>
    </row>
    <row r="958" spans="1:11" ht="60" x14ac:dyDescent="0.2">
      <c r="A958" s="1">
        <v>954</v>
      </c>
      <c r="B958" s="2" t="s">
        <v>2706</v>
      </c>
      <c r="C958" s="11">
        <v>101410</v>
      </c>
      <c r="D958" s="11">
        <v>101410</v>
      </c>
      <c r="E958" s="1" t="s">
        <v>8</v>
      </c>
      <c r="F958" s="4" t="s">
        <v>2707</v>
      </c>
      <c r="G958" s="5" t="s">
        <v>2708</v>
      </c>
      <c r="H958" s="6">
        <v>101410</v>
      </c>
      <c r="I958" s="1" t="s">
        <v>206</v>
      </c>
      <c r="J958" s="7" t="s">
        <v>2709</v>
      </c>
      <c r="K958" s="10">
        <v>244180</v>
      </c>
    </row>
    <row r="959" spans="1:11" ht="60" x14ac:dyDescent="0.2">
      <c r="A959" s="1">
        <v>955</v>
      </c>
      <c r="B959" s="2" t="s">
        <v>2710</v>
      </c>
      <c r="C959" s="11">
        <v>45000</v>
      </c>
      <c r="D959" s="11">
        <v>45000</v>
      </c>
      <c r="E959" s="1" t="s">
        <v>8</v>
      </c>
      <c r="F959" s="4" t="s">
        <v>2711</v>
      </c>
      <c r="G959" s="5" t="s">
        <v>2712</v>
      </c>
      <c r="H959" s="6">
        <v>45000</v>
      </c>
      <c r="I959" s="1" t="s">
        <v>206</v>
      </c>
      <c r="J959" s="7" t="s">
        <v>2713</v>
      </c>
      <c r="K959" s="10">
        <v>244181</v>
      </c>
    </row>
    <row r="960" spans="1:11" ht="90" x14ac:dyDescent="0.2">
      <c r="A960" s="1">
        <v>956</v>
      </c>
      <c r="B960" s="2" t="s">
        <v>2714</v>
      </c>
      <c r="C960" s="11">
        <v>80817.100000000006</v>
      </c>
      <c r="D960" s="11">
        <v>80817.100000000006</v>
      </c>
      <c r="E960" s="1" t="s">
        <v>8</v>
      </c>
      <c r="F960" s="4" t="s">
        <v>2715</v>
      </c>
      <c r="G960" s="5" t="s">
        <v>2716</v>
      </c>
      <c r="H960" s="6">
        <v>79822</v>
      </c>
      <c r="I960" s="1" t="s">
        <v>206</v>
      </c>
      <c r="J960" s="7">
        <v>3002625236</v>
      </c>
      <c r="K960" s="10">
        <v>244181</v>
      </c>
    </row>
    <row r="961" spans="1:11" ht="60" x14ac:dyDescent="0.2">
      <c r="A961" s="1">
        <v>957</v>
      </c>
      <c r="B961" s="2" t="s">
        <v>2717</v>
      </c>
      <c r="C961" s="11">
        <v>51101.919999999998</v>
      </c>
      <c r="D961" s="11">
        <v>51101.919999999998</v>
      </c>
      <c r="E961" s="1" t="s">
        <v>8</v>
      </c>
      <c r="F961" s="4" t="s">
        <v>2718</v>
      </c>
      <c r="G961" s="5" t="s">
        <v>2719</v>
      </c>
      <c r="H961" s="6">
        <v>51101.919999999998</v>
      </c>
      <c r="I961" s="1" t="s">
        <v>206</v>
      </c>
      <c r="J961" s="7" t="s">
        <v>2720</v>
      </c>
      <c r="K961" s="10">
        <v>244182</v>
      </c>
    </row>
    <row r="962" spans="1:11" ht="105" x14ac:dyDescent="0.2">
      <c r="A962" s="1">
        <v>958</v>
      </c>
      <c r="B962" s="2" t="s">
        <v>2721</v>
      </c>
      <c r="C962" s="11">
        <v>67992.41</v>
      </c>
      <c r="D962" s="11">
        <v>67992.41</v>
      </c>
      <c r="E962" s="1" t="s">
        <v>8</v>
      </c>
      <c r="F962" s="4" t="s">
        <v>2722</v>
      </c>
      <c r="G962" s="5" t="s">
        <v>2723</v>
      </c>
      <c r="H962" s="6">
        <v>67992.41</v>
      </c>
      <c r="I962" s="1" t="s">
        <v>206</v>
      </c>
      <c r="J962" s="7">
        <v>3002643761</v>
      </c>
      <c r="K962" s="10">
        <v>244187</v>
      </c>
    </row>
    <row r="963" spans="1:11" ht="60" x14ac:dyDescent="0.2">
      <c r="A963" s="1">
        <v>959</v>
      </c>
      <c r="B963" s="2" t="s">
        <v>2724</v>
      </c>
      <c r="C963" s="11">
        <v>94160</v>
      </c>
      <c r="D963" s="11">
        <v>94160</v>
      </c>
      <c r="E963" s="1" t="s">
        <v>8</v>
      </c>
      <c r="F963" s="4" t="s">
        <v>2725</v>
      </c>
      <c r="G963" s="5" t="s">
        <v>2726</v>
      </c>
      <c r="H963" s="6">
        <v>94160</v>
      </c>
      <c r="I963" s="1" t="s">
        <v>206</v>
      </c>
      <c r="J963" s="7">
        <v>3002616761</v>
      </c>
      <c r="K963" s="10">
        <v>244188</v>
      </c>
    </row>
    <row r="964" spans="1:11" ht="60" x14ac:dyDescent="0.2">
      <c r="A964" s="1">
        <v>960</v>
      </c>
      <c r="B964" s="2" t="s">
        <v>2727</v>
      </c>
      <c r="C964" s="11">
        <v>72225</v>
      </c>
      <c r="D964" s="11">
        <v>72225</v>
      </c>
      <c r="E964" s="1" t="s">
        <v>8</v>
      </c>
      <c r="F964" s="4" t="s">
        <v>2728</v>
      </c>
      <c r="G964" s="5" t="s">
        <v>2726</v>
      </c>
      <c r="H964" s="6">
        <v>72225</v>
      </c>
      <c r="I964" s="1" t="s">
        <v>206</v>
      </c>
      <c r="J964" s="7">
        <v>3002616735</v>
      </c>
      <c r="K964" s="10">
        <v>244188</v>
      </c>
    </row>
    <row r="965" spans="1:11" ht="60" x14ac:dyDescent="0.2">
      <c r="A965" s="1">
        <v>961</v>
      </c>
      <c r="B965" s="2" t="s">
        <v>2729</v>
      </c>
      <c r="C965" s="11">
        <v>94309.8</v>
      </c>
      <c r="D965" s="11">
        <v>94309.8</v>
      </c>
      <c r="E965" s="1" t="s">
        <v>8</v>
      </c>
      <c r="F965" s="4" t="s">
        <v>2730</v>
      </c>
      <c r="G965" s="5" t="s">
        <v>2716</v>
      </c>
      <c r="H965" s="6">
        <v>93100.7</v>
      </c>
      <c r="I965" s="1" t="s">
        <v>206</v>
      </c>
      <c r="J965" s="7">
        <v>3002625294</v>
      </c>
      <c r="K965" s="10">
        <v>244194</v>
      </c>
    </row>
    <row r="966" spans="1:11" ht="60" x14ac:dyDescent="0.2">
      <c r="A966" s="1">
        <v>962</v>
      </c>
      <c r="B966" s="2" t="s">
        <v>2706</v>
      </c>
      <c r="C966" s="11">
        <v>101410</v>
      </c>
      <c r="D966" s="11">
        <v>101410</v>
      </c>
      <c r="E966" s="1" t="s">
        <v>8</v>
      </c>
      <c r="F966" s="4" t="s">
        <v>2707</v>
      </c>
      <c r="G966" s="5" t="s">
        <v>2708</v>
      </c>
      <c r="H966" s="6">
        <v>101410</v>
      </c>
      <c r="I966" s="1" t="s">
        <v>206</v>
      </c>
      <c r="J966" s="7" t="s">
        <v>2709</v>
      </c>
      <c r="K966" s="10">
        <v>244195</v>
      </c>
    </row>
    <row r="967" spans="1:11" ht="105" x14ac:dyDescent="0.2">
      <c r="A967" s="1">
        <v>963</v>
      </c>
      <c r="B967" s="2" t="s">
        <v>2731</v>
      </c>
      <c r="C967" s="11">
        <v>117700</v>
      </c>
      <c r="D967" s="11">
        <v>117700</v>
      </c>
      <c r="E967" s="1" t="s">
        <v>8</v>
      </c>
      <c r="F967" s="4" t="s">
        <v>2732</v>
      </c>
      <c r="G967" s="5" t="s">
        <v>2733</v>
      </c>
      <c r="H967" s="6">
        <v>117700</v>
      </c>
      <c r="I967" s="1" t="s">
        <v>320</v>
      </c>
      <c r="J967" s="7">
        <v>3002617817</v>
      </c>
      <c r="K967" s="10">
        <v>244168</v>
      </c>
    </row>
    <row r="968" spans="1:11" ht="60" x14ac:dyDescent="0.2">
      <c r="A968" s="1">
        <v>964</v>
      </c>
      <c r="B968" s="2" t="s">
        <v>2734</v>
      </c>
      <c r="C968" s="11">
        <v>58634.93</v>
      </c>
      <c r="D968" s="11">
        <v>58634.93</v>
      </c>
      <c r="E968" s="1" t="s">
        <v>8</v>
      </c>
      <c r="F968" s="4" t="s">
        <v>2735</v>
      </c>
      <c r="G968" s="5" t="s">
        <v>2736</v>
      </c>
      <c r="H968" s="6">
        <v>58634.93</v>
      </c>
      <c r="I968" s="1" t="s">
        <v>206</v>
      </c>
      <c r="J968" s="7">
        <v>5200111767</v>
      </c>
      <c r="K968" s="10">
        <v>244179</v>
      </c>
    </row>
    <row r="969" spans="1:11" ht="60" x14ac:dyDescent="0.2">
      <c r="A969" s="1">
        <v>965</v>
      </c>
      <c r="B969" s="2" t="s">
        <v>2737</v>
      </c>
      <c r="C969" s="11">
        <v>87646.91</v>
      </c>
      <c r="D969" s="11">
        <v>87646.91</v>
      </c>
      <c r="E969" s="1" t="s">
        <v>8</v>
      </c>
      <c r="F969" s="4" t="s">
        <v>2738</v>
      </c>
      <c r="G969" s="5" t="s">
        <v>2739</v>
      </c>
      <c r="H969" s="6">
        <v>87646.91</v>
      </c>
      <c r="I969" s="1" t="s">
        <v>206</v>
      </c>
      <c r="J969" s="7">
        <v>5200119085</v>
      </c>
      <c r="K969" s="10">
        <v>244189</v>
      </c>
    </row>
    <row r="970" spans="1:11" ht="60" x14ac:dyDescent="0.2">
      <c r="A970" s="1">
        <v>966</v>
      </c>
      <c r="B970" s="2" t="s">
        <v>2740</v>
      </c>
      <c r="C970" s="11">
        <v>57669</v>
      </c>
      <c r="D970" s="11">
        <v>57669</v>
      </c>
      <c r="E970" s="1" t="s">
        <v>8</v>
      </c>
      <c r="F970" s="4" t="s">
        <v>2741</v>
      </c>
      <c r="G970" s="5" t="s">
        <v>2742</v>
      </c>
      <c r="H970" s="6">
        <v>57669</v>
      </c>
      <c r="I970" s="1" t="s">
        <v>206</v>
      </c>
      <c r="J970" s="7">
        <v>5200122596</v>
      </c>
      <c r="K970" s="10">
        <v>244196</v>
      </c>
    </row>
    <row r="971" spans="1:11" ht="60" x14ac:dyDescent="0.2">
      <c r="A971" s="1">
        <v>967</v>
      </c>
      <c r="B971" s="2" t="s">
        <v>2743</v>
      </c>
      <c r="C971" s="11">
        <v>95448.71</v>
      </c>
      <c r="D971" s="11">
        <v>95448.71</v>
      </c>
      <c r="E971" s="1" t="s">
        <v>8</v>
      </c>
      <c r="F971" s="4" t="s">
        <v>2744</v>
      </c>
      <c r="G971" s="5" t="s">
        <v>2745</v>
      </c>
      <c r="H971" s="6">
        <v>78003</v>
      </c>
      <c r="I971" s="1" t="s">
        <v>206</v>
      </c>
      <c r="J971" s="7">
        <v>3002623056</v>
      </c>
      <c r="K971" s="10">
        <v>244179</v>
      </c>
    </row>
    <row r="972" spans="1:11" ht="60" x14ac:dyDescent="0.2">
      <c r="A972" s="1">
        <v>968</v>
      </c>
      <c r="B972" s="2" t="s">
        <v>2746</v>
      </c>
      <c r="C972" s="11">
        <v>100000</v>
      </c>
      <c r="D972" s="11">
        <v>100000</v>
      </c>
      <c r="E972" s="1" t="s">
        <v>8</v>
      </c>
      <c r="F972" s="4" t="s">
        <v>2747</v>
      </c>
      <c r="G972" s="5" t="s">
        <v>2748</v>
      </c>
      <c r="H972" s="6">
        <v>42812.3</v>
      </c>
      <c r="I972" s="1" t="s">
        <v>206</v>
      </c>
      <c r="J972" s="7">
        <v>2100275603</v>
      </c>
      <c r="K972" s="10">
        <v>244166</v>
      </c>
    </row>
    <row r="973" spans="1:11" ht="60" x14ac:dyDescent="0.2">
      <c r="A973" s="1">
        <v>969</v>
      </c>
      <c r="B973" s="2" t="s">
        <v>2749</v>
      </c>
      <c r="C973" s="11">
        <v>80000</v>
      </c>
      <c r="D973" s="11">
        <v>80000</v>
      </c>
      <c r="E973" s="1" t="s">
        <v>8</v>
      </c>
      <c r="F973" s="4" t="s">
        <v>2750</v>
      </c>
      <c r="G973" s="5" t="s">
        <v>2751</v>
      </c>
      <c r="H973" s="6">
        <v>60000</v>
      </c>
      <c r="I973" s="1" t="s">
        <v>206</v>
      </c>
      <c r="J973" s="7" t="s">
        <v>2752</v>
      </c>
      <c r="K973" s="10">
        <v>244167</v>
      </c>
    </row>
    <row r="974" spans="1:11" ht="60" x14ac:dyDescent="0.2">
      <c r="A974" s="1">
        <v>970</v>
      </c>
      <c r="B974" s="2" t="s">
        <v>2753</v>
      </c>
      <c r="C974" s="11">
        <v>80000</v>
      </c>
      <c r="D974" s="11">
        <v>80000</v>
      </c>
      <c r="E974" s="1" t="s">
        <v>8</v>
      </c>
      <c r="F974" s="4" t="s">
        <v>2750</v>
      </c>
      <c r="G974" s="5" t="s">
        <v>2751</v>
      </c>
      <c r="H974" s="6">
        <v>60000</v>
      </c>
      <c r="I974" s="1" t="s">
        <v>206</v>
      </c>
      <c r="J974" s="7" t="s">
        <v>2754</v>
      </c>
      <c r="K974" s="10">
        <v>244167</v>
      </c>
    </row>
    <row r="975" spans="1:11" ht="60" x14ac:dyDescent="0.2">
      <c r="A975" s="1">
        <v>971</v>
      </c>
      <c r="B975" s="2" t="s">
        <v>2755</v>
      </c>
      <c r="C975" s="11">
        <v>75760.23</v>
      </c>
      <c r="D975" s="11">
        <v>75760.23</v>
      </c>
      <c r="E975" s="1" t="s">
        <v>8</v>
      </c>
      <c r="F975" s="4" t="s">
        <v>2756</v>
      </c>
      <c r="G975" s="5" t="s">
        <v>2757</v>
      </c>
      <c r="H975" s="6">
        <v>61396.6</v>
      </c>
      <c r="I975" s="1" t="s">
        <v>206</v>
      </c>
      <c r="J975" s="7" t="s">
        <v>2758</v>
      </c>
      <c r="K975" s="10">
        <v>244168</v>
      </c>
    </row>
    <row r="976" spans="1:11" ht="60" x14ac:dyDescent="0.2">
      <c r="A976" s="1">
        <v>972</v>
      </c>
      <c r="B976" s="2" t="s">
        <v>2759</v>
      </c>
      <c r="C976" s="11">
        <v>50618.09</v>
      </c>
      <c r="D976" s="11">
        <v>50618.09</v>
      </c>
      <c r="E976" s="1" t="s">
        <v>8</v>
      </c>
      <c r="F976" s="4" t="s">
        <v>2760</v>
      </c>
      <c r="G976" s="5" t="s">
        <v>2757</v>
      </c>
      <c r="H976" s="6">
        <v>41017.379999999997</v>
      </c>
      <c r="I976" s="1" t="s">
        <v>206</v>
      </c>
      <c r="J976" s="7" t="s">
        <v>2761</v>
      </c>
      <c r="K976" s="10">
        <v>244168</v>
      </c>
    </row>
    <row r="977" spans="1:11" ht="60" x14ac:dyDescent="0.2">
      <c r="A977" s="1">
        <v>973</v>
      </c>
      <c r="B977" s="2" t="s">
        <v>2759</v>
      </c>
      <c r="C977" s="11">
        <v>75595.259999999995</v>
      </c>
      <c r="D977" s="11">
        <v>75595.259999999995</v>
      </c>
      <c r="E977" s="1" t="s">
        <v>8</v>
      </c>
      <c r="F977" s="4" t="s">
        <v>2762</v>
      </c>
      <c r="G977" s="5" t="s">
        <v>2763</v>
      </c>
      <c r="H977" s="6">
        <v>61255.360000000001</v>
      </c>
      <c r="I977" s="1" t="s">
        <v>206</v>
      </c>
      <c r="J977" s="7" t="s">
        <v>2764</v>
      </c>
      <c r="K977" s="10">
        <v>244168</v>
      </c>
    </row>
    <row r="978" spans="1:11" ht="60" x14ac:dyDescent="0.2">
      <c r="A978" s="1">
        <v>974</v>
      </c>
      <c r="B978" s="2" t="s">
        <v>2759</v>
      </c>
      <c r="C978" s="11">
        <v>55676.63</v>
      </c>
      <c r="D978" s="11">
        <v>55676.63</v>
      </c>
      <c r="E978" s="1" t="s">
        <v>8</v>
      </c>
      <c r="F978" s="4" t="s">
        <v>2765</v>
      </c>
      <c r="G978" s="5" t="s">
        <v>2766</v>
      </c>
      <c r="H978" s="6">
        <v>45116.55</v>
      </c>
      <c r="I978" s="1" t="s">
        <v>206</v>
      </c>
      <c r="J978" s="7" t="s">
        <v>2767</v>
      </c>
      <c r="K978" s="10">
        <v>244168</v>
      </c>
    </row>
    <row r="979" spans="1:11" ht="60" x14ac:dyDescent="0.2">
      <c r="A979" s="1">
        <v>975</v>
      </c>
      <c r="B979" s="2" t="s">
        <v>2768</v>
      </c>
      <c r="C979" s="11">
        <v>100000</v>
      </c>
      <c r="D979" s="11">
        <v>100000</v>
      </c>
      <c r="E979" s="1" t="s">
        <v>8</v>
      </c>
      <c r="F979" s="4" t="s">
        <v>2769</v>
      </c>
      <c r="G979" s="5" t="s">
        <v>2770</v>
      </c>
      <c r="H979" s="6">
        <v>42808.800000000003</v>
      </c>
      <c r="I979" s="1" t="s">
        <v>206</v>
      </c>
      <c r="J979" s="7">
        <v>2000852782</v>
      </c>
      <c r="K979" s="10">
        <v>244181</v>
      </c>
    </row>
    <row r="980" spans="1:11" ht="60" x14ac:dyDescent="0.2">
      <c r="A980" s="1">
        <v>976</v>
      </c>
      <c r="B980" s="2" t="s">
        <v>2771</v>
      </c>
      <c r="C980" s="11">
        <v>100000</v>
      </c>
      <c r="D980" s="11">
        <v>100000</v>
      </c>
      <c r="E980" s="1" t="s">
        <v>8</v>
      </c>
      <c r="F980" s="4" t="s">
        <v>2772</v>
      </c>
      <c r="G980" s="5" t="s">
        <v>2748</v>
      </c>
      <c r="H980" s="6">
        <v>44241.3</v>
      </c>
      <c r="I980" s="1" t="s">
        <v>206</v>
      </c>
      <c r="J980" s="7">
        <v>2100282656</v>
      </c>
      <c r="K980" s="10">
        <v>244188</v>
      </c>
    </row>
    <row r="981" spans="1:11" ht="60" x14ac:dyDescent="0.2">
      <c r="A981" s="1">
        <v>977</v>
      </c>
      <c r="B981" s="2" t="s">
        <v>2771</v>
      </c>
      <c r="C981" s="11">
        <v>100000</v>
      </c>
      <c r="D981" s="11">
        <v>100000</v>
      </c>
      <c r="E981" s="1" t="s">
        <v>8</v>
      </c>
      <c r="F981" s="4" t="s">
        <v>2773</v>
      </c>
      <c r="G981" s="5" t="s">
        <v>2748</v>
      </c>
      <c r="H981" s="6">
        <v>69048.5</v>
      </c>
      <c r="I981" s="1" t="s">
        <v>206</v>
      </c>
      <c r="J981" s="7">
        <v>2100282579</v>
      </c>
      <c r="K981" s="10">
        <v>244188</v>
      </c>
    </row>
    <row r="982" spans="1:11" ht="60" x14ac:dyDescent="0.2">
      <c r="A982" s="1">
        <v>978</v>
      </c>
      <c r="B982" s="2" t="s">
        <v>2774</v>
      </c>
      <c r="C982" s="11">
        <v>100000</v>
      </c>
      <c r="D982" s="11">
        <v>100000</v>
      </c>
      <c r="E982" s="1" t="s">
        <v>8</v>
      </c>
      <c r="F982" s="4" t="s">
        <v>2775</v>
      </c>
      <c r="G982" s="5" t="s">
        <v>2770</v>
      </c>
      <c r="H982" s="6">
        <v>59258.400000000001</v>
      </c>
      <c r="I982" s="1" t="s">
        <v>206</v>
      </c>
      <c r="J982" s="7">
        <v>2100362731</v>
      </c>
      <c r="K982" s="10">
        <v>244194</v>
      </c>
    </row>
    <row r="983" spans="1:11" ht="60" x14ac:dyDescent="0.2">
      <c r="A983" s="1">
        <v>979</v>
      </c>
      <c r="B983" s="2" t="s">
        <v>2776</v>
      </c>
      <c r="C983" s="11">
        <v>100000</v>
      </c>
      <c r="D983" s="11">
        <v>100000</v>
      </c>
      <c r="E983" s="1" t="s">
        <v>8</v>
      </c>
      <c r="F983" s="4" t="s">
        <v>2777</v>
      </c>
      <c r="G983" s="5" t="s">
        <v>2770</v>
      </c>
      <c r="H983" s="6">
        <v>50722.400000000001</v>
      </c>
      <c r="I983" s="1" t="s">
        <v>206</v>
      </c>
      <c r="J983" s="7">
        <v>2001073031</v>
      </c>
      <c r="K983" s="10">
        <v>244195</v>
      </c>
    </row>
    <row r="984" spans="1:11" ht="60" x14ac:dyDescent="0.2">
      <c r="A984" s="1">
        <v>980</v>
      </c>
      <c r="B984" s="2" t="s">
        <v>2778</v>
      </c>
      <c r="C984" s="11">
        <v>100000</v>
      </c>
      <c r="D984" s="11">
        <v>100000</v>
      </c>
      <c r="E984" s="1" t="s">
        <v>8</v>
      </c>
      <c r="F984" s="4" t="s">
        <v>2779</v>
      </c>
      <c r="G984" s="5" t="s">
        <v>2770</v>
      </c>
      <c r="H984" s="6">
        <v>72292.3</v>
      </c>
      <c r="I984" s="1" t="s">
        <v>206</v>
      </c>
      <c r="J984" s="7">
        <v>2100361008</v>
      </c>
      <c r="K984" s="10">
        <v>244196</v>
      </c>
    </row>
    <row r="985" spans="1:11" ht="105" x14ac:dyDescent="0.2">
      <c r="A985" s="1">
        <v>981</v>
      </c>
      <c r="B985" s="2" t="s">
        <v>2780</v>
      </c>
      <c r="C985" s="11">
        <v>499818.4</v>
      </c>
      <c r="D985" s="11">
        <v>499818.4</v>
      </c>
      <c r="E985" s="1" t="s">
        <v>8</v>
      </c>
      <c r="F985" s="4" t="s">
        <v>2781</v>
      </c>
      <c r="G985" s="5" t="s">
        <v>2687</v>
      </c>
      <c r="H985" s="6">
        <v>64521</v>
      </c>
      <c r="I985" s="1" t="s">
        <v>320</v>
      </c>
      <c r="J985" s="7">
        <v>3002602472</v>
      </c>
      <c r="K985" s="10">
        <v>244167</v>
      </c>
    </row>
    <row r="986" spans="1:11" ht="105" x14ac:dyDescent="0.2">
      <c r="A986" s="1">
        <v>982</v>
      </c>
      <c r="B986" s="2" t="s">
        <v>703</v>
      </c>
      <c r="C986" s="11">
        <v>499818.4</v>
      </c>
      <c r="D986" s="11">
        <v>499818.4</v>
      </c>
      <c r="E986" s="1" t="s">
        <v>8</v>
      </c>
      <c r="F986" s="4" t="s">
        <v>2782</v>
      </c>
      <c r="G986" s="5" t="s">
        <v>2687</v>
      </c>
      <c r="H986" s="6">
        <v>130540</v>
      </c>
      <c r="I986" s="1" t="s">
        <v>320</v>
      </c>
      <c r="J986" s="7">
        <v>3002602472</v>
      </c>
      <c r="K986" s="10">
        <v>244167</v>
      </c>
    </row>
    <row r="987" spans="1:11" ht="105" x14ac:dyDescent="0.2">
      <c r="A987" s="1">
        <v>983</v>
      </c>
      <c r="B987" s="2" t="s">
        <v>2783</v>
      </c>
      <c r="C987" s="11">
        <v>499818.4</v>
      </c>
      <c r="D987" s="11">
        <v>499818.4</v>
      </c>
      <c r="E987" s="1" t="s">
        <v>8</v>
      </c>
      <c r="F987" s="4" t="s">
        <v>2784</v>
      </c>
      <c r="G987" s="5" t="s">
        <v>2687</v>
      </c>
      <c r="H987" s="6">
        <v>46438</v>
      </c>
      <c r="I987" s="1" t="s">
        <v>320</v>
      </c>
      <c r="J987" s="7">
        <v>3002602472</v>
      </c>
      <c r="K987" s="10">
        <v>244167</v>
      </c>
    </row>
    <row r="988" spans="1:11" ht="105" x14ac:dyDescent="0.2">
      <c r="A988" s="1">
        <v>984</v>
      </c>
      <c r="B988" s="2" t="s">
        <v>1177</v>
      </c>
      <c r="C988" s="11">
        <v>499818.4</v>
      </c>
      <c r="D988" s="11">
        <v>499818.4</v>
      </c>
      <c r="E988" s="1" t="s">
        <v>8</v>
      </c>
      <c r="F988" s="4" t="s">
        <v>2785</v>
      </c>
      <c r="G988" s="5" t="s">
        <v>2687</v>
      </c>
      <c r="H988" s="6">
        <v>86734.2</v>
      </c>
      <c r="I988" s="1" t="s">
        <v>320</v>
      </c>
      <c r="J988" s="7">
        <v>3002602472</v>
      </c>
      <c r="K988" s="10">
        <v>244167</v>
      </c>
    </row>
    <row r="989" spans="1:11" ht="60" x14ac:dyDescent="0.2">
      <c r="A989" s="1">
        <v>985</v>
      </c>
      <c r="B989" s="2" t="s">
        <v>2786</v>
      </c>
      <c r="C989" s="11">
        <v>70000</v>
      </c>
      <c r="D989" s="11">
        <v>70000</v>
      </c>
      <c r="E989" s="1" t="s">
        <v>8</v>
      </c>
      <c r="F989" s="4" t="s">
        <v>2787</v>
      </c>
      <c r="G989" s="5" t="s">
        <v>411</v>
      </c>
      <c r="H989" s="6">
        <v>48509.9</v>
      </c>
      <c r="I989" s="1" t="s">
        <v>206</v>
      </c>
      <c r="J989" s="7" t="s">
        <v>2788</v>
      </c>
      <c r="K989" s="10">
        <v>244166</v>
      </c>
    </row>
    <row r="990" spans="1:11" ht="60" x14ac:dyDescent="0.2">
      <c r="A990" s="1">
        <v>986</v>
      </c>
      <c r="B990" s="2" t="s">
        <v>2789</v>
      </c>
      <c r="C990" s="11">
        <v>89880</v>
      </c>
      <c r="D990" s="11">
        <v>89880</v>
      </c>
      <c r="E990" s="1" t="s">
        <v>8</v>
      </c>
      <c r="F990" s="4" t="s">
        <v>2790</v>
      </c>
      <c r="G990" s="5" t="s">
        <v>2791</v>
      </c>
      <c r="H990" s="6">
        <v>89880</v>
      </c>
      <c r="I990" s="1" t="s">
        <v>206</v>
      </c>
      <c r="J990" s="7" t="s">
        <v>2792</v>
      </c>
      <c r="K990" s="10">
        <v>244167</v>
      </c>
    </row>
    <row r="991" spans="1:11" ht="60" x14ac:dyDescent="0.2">
      <c r="A991" s="1">
        <v>987</v>
      </c>
      <c r="B991" s="2" t="s">
        <v>2793</v>
      </c>
      <c r="C991" s="11">
        <v>61628.79</v>
      </c>
      <c r="D991" s="11">
        <v>61628.79</v>
      </c>
      <c r="E991" s="1" t="s">
        <v>8</v>
      </c>
      <c r="F991" s="4" t="s">
        <v>2794</v>
      </c>
      <c r="G991" s="5" t="s">
        <v>754</v>
      </c>
      <c r="H991" s="6">
        <v>61628.79</v>
      </c>
      <c r="I991" s="1" t="s">
        <v>206</v>
      </c>
      <c r="J991" s="7" t="s">
        <v>2795</v>
      </c>
      <c r="K991" s="10">
        <v>244167</v>
      </c>
    </row>
    <row r="992" spans="1:11" ht="60" x14ac:dyDescent="0.2">
      <c r="A992" s="1">
        <v>988</v>
      </c>
      <c r="B992" s="2" t="s">
        <v>2796</v>
      </c>
      <c r="C992" s="11">
        <v>59920</v>
      </c>
      <c r="D992" s="11">
        <v>59920</v>
      </c>
      <c r="E992" s="1" t="s">
        <v>8</v>
      </c>
      <c r="F992" s="4" t="s">
        <v>2797</v>
      </c>
      <c r="G992" s="5" t="s">
        <v>2798</v>
      </c>
      <c r="H992" s="6">
        <v>56000</v>
      </c>
      <c r="I992" s="1" t="s">
        <v>206</v>
      </c>
      <c r="J992" s="7" t="s">
        <v>2799</v>
      </c>
      <c r="K992" s="10">
        <v>244169</v>
      </c>
    </row>
    <row r="993" spans="1:11" ht="90" x14ac:dyDescent="0.2">
      <c r="A993" s="1">
        <v>989</v>
      </c>
      <c r="B993" s="2" t="s">
        <v>2800</v>
      </c>
      <c r="C993" s="11">
        <v>80250</v>
      </c>
      <c r="D993" s="11">
        <v>80250</v>
      </c>
      <c r="E993" s="1" t="s">
        <v>8</v>
      </c>
      <c r="F993" s="4" t="s">
        <v>2801</v>
      </c>
      <c r="G993" s="5" t="s">
        <v>2802</v>
      </c>
      <c r="H993" s="6">
        <v>80250</v>
      </c>
      <c r="I993" s="1" t="s">
        <v>206</v>
      </c>
      <c r="J993" s="7" t="s">
        <v>2803</v>
      </c>
      <c r="K993" s="10">
        <v>244169</v>
      </c>
    </row>
    <row r="994" spans="1:11" ht="60" x14ac:dyDescent="0.2">
      <c r="A994" s="1">
        <v>990</v>
      </c>
      <c r="B994" s="2" t="s">
        <v>2804</v>
      </c>
      <c r="C994" s="11">
        <v>56426.02</v>
      </c>
      <c r="D994" s="11">
        <v>56426.02</v>
      </c>
      <c r="E994" s="1" t="s">
        <v>8</v>
      </c>
      <c r="F994" s="4" t="s">
        <v>2805</v>
      </c>
      <c r="G994" s="5" t="s">
        <v>2806</v>
      </c>
      <c r="H994" s="6">
        <v>56426.02</v>
      </c>
      <c r="I994" s="1" t="s">
        <v>206</v>
      </c>
      <c r="J994" s="7" t="s">
        <v>2807</v>
      </c>
      <c r="K994" s="10">
        <v>244183</v>
      </c>
    </row>
    <row r="995" spans="1:11" ht="60" x14ac:dyDescent="0.2">
      <c r="A995" s="1">
        <v>991</v>
      </c>
      <c r="B995" s="2" t="s">
        <v>2808</v>
      </c>
      <c r="C995" s="11">
        <v>58273</v>
      </c>
      <c r="D995" s="11">
        <v>58273</v>
      </c>
      <c r="E995" s="1" t="s">
        <v>8</v>
      </c>
      <c r="F995" s="4" t="s">
        <v>2809</v>
      </c>
      <c r="G995" s="5" t="s">
        <v>2810</v>
      </c>
      <c r="H995" s="6">
        <v>50290</v>
      </c>
      <c r="I995" s="1" t="s">
        <v>206</v>
      </c>
      <c r="J995" s="7" t="s">
        <v>2811</v>
      </c>
      <c r="K995" s="10">
        <v>244189</v>
      </c>
    </row>
    <row r="996" spans="1:11" ht="60" x14ac:dyDescent="0.2">
      <c r="A996" s="1">
        <v>992</v>
      </c>
      <c r="B996" s="2" t="s">
        <v>2812</v>
      </c>
      <c r="C996" s="11">
        <v>64383.45</v>
      </c>
      <c r="D996" s="11">
        <v>64383.45</v>
      </c>
      <c r="E996" s="1" t="s">
        <v>8</v>
      </c>
      <c r="F996" s="4" t="s">
        <v>2813</v>
      </c>
      <c r="G996" s="5" t="s">
        <v>2810</v>
      </c>
      <c r="H996" s="6">
        <v>55640</v>
      </c>
      <c r="I996" s="1" t="s">
        <v>206</v>
      </c>
      <c r="J996" s="7" t="s">
        <v>2814</v>
      </c>
      <c r="K996" s="10">
        <v>244189</v>
      </c>
    </row>
    <row r="997" spans="1:11" ht="135" x14ac:dyDescent="0.2">
      <c r="A997" s="1">
        <v>993</v>
      </c>
      <c r="B997" s="2" t="s">
        <v>2815</v>
      </c>
      <c r="C997" s="11">
        <v>54000</v>
      </c>
      <c r="D997" s="11">
        <v>54000</v>
      </c>
      <c r="E997" s="1" t="s">
        <v>8</v>
      </c>
      <c r="F997" s="4" t="s">
        <v>2816</v>
      </c>
      <c r="G997" s="5" t="s">
        <v>2817</v>
      </c>
      <c r="H997" s="6">
        <v>49822</v>
      </c>
      <c r="I997" s="1" t="s">
        <v>206</v>
      </c>
      <c r="J997" s="7" t="s">
        <v>2818</v>
      </c>
      <c r="K997" s="10">
        <v>244194</v>
      </c>
    </row>
    <row r="998" spans="1:11" ht="135" x14ac:dyDescent="0.2">
      <c r="A998" s="1">
        <v>994</v>
      </c>
      <c r="B998" s="2" t="s">
        <v>2819</v>
      </c>
      <c r="C998" s="11">
        <v>51000</v>
      </c>
      <c r="D998" s="11">
        <v>51000</v>
      </c>
      <c r="E998" s="1" t="s">
        <v>8</v>
      </c>
      <c r="F998" s="4" t="s">
        <v>2820</v>
      </c>
      <c r="G998" s="5" t="s">
        <v>2817</v>
      </c>
      <c r="H998" s="6">
        <v>47344</v>
      </c>
      <c r="I998" s="1" t="s">
        <v>206</v>
      </c>
      <c r="J998" s="7" t="s">
        <v>2821</v>
      </c>
      <c r="K998" s="10">
        <v>244194</v>
      </c>
    </row>
    <row r="999" spans="1:11" ht="195" x14ac:dyDescent="0.2">
      <c r="A999" s="1">
        <v>995</v>
      </c>
      <c r="B999" s="2" t="s">
        <v>2822</v>
      </c>
      <c r="C999" s="11">
        <v>44000</v>
      </c>
      <c r="D999" s="11">
        <v>44000</v>
      </c>
      <c r="E999" s="1" t="s">
        <v>8</v>
      </c>
      <c r="F999" s="4" t="s">
        <v>2823</v>
      </c>
      <c r="G999" s="5" t="s">
        <v>2824</v>
      </c>
      <c r="H999" s="6">
        <v>41121</v>
      </c>
      <c r="I999" s="1" t="s">
        <v>206</v>
      </c>
      <c r="J999" s="7" t="s">
        <v>2825</v>
      </c>
      <c r="K999" s="10">
        <v>244194</v>
      </c>
    </row>
    <row r="1000" spans="1:11" ht="60" x14ac:dyDescent="0.2">
      <c r="A1000" s="1">
        <v>996</v>
      </c>
      <c r="B1000" s="2" t="s">
        <v>2826</v>
      </c>
      <c r="C1000" s="11">
        <v>100000</v>
      </c>
      <c r="D1000" s="11">
        <v>100000</v>
      </c>
      <c r="E1000" s="1" t="s">
        <v>8</v>
      </c>
      <c r="F1000" s="4" t="s">
        <v>2827</v>
      </c>
      <c r="G1000" s="5" t="s">
        <v>1953</v>
      </c>
      <c r="H1000" s="6">
        <v>73164.399999999994</v>
      </c>
      <c r="I1000" s="1" t="s">
        <v>206</v>
      </c>
      <c r="J1000" s="7" t="s">
        <v>2828</v>
      </c>
      <c r="K1000" s="10">
        <v>244196</v>
      </c>
    </row>
    <row r="1001" spans="1:11" ht="270" x14ac:dyDescent="0.2">
      <c r="A1001" s="1">
        <v>997</v>
      </c>
      <c r="B1001" s="2" t="s">
        <v>739</v>
      </c>
      <c r="C1001" s="11">
        <v>443675.5</v>
      </c>
      <c r="D1001" s="11">
        <v>443675.5</v>
      </c>
      <c r="E1001" s="1" t="s">
        <v>8</v>
      </c>
      <c r="F1001" s="4" t="s">
        <v>2829</v>
      </c>
      <c r="G1001" s="5" t="s">
        <v>1673</v>
      </c>
      <c r="H1001" s="6">
        <v>443675.5</v>
      </c>
      <c r="I1001" s="1" t="s">
        <v>408</v>
      </c>
      <c r="J1001" s="7">
        <v>3002621326</v>
      </c>
      <c r="K1001" s="10">
        <v>244173</v>
      </c>
    </row>
    <row r="1002" spans="1:11" ht="270" x14ac:dyDescent="0.2">
      <c r="A1002" s="1">
        <v>998</v>
      </c>
      <c r="B1002" s="2" t="s">
        <v>2830</v>
      </c>
      <c r="C1002" s="11">
        <v>338273.44</v>
      </c>
      <c r="D1002" s="11">
        <v>338273.44</v>
      </c>
      <c r="E1002" s="1" t="s">
        <v>8</v>
      </c>
      <c r="F1002" s="4" t="s">
        <v>2831</v>
      </c>
      <c r="G1002" s="5" t="s">
        <v>2832</v>
      </c>
      <c r="H1002" s="6">
        <v>263648</v>
      </c>
      <c r="I1002" s="1" t="s">
        <v>408</v>
      </c>
      <c r="J1002" s="7">
        <v>3002628382</v>
      </c>
      <c r="K1002" s="10">
        <v>244188</v>
      </c>
    </row>
    <row r="1003" spans="1:11" ht="90" x14ac:dyDescent="0.2">
      <c r="A1003" s="1">
        <v>999</v>
      </c>
      <c r="B1003" s="2" t="s">
        <v>2833</v>
      </c>
      <c r="C1003" s="11">
        <v>65009.4</v>
      </c>
      <c r="D1003" s="11">
        <v>65009.4</v>
      </c>
      <c r="E1003" s="1" t="s">
        <v>8</v>
      </c>
      <c r="F1003" s="4" t="s">
        <v>2834</v>
      </c>
      <c r="G1003" s="5" t="s">
        <v>1512</v>
      </c>
      <c r="H1003" s="6">
        <v>65009.4</v>
      </c>
      <c r="I1003" s="1" t="s">
        <v>2835</v>
      </c>
      <c r="J1003" s="7">
        <v>2500549144</v>
      </c>
      <c r="K1003" s="10">
        <v>244187</v>
      </c>
    </row>
    <row r="1004" spans="1:11" ht="60" x14ac:dyDescent="0.2">
      <c r="A1004" s="1">
        <v>1000</v>
      </c>
      <c r="B1004" s="2" t="s">
        <v>2836</v>
      </c>
      <c r="C1004" s="11">
        <v>51300</v>
      </c>
      <c r="D1004" s="11">
        <v>51300</v>
      </c>
      <c r="E1004" s="1" t="s">
        <v>8</v>
      </c>
      <c r="F1004" s="4" t="s">
        <v>2837</v>
      </c>
      <c r="G1004" s="5" t="s">
        <v>2838</v>
      </c>
      <c r="H1004" s="6">
        <v>51300</v>
      </c>
      <c r="I1004" s="1" t="s">
        <v>206</v>
      </c>
      <c r="J1004" s="7">
        <v>3002629113</v>
      </c>
      <c r="K1004" s="10">
        <v>244189</v>
      </c>
    </row>
    <row r="1005" spans="1:11" ht="60" x14ac:dyDescent="0.2">
      <c r="A1005" s="1">
        <v>1001</v>
      </c>
      <c r="B1005" s="2" t="s">
        <v>2839</v>
      </c>
      <c r="C1005" s="11">
        <v>57060.959999999999</v>
      </c>
      <c r="D1005" s="11">
        <v>57060.959999999999</v>
      </c>
      <c r="E1005" s="1" t="s">
        <v>8</v>
      </c>
      <c r="F1005" s="4" t="s">
        <v>2840</v>
      </c>
      <c r="G1005" s="5" t="s">
        <v>2841</v>
      </c>
      <c r="H1005" s="6">
        <v>57060.959999999999</v>
      </c>
      <c r="I1005" s="1" t="s">
        <v>206</v>
      </c>
      <c r="J1005" s="7">
        <v>3002630659</v>
      </c>
      <c r="K1005" s="10">
        <v>244194</v>
      </c>
    </row>
    <row r="1006" spans="1:11" ht="105" x14ac:dyDescent="0.2">
      <c r="A1006" s="1">
        <v>1002</v>
      </c>
      <c r="B1006" s="2" t="s">
        <v>2842</v>
      </c>
      <c r="C1006" s="11">
        <v>126700</v>
      </c>
      <c r="D1006" s="11">
        <v>126700</v>
      </c>
      <c r="E1006" s="1" t="s">
        <v>8</v>
      </c>
      <c r="F1006" s="4" t="s">
        <v>2843</v>
      </c>
      <c r="G1006" s="5" t="s">
        <v>2844</v>
      </c>
      <c r="H1006" s="6">
        <v>126700</v>
      </c>
      <c r="I1006" s="1" t="s">
        <v>320</v>
      </c>
      <c r="J1006" s="7" t="s">
        <v>2845</v>
      </c>
      <c r="K1006" s="10">
        <v>244195</v>
      </c>
    </row>
    <row r="1007" spans="1:11" ht="60" x14ac:dyDescent="0.2">
      <c r="A1007" s="1">
        <v>1003</v>
      </c>
      <c r="B1007" s="2" t="s">
        <v>2846</v>
      </c>
      <c r="C1007" s="11">
        <v>44619</v>
      </c>
      <c r="D1007" s="11">
        <v>44619</v>
      </c>
      <c r="E1007" s="1" t="s">
        <v>8</v>
      </c>
      <c r="F1007" s="4" t="s">
        <v>2847</v>
      </c>
      <c r="G1007" s="5" t="s">
        <v>2848</v>
      </c>
      <c r="H1007" s="6">
        <v>44619</v>
      </c>
      <c r="I1007" s="1" t="s">
        <v>206</v>
      </c>
      <c r="J1007" s="7" t="s">
        <v>2849</v>
      </c>
      <c r="K1007" s="10">
        <v>244180</v>
      </c>
    </row>
    <row r="1008" spans="1:11" ht="60" x14ac:dyDescent="0.2">
      <c r="A1008" s="1">
        <v>1004</v>
      </c>
      <c r="B1008" s="2" t="s">
        <v>2850</v>
      </c>
      <c r="C1008" s="11">
        <v>78118.399999999994</v>
      </c>
      <c r="D1008" s="11">
        <v>78118.399999999994</v>
      </c>
      <c r="E1008" s="1" t="s">
        <v>8</v>
      </c>
      <c r="F1008" s="4" t="s">
        <v>2851</v>
      </c>
      <c r="G1008" s="5" t="s">
        <v>1512</v>
      </c>
      <c r="H1008" s="6">
        <v>78118.399999999994</v>
      </c>
      <c r="I1008" s="1" t="s">
        <v>206</v>
      </c>
      <c r="J1008" s="7">
        <v>2500556386</v>
      </c>
      <c r="K1008" s="10">
        <v>244183</v>
      </c>
    </row>
    <row r="1009" spans="1:11" ht="60" x14ac:dyDescent="0.2">
      <c r="A1009" s="1">
        <v>1005</v>
      </c>
      <c r="B1009" s="2" t="s">
        <v>2852</v>
      </c>
      <c r="C1009" s="11">
        <v>61272.32</v>
      </c>
      <c r="D1009" s="11">
        <v>61272.32</v>
      </c>
      <c r="E1009" s="1" t="s">
        <v>8</v>
      </c>
      <c r="F1009" s="4" t="s">
        <v>2853</v>
      </c>
      <c r="G1009" s="5" t="s">
        <v>2854</v>
      </c>
      <c r="H1009" s="6">
        <v>57000</v>
      </c>
      <c r="I1009" s="1" t="s">
        <v>206</v>
      </c>
      <c r="J1009" s="7" t="s">
        <v>2855</v>
      </c>
      <c r="K1009" s="10">
        <v>244187</v>
      </c>
    </row>
    <row r="1010" spans="1:11" ht="60" x14ac:dyDescent="0.2">
      <c r="A1010" s="1">
        <v>1006</v>
      </c>
      <c r="B1010" s="2" t="s">
        <v>2856</v>
      </c>
      <c r="C1010" s="11">
        <v>85500</v>
      </c>
      <c r="D1010" s="11">
        <v>85500</v>
      </c>
      <c r="E1010" s="1" t="s">
        <v>8</v>
      </c>
      <c r="F1010" s="4" t="s">
        <v>2857</v>
      </c>
      <c r="G1010" s="5" t="s">
        <v>2858</v>
      </c>
      <c r="H1010" s="6">
        <v>85500</v>
      </c>
      <c r="I1010" s="1" t="s">
        <v>206</v>
      </c>
      <c r="J1010" s="7">
        <v>5200113025</v>
      </c>
      <c r="K1010" s="10">
        <v>244180</v>
      </c>
    </row>
    <row r="1011" spans="1:11" ht="60" x14ac:dyDescent="0.2">
      <c r="A1011" s="1">
        <v>1007</v>
      </c>
      <c r="B1011" s="2" t="s">
        <v>2859</v>
      </c>
      <c r="C1011" s="11">
        <v>49200</v>
      </c>
      <c r="D1011" s="11">
        <v>49200</v>
      </c>
      <c r="E1011" s="1" t="s">
        <v>8</v>
      </c>
      <c r="F1011" s="4" t="s">
        <v>2860</v>
      </c>
      <c r="G1011" s="5" t="s">
        <v>2858</v>
      </c>
      <c r="H1011" s="6">
        <v>49200</v>
      </c>
      <c r="I1011" s="1" t="s">
        <v>206</v>
      </c>
      <c r="J1011" s="7">
        <v>5200113024</v>
      </c>
      <c r="K1011" s="10">
        <v>244180</v>
      </c>
    </row>
    <row r="1012" spans="1:11" ht="60" x14ac:dyDescent="0.2">
      <c r="A1012" s="1">
        <v>1008</v>
      </c>
      <c r="B1012" s="2" t="s">
        <v>2861</v>
      </c>
      <c r="C1012" s="11">
        <v>77600</v>
      </c>
      <c r="D1012" s="11">
        <v>77600</v>
      </c>
      <c r="E1012" s="1" t="s">
        <v>8</v>
      </c>
      <c r="F1012" s="4" t="s">
        <v>2862</v>
      </c>
      <c r="G1012" s="5" t="s">
        <v>2858</v>
      </c>
      <c r="H1012" s="6">
        <v>77600</v>
      </c>
      <c r="I1012" s="1" t="s">
        <v>206</v>
      </c>
      <c r="J1012" s="7">
        <v>5200112988</v>
      </c>
      <c r="K1012" s="10">
        <v>244180</v>
      </c>
    </row>
    <row r="1013" spans="1:11" ht="105" x14ac:dyDescent="0.2">
      <c r="A1013" s="1">
        <v>1009</v>
      </c>
      <c r="B1013" s="2" t="s">
        <v>739</v>
      </c>
      <c r="C1013" s="11">
        <v>443675.5</v>
      </c>
      <c r="D1013" s="11">
        <v>443675.5</v>
      </c>
      <c r="E1013" s="1" t="s">
        <v>8</v>
      </c>
      <c r="F1013" s="4" t="s">
        <v>2863</v>
      </c>
      <c r="G1013" s="5" t="s">
        <v>1020</v>
      </c>
      <c r="H1013" s="6">
        <v>443675.5</v>
      </c>
      <c r="I1013" s="1" t="s">
        <v>320</v>
      </c>
      <c r="J1013" s="7" t="s">
        <v>2864</v>
      </c>
      <c r="K1013" s="10">
        <v>244179</v>
      </c>
    </row>
    <row r="1014" spans="1:11" ht="105" x14ac:dyDescent="0.2">
      <c r="A1014" s="1">
        <v>1010</v>
      </c>
      <c r="B1014" s="2" t="s">
        <v>757</v>
      </c>
      <c r="C1014" s="11">
        <v>479360</v>
      </c>
      <c r="D1014" s="11">
        <v>479360</v>
      </c>
      <c r="E1014" s="1" t="s">
        <v>8</v>
      </c>
      <c r="F1014" s="4" t="s">
        <v>758</v>
      </c>
      <c r="G1014" s="5" t="s">
        <v>754</v>
      </c>
      <c r="H1014" s="6">
        <v>479360</v>
      </c>
      <c r="I1014" s="1" t="s">
        <v>320</v>
      </c>
      <c r="J1014" s="7" t="s">
        <v>2865</v>
      </c>
      <c r="K1014" s="10">
        <v>244179</v>
      </c>
    </row>
    <row r="1015" spans="1:11" ht="60" x14ac:dyDescent="0.2">
      <c r="A1015" s="1">
        <v>1011</v>
      </c>
      <c r="B1015" s="2" t="s">
        <v>2866</v>
      </c>
      <c r="C1015" s="11">
        <v>72500</v>
      </c>
      <c r="D1015" s="11">
        <v>72500</v>
      </c>
      <c r="E1015" s="1" t="s">
        <v>8</v>
      </c>
      <c r="F1015" s="4" t="s">
        <v>2867</v>
      </c>
      <c r="G1015" s="5" t="s">
        <v>2868</v>
      </c>
      <c r="H1015" s="6">
        <v>67700</v>
      </c>
      <c r="I1015" s="1" t="s">
        <v>206</v>
      </c>
      <c r="J1015" s="7">
        <v>3002626726</v>
      </c>
      <c r="K1015" s="10">
        <v>244186</v>
      </c>
    </row>
    <row r="1016" spans="1:11" ht="105" x14ac:dyDescent="0.2">
      <c r="A1016" s="1">
        <v>1012</v>
      </c>
      <c r="B1016" s="2" t="s">
        <v>2869</v>
      </c>
      <c r="C1016" s="11">
        <v>179800</v>
      </c>
      <c r="D1016" s="11">
        <v>179800</v>
      </c>
      <c r="E1016" s="1" t="s">
        <v>8</v>
      </c>
      <c r="F1016" s="4" t="s">
        <v>2870</v>
      </c>
      <c r="G1016" s="5" t="s">
        <v>2871</v>
      </c>
      <c r="H1016" s="6">
        <v>179800</v>
      </c>
      <c r="I1016" s="1" t="s">
        <v>320</v>
      </c>
      <c r="J1016" s="7" t="s">
        <v>2872</v>
      </c>
      <c r="K1016" s="10">
        <v>244187</v>
      </c>
    </row>
    <row r="1017" spans="1:11" ht="105" x14ac:dyDescent="0.2">
      <c r="A1017" s="1">
        <v>1013</v>
      </c>
      <c r="B1017" s="2" t="s">
        <v>2873</v>
      </c>
      <c r="C1017" s="11">
        <v>167751.42000000001</v>
      </c>
      <c r="D1017" s="11">
        <v>179494.02</v>
      </c>
      <c r="E1017" s="1" t="s">
        <v>8</v>
      </c>
      <c r="F1017" s="4" t="s">
        <v>2874</v>
      </c>
      <c r="G1017" s="5" t="s">
        <v>2875</v>
      </c>
      <c r="H1017" s="6">
        <v>167700</v>
      </c>
      <c r="I1017" s="1" t="s">
        <v>320</v>
      </c>
      <c r="J1017" s="7" t="s">
        <v>2876</v>
      </c>
      <c r="K1017" s="10">
        <v>244187</v>
      </c>
    </row>
    <row r="1018" spans="1:11" ht="60" x14ac:dyDescent="0.2">
      <c r="A1018" s="1">
        <v>1014</v>
      </c>
      <c r="B1018" s="2" t="s">
        <v>2877</v>
      </c>
      <c r="C1018" s="11">
        <v>80000</v>
      </c>
      <c r="D1018" s="11">
        <v>80000</v>
      </c>
      <c r="E1018" s="1" t="s">
        <v>8</v>
      </c>
      <c r="F1018" s="4" t="s">
        <v>2878</v>
      </c>
      <c r="G1018" s="5" t="s">
        <v>1512</v>
      </c>
      <c r="H1018" s="6">
        <v>64733.2</v>
      </c>
      <c r="I1018" s="1" t="s">
        <v>206</v>
      </c>
      <c r="J1018" s="7">
        <v>2000931457</v>
      </c>
      <c r="K1018" s="10">
        <v>244196</v>
      </c>
    </row>
    <row r="1019" spans="1:11" ht="60" x14ac:dyDescent="0.2">
      <c r="A1019" s="1">
        <v>1015</v>
      </c>
      <c r="B1019" s="2" t="s">
        <v>2879</v>
      </c>
      <c r="C1019" s="11">
        <v>53445</v>
      </c>
      <c r="D1019" s="11">
        <v>53445</v>
      </c>
      <c r="E1019" s="1" t="s">
        <v>8</v>
      </c>
      <c r="F1019" s="4" t="s">
        <v>2880</v>
      </c>
      <c r="G1019" s="5" t="s">
        <v>2881</v>
      </c>
      <c r="H1019" s="6">
        <v>53445</v>
      </c>
      <c r="I1019" s="1" t="s">
        <v>206</v>
      </c>
      <c r="J1019" s="7">
        <v>5105863685</v>
      </c>
      <c r="K1019" s="10">
        <v>244182</v>
      </c>
    </row>
    <row r="1020" spans="1:11" ht="105" x14ac:dyDescent="0.2">
      <c r="A1020" s="1">
        <v>1016</v>
      </c>
      <c r="B1020" s="2" t="s">
        <v>707</v>
      </c>
      <c r="C1020" s="11">
        <v>295962</v>
      </c>
      <c r="D1020" s="11">
        <v>295962</v>
      </c>
      <c r="E1020" s="1" t="s">
        <v>8</v>
      </c>
      <c r="F1020" s="4" t="s">
        <v>2882</v>
      </c>
      <c r="G1020" s="5" t="s">
        <v>2883</v>
      </c>
      <c r="H1020" s="6">
        <v>295962</v>
      </c>
      <c r="I1020" s="1" t="s">
        <v>320</v>
      </c>
      <c r="J1020" s="7">
        <v>3002617493</v>
      </c>
      <c r="K1020" s="10">
        <v>244174</v>
      </c>
    </row>
    <row r="1021" spans="1:11" ht="105" x14ac:dyDescent="0.2">
      <c r="A1021" s="1">
        <v>1017</v>
      </c>
      <c r="B1021" s="2" t="s">
        <v>1671</v>
      </c>
      <c r="C1021" s="11">
        <v>478718</v>
      </c>
      <c r="D1021" s="11">
        <v>478718</v>
      </c>
      <c r="E1021" s="1" t="s">
        <v>8</v>
      </c>
      <c r="F1021" s="4" t="s">
        <v>2884</v>
      </c>
      <c r="G1021" s="5" t="s">
        <v>2885</v>
      </c>
      <c r="H1021" s="6">
        <v>454750</v>
      </c>
      <c r="I1021" s="1" t="s">
        <v>320</v>
      </c>
      <c r="J1021" s="7">
        <v>3002625873</v>
      </c>
      <c r="K1021" s="10">
        <v>244183</v>
      </c>
    </row>
    <row r="1022" spans="1:11" ht="105" x14ac:dyDescent="0.2">
      <c r="A1022" s="1">
        <v>1018</v>
      </c>
      <c r="B1022" s="2" t="s">
        <v>757</v>
      </c>
      <c r="C1022" s="11">
        <v>479360</v>
      </c>
      <c r="D1022" s="11">
        <v>479360</v>
      </c>
      <c r="E1022" s="1" t="s">
        <v>8</v>
      </c>
      <c r="F1022" s="4" t="s">
        <v>2886</v>
      </c>
      <c r="G1022" s="5" t="s">
        <v>756</v>
      </c>
      <c r="H1022" s="6">
        <v>479360</v>
      </c>
      <c r="I1022" s="1" t="s">
        <v>320</v>
      </c>
      <c r="J1022" s="7">
        <v>3002631008</v>
      </c>
      <c r="K1022" s="10">
        <v>244195</v>
      </c>
    </row>
    <row r="1023" spans="1:11" ht="105" x14ac:dyDescent="0.2">
      <c r="A1023" s="1">
        <v>1019</v>
      </c>
      <c r="B1023" s="2" t="s">
        <v>739</v>
      </c>
      <c r="C1023" s="11">
        <v>443675.5</v>
      </c>
      <c r="D1023" s="11">
        <v>443675.5</v>
      </c>
      <c r="E1023" s="1" t="s">
        <v>8</v>
      </c>
      <c r="F1023" s="4" t="s">
        <v>2887</v>
      </c>
      <c r="G1023" s="5" t="s">
        <v>2888</v>
      </c>
      <c r="H1023" s="6">
        <v>443675.5</v>
      </c>
      <c r="I1023" s="1" t="s">
        <v>320</v>
      </c>
      <c r="J1023" s="7">
        <v>3002630294</v>
      </c>
      <c r="K1023" s="10">
        <v>244195</v>
      </c>
    </row>
    <row r="1024" spans="1:11" ht="105" x14ac:dyDescent="0.2">
      <c r="A1024" s="1">
        <v>1020</v>
      </c>
      <c r="B1024" s="2" t="s">
        <v>1179</v>
      </c>
      <c r="C1024" s="11">
        <v>483040.8</v>
      </c>
      <c r="D1024" s="11">
        <v>483040.8</v>
      </c>
      <c r="E1024" s="1" t="s">
        <v>8</v>
      </c>
      <c r="F1024" s="4" t="s">
        <v>2889</v>
      </c>
      <c r="G1024" s="5" t="s">
        <v>885</v>
      </c>
      <c r="H1024" s="6">
        <v>483040.8</v>
      </c>
      <c r="I1024" s="1" t="s">
        <v>320</v>
      </c>
      <c r="J1024" s="7">
        <v>3002631714</v>
      </c>
      <c r="K1024" s="10">
        <v>244196</v>
      </c>
    </row>
    <row r="1025" spans="1:11" ht="60" x14ac:dyDescent="0.2">
      <c r="A1025" s="1">
        <v>1021</v>
      </c>
      <c r="B1025" s="2" t="s">
        <v>2890</v>
      </c>
      <c r="C1025" s="11">
        <v>90737.2</v>
      </c>
      <c r="D1025" s="11">
        <v>90737.2</v>
      </c>
      <c r="E1025" s="1" t="s">
        <v>8</v>
      </c>
      <c r="F1025" s="4" t="s">
        <v>2891</v>
      </c>
      <c r="G1025" s="5" t="s">
        <v>2892</v>
      </c>
      <c r="H1025" s="6">
        <v>90737.2</v>
      </c>
      <c r="I1025" s="1" t="s">
        <v>206</v>
      </c>
      <c r="J1025" s="7">
        <v>2500500772</v>
      </c>
      <c r="K1025" s="10">
        <v>244168</v>
      </c>
    </row>
    <row r="1026" spans="1:11" ht="75" x14ac:dyDescent="0.2">
      <c r="A1026" s="1">
        <v>1022</v>
      </c>
      <c r="B1026" s="2" t="s">
        <v>2893</v>
      </c>
      <c r="C1026" s="11">
        <v>47520</v>
      </c>
      <c r="D1026" s="11">
        <v>47520</v>
      </c>
      <c r="E1026" s="1" t="s">
        <v>8</v>
      </c>
      <c r="F1026" s="4" t="s">
        <v>2894</v>
      </c>
      <c r="G1026" s="5" t="s">
        <v>2895</v>
      </c>
      <c r="H1026" s="6">
        <v>47520</v>
      </c>
      <c r="I1026" s="1" t="s">
        <v>2896</v>
      </c>
      <c r="J1026" s="7">
        <v>2500515625</v>
      </c>
      <c r="K1026" s="10">
        <v>244173</v>
      </c>
    </row>
    <row r="1027" spans="1:11" ht="60" x14ac:dyDescent="0.2">
      <c r="A1027" s="1">
        <v>1023</v>
      </c>
      <c r="B1027" s="2" t="s">
        <v>2897</v>
      </c>
      <c r="C1027" s="11">
        <v>64318.34</v>
      </c>
      <c r="D1027" s="11">
        <v>64318.34</v>
      </c>
      <c r="E1027" s="1" t="s">
        <v>8</v>
      </c>
      <c r="F1027" s="4" t="s">
        <v>2898</v>
      </c>
      <c r="G1027" s="5" t="s">
        <v>2892</v>
      </c>
      <c r="H1027" s="6">
        <v>64318.34</v>
      </c>
      <c r="I1027" s="1" t="s">
        <v>206</v>
      </c>
      <c r="J1027" s="7">
        <v>2500529108</v>
      </c>
      <c r="K1027" s="10">
        <v>244180</v>
      </c>
    </row>
    <row r="1028" spans="1:11" ht="105" x14ac:dyDescent="0.2">
      <c r="A1028" s="1">
        <v>1024</v>
      </c>
      <c r="B1028" s="2" t="s">
        <v>2899</v>
      </c>
      <c r="C1028" s="11">
        <v>47520</v>
      </c>
      <c r="D1028" s="11">
        <v>47520</v>
      </c>
      <c r="E1028" s="1" t="s">
        <v>8</v>
      </c>
      <c r="F1028" s="4" t="s">
        <v>2900</v>
      </c>
      <c r="G1028" s="5" t="s">
        <v>2901</v>
      </c>
      <c r="H1028" s="6">
        <v>47520</v>
      </c>
      <c r="I1028" s="1" t="s">
        <v>206</v>
      </c>
      <c r="J1028" s="7">
        <v>5200113472</v>
      </c>
      <c r="K1028" s="10">
        <v>244183</v>
      </c>
    </row>
    <row r="1029" spans="1:11" ht="60" x14ac:dyDescent="0.2">
      <c r="A1029" s="1">
        <v>1025</v>
      </c>
      <c r="B1029" s="2" t="s">
        <v>2902</v>
      </c>
      <c r="C1029" s="11">
        <v>98799.46</v>
      </c>
      <c r="D1029" s="11">
        <v>98799.46</v>
      </c>
      <c r="E1029" s="1" t="s">
        <v>8</v>
      </c>
      <c r="F1029" s="4" t="s">
        <v>2903</v>
      </c>
      <c r="G1029" s="5" t="s">
        <v>2892</v>
      </c>
      <c r="H1029" s="6">
        <v>98799.46</v>
      </c>
      <c r="I1029" s="1" t="s">
        <v>206</v>
      </c>
      <c r="J1029" s="7">
        <v>2000897177</v>
      </c>
      <c r="K1029" s="10">
        <v>244195</v>
      </c>
    </row>
    <row r="1030" spans="1:11" ht="105" x14ac:dyDescent="0.2">
      <c r="A1030" s="1">
        <v>1026</v>
      </c>
      <c r="B1030" s="2" t="s">
        <v>757</v>
      </c>
      <c r="C1030" s="11">
        <v>479360</v>
      </c>
      <c r="D1030" s="11">
        <v>479360</v>
      </c>
      <c r="E1030" s="1" t="s">
        <v>8</v>
      </c>
      <c r="F1030" s="4" t="s">
        <v>1325</v>
      </c>
      <c r="G1030" s="5" t="s">
        <v>735</v>
      </c>
      <c r="H1030" s="6">
        <v>479360</v>
      </c>
      <c r="I1030" s="1" t="s">
        <v>320</v>
      </c>
      <c r="J1030" s="7">
        <v>3002628802</v>
      </c>
      <c r="K1030" s="10">
        <v>244189</v>
      </c>
    </row>
    <row r="1031" spans="1:11" ht="105" x14ac:dyDescent="0.2">
      <c r="A1031" s="1">
        <v>1027</v>
      </c>
      <c r="B1031" s="2" t="s">
        <v>2904</v>
      </c>
      <c r="C1031" s="11">
        <v>419226</v>
      </c>
      <c r="D1031" s="11">
        <v>419226</v>
      </c>
      <c r="E1031" s="1" t="s">
        <v>8</v>
      </c>
      <c r="F1031" s="4" t="s">
        <v>2905</v>
      </c>
      <c r="G1031" s="5" t="s">
        <v>2906</v>
      </c>
      <c r="H1031" s="6">
        <v>419226</v>
      </c>
      <c r="I1031" s="1" t="s">
        <v>320</v>
      </c>
      <c r="J1031" s="7" t="s">
        <v>2907</v>
      </c>
      <c r="K1031" s="10">
        <v>244195</v>
      </c>
    </row>
    <row r="1032" spans="1:11" ht="60" x14ac:dyDescent="0.2">
      <c r="A1032" s="1">
        <v>1028</v>
      </c>
      <c r="B1032" s="2" t="s">
        <v>2908</v>
      </c>
      <c r="C1032" s="11">
        <v>94569.49</v>
      </c>
      <c r="D1032" s="11">
        <v>94569.49</v>
      </c>
      <c r="E1032" s="1" t="s">
        <v>8</v>
      </c>
      <c r="F1032" s="4" t="s">
        <v>2909</v>
      </c>
      <c r="G1032" s="5" t="s">
        <v>2910</v>
      </c>
      <c r="H1032" s="6">
        <v>68300</v>
      </c>
      <c r="I1032" s="1" t="s">
        <v>206</v>
      </c>
      <c r="J1032" s="7">
        <v>3002625513</v>
      </c>
      <c r="K1032" s="10">
        <v>244182</v>
      </c>
    </row>
    <row r="1033" spans="1:11" ht="60" x14ac:dyDescent="0.2">
      <c r="A1033" s="1">
        <v>1029</v>
      </c>
      <c r="B1033" s="2" t="s">
        <v>2911</v>
      </c>
      <c r="C1033" s="11">
        <v>60364.91</v>
      </c>
      <c r="D1033" s="11">
        <v>60364.91</v>
      </c>
      <c r="E1033" s="1" t="s">
        <v>8</v>
      </c>
      <c r="F1033" s="4" t="s">
        <v>2912</v>
      </c>
      <c r="G1033" s="5" t="s">
        <v>2913</v>
      </c>
      <c r="H1033" s="6">
        <v>60348</v>
      </c>
      <c r="I1033" s="1" t="s">
        <v>206</v>
      </c>
      <c r="J1033" s="7" t="s">
        <v>2914</v>
      </c>
      <c r="K1033" s="10">
        <v>244189</v>
      </c>
    </row>
    <row r="1034" spans="1:11" ht="60" x14ac:dyDescent="0.2">
      <c r="A1034" s="1">
        <v>1030</v>
      </c>
      <c r="B1034" s="2" t="s">
        <v>2915</v>
      </c>
      <c r="C1034" s="11">
        <v>81651.429999999993</v>
      </c>
      <c r="D1034" s="11">
        <v>81651.429999999993</v>
      </c>
      <c r="E1034" s="1" t="s">
        <v>8</v>
      </c>
      <c r="F1034" s="4" t="s">
        <v>2916</v>
      </c>
      <c r="G1034" s="5" t="s">
        <v>2917</v>
      </c>
      <c r="H1034" s="6">
        <v>81641</v>
      </c>
      <c r="I1034" s="1" t="s">
        <v>206</v>
      </c>
      <c r="J1034" s="7" t="s">
        <v>2918</v>
      </c>
      <c r="K1034" s="10">
        <v>244189</v>
      </c>
    </row>
    <row r="1035" spans="1:11" ht="60" x14ac:dyDescent="0.2">
      <c r="A1035" s="1">
        <v>1031</v>
      </c>
      <c r="B1035" s="2" t="s">
        <v>2919</v>
      </c>
      <c r="C1035" s="11">
        <v>61263.28</v>
      </c>
      <c r="D1035" s="11">
        <v>61263.28</v>
      </c>
      <c r="E1035" s="1" t="s">
        <v>8</v>
      </c>
      <c r="F1035" s="4" t="s">
        <v>2920</v>
      </c>
      <c r="G1035" s="5" t="s">
        <v>2921</v>
      </c>
      <c r="H1035" s="6">
        <v>61204</v>
      </c>
      <c r="I1035" s="1" t="s">
        <v>206</v>
      </c>
      <c r="J1035" s="7" t="s">
        <v>2922</v>
      </c>
      <c r="K1035" s="10">
        <v>244189</v>
      </c>
    </row>
    <row r="1036" spans="1:11" ht="60" x14ac:dyDescent="0.2">
      <c r="A1036" s="1">
        <v>1032</v>
      </c>
      <c r="B1036" s="2" t="s">
        <v>2923</v>
      </c>
      <c r="C1036" s="11">
        <v>81216.210000000006</v>
      </c>
      <c r="D1036" s="11">
        <v>81216.210000000006</v>
      </c>
      <c r="E1036" s="1" t="s">
        <v>8</v>
      </c>
      <c r="F1036" s="4" t="s">
        <v>2924</v>
      </c>
      <c r="G1036" s="5" t="s">
        <v>2925</v>
      </c>
      <c r="H1036" s="6">
        <v>54970.18</v>
      </c>
      <c r="I1036" s="1" t="s">
        <v>206</v>
      </c>
      <c r="J1036" s="7">
        <v>3002622752</v>
      </c>
      <c r="K1036" s="10">
        <v>244179</v>
      </c>
    </row>
    <row r="1037" spans="1:11" ht="60" x14ac:dyDescent="0.2">
      <c r="A1037" s="1">
        <v>1033</v>
      </c>
      <c r="B1037" s="2" t="s">
        <v>2926</v>
      </c>
      <c r="C1037" s="11">
        <v>47047.9</v>
      </c>
      <c r="D1037" s="11">
        <v>47047.9</v>
      </c>
      <c r="E1037" s="1" t="s">
        <v>8</v>
      </c>
      <c r="F1037" s="4" t="s">
        <v>2927</v>
      </c>
      <c r="G1037" s="5" t="s">
        <v>2925</v>
      </c>
      <c r="H1037" s="6">
        <v>40705.9</v>
      </c>
      <c r="I1037" s="1" t="s">
        <v>206</v>
      </c>
      <c r="J1037" s="7">
        <v>3002622970</v>
      </c>
      <c r="K1037" s="10">
        <v>244179</v>
      </c>
    </row>
    <row r="1038" spans="1:11" ht="60" x14ac:dyDescent="0.2">
      <c r="A1038" s="1">
        <v>1034</v>
      </c>
      <c r="B1038" s="2" t="s">
        <v>2928</v>
      </c>
      <c r="C1038" s="11">
        <v>46545</v>
      </c>
      <c r="D1038" s="11">
        <v>46545</v>
      </c>
      <c r="E1038" s="1" t="s">
        <v>8</v>
      </c>
      <c r="F1038" s="4" t="s">
        <v>2929</v>
      </c>
      <c r="G1038" s="5" t="s">
        <v>2930</v>
      </c>
      <c r="H1038" s="6">
        <v>43014</v>
      </c>
      <c r="I1038" s="1" t="s">
        <v>206</v>
      </c>
      <c r="J1038" s="7">
        <v>2001012918</v>
      </c>
      <c r="K1038" s="10">
        <v>244190</v>
      </c>
    </row>
    <row r="1039" spans="1:11" ht="120" x14ac:dyDescent="0.2">
      <c r="A1039" s="1">
        <v>1035</v>
      </c>
      <c r="B1039" s="2" t="s">
        <v>2931</v>
      </c>
      <c r="C1039" s="11">
        <v>100000</v>
      </c>
      <c r="D1039" s="11">
        <v>100000</v>
      </c>
      <c r="E1039" s="1" t="s">
        <v>8</v>
      </c>
      <c r="F1039" s="4" t="s">
        <v>2932</v>
      </c>
      <c r="G1039" s="5" t="s">
        <v>1512</v>
      </c>
      <c r="H1039" s="6">
        <v>64179.7</v>
      </c>
      <c r="I1039" s="1" t="s">
        <v>206</v>
      </c>
      <c r="J1039" s="7" t="s">
        <v>2933</v>
      </c>
      <c r="K1039" s="10">
        <v>244196</v>
      </c>
    </row>
    <row r="1040" spans="1:11" ht="105" x14ac:dyDescent="0.2">
      <c r="A1040" s="1">
        <v>1036</v>
      </c>
      <c r="B1040" s="2" t="s">
        <v>757</v>
      </c>
      <c r="C1040" s="11">
        <v>479360</v>
      </c>
      <c r="D1040" s="11">
        <v>479360</v>
      </c>
      <c r="E1040" s="1" t="s">
        <v>8</v>
      </c>
      <c r="F1040" s="4" t="s">
        <v>2317</v>
      </c>
      <c r="G1040" s="5" t="s">
        <v>2318</v>
      </c>
      <c r="H1040" s="6">
        <v>479360</v>
      </c>
      <c r="I1040" s="1" t="s">
        <v>320</v>
      </c>
      <c r="J1040" s="7">
        <v>3002630879</v>
      </c>
      <c r="K1040" s="10">
        <v>244195</v>
      </c>
    </row>
    <row r="1041" spans="1:11" ht="60" x14ac:dyDescent="0.2">
      <c r="A1041" s="1">
        <v>1037</v>
      </c>
      <c r="B1041" s="2" t="s">
        <v>2934</v>
      </c>
      <c r="C1041" s="11">
        <v>42800</v>
      </c>
      <c r="D1041" s="11">
        <v>42800</v>
      </c>
      <c r="E1041" s="1" t="s">
        <v>8</v>
      </c>
      <c r="F1041" s="4" t="s">
        <v>2935</v>
      </c>
      <c r="G1041" s="5" t="s">
        <v>2936</v>
      </c>
      <c r="H1041" s="6">
        <v>42800</v>
      </c>
      <c r="I1041" s="1" t="s">
        <v>206</v>
      </c>
      <c r="J1041" s="7">
        <v>5200113483</v>
      </c>
      <c r="K1041" s="10">
        <v>244181</v>
      </c>
    </row>
    <row r="1042" spans="1:11" ht="60" x14ac:dyDescent="0.2">
      <c r="A1042" s="1">
        <v>1038</v>
      </c>
      <c r="B1042" s="2" t="s">
        <v>2937</v>
      </c>
      <c r="C1042" s="11">
        <v>96835</v>
      </c>
      <c r="D1042" s="11">
        <v>96835</v>
      </c>
      <c r="E1042" s="1" t="s">
        <v>8</v>
      </c>
      <c r="F1042" s="4" t="s">
        <v>2938</v>
      </c>
      <c r="G1042" s="5" t="s">
        <v>2939</v>
      </c>
      <c r="H1042" s="6">
        <v>96835</v>
      </c>
      <c r="I1042" s="1" t="s">
        <v>206</v>
      </c>
      <c r="J1042" s="7">
        <v>5200121825</v>
      </c>
      <c r="K1042" s="10">
        <v>244195</v>
      </c>
    </row>
    <row r="1043" spans="1:11" ht="105" x14ac:dyDescent="0.2">
      <c r="A1043" s="1">
        <v>1039</v>
      </c>
      <c r="B1043" s="2" t="s">
        <v>2940</v>
      </c>
      <c r="C1043" s="11">
        <v>135467.35</v>
      </c>
      <c r="D1043" s="11">
        <v>135467.35</v>
      </c>
      <c r="E1043" s="1" t="s">
        <v>337</v>
      </c>
      <c r="F1043" s="4" t="s">
        <v>2941</v>
      </c>
      <c r="G1043" s="5" t="s">
        <v>2942</v>
      </c>
      <c r="H1043" s="6">
        <v>135467.35</v>
      </c>
      <c r="I1043" s="1" t="s">
        <v>320</v>
      </c>
      <c r="J1043" s="7">
        <v>3002624862</v>
      </c>
      <c r="K1043" s="10">
        <v>244181</v>
      </c>
    </row>
    <row r="1044" spans="1:11" ht="105" x14ac:dyDescent="0.2">
      <c r="A1044" s="1">
        <v>1040</v>
      </c>
      <c r="B1044" s="2" t="s">
        <v>757</v>
      </c>
      <c r="C1044" s="11">
        <v>479360</v>
      </c>
      <c r="D1044" s="11">
        <v>479360</v>
      </c>
      <c r="E1044" s="1" t="s">
        <v>8</v>
      </c>
      <c r="F1044" s="4" t="s">
        <v>758</v>
      </c>
      <c r="G1044" s="5" t="s">
        <v>754</v>
      </c>
      <c r="H1044" s="6">
        <v>479360</v>
      </c>
      <c r="I1044" s="1" t="s">
        <v>320</v>
      </c>
      <c r="J1044" s="7">
        <v>3002618106</v>
      </c>
      <c r="K1044" s="10">
        <v>244166</v>
      </c>
    </row>
    <row r="1045" spans="1:11" ht="105" x14ac:dyDescent="0.2">
      <c r="A1045" s="1">
        <v>1041</v>
      </c>
      <c r="B1045" s="2" t="s">
        <v>2943</v>
      </c>
      <c r="C1045" s="11">
        <v>259903</v>
      </c>
      <c r="D1045" s="11">
        <v>259903</v>
      </c>
      <c r="E1045" s="1" t="s">
        <v>8</v>
      </c>
      <c r="F1045" s="4" t="s">
        <v>2944</v>
      </c>
      <c r="G1045" s="5" t="s">
        <v>2945</v>
      </c>
      <c r="H1045" s="6">
        <v>200593.97</v>
      </c>
      <c r="I1045" s="1" t="s">
        <v>320</v>
      </c>
      <c r="J1045" s="7" t="s">
        <v>2946</v>
      </c>
      <c r="K1045" s="10">
        <v>244166</v>
      </c>
    </row>
    <row r="1046" spans="1:11" ht="105" x14ac:dyDescent="0.2">
      <c r="A1046" s="1">
        <v>1042</v>
      </c>
      <c r="B1046" s="2" t="s">
        <v>739</v>
      </c>
      <c r="C1046" s="11">
        <v>443675.5</v>
      </c>
      <c r="D1046" s="11">
        <v>443675.5</v>
      </c>
      <c r="E1046" s="1" t="s">
        <v>8</v>
      </c>
      <c r="F1046" s="4" t="s">
        <v>1634</v>
      </c>
      <c r="G1046" s="5" t="s">
        <v>1635</v>
      </c>
      <c r="H1046" s="6">
        <v>443675.5</v>
      </c>
      <c r="I1046" s="1" t="s">
        <v>320</v>
      </c>
      <c r="J1046" s="7">
        <v>3002626716</v>
      </c>
      <c r="K1046" s="10">
        <v>244186</v>
      </c>
    </row>
    <row r="1047" spans="1:11" ht="60" x14ac:dyDescent="0.2">
      <c r="A1047" s="1">
        <v>1043</v>
      </c>
      <c r="B1047" s="2" t="s">
        <v>2947</v>
      </c>
      <c r="C1047" s="11">
        <v>51424.2</v>
      </c>
      <c r="D1047" s="11">
        <v>51424.2</v>
      </c>
      <c r="E1047" s="1" t="s">
        <v>8</v>
      </c>
      <c r="F1047" s="4" t="s">
        <v>2948</v>
      </c>
      <c r="G1047" s="5" t="s">
        <v>2949</v>
      </c>
      <c r="H1047" s="6">
        <v>51424.2</v>
      </c>
      <c r="I1047" s="1" t="s">
        <v>206</v>
      </c>
      <c r="J1047" s="7" t="s">
        <v>2950</v>
      </c>
      <c r="K1047" s="10">
        <v>244190</v>
      </c>
    </row>
    <row r="1048" spans="1:11" ht="60" x14ac:dyDescent="0.2">
      <c r="A1048" s="1">
        <v>1044</v>
      </c>
      <c r="B1048" s="2" t="s">
        <v>2951</v>
      </c>
      <c r="C1048" s="11">
        <v>40000</v>
      </c>
      <c r="D1048" s="11">
        <v>40000</v>
      </c>
      <c r="E1048" s="1" t="s">
        <v>8</v>
      </c>
      <c r="F1048" s="4" t="s">
        <v>2952</v>
      </c>
      <c r="G1048" s="5" t="s">
        <v>2953</v>
      </c>
      <c r="H1048" s="6">
        <v>40000</v>
      </c>
      <c r="I1048" s="1" t="s">
        <v>206</v>
      </c>
      <c r="J1048" s="7">
        <v>3002630583</v>
      </c>
      <c r="K1048" s="10">
        <v>244194</v>
      </c>
    </row>
    <row r="1049" spans="1:11" ht="60" x14ac:dyDescent="0.2">
      <c r="A1049" s="1">
        <v>1045</v>
      </c>
      <c r="B1049" s="2" t="s">
        <v>2181</v>
      </c>
      <c r="C1049" s="11">
        <v>45742.5</v>
      </c>
      <c r="D1049" s="11">
        <v>45742.5</v>
      </c>
      <c r="E1049" s="1" t="s">
        <v>8</v>
      </c>
      <c r="F1049" s="4" t="s">
        <v>2954</v>
      </c>
      <c r="G1049" s="5" t="s">
        <v>2955</v>
      </c>
      <c r="H1049" s="6">
        <v>45742.5</v>
      </c>
      <c r="I1049" s="1" t="s">
        <v>206</v>
      </c>
      <c r="J1049" s="7">
        <v>5200115676</v>
      </c>
      <c r="K1049" s="10">
        <v>244188</v>
      </c>
    </row>
    <row r="1050" spans="1:11" ht="60" x14ac:dyDescent="0.2">
      <c r="A1050" s="1">
        <v>1046</v>
      </c>
      <c r="B1050" s="2" t="s">
        <v>2956</v>
      </c>
      <c r="C1050" s="11">
        <v>66361.48</v>
      </c>
      <c r="D1050" s="11">
        <v>66361.48</v>
      </c>
      <c r="E1050" s="1" t="s">
        <v>8</v>
      </c>
      <c r="F1050" s="4" t="s">
        <v>2957</v>
      </c>
      <c r="G1050" s="5" t="s">
        <v>2958</v>
      </c>
      <c r="H1050" s="6">
        <v>66361.48</v>
      </c>
      <c r="I1050" s="1" t="s">
        <v>206</v>
      </c>
      <c r="J1050" s="7">
        <v>2100286548</v>
      </c>
      <c r="K1050" s="10">
        <v>244190</v>
      </c>
    </row>
    <row r="1051" spans="1:11" ht="60" x14ac:dyDescent="0.2">
      <c r="A1051" s="1">
        <v>1047</v>
      </c>
      <c r="B1051" s="2" t="s">
        <v>2959</v>
      </c>
      <c r="C1051" s="11">
        <v>43335</v>
      </c>
      <c r="D1051" s="11">
        <v>43335</v>
      </c>
      <c r="E1051" s="1" t="s">
        <v>8</v>
      </c>
      <c r="F1051" s="4" t="s">
        <v>2960</v>
      </c>
      <c r="G1051" s="5" t="s">
        <v>2961</v>
      </c>
      <c r="H1051" s="6">
        <v>43335</v>
      </c>
      <c r="I1051" s="1" t="s">
        <v>206</v>
      </c>
      <c r="J1051" s="7">
        <v>2000914826</v>
      </c>
      <c r="K1051" s="10">
        <v>244190</v>
      </c>
    </row>
    <row r="1052" spans="1:11" ht="105" x14ac:dyDescent="0.2">
      <c r="A1052" s="1">
        <v>1048</v>
      </c>
      <c r="B1052" s="2" t="s">
        <v>757</v>
      </c>
      <c r="C1052" s="11">
        <v>479360</v>
      </c>
      <c r="D1052" s="11">
        <v>479360</v>
      </c>
      <c r="E1052" s="1" t="s">
        <v>8</v>
      </c>
      <c r="F1052" s="4" t="s">
        <v>2346</v>
      </c>
      <c r="G1052" s="5" t="s">
        <v>885</v>
      </c>
      <c r="H1052" s="6">
        <v>479360</v>
      </c>
      <c r="I1052" s="1" t="s">
        <v>320</v>
      </c>
      <c r="J1052" s="7">
        <v>3002620429</v>
      </c>
      <c r="K1052" s="10">
        <v>244169</v>
      </c>
    </row>
    <row r="1053" spans="1:11" ht="105" x14ac:dyDescent="0.2">
      <c r="A1053" s="1">
        <v>1049</v>
      </c>
      <c r="B1053" s="2" t="s">
        <v>739</v>
      </c>
      <c r="C1053" s="11">
        <v>266205.3</v>
      </c>
      <c r="D1053" s="11">
        <v>266205.3</v>
      </c>
      <c r="E1053" s="1" t="s">
        <v>8</v>
      </c>
      <c r="F1053" s="4" t="s">
        <v>2962</v>
      </c>
      <c r="G1053" s="5" t="s">
        <v>1192</v>
      </c>
      <c r="H1053" s="6">
        <v>266205.3</v>
      </c>
      <c r="I1053" s="1" t="s">
        <v>320</v>
      </c>
      <c r="J1053" s="7">
        <v>3002626562</v>
      </c>
      <c r="K1053" s="10">
        <v>244186</v>
      </c>
    </row>
    <row r="1054" spans="1:11" ht="105" x14ac:dyDescent="0.2">
      <c r="A1054" s="1">
        <v>1050</v>
      </c>
      <c r="B1054" s="2" t="s">
        <v>733</v>
      </c>
      <c r="C1054" s="11">
        <v>462240</v>
      </c>
      <c r="D1054" s="11">
        <v>462240</v>
      </c>
      <c r="E1054" s="1" t="s">
        <v>8</v>
      </c>
      <c r="F1054" s="4" t="s">
        <v>2963</v>
      </c>
      <c r="G1054" s="5" t="s">
        <v>2318</v>
      </c>
      <c r="H1054" s="6">
        <v>462240</v>
      </c>
      <c r="I1054" s="1" t="s">
        <v>320</v>
      </c>
      <c r="J1054" s="7">
        <v>3002630858</v>
      </c>
      <c r="K1054" s="10">
        <v>244194</v>
      </c>
    </row>
    <row r="1055" spans="1:11" ht="60" x14ac:dyDescent="0.2">
      <c r="A1055" s="1">
        <v>1051</v>
      </c>
      <c r="B1055" s="2" t="s">
        <v>2964</v>
      </c>
      <c r="C1055" s="11">
        <v>99843.839999999997</v>
      </c>
      <c r="D1055" s="11">
        <v>99843.839999999997</v>
      </c>
      <c r="E1055" s="1" t="s">
        <v>8</v>
      </c>
      <c r="F1055" s="4" t="s">
        <v>2965</v>
      </c>
      <c r="G1055" s="5" t="s">
        <v>2966</v>
      </c>
      <c r="H1055" s="6">
        <v>99000</v>
      </c>
      <c r="I1055" s="1" t="s">
        <v>206</v>
      </c>
      <c r="J1055" s="7">
        <v>5200105381</v>
      </c>
      <c r="K1055" s="10">
        <v>244169</v>
      </c>
    </row>
    <row r="1056" spans="1:11" ht="75" x14ac:dyDescent="0.2">
      <c r="A1056" s="1">
        <v>1052</v>
      </c>
      <c r="B1056" s="2" t="s">
        <v>2967</v>
      </c>
      <c r="C1056" s="11">
        <v>64679.360000000001</v>
      </c>
      <c r="D1056" s="11">
        <v>64679.360000000001</v>
      </c>
      <c r="E1056" s="1" t="s">
        <v>8</v>
      </c>
      <c r="F1056" s="4" t="s">
        <v>2968</v>
      </c>
      <c r="G1056" s="5" t="s">
        <v>2969</v>
      </c>
      <c r="H1056" s="6">
        <v>52864.42</v>
      </c>
      <c r="I1056" s="1" t="s">
        <v>206</v>
      </c>
      <c r="J1056" s="7">
        <v>3002642546</v>
      </c>
      <c r="K1056" s="10">
        <v>244172</v>
      </c>
    </row>
    <row r="1057" spans="1:11" ht="105" x14ac:dyDescent="0.2">
      <c r="A1057" s="1">
        <v>1053</v>
      </c>
      <c r="B1057" s="2" t="s">
        <v>739</v>
      </c>
      <c r="C1057" s="11">
        <v>266205.3</v>
      </c>
      <c r="D1057" s="11">
        <v>266205.3</v>
      </c>
      <c r="E1057" s="1" t="s">
        <v>8</v>
      </c>
      <c r="F1057" s="4" t="s">
        <v>2970</v>
      </c>
      <c r="G1057" s="5" t="s">
        <v>2971</v>
      </c>
      <c r="H1057" s="6">
        <v>266205.3</v>
      </c>
      <c r="I1057" s="1" t="s">
        <v>320</v>
      </c>
      <c r="J1057" s="7">
        <v>3002622518</v>
      </c>
      <c r="K1057" s="10">
        <v>244173</v>
      </c>
    </row>
    <row r="1058" spans="1:11" ht="105" x14ac:dyDescent="0.2">
      <c r="A1058" s="1">
        <v>1054</v>
      </c>
      <c r="B1058" s="2" t="s">
        <v>739</v>
      </c>
      <c r="C1058" s="11">
        <v>443675.5</v>
      </c>
      <c r="D1058" s="11">
        <v>443675.5</v>
      </c>
      <c r="E1058" s="1" t="s">
        <v>8</v>
      </c>
      <c r="F1058" s="4" t="s">
        <v>2972</v>
      </c>
      <c r="G1058" s="5" t="s">
        <v>2973</v>
      </c>
      <c r="H1058" s="6">
        <v>443675.5</v>
      </c>
      <c r="I1058" s="1" t="s">
        <v>320</v>
      </c>
      <c r="J1058" s="7">
        <v>3002622499</v>
      </c>
      <c r="K1058" s="10">
        <v>244174</v>
      </c>
    </row>
    <row r="1059" spans="1:11" ht="105" x14ac:dyDescent="0.2">
      <c r="A1059" s="1">
        <v>1055</v>
      </c>
      <c r="B1059" s="2" t="s">
        <v>2974</v>
      </c>
      <c r="C1059" s="11">
        <v>484560.2</v>
      </c>
      <c r="D1059" s="11">
        <v>484560.2</v>
      </c>
      <c r="E1059" s="1" t="s">
        <v>8</v>
      </c>
      <c r="F1059" s="4" t="s">
        <v>2975</v>
      </c>
      <c r="G1059" s="5" t="s">
        <v>1676</v>
      </c>
      <c r="H1059" s="6">
        <v>479360</v>
      </c>
      <c r="I1059" s="1" t="s">
        <v>320</v>
      </c>
      <c r="J1059" s="7">
        <v>3002621921</v>
      </c>
      <c r="K1059" s="10">
        <v>244174</v>
      </c>
    </row>
    <row r="1060" spans="1:11" ht="270" x14ac:dyDescent="0.2">
      <c r="A1060" s="1">
        <v>1056</v>
      </c>
      <c r="B1060" s="2" t="s">
        <v>2976</v>
      </c>
      <c r="C1060" s="11">
        <v>110033.45</v>
      </c>
      <c r="D1060" s="11">
        <v>110033.45</v>
      </c>
      <c r="E1060" s="1" t="s">
        <v>8</v>
      </c>
      <c r="F1060" s="4" t="s">
        <v>2977</v>
      </c>
      <c r="G1060" s="5" t="s">
        <v>2978</v>
      </c>
      <c r="H1060" s="6">
        <v>110033.45</v>
      </c>
      <c r="I1060" s="1" t="s">
        <v>408</v>
      </c>
      <c r="J1060" s="7">
        <v>3002652572</v>
      </c>
      <c r="K1060" s="10">
        <v>244183</v>
      </c>
    </row>
    <row r="1061" spans="1:11" ht="60" x14ac:dyDescent="0.2">
      <c r="A1061" s="1">
        <v>1057</v>
      </c>
      <c r="B1061" s="2" t="s">
        <v>2979</v>
      </c>
      <c r="C1061" s="11">
        <v>53553.35</v>
      </c>
      <c r="D1061" s="11">
        <v>53553.35</v>
      </c>
      <c r="E1061" s="1" t="s">
        <v>8</v>
      </c>
      <c r="F1061" s="4" t="s">
        <v>2980</v>
      </c>
      <c r="G1061" s="5" t="s">
        <v>1512</v>
      </c>
      <c r="H1061" s="6">
        <v>53553.35</v>
      </c>
      <c r="I1061" s="1" t="s">
        <v>206</v>
      </c>
      <c r="J1061" s="7">
        <v>2500542493</v>
      </c>
      <c r="K1061" s="10">
        <v>244181</v>
      </c>
    </row>
    <row r="1062" spans="1:11" ht="60" x14ac:dyDescent="0.2">
      <c r="A1062" s="1">
        <v>1058</v>
      </c>
      <c r="B1062" s="2" t="s">
        <v>2981</v>
      </c>
      <c r="C1062" s="11">
        <v>56706.9</v>
      </c>
      <c r="D1062" s="11">
        <v>56706.9</v>
      </c>
      <c r="E1062" s="1" t="s">
        <v>8</v>
      </c>
      <c r="F1062" s="4" t="s">
        <v>2982</v>
      </c>
      <c r="G1062" s="5" t="s">
        <v>1512</v>
      </c>
      <c r="H1062" s="6">
        <v>56706.9</v>
      </c>
      <c r="I1062" s="1" t="s">
        <v>206</v>
      </c>
      <c r="J1062" s="7">
        <v>2500542493</v>
      </c>
      <c r="K1062" s="10">
        <v>244181</v>
      </c>
    </row>
    <row r="1063" spans="1:11" ht="60" x14ac:dyDescent="0.2">
      <c r="A1063" s="1">
        <v>1059</v>
      </c>
      <c r="B1063" s="2" t="s">
        <v>2983</v>
      </c>
      <c r="C1063" s="11">
        <v>46950</v>
      </c>
      <c r="D1063" s="11">
        <v>46950</v>
      </c>
      <c r="E1063" s="1" t="s">
        <v>8</v>
      </c>
      <c r="F1063" s="4" t="s">
        <v>2984</v>
      </c>
      <c r="G1063" s="5" t="s">
        <v>525</v>
      </c>
      <c r="H1063" s="6">
        <v>46950</v>
      </c>
      <c r="I1063" s="1" t="s">
        <v>206</v>
      </c>
      <c r="J1063" s="7">
        <v>2500542444</v>
      </c>
      <c r="K1063" s="10">
        <v>244181</v>
      </c>
    </row>
    <row r="1064" spans="1:11" ht="60" x14ac:dyDescent="0.2">
      <c r="A1064" s="1">
        <v>1060</v>
      </c>
      <c r="B1064" s="2" t="s">
        <v>2979</v>
      </c>
      <c r="C1064" s="11">
        <v>92099.28</v>
      </c>
      <c r="D1064" s="11">
        <v>92099.28</v>
      </c>
      <c r="E1064" s="1" t="s">
        <v>8</v>
      </c>
      <c r="F1064" s="4" t="s">
        <v>2985</v>
      </c>
      <c r="G1064" s="5" t="s">
        <v>2986</v>
      </c>
      <c r="H1064" s="6">
        <v>92099.28</v>
      </c>
      <c r="I1064" s="1" t="s">
        <v>206</v>
      </c>
      <c r="J1064" s="7">
        <v>2500542350</v>
      </c>
      <c r="K1064" s="10">
        <v>244181</v>
      </c>
    </row>
    <row r="1065" spans="1:11" ht="60" x14ac:dyDescent="0.2">
      <c r="A1065" s="1">
        <v>1061</v>
      </c>
      <c r="B1065" s="2" t="s">
        <v>2981</v>
      </c>
      <c r="C1065" s="11">
        <v>97625.19</v>
      </c>
      <c r="D1065" s="11">
        <v>97625.19</v>
      </c>
      <c r="E1065" s="1" t="s">
        <v>8</v>
      </c>
      <c r="F1065" s="4" t="s">
        <v>2987</v>
      </c>
      <c r="G1065" s="5" t="s">
        <v>2986</v>
      </c>
      <c r="H1065" s="6">
        <v>97625.19</v>
      </c>
      <c r="I1065" s="1" t="s">
        <v>206</v>
      </c>
      <c r="J1065" s="7">
        <v>2500542350</v>
      </c>
      <c r="K1065" s="10">
        <v>244181</v>
      </c>
    </row>
    <row r="1066" spans="1:11" ht="75" x14ac:dyDescent="0.2">
      <c r="A1066" s="1">
        <v>1062</v>
      </c>
      <c r="B1066" s="2" t="s">
        <v>2988</v>
      </c>
      <c r="C1066" s="11">
        <v>75136.47</v>
      </c>
      <c r="D1066" s="11">
        <v>91929.47</v>
      </c>
      <c r="E1066" s="1" t="s">
        <v>8</v>
      </c>
      <c r="F1066" s="4" t="s">
        <v>2989</v>
      </c>
      <c r="G1066" s="5" t="s">
        <v>2810</v>
      </c>
      <c r="H1066" s="6">
        <v>63986</v>
      </c>
      <c r="I1066" s="1" t="s">
        <v>206</v>
      </c>
      <c r="J1066" s="7" t="s">
        <v>2990</v>
      </c>
      <c r="K1066" s="10">
        <v>244167</v>
      </c>
    </row>
    <row r="1067" spans="1:11" ht="165" x14ac:dyDescent="0.2">
      <c r="A1067" s="1">
        <v>1063</v>
      </c>
      <c r="B1067" s="2" t="s">
        <v>2991</v>
      </c>
      <c r="C1067" s="11">
        <v>70587.899999999994</v>
      </c>
      <c r="D1067" s="11">
        <v>86364.3</v>
      </c>
      <c r="E1067" s="1" t="s">
        <v>8</v>
      </c>
      <c r="F1067" s="4" t="s">
        <v>2992</v>
      </c>
      <c r="G1067" s="5" t="s">
        <v>2993</v>
      </c>
      <c r="H1067" s="6">
        <v>57780</v>
      </c>
      <c r="I1067" s="1" t="s">
        <v>206</v>
      </c>
      <c r="J1067" s="7" t="s">
        <v>2994</v>
      </c>
      <c r="K1067" s="10">
        <v>244167</v>
      </c>
    </row>
    <row r="1068" spans="1:11" ht="75" x14ac:dyDescent="0.2">
      <c r="A1068" s="1">
        <v>1064</v>
      </c>
      <c r="B1068" s="2" t="s">
        <v>2995</v>
      </c>
      <c r="C1068" s="11">
        <v>64625.86</v>
      </c>
      <c r="D1068" s="11">
        <v>79069.740000000005</v>
      </c>
      <c r="E1068" s="1" t="s">
        <v>8</v>
      </c>
      <c r="F1068" s="4" t="s">
        <v>2996</v>
      </c>
      <c r="G1068" s="5" t="s">
        <v>2997</v>
      </c>
      <c r="H1068" s="6">
        <v>52000</v>
      </c>
      <c r="I1068" s="1" t="s">
        <v>206</v>
      </c>
      <c r="J1068" s="7" t="s">
        <v>2998</v>
      </c>
      <c r="K1068" s="10">
        <v>244172</v>
      </c>
    </row>
    <row r="1069" spans="1:11" ht="105" x14ac:dyDescent="0.2">
      <c r="A1069" s="1">
        <v>1065</v>
      </c>
      <c r="B1069" s="2" t="s">
        <v>2999</v>
      </c>
      <c r="C1069" s="11">
        <v>80013.53</v>
      </c>
      <c r="D1069" s="11">
        <v>97882.34</v>
      </c>
      <c r="E1069" s="1" t="s">
        <v>8</v>
      </c>
      <c r="F1069" s="4" t="s">
        <v>3000</v>
      </c>
      <c r="G1069" s="5" t="s">
        <v>3001</v>
      </c>
      <c r="H1069" s="6">
        <v>63000</v>
      </c>
      <c r="I1069" s="1" t="s">
        <v>206</v>
      </c>
      <c r="J1069" s="7" t="s">
        <v>3002</v>
      </c>
      <c r="K1069" s="10">
        <v>244179</v>
      </c>
    </row>
    <row r="1070" spans="1:11" ht="60" x14ac:dyDescent="0.2">
      <c r="A1070" s="1">
        <v>1066</v>
      </c>
      <c r="B1070" s="2" t="s">
        <v>3003</v>
      </c>
      <c r="C1070" s="11">
        <v>52200</v>
      </c>
      <c r="D1070" s="11">
        <v>52200</v>
      </c>
      <c r="E1070" s="1" t="s">
        <v>8</v>
      </c>
      <c r="F1070" s="4" t="s">
        <v>3004</v>
      </c>
      <c r="G1070" s="5" t="s">
        <v>3005</v>
      </c>
      <c r="H1070" s="6">
        <v>52200</v>
      </c>
      <c r="I1070" s="1" t="s">
        <v>206</v>
      </c>
      <c r="J1070" s="7" t="s">
        <v>3006</v>
      </c>
      <c r="K1070" s="10">
        <v>244180</v>
      </c>
    </row>
    <row r="1071" spans="1:11" ht="60" x14ac:dyDescent="0.2">
      <c r="A1071" s="1">
        <v>1067</v>
      </c>
      <c r="B1071" s="2" t="s">
        <v>3007</v>
      </c>
      <c r="C1071" s="11">
        <v>55719.18</v>
      </c>
      <c r="D1071" s="11">
        <v>55719.18</v>
      </c>
      <c r="E1071" s="1" t="s">
        <v>8</v>
      </c>
      <c r="F1071" s="4" t="s">
        <v>3008</v>
      </c>
      <c r="G1071" s="5" t="s">
        <v>3009</v>
      </c>
      <c r="H1071" s="6">
        <v>55719.18</v>
      </c>
      <c r="I1071" s="1" t="s">
        <v>206</v>
      </c>
      <c r="J1071" s="7" t="s">
        <v>3010</v>
      </c>
      <c r="K1071" s="10">
        <v>244181</v>
      </c>
    </row>
    <row r="1072" spans="1:11" ht="90" x14ac:dyDescent="0.2">
      <c r="A1072" s="1">
        <v>1068</v>
      </c>
      <c r="B1072" s="2" t="s">
        <v>3011</v>
      </c>
      <c r="C1072" s="11">
        <v>41400</v>
      </c>
      <c r="D1072" s="11">
        <v>41400</v>
      </c>
      <c r="E1072" s="1" t="s">
        <v>8</v>
      </c>
      <c r="F1072" s="4" t="s">
        <v>3012</v>
      </c>
      <c r="G1072" s="5" t="s">
        <v>3013</v>
      </c>
      <c r="H1072" s="6">
        <v>41400</v>
      </c>
      <c r="I1072" s="1" t="s">
        <v>206</v>
      </c>
      <c r="J1072" s="7" t="s">
        <v>3014</v>
      </c>
      <c r="K1072" s="10">
        <v>244173</v>
      </c>
    </row>
    <row r="1073" spans="1:11" ht="150" x14ac:dyDescent="0.2">
      <c r="A1073" s="1">
        <v>1069</v>
      </c>
      <c r="B1073" s="2" t="s">
        <v>3015</v>
      </c>
      <c r="C1073" s="11">
        <v>50858.17</v>
      </c>
      <c r="D1073" s="11">
        <v>50858.17</v>
      </c>
      <c r="E1073" s="1" t="s">
        <v>8</v>
      </c>
      <c r="F1073" s="4" t="s">
        <v>3016</v>
      </c>
      <c r="G1073" s="5" t="s">
        <v>1588</v>
      </c>
      <c r="H1073" s="6">
        <v>50858.17</v>
      </c>
      <c r="I1073" s="1" t="s">
        <v>206</v>
      </c>
      <c r="J1073" s="7" t="s">
        <v>3017</v>
      </c>
      <c r="K1073" s="10">
        <v>244186</v>
      </c>
    </row>
    <row r="1074" spans="1:11" ht="90" x14ac:dyDescent="0.2">
      <c r="A1074" s="1">
        <v>1070</v>
      </c>
      <c r="B1074" s="2" t="s">
        <v>3018</v>
      </c>
      <c r="C1074" s="11">
        <v>74037.5</v>
      </c>
      <c r="D1074" s="11">
        <v>74037.5</v>
      </c>
      <c r="E1074" s="1" t="s">
        <v>8</v>
      </c>
      <c r="F1074" s="4" t="s">
        <v>3019</v>
      </c>
      <c r="G1074" s="5" t="s">
        <v>1512</v>
      </c>
      <c r="H1074" s="6">
        <v>74037.5</v>
      </c>
      <c r="I1074" s="1" t="s">
        <v>206</v>
      </c>
      <c r="J1074" s="7" t="s">
        <v>3020</v>
      </c>
      <c r="K1074" s="10">
        <v>244189</v>
      </c>
    </row>
    <row r="1075" spans="1:11" ht="90" x14ac:dyDescent="0.2">
      <c r="A1075" s="1">
        <v>1071</v>
      </c>
      <c r="B1075" s="2" t="s">
        <v>3021</v>
      </c>
      <c r="C1075" s="11">
        <v>90245.2</v>
      </c>
      <c r="D1075" s="11">
        <v>90245.2</v>
      </c>
      <c r="E1075" s="1" t="s">
        <v>8</v>
      </c>
      <c r="F1075" s="4" t="s">
        <v>3022</v>
      </c>
      <c r="G1075" s="5" t="s">
        <v>1512</v>
      </c>
      <c r="H1075" s="6">
        <v>90245.2</v>
      </c>
      <c r="I1075" s="1" t="s">
        <v>206</v>
      </c>
      <c r="J1075" s="7" t="s">
        <v>3023</v>
      </c>
      <c r="K1075" s="10">
        <v>244189</v>
      </c>
    </row>
    <row r="1076" spans="1:11" ht="90" x14ac:dyDescent="0.2">
      <c r="A1076" s="1">
        <v>1072</v>
      </c>
      <c r="B1076" s="2" t="s">
        <v>3018</v>
      </c>
      <c r="C1076" s="11">
        <v>97888.2</v>
      </c>
      <c r="D1076" s="11">
        <v>97888.2</v>
      </c>
      <c r="E1076" s="1" t="s">
        <v>8</v>
      </c>
      <c r="F1076" s="4" t="s">
        <v>3024</v>
      </c>
      <c r="G1076" s="5" t="s">
        <v>1512</v>
      </c>
      <c r="H1076" s="6">
        <v>97888.2</v>
      </c>
      <c r="I1076" s="1" t="s">
        <v>206</v>
      </c>
      <c r="J1076" s="7" t="s">
        <v>3025</v>
      </c>
      <c r="K1076" s="10">
        <v>244189</v>
      </c>
    </row>
    <row r="1077" spans="1:11" ht="60" x14ac:dyDescent="0.2">
      <c r="A1077" s="1">
        <v>1073</v>
      </c>
      <c r="B1077" s="2" t="s">
        <v>3026</v>
      </c>
      <c r="C1077" s="11">
        <v>78359.66</v>
      </c>
      <c r="D1077" s="11">
        <v>78359.66</v>
      </c>
      <c r="E1077" s="1" t="s">
        <v>8</v>
      </c>
      <c r="F1077" s="4" t="s">
        <v>3027</v>
      </c>
      <c r="G1077" s="5" t="s">
        <v>3028</v>
      </c>
      <c r="H1077" s="6">
        <v>78359.66</v>
      </c>
      <c r="I1077" s="1" t="s">
        <v>206</v>
      </c>
      <c r="J1077" s="7">
        <v>2000791992</v>
      </c>
      <c r="K1077" s="10">
        <v>244166</v>
      </c>
    </row>
    <row r="1078" spans="1:11" ht="60" x14ac:dyDescent="0.2">
      <c r="A1078" s="1">
        <v>1074</v>
      </c>
      <c r="B1078" s="2" t="s">
        <v>3029</v>
      </c>
      <c r="C1078" s="11">
        <v>42020</v>
      </c>
      <c r="D1078" s="11">
        <v>42020</v>
      </c>
      <c r="E1078" s="1" t="s">
        <v>8</v>
      </c>
      <c r="F1078" s="4" t="s">
        <v>3030</v>
      </c>
      <c r="G1078" s="5" t="s">
        <v>3005</v>
      </c>
      <c r="H1078" s="6">
        <v>42020</v>
      </c>
      <c r="I1078" s="1" t="s">
        <v>206</v>
      </c>
      <c r="J1078" s="7" t="s">
        <v>3031</v>
      </c>
      <c r="K1078" s="10">
        <v>244168</v>
      </c>
    </row>
    <row r="1079" spans="1:11" ht="60" x14ac:dyDescent="0.2">
      <c r="A1079" s="1">
        <v>1075</v>
      </c>
      <c r="B1079" s="2" t="s">
        <v>3032</v>
      </c>
      <c r="C1079" s="11">
        <v>49600</v>
      </c>
      <c r="D1079" s="11">
        <v>49600</v>
      </c>
      <c r="E1079" s="1" t="s">
        <v>8</v>
      </c>
      <c r="F1079" s="4" t="s">
        <v>3033</v>
      </c>
      <c r="G1079" s="5" t="s">
        <v>3005</v>
      </c>
      <c r="H1079" s="6">
        <v>49600</v>
      </c>
      <c r="I1079" s="1" t="s">
        <v>206</v>
      </c>
      <c r="J1079" s="7" t="s">
        <v>3034</v>
      </c>
      <c r="K1079" s="10">
        <v>244168</v>
      </c>
    </row>
    <row r="1080" spans="1:11" ht="60" x14ac:dyDescent="0.2">
      <c r="A1080" s="1">
        <v>1076</v>
      </c>
      <c r="B1080" s="2" t="s">
        <v>3035</v>
      </c>
      <c r="C1080" s="11">
        <v>100000</v>
      </c>
      <c r="D1080" s="11">
        <v>100000</v>
      </c>
      <c r="E1080" s="1" t="s">
        <v>8</v>
      </c>
      <c r="F1080" s="4" t="s">
        <v>3036</v>
      </c>
      <c r="G1080" s="5" t="s">
        <v>3037</v>
      </c>
      <c r="H1080" s="6">
        <v>85888.6</v>
      </c>
      <c r="I1080" s="1" t="s">
        <v>206</v>
      </c>
      <c r="J1080" s="7" t="s">
        <v>3038</v>
      </c>
      <c r="K1080" s="10">
        <v>244187</v>
      </c>
    </row>
    <row r="1081" spans="1:11" ht="60" x14ac:dyDescent="0.2">
      <c r="A1081" s="1">
        <v>1077</v>
      </c>
      <c r="B1081" s="2" t="s">
        <v>3035</v>
      </c>
      <c r="C1081" s="11">
        <v>100000</v>
      </c>
      <c r="D1081" s="11">
        <v>100000</v>
      </c>
      <c r="E1081" s="1" t="s">
        <v>8</v>
      </c>
      <c r="F1081" s="4" t="s">
        <v>3039</v>
      </c>
      <c r="G1081" s="5" t="s">
        <v>3037</v>
      </c>
      <c r="H1081" s="6">
        <v>48405.7</v>
      </c>
      <c r="I1081" s="1" t="s">
        <v>206</v>
      </c>
      <c r="J1081" s="7" t="s">
        <v>3040</v>
      </c>
      <c r="K1081" s="10">
        <v>244187</v>
      </c>
    </row>
    <row r="1082" spans="1:11" ht="60" x14ac:dyDescent="0.2">
      <c r="A1082" s="1">
        <v>1078</v>
      </c>
      <c r="B1082" s="2" t="s">
        <v>3041</v>
      </c>
      <c r="C1082" s="11">
        <v>85436.55</v>
      </c>
      <c r="D1082" s="11">
        <v>85436.55</v>
      </c>
      <c r="E1082" s="1" t="s">
        <v>8</v>
      </c>
      <c r="F1082" s="4" t="s">
        <v>3042</v>
      </c>
      <c r="G1082" s="5" t="s">
        <v>1167</v>
      </c>
      <c r="H1082" s="6">
        <v>85436.55</v>
      </c>
      <c r="I1082" s="1" t="s">
        <v>206</v>
      </c>
      <c r="J1082" s="7" t="s">
        <v>3043</v>
      </c>
      <c r="K1082" s="10">
        <v>244194</v>
      </c>
    </row>
    <row r="1083" spans="1:11" ht="60" x14ac:dyDescent="0.2">
      <c r="A1083" s="1">
        <v>1079</v>
      </c>
      <c r="B1083" s="2" t="s">
        <v>3044</v>
      </c>
      <c r="C1083" s="11">
        <v>72000</v>
      </c>
      <c r="D1083" s="11">
        <v>72000</v>
      </c>
      <c r="E1083" s="1" t="s">
        <v>8</v>
      </c>
      <c r="F1083" s="4" t="s">
        <v>3045</v>
      </c>
      <c r="G1083" s="5" t="s">
        <v>3046</v>
      </c>
      <c r="H1083" s="6">
        <v>72000</v>
      </c>
      <c r="I1083" s="1" t="s">
        <v>206</v>
      </c>
      <c r="J1083" s="7">
        <v>5200120560</v>
      </c>
      <c r="K1083" s="10">
        <v>244194</v>
      </c>
    </row>
    <row r="1084" spans="1:11" ht="60" x14ac:dyDescent="0.2">
      <c r="A1084" s="1">
        <v>1080</v>
      </c>
      <c r="B1084" s="2" t="s">
        <v>865</v>
      </c>
      <c r="C1084" s="11">
        <v>46287</v>
      </c>
      <c r="D1084" s="11">
        <v>46287</v>
      </c>
      <c r="E1084" s="1" t="s">
        <v>8</v>
      </c>
      <c r="F1084" s="4" t="s">
        <v>3047</v>
      </c>
      <c r="G1084" s="5" t="s">
        <v>1512</v>
      </c>
      <c r="H1084" s="6">
        <v>46287</v>
      </c>
      <c r="I1084" s="1" t="s">
        <v>206</v>
      </c>
      <c r="J1084" s="7" t="s">
        <v>3048</v>
      </c>
      <c r="K1084" s="10">
        <v>244187</v>
      </c>
    </row>
    <row r="1085" spans="1:11" ht="105" x14ac:dyDescent="0.2">
      <c r="A1085" s="1">
        <v>1081</v>
      </c>
      <c r="B1085" s="2" t="s">
        <v>3049</v>
      </c>
      <c r="C1085" s="11">
        <v>420732.56</v>
      </c>
      <c r="D1085" s="11">
        <v>420732.56</v>
      </c>
      <c r="E1085" s="1" t="s">
        <v>8</v>
      </c>
      <c r="F1085" s="4" t="s">
        <v>3050</v>
      </c>
      <c r="G1085" s="5" t="s">
        <v>3051</v>
      </c>
      <c r="H1085" s="6">
        <v>419846.6</v>
      </c>
      <c r="I1085" s="1" t="s">
        <v>320</v>
      </c>
      <c r="J1085" s="7">
        <v>3002629179</v>
      </c>
      <c r="K1085" s="10">
        <v>244189</v>
      </c>
    </row>
    <row r="1086" spans="1:11" ht="60" x14ac:dyDescent="0.2">
      <c r="A1086" s="1">
        <v>1082</v>
      </c>
      <c r="B1086" s="2" t="s">
        <v>3052</v>
      </c>
      <c r="C1086" s="11">
        <v>43870</v>
      </c>
      <c r="D1086" s="11">
        <v>43870</v>
      </c>
      <c r="E1086" s="1" t="s">
        <v>8</v>
      </c>
      <c r="F1086" s="4" t="s">
        <v>3053</v>
      </c>
      <c r="G1086" s="5" t="s">
        <v>3054</v>
      </c>
      <c r="H1086" s="6">
        <v>43870</v>
      </c>
      <c r="I1086" s="1" t="s">
        <v>206</v>
      </c>
      <c r="J1086" s="7" t="s">
        <v>3055</v>
      </c>
      <c r="K1086" s="10">
        <v>244173</v>
      </c>
    </row>
    <row r="1087" spans="1:11" ht="60" x14ac:dyDescent="0.2">
      <c r="A1087" s="1">
        <v>1083</v>
      </c>
      <c r="B1087" s="2" t="s">
        <v>3056</v>
      </c>
      <c r="C1087" s="11">
        <v>93971.25</v>
      </c>
      <c r="D1087" s="11">
        <v>93971.25</v>
      </c>
      <c r="E1087" s="1" t="s">
        <v>8</v>
      </c>
      <c r="F1087" s="4" t="s">
        <v>3057</v>
      </c>
      <c r="G1087" s="5" t="s">
        <v>3058</v>
      </c>
      <c r="H1087" s="6">
        <v>93971.25</v>
      </c>
      <c r="I1087" s="1" t="s">
        <v>206</v>
      </c>
      <c r="J1087" s="7" t="s">
        <v>3059</v>
      </c>
      <c r="K1087" s="10">
        <v>244181</v>
      </c>
    </row>
    <row r="1088" spans="1:11" ht="60" x14ac:dyDescent="0.2">
      <c r="A1088" s="1">
        <v>1084</v>
      </c>
      <c r="B1088" s="2" t="s">
        <v>3060</v>
      </c>
      <c r="C1088" s="11">
        <v>47080</v>
      </c>
      <c r="D1088" s="11">
        <v>47080</v>
      </c>
      <c r="E1088" s="1" t="s">
        <v>8</v>
      </c>
      <c r="F1088" s="4" t="s">
        <v>3061</v>
      </c>
      <c r="G1088" s="5" t="s">
        <v>2955</v>
      </c>
      <c r="H1088" s="6">
        <v>47080</v>
      </c>
      <c r="I1088" s="1" t="s">
        <v>206</v>
      </c>
      <c r="J1088" s="7" t="s">
        <v>3062</v>
      </c>
      <c r="K1088" s="10">
        <v>244194</v>
      </c>
    </row>
    <row r="1089" spans="1:11" ht="105" x14ac:dyDescent="0.2">
      <c r="A1089" s="1">
        <v>1085</v>
      </c>
      <c r="B1089" s="2" t="s">
        <v>3063</v>
      </c>
      <c r="C1089" s="11">
        <v>442980</v>
      </c>
      <c r="D1089" s="11">
        <v>442980</v>
      </c>
      <c r="E1089" s="1" t="s">
        <v>8</v>
      </c>
      <c r="F1089" s="4" t="s">
        <v>3064</v>
      </c>
      <c r="G1089" s="5" t="s">
        <v>2232</v>
      </c>
      <c r="H1089" s="6">
        <v>442980</v>
      </c>
      <c r="I1089" s="1" t="s">
        <v>320</v>
      </c>
      <c r="J1089" s="7">
        <v>3002621072</v>
      </c>
      <c r="K1089" s="10">
        <v>244179</v>
      </c>
    </row>
    <row r="1090" spans="1:11" ht="105" x14ac:dyDescent="0.2">
      <c r="A1090" s="1">
        <v>1086</v>
      </c>
      <c r="B1090" s="2" t="s">
        <v>3065</v>
      </c>
      <c r="C1090" s="11">
        <v>437865.4</v>
      </c>
      <c r="D1090" s="11">
        <v>437865.4</v>
      </c>
      <c r="E1090" s="1" t="s">
        <v>8</v>
      </c>
      <c r="F1090" s="4" t="s">
        <v>3066</v>
      </c>
      <c r="G1090" s="5" t="s">
        <v>3067</v>
      </c>
      <c r="H1090" s="6">
        <v>437865.4</v>
      </c>
      <c r="I1090" s="1" t="s">
        <v>320</v>
      </c>
      <c r="J1090" s="7">
        <v>3002626312</v>
      </c>
      <c r="K1090" s="10">
        <v>244183</v>
      </c>
    </row>
    <row r="1091" spans="1:11" ht="270" x14ac:dyDescent="0.2">
      <c r="A1091" s="1">
        <v>1087</v>
      </c>
      <c r="B1091" s="2" t="s">
        <v>3068</v>
      </c>
      <c r="C1091" s="11">
        <v>417300</v>
      </c>
      <c r="D1091" s="11">
        <v>449400</v>
      </c>
      <c r="E1091" s="1" t="s">
        <v>8</v>
      </c>
      <c r="F1091" s="4" t="s">
        <v>3069</v>
      </c>
      <c r="G1091" s="5" t="s">
        <v>3070</v>
      </c>
      <c r="H1091" s="6">
        <v>417300</v>
      </c>
      <c r="I1091" s="1" t="s">
        <v>408</v>
      </c>
      <c r="J1091" s="7">
        <v>3002625012</v>
      </c>
      <c r="K1091" s="10">
        <v>244190</v>
      </c>
    </row>
    <row r="1092" spans="1:11" ht="75" x14ac:dyDescent="0.2">
      <c r="A1092" s="1">
        <v>1088</v>
      </c>
      <c r="B1092" s="2" t="s">
        <v>3071</v>
      </c>
      <c r="C1092" s="11">
        <v>60603.12</v>
      </c>
      <c r="D1092" s="11">
        <v>60603.12</v>
      </c>
      <c r="E1092" s="1" t="s">
        <v>8</v>
      </c>
      <c r="F1092" s="4" t="s">
        <v>3072</v>
      </c>
      <c r="G1092" s="5" t="s">
        <v>3073</v>
      </c>
      <c r="H1092" s="6">
        <v>58935.6</v>
      </c>
      <c r="I1092" s="1" t="s">
        <v>206</v>
      </c>
      <c r="J1092" s="7">
        <v>3002621667</v>
      </c>
      <c r="K1092" s="10">
        <v>244173</v>
      </c>
    </row>
    <row r="1093" spans="1:11" ht="105" x14ac:dyDescent="0.2">
      <c r="A1093" s="1">
        <v>1089</v>
      </c>
      <c r="B1093" s="2" t="s">
        <v>3074</v>
      </c>
      <c r="C1093" s="11">
        <v>196781.56</v>
      </c>
      <c r="D1093" s="11">
        <v>196781.56</v>
      </c>
      <c r="E1093" s="1" t="s">
        <v>8</v>
      </c>
      <c r="F1093" s="4" t="s">
        <v>3075</v>
      </c>
      <c r="G1093" s="5" t="s">
        <v>3076</v>
      </c>
      <c r="H1093" s="6">
        <v>196781.56</v>
      </c>
      <c r="I1093" s="1" t="s">
        <v>320</v>
      </c>
      <c r="J1093" s="7" t="s">
        <v>3077</v>
      </c>
      <c r="K1093" s="10">
        <v>244172</v>
      </c>
    </row>
    <row r="1094" spans="1:11" ht="105" x14ac:dyDescent="0.2">
      <c r="A1094" s="1">
        <v>1090</v>
      </c>
      <c r="B1094" s="2" t="s">
        <v>2685</v>
      </c>
      <c r="C1094" s="11">
        <v>172698</v>
      </c>
      <c r="D1094" s="11">
        <v>172698</v>
      </c>
      <c r="E1094" s="1" t="s">
        <v>8</v>
      </c>
      <c r="F1094" s="4" t="s">
        <v>3078</v>
      </c>
      <c r="G1094" s="5" t="s">
        <v>3079</v>
      </c>
      <c r="H1094" s="6">
        <v>52965</v>
      </c>
      <c r="I1094" s="1" t="s">
        <v>320</v>
      </c>
      <c r="J1094" s="7">
        <v>3002622205</v>
      </c>
      <c r="K1094" s="10">
        <v>244174</v>
      </c>
    </row>
    <row r="1095" spans="1:11" ht="105" x14ac:dyDescent="0.2">
      <c r="A1095" s="1">
        <v>1091</v>
      </c>
      <c r="B1095" s="2" t="s">
        <v>3080</v>
      </c>
      <c r="C1095" s="11">
        <v>172698</v>
      </c>
      <c r="D1095" s="11">
        <v>172698</v>
      </c>
      <c r="E1095" s="1" t="s">
        <v>8</v>
      </c>
      <c r="F1095" s="4" t="s">
        <v>3081</v>
      </c>
      <c r="G1095" s="5" t="s">
        <v>3079</v>
      </c>
      <c r="H1095" s="6">
        <v>47615</v>
      </c>
      <c r="I1095" s="1" t="s">
        <v>320</v>
      </c>
      <c r="J1095" s="7">
        <v>3002622205</v>
      </c>
      <c r="K1095" s="10">
        <v>244174</v>
      </c>
    </row>
    <row r="1096" spans="1:11" ht="105" x14ac:dyDescent="0.2">
      <c r="A1096" s="1">
        <v>1092</v>
      </c>
      <c r="B1096" s="2" t="s">
        <v>3082</v>
      </c>
      <c r="C1096" s="11">
        <v>172698</v>
      </c>
      <c r="D1096" s="11">
        <v>172698</v>
      </c>
      <c r="E1096" s="1" t="s">
        <v>8</v>
      </c>
      <c r="F1096" s="4" t="s">
        <v>3083</v>
      </c>
      <c r="G1096" s="5" t="s">
        <v>3079</v>
      </c>
      <c r="H1096" s="6">
        <v>65163</v>
      </c>
      <c r="I1096" s="1" t="s">
        <v>320</v>
      </c>
      <c r="J1096" s="7">
        <v>3002622205</v>
      </c>
      <c r="K1096" s="10">
        <v>244174</v>
      </c>
    </row>
    <row r="1097" spans="1:11" ht="105" x14ac:dyDescent="0.2">
      <c r="A1097" s="1">
        <v>1093</v>
      </c>
      <c r="B1097" s="2" t="s">
        <v>1177</v>
      </c>
      <c r="C1097" s="11">
        <v>154670.64000000001</v>
      </c>
      <c r="D1097" s="11">
        <v>154670.64000000001</v>
      </c>
      <c r="E1097" s="1" t="s">
        <v>8</v>
      </c>
      <c r="F1097" s="4" t="s">
        <v>3084</v>
      </c>
      <c r="G1097" s="5" t="s">
        <v>3085</v>
      </c>
      <c r="H1097" s="6">
        <v>109009.46</v>
      </c>
      <c r="I1097" s="1" t="s">
        <v>320</v>
      </c>
      <c r="J1097" s="7">
        <v>3002623311</v>
      </c>
      <c r="K1097" s="10">
        <v>244179</v>
      </c>
    </row>
    <row r="1098" spans="1:11" ht="105" x14ac:dyDescent="0.2">
      <c r="A1098" s="1">
        <v>1094</v>
      </c>
      <c r="B1098" s="2" t="s">
        <v>1026</v>
      </c>
      <c r="C1098" s="11">
        <v>498263.69</v>
      </c>
      <c r="D1098" s="11">
        <v>498263.69</v>
      </c>
      <c r="E1098" s="1" t="s">
        <v>8</v>
      </c>
      <c r="F1098" s="4" t="s">
        <v>3086</v>
      </c>
      <c r="G1098" s="5" t="s">
        <v>3087</v>
      </c>
      <c r="H1098" s="6">
        <v>459591.75</v>
      </c>
      <c r="I1098" s="1" t="s">
        <v>320</v>
      </c>
      <c r="J1098" s="7">
        <v>3002629139</v>
      </c>
      <c r="K1098" s="10">
        <v>244189</v>
      </c>
    </row>
    <row r="1099" spans="1:11" ht="105" x14ac:dyDescent="0.2">
      <c r="A1099" s="1">
        <v>1095</v>
      </c>
      <c r="B1099" s="2" t="s">
        <v>1185</v>
      </c>
      <c r="C1099" s="11">
        <v>483640</v>
      </c>
      <c r="D1099" s="11">
        <v>483640</v>
      </c>
      <c r="E1099" s="1" t="s">
        <v>8</v>
      </c>
      <c r="F1099" s="4" t="s">
        <v>3088</v>
      </c>
      <c r="G1099" s="5" t="s">
        <v>1187</v>
      </c>
      <c r="H1099" s="6">
        <v>483640</v>
      </c>
      <c r="I1099" s="1" t="s">
        <v>320</v>
      </c>
      <c r="J1099" s="7">
        <v>3002628883</v>
      </c>
      <c r="K1099" s="10">
        <v>244189</v>
      </c>
    </row>
    <row r="1100" spans="1:11" ht="45" x14ac:dyDescent="0.2">
      <c r="A1100" s="1">
        <v>1096</v>
      </c>
      <c r="B1100" s="2" t="s">
        <v>3089</v>
      </c>
      <c r="C1100" s="11">
        <v>76315.89</v>
      </c>
      <c r="D1100" s="11">
        <v>76315.89</v>
      </c>
      <c r="E1100" s="1" t="s">
        <v>8</v>
      </c>
      <c r="F1100" s="4" t="s">
        <v>3090</v>
      </c>
      <c r="G1100" s="5" t="s">
        <v>3091</v>
      </c>
      <c r="H1100" s="6">
        <v>75342.34</v>
      </c>
      <c r="I1100" s="1" t="s">
        <v>211</v>
      </c>
      <c r="J1100" s="7">
        <v>3002621852</v>
      </c>
      <c r="K1100" s="10">
        <v>244173</v>
      </c>
    </row>
    <row r="1101" spans="1:11" ht="60" x14ac:dyDescent="0.2">
      <c r="A1101" s="1">
        <v>1097</v>
      </c>
      <c r="B1101" s="2" t="s">
        <v>3092</v>
      </c>
      <c r="C1101" s="11">
        <v>52166.46</v>
      </c>
      <c r="D1101" s="11">
        <v>52166.46</v>
      </c>
      <c r="E1101" s="1" t="s">
        <v>8</v>
      </c>
      <c r="F1101" s="4" t="s">
        <v>3093</v>
      </c>
      <c r="G1101" s="5" t="s">
        <v>3094</v>
      </c>
      <c r="H1101" s="6">
        <v>51351.65</v>
      </c>
      <c r="I1101" s="1" t="s">
        <v>206</v>
      </c>
      <c r="J1101" s="7">
        <v>3002622611</v>
      </c>
      <c r="K1101" s="10">
        <v>244180</v>
      </c>
    </row>
    <row r="1102" spans="1:11" ht="60" x14ac:dyDescent="0.2">
      <c r="A1102" s="1">
        <v>1098</v>
      </c>
      <c r="B1102" s="2" t="s">
        <v>3095</v>
      </c>
      <c r="C1102" s="11">
        <v>68057.66</v>
      </c>
      <c r="D1102" s="11">
        <v>68057.66</v>
      </c>
      <c r="E1102" s="1" t="s">
        <v>8</v>
      </c>
      <c r="F1102" s="4" t="s">
        <v>3096</v>
      </c>
      <c r="G1102" s="5" t="s">
        <v>3097</v>
      </c>
      <c r="H1102" s="6">
        <v>65833.03</v>
      </c>
      <c r="I1102" s="1" t="s">
        <v>206</v>
      </c>
      <c r="J1102" s="7">
        <v>3002626799</v>
      </c>
      <c r="K1102" s="10">
        <v>244186</v>
      </c>
    </row>
    <row r="1103" spans="1:11" ht="60" x14ac:dyDescent="0.2">
      <c r="A1103" s="1">
        <v>1099</v>
      </c>
      <c r="B1103" s="2" t="s">
        <v>3098</v>
      </c>
      <c r="C1103" s="11">
        <v>62788.800000000003</v>
      </c>
      <c r="D1103" s="11">
        <v>62788.800000000003</v>
      </c>
      <c r="E1103" s="1" t="s">
        <v>8</v>
      </c>
      <c r="F1103" s="4" t="s">
        <v>3099</v>
      </c>
      <c r="G1103" s="5" t="s">
        <v>3100</v>
      </c>
      <c r="H1103" s="6">
        <v>62236.76</v>
      </c>
      <c r="I1103" s="1" t="s">
        <v>206</v>
      </c>
      <c r="J1103" s="7">
        <v>3002626793</v>
      </c>
      <c r="K1103" s="10">
        <v>244186</v>
      </c>
    </row>
    <row r="1104" spans="1:11" ht="60" x14ac:dyDescent="0.2">
      <c r="A1104" s="1">
        <v>1100</v>
      </c>
      <c r="B1104" s="2" t="s">
        <v>3101</v>
      </c>
      <c r="C1104" s="11">
        <v>55627.14</v>
      </c>
      <c r="D1104" s="11">
        <v>55627.14</v>
      </c>
      <c r="E1104" s="1" t="s">
        <v>8</v>
      </c>
      <c r="F1104" s="4" t="s">
        <v>3102</v>
      </c>
      <c r="G1104" s="5" t="s">
        <v>3103</v>
      </c>
      <c r="H1104" s="6">
        <v>53472.18</v>
      </c>
      <c r="I1104" s="1" t="s">
        <v>206</v>
      </c>
      <c r="J1104" s="7">
        <v>3002626801</v>
      </c>
      <c r="K1104" s="10">
        <v>244186</v>
      </c>
    </row>
    <row r="1105" spans="1:11" ht="60" x14ac:dyDescent="0.2">
      <c r="A1105" s="1">
        <v>1101</v>
      </c>
      <c r="B1105" s="2" t="s">
        <v>3104</v>
      </c>
      <c r="C1105" s="11">
        <v>42375.16</v>
      </c>
      <c r="D1105" s="11">
        <v>42375.16</v>
      </c>
      <c r="E1105" s="1" t="s">
        <v>8</v>
      </c>
      <c r="F1105" s="4" t="s">
        <v>3105</v>
      </c>
      <c r="G1105" s="5" t="s">
        <v>3106</v>
      </c>
      <c r="H1105" s="6">
        <v>42055.28</v>
      </c>
      <c r="I1105" s="1" t="s">
        <v>206</v>
      </c>
      <c r="J1105" s="7">
        <v>3002630840</v>
      </c>
      <c r="K1105" s="10">
        <v>244194</v>
      </c>
    </row>
    <row r="1106" spans="1:11" ht="60" x14ac:dyDescent="0.2">
      <c r="A1106" s="1">
        <v>1102</v>
      </c>
      <c r="B1106" s="2" t="s">
        <v>3107</v>
      </c>
      <c r="C1106" s="11">
        <v>52572.12</v>
      </c>
      <c r="D1106" s="11">
        <v>52572.12</v>
      </c>
      <c r="E1106" s="1" t="s">
        <v>8</v>
      </c>
      <c r="F1106" s="4" t="s">
        <v>3108</v>
      </c>
      <c r="G1106" s="5" t="s">
        <v>3094</v>
      </c>
      <c r="H1106" s="6">
        <v>51701.81</v>
      </c>
      <c r="I1106" s="1" t="s">
        <v>206</v>
      </c>
      <c r="J1106" s="7">
        <v>3002631419</v>
      </c>
      <c r="K1106" s="10">
        <v>244195</v>
      </c>
    </row>
    <row r="1107" spans="1:11" ht="45" x14ac:dyDescent="0.2">
      <c r="A1107" s="1">
        <v>1103</v>
      </c>
      <c r="B1107" s="2" t="s">
        <v>3109</v>
      </c>
      <c r="C1107" s="11">
        <v>49787.1</v>
      </c>
      <c r="D1107" s="11">
        <v>49787.1</v>
      </c>
      <c r="E1107" s="1" t="s">
        <v>8</v>
      </c>
      <c r="F1107" s="4" t="s">
        <v>3110</v>
      </c>
      <c r="G1107" s="5" t="s">
        <v>3111</v>
      </c>
      <c r="H1107" s="6">
        <v>49787.1</v>
      </c>
      <c r="I1107" s="1" t="s">
        <v>211</v>
      </c>
      <c r="J1107" s="7">
        <v>5200111991</v>
      </c>
      <c r="K1107" s="10">
        <v>244180</v>
      </c>
    </row>
    <row r="1108" spans="1:11" ht="60" x14ac:dyDescent="0.2">
      <c r="A1108" s="1">
        <v>1104</v>
      </c>
      <c r="B1108" s="2" t="s">
        <v>3112</v>
      </c>
      <c r="C1108" s="11">
        <v>42029.599999999999</v>
      </c>
      <c r="D1108" s="11">
        <v>42029.599999999999</v>
      </c>
      <c r="E1108" s="1" t="s">
        <v>8</v>
      </c>
      <c r="F1108" s="4" t="s">
        <v>3113</v>
      </c>
      <c r="G1108" s="5" t="s">
        <v>3114</v>
      </c>
      <c r="H1108" s="6">
        <v>42029.599999999999</v>
      </c>
      <c r="I1108" s="1" t="s">
        <v>206</v>
      </c>
      <c r="J1108" s="7">
        <v>5200115177</v>
      </c>
      <c r="K1108" s="10">
        <v>244186</v>
      </c>
    </row>
    <row r="1109" spans="1:11" ht="60" x14ac:dyDescent="0.2">
      <c r="A1109" s="1">
        <v>1105</v>
      </c>
      <c r="B1109" s="2" t="s">
        <v>3115</v>
      </c>
      <c r="C1109" s="11">
        <v>49648</v>
      </c>
      <c r="D1109" s="11">
        <v>49648</v>
      </c>
      <c r="E1109" s="1" t="s">
        <v>8</v>
      </c>
      <c r="F1109" s="4" t="s">
        <v>3116</v>
      </c>
      <c r="G1109" s="5" t="s">
        <v>3117</v>
      </c>
      <c r="H1109" s="6">
        <v>49648</v>
      </c>
      <c r="I1109" s="1" t="s">
        <v>206</v>
      </c>
      <c r="J1109" s="7">
        <v>5200118264</v>
      </c>
      <c r="K1109" s="10">
        <v>244188</v>
      </c>
    </row>
    <row r="1110" spans="1:11" ht="105" x14ac:dyDescent="0.2">
      <c r="A1110" s="1">
        <v>1106</v>
      </c>
      <c r="B1110" s="2" t="s">
        <v>3118</v>
      </c>
      <c r="C1110" s="11">
        <v>479360</v>
      </c>
      <c r="D1110" s="11">
        <v>479360</v>
      </c>
      <c r="E1110" s="1" t="s">
        <v>8</v>
      </c>
      <c r="F1110" s="4" t="s">
        <v>3119</v>
      </c>
      <c r="G1110" s="5" t="s">
        <v>3120</v>
      </c>
      <c r="H1110" s="6">
        <v>299600</v>
      </c>
      <c r="I1110" s="1" t="s">
        <v>320</v>
      </c>
      <c r="J1110" s="7">
        <v>3002627588</v>
      </c>
      <c r="K1110" s="10">
        <v>244187</v>
      </c>
    </row>
    <row r="1111" spans="1:11" ht="105" x14ac:dyDescent="0.2">
      <c r="A1111" s="1">
        <v>1107</v>
      </c>
      <c r="B1111" s="2" t="s">
        <v>3121</v>
      </c>
      <c r="C1111" s="11">
        <v>479360</v>
      </c>
      <c r="D1111" s="11">
        <v>479360</v>
      </c>
      <c r="E1111" s="1" t="s">
        <v>8</v>
      </c>
      <c r="F1111" s="4" t="s">
        <v>3122</v>
      </c>
      <c r="G1111" s="5" t="s">
        <v>3120</v>
      </c>
      <c r="H1111" s="6">
        <v>179760</v>
      </c>
      <c r="I1111" s="1" t="s">
        <v>320</v>
      </c>
      <c r="J1111" s="7">
        <v>3002627588</v>
      </c>
      <c r="K1111" s="10">
        <v>244187</v>
      </c>
    </row>
    <row r="1112" spans="1:11" ht="105" x14ac:dyDescent="0.2">
      <c r="A1112" s="1">
        <v>1108</v>
      </c>
      <c r="B1112" s="2" t="s">
        <v>946</v>
      </c>
      <c r="C1112" s="11">
        <v>494340</v>
      </c>
      <c r="D1112" s="11">
        <v>494340</v>
      </c>
      <c r="E1112" s="1" t="s">
        <v>8</v>
      </c>
      <c r="F1112" s="4" t="s">
        <v>947</v>
      </c>
      <c r="G1112" s="5" t="s">
        <v>754</v>
      </c>
      <c r="H1112" s="6">
        <v>494340</v>
      </c>
      <c r="I1112" s="1" t="s">
        <v>320</v>
      </c>
      <c r="J1112" s="7">
        <v>3002628662</v>
      </c>
      <c r="K1112" s="10">
        <v>244188</v>
      </c>
    </row>
    <row r="1113" spans="1:11" ht="105" x14ac:dyDescent="0.2">
      <c r="A1113" s="1">
        <v>1109</v>
      </c>
      <c r="B1113" s="2" t="s">
        <v>3123</v>
      </c>
      <c r="C1113" s="11">
        <v>347664.4</v>
      </c>
      <c r="D1113" s="11">
        <v>347664.4</v>
      </c>
      <c r="E1113" s="1" t="s">
        <v>8</v>
      </c>
      <c r="F1113" s="4" t="s">
        <v>3124</v>
      </c>
      <c r="G1113" s="5" t="s">
        <v>761</v>
      </c>
      <c r="H1113" s="6">
        <v>203300</v>
      </c>
      <c r="I1113" s="1" t="s">
        <v>320</v>
      </c>
      <c r="J1113" s="7">
        <v>3002628646</v>
      </c>
      <c r="K1113" s="10">
        <v>244189</v>
      </c>
    </row>
    <row r="1114" spans="1:11" ht="105" x14ac:dyDescent="0.2">
      <c r="A1114" s="1">
        <v>1110</v>
      </c>
      <c r="B1114" s="2" t="s">
        <v>3125</v>
      </c>
      <c r="C1114" s="11">
        <v>347664.4</v>
      </c>
      <c r="D1114" s="11">
        <v>347664.4</v>
      </c>
      <c r="E1114" s="1" t="s">
        <v>8</v>
      </c>
      <c r="F1114" s="4" t="s">
        <v>3126</v>
      </c>
      <c r="G1114" s="5" t="s">
        <v>761</v>
      </c>
      <c r="H1114" s="6">
        <v>79094.399999999994</v>
      </c>
      <c r="I1114" s="1" t="s">
        <v>320</v>
      </c>
      <c r="J1114" s="7">
        <v>3002628646</v>
      </c>
      <c r="K1114" s="10">
        <v>244189</v>
      </c>
    </row>
    <row r="1115" spans="1:11" ht="105" x14ac:dyDescent="0.2">
      <c r="A1115" s="1">
        <v>1111</v>
      </c>
      <c r="B1115" s="2" t="s">
        <v>3127</v>
      </c>
      <c r="C1115" s="11">
        <v>479360</v>
      </c>
      <c r="D1115" s="11">
        <v>479360</v>
      </c>
      <c r="E1115" s="1" t="s">
        <v>8</v>
      </c>
      <c r="F1115" s="4" t="s">
        <v>3128</v>
      </c>
      <c r="G1115" s="5" t="s">
        <v>754</v>
      </c>
      <c r="H1115" s="6">
        <v>299600</v>
      </c>
      <c r="I1115" s="1" t="s">
        <v>320</v>
      </c>
      <c r="J1115" s="7">
        <v>3002631365</v>
      </c>
      <c r="K1115" s="10">
        <v>244195</v>
      </c>
    </row>
    <row r="1116" spans="1:11" ht="105" x14ac:dyDescent="0.2">
      <c r="A1116" s="1">
        <v>1112</v>
      </c>
      <c r="B1116" s="2" t="s">
        <v>3129</v>
      </c>
      <c r="C1116" s="11">
        <v>479360</v>
      </c>
      <c r="D1116" s="11">
        <v>479360</v>
      </c>
      <c r="E1116" s="1" t="s">
        <v>8</v>
      </c>
      <c r="F1116" s="4" t="s">
        <v>3130</v>
      </c>
      <c r="G1116" s="5" t="s">
        <v>754</v>
      </c>
      <c r="H1116" s="6">
        <v>179760</v>
      </c>
      <c r="I1116" s="1" t="s">
        <v>320</v>
      </c>
      <c r="J1116" s="7">
        <v>3002631365</v>
      </c>
      <c r="K1116" s="10">
        <v>244195</v>
      </c>
    </row>
    <row r="1117" spans="1:11" ht="105" x14ac:dyDescent="0.2">
      <c r="A1117" s="1">
        <v>1113</v>
      </c>
      <c r="B1117" s="2" t="s">
        <v>3131</v>
      </c>
      <c r="C1117" s="11">
        <v>322661.92</v>
      </c>
      <c r="D1117" s="11">
        <v>322661.92</v>
      </c>
      <c r="E1117" s="1" t="s">
        <v>8</v>
      </c>
      <c r="F1117" s="4" t="s">
        <v>3132</v>
      </c>
      <c r="G1117" s="5" t="s">
        <v>3133</v>
      </c>
      <c r="H1117" s="6">
        <v>269000</v>
      </c>
      <c r="I1117" s="1" t="s">
        <v>320</v>
      </c>
      <c r="J1117" s="7" t="s">
        <v>3134</v>
      </c>
      <c r="K1117" s="10">
        <v>244196</v>
      </c>
    </row>
    <row r="1118" spans="1:11" ht="105" x14ac:dyDescent="0.2">
      <c r="A1118" s="1">
        <v>1114</v>
      </c>
      <c r="B1118" s="2" t="s">
        <v>3135</v>
      </c>
      <c r="C1118" s="11">
        <v>106893</v>
      </c>
      <c r="D1118" s="11">
        <v>106893</v>
      </c>
      <c r="E1118" s="1" t="s">
        <v>8</v>
      </c>
      <c r="F1118" s="4" t="s">
        <v>3136</v>
      </c>
      <c r="G1118" s="5" t="s">
        <v>3087</v>
      </c>
      <c r="H1118" s="6">
        <v>106893</v>
      </c>
      <c r="I1118" s="1" t="s">
        <v>320</v>
      </c>
      <c r="J1118" s="7">
        <v>3002625269</v>
      </c>
      <c r="K1118" s="10">
        <v>244182</v>
      </c>
    </row>
    <row r="1119" spans="1:11" ht="105" x14ac:dyDescent="0.2">
      <c r="A1119" s="1">
        <v>1115</v>
      </c>
      <c r="B1119" s="2" t="s">
        <v>1185</v>
      </c>
      <c r="C1119" s="11">
        <v>483640</v>
      </c>
      <c r="D1119" s="11">
        <v>483640</v>
      </c>
      <c r="E1119" s="1" t="s">
        <v>8</v>
      </c>
      <c r="F1119" s="4" t="s">
        <v>3088</v>
      </c>
      <c r="G1119" s="5" t="s">
        <v>1187</v>
      </c>
      <c r="H1119" s="6">
        <v>483640</v>
      </c>
      <c r="I1119" s="1" t="s">
        <v>320</v>
      </c>
      <c r="J1119" s="7">
        <v>3002624714</v>
      </c>
      <c r="K1119" s="10">
        <v>244183</v>
      </c>
    </row>
    <row r="1120" spans="1:11" ht="105" x14ac:dyDescent="0.2">
      <c r="A1120" s="1">
        <v>1116</v>
      </c>
      <c r="B1120" s="2" t="s">
        <v>946</v>
      </c>
      <c r="C1120" s="11">
        <v>494340</v>
      </c>
      <c r="D1120" s="11">
        <v>494340</v>
      </c>
      <c r="E1120" s="1" t="s">
        <v>8</v>
      </c>
      <c r="F1120" s="4" t="s">
        <v>3137</v>
      </c>
      <c r="G1120" s="5" t="s">
        <v>3120</v>
      </c>
      <c r="H1120" s="6">
        <v>494340</v>
      </c>
      <c r="I1120" s="1" t="s">
        <v>320</v>
      </c>
      <c r="J1120" s="7">
        <v>3002613812</v>
      </c>
      <c r="K1120" s="10">
        <v>244169</v>
      </c>
    </row>
    <row r="1121" spans="1:11" ht="105" x14ac:dyDescent="0.2">
      <c r="A1121" s="1">
        <v>1117</v>
      </c>
      <c r="B1121" s="2" t="s">
        <v>1185</v>
      </c>
      <c r="C1121" s="11">
        <v>483640</v>
      </c>
      <c r="D1121" s="11">
        <v>483640</v>
      </c>
      <c r="E1121" s="1" t="s">
        <v>8</v>
      </c>
      <c r="F1121" s="4" t="s">
        <v>3088</v>
      </c>
      <c r="G1121" s="5" t="s">
        <v>1187</v>
      </c>
      <c r="H1121" s="6">
        <v>483640</v>
      </c>
      <c r="I1121" s="1" t="s">
        <v>320</v>
      </c>
      <c r="J1121" s="7">
        <v>3002620970</v>
      </c>
      <c r="K1121" s="10">
        <v>244172</v>
      </c>
    </row>
    <row r="1122" spans="1:11" ht="105" x14ac:dyDescent="0.2">
      <c r="A1122" s="1">
        <v>1118</v>
      </c>
      <c r="B1122" s="2" t="s">
        <v>3138</v>
      </c>
      <c r="C1122" s="11">
        <v>348575.32</v>
      </c>
      <c r="D1122" s="11">
        <v>348575.32</v>
      </c>
      <c r="E1122" s="1" t="s">
        <v>8</v>
      </c>
      <c r="F1122" s="4" t="s">
        <v>3139</v>
      </c>
      <c r="G1122" s="5" t="s">
        <v>3140</v>
      </c>
      <c r="H1122" s="6">
        <v>128000</v>
      </c>
      <c r="I1122" s="1" t="s">
        <v>320</v>
      </c>
      <c r="J1122" s="7" t="s">
        <v>3141</v>
      </c>
      <c r="K1122" s="10">
        <v>244174</v>
      </c>
    </row>
    <row r="1123" spans="1:11" ht="105" x14ac:dyDescent="0.2">
      <c r="A1123" s="1">
        <v>1119</v>
      </c>
      <c r="B1123" s="2" t="s">
        <v>3142</v>
      </c>
      <c r="C1123" s="11">
        <v>348575.32</v>
      </c>
      <c r="D1123" s="11">
        <v>348575.32</v>
      </c>
      <c r="E1123" s="1" t="s">
        <v>8</v>
      </c>
      <c r="F1123" s="4" t="s">
        <v>3143</v>
      </c>
      <c r="G1123" s="5" t="s">
        <v>3144</v>
      </c>
      <c r="H1123" s="6">
        <v>122000</v>
      </c>
      <c r="I1123" s="1" t="s">
        <v>320</v>
      </c>
      <c r="J1123" s="7" t="s">
        <v>3145</v>
      </c>
      <c r="K1123" s="10">
        <v>244174</v>
      </c>
    </row>
    <row r="1124" spans="1:11" ht="105" x14ac:dyDescent="0.2">
      <c r="A1124" s="1">
        <v>1120</v>
      </c>
      <c r="B1124" s="2" t="s">
        <v>3146</v>
      </c>
      <c r="C1124" s="11">
        <v>410026.14</v>
      </c>
      <c r="D1124" s="11">
        <v>410026.14</v>
      </c>
      <c r="E1124" s="1" t="s">
        <v>8</v>
      </c>
      <c r="F1124" s="4" t="s">
        <v>3147</v>
      </c>
      <c r="G1124" s="5" t="s">
        <v>885</v>
      </c>
      <c r="H1124" s="6">
        <v>410026.14</v>
      </c>
      <c r="I1124" s="1" t="s">
        <v>320</v>
      </c>
      <c r="J1124" s="7">
        <v>3002638853</v>
      </c>
      <c r="K1124" s="10">
        <v>244180</v>
      </c>
    </row>
    <row r="1125" spans="1:11" ht="105" x14ac:dyDescent="0.2">
      <c r="A1125" s="1">
        <v>1121</v>
      </c>
      <c r="B1125" s="2" t="s">
        <v>3148</v>
      </c>
      <c r="C1125" s="11">
        <v>268307.84999999998</v>
      </c>
      <c r="D1125" s="11">
        <v>268307.84999999998</v>
      </c>
      <c r="E1125" s="1" t="s">
        <v>8</v>
      </c>
      <c r="F1125" s="4" t="s">
        <v>3149</v>
      </c>
      <c r="G1125" s="5" t="s">
        <v>3051</v>
      </c>
      <c r="H1125" s="6">
        <v>268307.84999999998</v>
      </c>
      <c r="I1125" s="1" t="s">
        <v>320</v>
      </c>
      <c r="J1125" s="7">
        <v>3002625958</v>
      </c>
      <c r="K1125" s="10">
        <v>244183</v>
      </c>
    </row>
    <row r="1126" spans="1:11" ht="105" x14ac:dyDescent="0.2">
      <c r="A1126" s="1">
        <v>1122</v>
      </c>
      <c r="B1126" s="2" t="s">
        <v>3150</v>
      </c>
      <c r="C1126" s="11">
        <v>480740.3</v>
      </c>
      <c r="D1126" s="11">
        <v>480740.3</v>
      </c>
      <c r="E1126" s="1" t="s">
        <v>8</v>
      </c>
      <c r="F1126" s="4" t="s">
        <v>3151</v>
      </c>
      <c r="G1126" s="5" t="s">
        <v>3079</v>
      </c>
      <c r="H1126" s="6">
        <v>480740.3</v>
      </c>
      <c r="I1126" s="1" t="s">
        <v>320</v>
      </c>
      <c r="J1126" s="7">
        <v>3002631776</v>
      </c>
      <c r="K1126" s="10">
        <v>244196</v>
      </c>
    </row>
    <row r="1127" spans="1:11" ht="105" x14ac:dyDescent="0.2">
      <c r="A1127" s="1">
        <v>1123</v>
      </c>
      <c r="B1127" s="2" t="s">
        <v>3152</v>
      </c>
      <c r="C1127" s="11">
        <v>396114</v>
      </c>
      <c r="D1127" s="11">
        <v>396114</v>
      </c>
      <c r="E1127" s="1" t="s">
        <v>8</v>
      </c>
      <c r="F1127" s="4" t="s">
        <v>3153</v>
      </c>
      <c r="G1127" s="5" t="s">
        <v>3154</v>
      </c>
      <c r="H1127" s="6">
        <v>396114</v>
      </c>
      <c r="I1127" s="1" t="s">
        <v>320</v>
      </c>
      <c r="J1127" s="7">
        <v>3002631808</v>
      </c>
      <c r="K1127" s="10">
        <v>244196</v>
      </c>
    </row>
    <row r="1128" spans="1:11" ht="105" x14ac:dyDescent="0.2">
      <c r="A1128" s="1">
        <v>1124</v>
      </c>
      <c r="B1128" s="2" t="s">
        <v>3155</v>
      </c>
      <c r="C1128" s="11">
        <v>458602</v>
      </c>
      <c r="D1128" s="11">
        <v>458602</v>
      </c>
      <c r="E1128" s="1" t="s">
        <v>8</v>
      </c>
      <c r="F1128" s="4" t="s">
        <v>3156</v>
      </c>
      <c r="G1128" s="5" t="s">
        <v>3051</v>
      </c>
      <c r="H1128" s="6">
        <v>458602</v>
      </c>
      <c r="I1128" s="1" t="s">
        <v>320</v>
      </c>
      <c r="J1128" s="7">
        <v>3002631764</v>
      </c>
      <c r="K1128" s="10">
        <v>244196</v>
      </c>
    </row>
    <row r="1129" spans="1:11" ht="105" x14ac:dyDescent="0.2">
      <c r="A1129" s="1">
        <v>1125</v>
      </c>
      <c r="B1129" s="2" t="s">
        <v>1026</v>
      </c>
      <c r="C1129" s="11">
        <v>324778.17</v>
      </c>
      <c r="D1129" s="11">
        <v>324778.17</v>
      </c>
      <c r="E1129" s="1" t="s">
        <v>8</v>
      </c>
      <c r="F1129" s="4" t="s">
        <v>3157</v>
      </c>
      <c r="G1129" s="5" t="s">
        <v>3051</v>
      </c>
      <c r="H1129" s="6">
        <v>324778.17</v>
      </c>
      <c r="I1129" s="1" t="s">
        <v>320</v>
      </c>
      <c r="J1129" s="7">
        <v>3002631825</v>
      </c>
      <c r="K1129" s="10">
        <v>244196</v>
      </c>
    </row>
    <row r="1130" spans="1:11" ht="105" x14ac:dyDescent="0.2">
      <c r="A1130" s="1">
        <v>1126</v>
      </c>
      <c r="B1130" s="2" t="s">
        <v>757</v>
      </c>
      <c r="C1130" s="11">
        <v>479360</v>
      </c>
      <c r="D1130" s="11">
        <v>479360</v>
      </c>
      <c r="E1130" s="1" t="s">
        <v>8</v>
      </c>
      <c r="F1130" s="4" t="s">
        <v>1325</v>
      </c>
      <c r="G1130" s="5" t="s">
        <v>735</v>
      </c>
      <c r="H1130" s="6">
        <v>479360</v>
      </c>
      <c r="I1130" s="1" t="s">
        <v>320</v>
      </c>
      <c r="J1130" s="7">
        <v>3002631796</v>
      </c>
      <c r="K1130" s="10">
        <v>244196</v>
      </c>
    </row>
    <row r="1131" spans="1:11" ht="105" x14ac:dyDescent="0.2">
      <c r="A1131" s="1">
        <v>1127</v>
      </c>
      <c r="B1131" s="2" t="s">
        <v>3158</v>
      </c>
      <c r="C1131" s="11">
        <v>121445</v>
      </c>
      <c r="D1131" s="11">
        <v>121445</v>
      </c>
      <c r="E1131" s="1" t="s">
        <v>8</v>
      </c>
      <c r="F1131" s="4" t="s">
        <v>3159</v>
      </c>
      <c r="G1131" s="5" t="s">
        <v>3160</v>
      </c>
      <c r="H1131" s="6">
        <v>121445</v>
      </c>
      <c r="I1131" s="1" t="s">
        <v>320</v>
      </c>
      <c r="J1131" s="7" t="s">
        <v>3161</v>
      </c>
      <c r="K1131" s="10">
        <v>244190</v>
      </c>
    </row>
    <row r="1132" spans="1:11" ht="60" x14ac:dyDescent="0.2">
      <c r="A1132" s="1">
        <v>1128</v>
      </c>
      <c r="B1132" s="2" t="s">
        <v>3162</v>
      </c>
      <c r="C1132" s="11">
        <v>98725.35</v>
      </c>
      <c r="D1132" s="11">
        <v>98725.35</v>
      </c>
      <c r="E1132" s="1" t="s">
        <v>8</v>
      </c>
      <c r="F1132" s="4" t="s">
        <v>3163</v>
      </c>
      <c r="G1132" s="5" t="s">
        <v>3164</v>
      </c>
      <c r="H1132" s="6">
        <v>95455.77</v>
      </c>
      <c r="I1132" s="1" t="s">
        <v>206</v>
      </c>
      <c r="J1132" s="7">
        <v>3002618409</v>
      </c>
      <c r="K1132" s="10">
        <v>244166</v>
      </c>
    </row>
    <row r="1133" spans="1:11" ht="60" x14ac:dyDescent="0.2">
      <c r="A1133" s="1">
        <v>1129</v>
      </c>
      <c r="B1133" s="2" t="s">
        <v>3165</v>
      </c>
      <c r="C1133" s="11">
        <v>54318.39</v>
      </c>
      <c r="D1133" s="11">
        <v>54318.39</v>
      </c>
      <c r="E1133" s="1" t="s">
        <v>8</v>
      </c>
      <c r="F1133" s="4" t="s">
        <v>3166</v>
      </c>
      <c r="G1133" s="5" t="s">
        <v>3167</v>
      </c>
      <c r="H1133" s="6">
        <v>51226.25</v>
      </c>
      <c r="I1133" s="1" t="s">
        <v>206</v>
      </c>
      <c r="J1133" s="7">
        <v>3002625519</v>
      </c>
      <c r="K1133" s="10">
        <v>244182</v>
      </c>
    </row>
    <row r="1134" spans="1:11" ht="60" x14ac:dyDescent="0.2">
      <c r="A1134" s="1">
        <v>1130</v>
      </c>
      <c r="B1134" s="2" t="s">
        <v>3168</v>
      </c>
      <c r="C1134" s="11">
        <v>87621.39</v>
      </c>
      <c r="D1134" s="11">
        <v>87621.39</v>
      </c>
      <c r="E1134" s="1" t="s">
        <v>8</v>
      </c>
      <c r="F1134" s="4" t="s">
        <v>3169</v>
      </c>
      <c r="G1134" s="5" t="s">
        <v>3170</v>
      </c>
      <c r="H1134" s="6">
        <v>82261.600000000006</v>
      </c>
      <c r="I1134" s="1" t="s">
        <v>206</v>
      </c>
      <c r="J1134" s="7">
        <v>3002627043</v>
      </c>
      <c r="K1134" s="10">
        <v>244186</v>
      </c>
    </row>
    <row r="1135" spans="1:11" ht="60" x14ac:dyDescent="0.2">
      <c r="A1135" s="1">
        <v>1131</v>
      </c>
      <c r="B1135" s="2" t="s">
        <v>3171</v>
      </c>
      <c r="C1135" s="11">
        <v>56951.56</v>
      </c>
      <c r="D1135" s="11">
        <v>56951.56</v>
      </c>
      <c r="E1135" s="1" t="s">
        <v>8</v>
      </c>
      <c r="F1135" s="4" t="s">
        <v>3172</v>
      </c>
      <c r="G1135" s="5" t="s">
        <v>3170</v>
      </c>
      <c r="H1135" s="6">
        <v>53307.4</v>
      </c>
      <c r="I1135" s="1" t="s">
        <v>206</v>
      </c>
      <c r="J1135" s="7">
        <v>3002627017</v>
      </c>
      <c r="K1135" s="10">
        <v>244186</v>
      </c>
    </row>
    <row r="1136" spans="1:11" ht="60" x14ac:dyDescent="0.2">
      <c r="A1136" s="1">
        <v>1132</v>
      </c>
      <c r="B1136" s="2" t="s">
        <v>3173</v>
      </c>
      <c r="C1136" s="11">
        <v>70640.259999999995</v>
      </c>
      <c r="D1136" s="11">
        <v>70640.259999999995</v>
      </c>
      <c r="E1136" s="1" t="s">
        <v>8</v>
      </c>
      <c r="F1136" s="4" t="s">
        <v>3174</v>
      </c>
      <c r="G1136" s="5" t="s">
        <v>3170</v>
      </c>
      <c r="H1136" s="6">
        <v>66570.59</v>
      </c>
      <c r="I1136" s="1" t="s">
        <v>206</v>
      </c>
      <c r="J1136" s="7">
        <v>3002630027</v>
      </c>
      <c r="K1136" s="10">
        <v>244190</v>
      </c>
    </row>
    <row r="1137" spans="1:11" ht="60" x14ac:dyDescent="0.2">
      <c r="A1137" s="1">
        <v>1133</v>
      </c>
      <c r="B1137" s="2" t="s">
        <v>3175</v>
      </c>
      <c r="C1137" s="11">
        <v>50682.5</v>
      </c>
      <c r="D1137" s="11">
        <v>50682.5</v>
      </c>
      <c r="E1137" s="1" t="s">
        <v>8</v>
      </c>
      <c r="F1137" s="4" t="s">
        <v>3176</v>
      </c>
      <c r="G1137" s="5" t="s">
        <v>3177</v>
      </c>
      <c r="H1137" s="6">
        <v>44330</v>
      </c>
      <c r="I1137" s="1" t="s">
        <v>206</v>
      </c>
      <c r="J1137" s="7">
        <v>3002630039</v>
      </c>
      <c r="K1137" s="10">
        <v>244190</v>
      </c>
    </row>
    <row r="1138" spans="1:11" ht="60" x14ac:dyDescent="0.2">
      <c r="A1138" s="1">
        <v>1134</v>
      </c>
      <c r="B1138" s="2" t="s">
        <v>3178</v>
      </c>
      <c r="C1138" s="11">
        <v>47757</v>
      </c>
      <c r="D1138" s="11">
        <v>47757</v>
      </c>
      <c r="E1138" s="1" t="s">
        <v>8</v>
      </c>
      <c r="F1138" s="4" t="s">
        <v>3179</v>
      </c>
      <c r="G1138" s="5" t="s">
        <v>3180</v>
      </c>
      <c r="H1138" s="6">
        <v>45543.48</v>
      </c>
      <c r="I1138" s="1" t="s">
        <v>206</v>
      </c>
      <c r="J1138" s="7">
        <v>3002630002</v>
      </c>
      <c r="K1138" s="10">
        <v>244190</v>
      </c>
    </row>
    <row r="1139" spans="1:11" ht="75" x14ac:dyDescent="0.2">
      <c r="A1139" s="1">
        <v>1135</v>
      </c>
      <c r="B1139" s="2" t="s">
        <v>3181</v>
      </c>
      <c r="C1139" s="11">
        <v>95399.7</v>
      </c>
      <c r="D1139" s="11">
        <v>95399.7</v>
      </c>
      <c r="E1139" s="1" t="s">
        <v>8</v>
      </c>
      <c r="F1139" s="4" t="s">
        <v>3182</v>
      </c>
      <c r="G1139" s="5" t="s">
        <v>3183</v>
      </c>
      <c r="H1139" s="6">
        <v>85000</v>
      </c>
      <c r="I1139" s="1" t="s">
        <v>206</v>
      </c>
      <c r="J1139" s="7">
        <v>3002630377</v>
      </c>
      <c r="K1139" s="10">
        <v>244194</v>
      </c>
    </row>
    <row r="1140" spans="1:11" ht="105" x14ac:dyDescent="0.2">
      <c r="A1140" s="1">
        <v>1136</v>
      </c>
      <c r="B1140" s="2" t="s">
        <v>757</v>
      </c>
      <c r="C1140" s="11">
        <v>479360</v>
      </c>
      <c r="D1140" s="11">
        <v>479360</v>
      </c>
      <c r="E1140" s="1" t="s">
        <v>8</v>
      </c>
      <c r="F1140" s="4" t="s">
        <v>2886</v>
      </c>
      <c r="G1140" s="5" t="s">
        <v>756</v>
      </c>
      <c r="H1140" s="6">
        <v>479360</v>
      </c>
      <c r="I1140" s="1" t="s">
        <v>320</v>
      </c>
      <c r="J1140" s="7">
        <v>3002628896</v>
      </c>
      <c r="K1140" s="10">
        <v>244189</v>
      </c>
    </row>
    <row r="1141" spans="1:11" ht="105" x14ac:dyDescent="0.2">
      <c r="A1141" s="1">
        <v>1137</v>
      </c>
      <c r="B1141" s="2" t="s">
        <v>3184</v>
      </c>
      <c r="C1141" s="11">
        <v>135947.96</v>
      </c>
      <c r="D1141" s="11">
        <v>135947.96</v>
      </c>
      <c r="E1141" s="1" t="s">
        <v>8</v>
      </c>
      <c r="F1141" s="4" t="s">
        <v>3185</v>
      </c>
      <c r="G1141" s="5" t="s">
        <v>3186</v>
      </c>
      <c r="H1141" s="6">
        <v>126527.5</v>
      </c>
      <c r="I1141" s="1" t="s">
        <v>320</v>
      </c>
      <c r="J1141" s="7" t="s">
        <v>3187</v>
      </c>
      <c r="K1141" s="10">
        <v>244190</v>
      </c>
    </row>
    <row r="1142" spans="1:11" ht="45" x14ac:dyDescent="0.2">
      <c r="A1142" s="1">
        <v>1138</v>
      </c>
      <c r="B1142" s="2" t="s">
        <v>3188</v>
      </c>
      <c r="C1142" s="11">
        <v>87641.84</v>
      </c>
      <c r="D1142" s="11">
        <v>87641.84</v>
      </c>
      <c r="E1142" s="1" t="s">
        <v>8</v>
      </c>
      <c r="F1142" s="4" t="s">
        <v>3189</v>
      </c>
      <c r="G1142" s="5" t="s">
        <v>1299</v>
      </c>
      <c r="H1142" s="6">
        <v>87641.84</v>
      </c>
      <c r="I1142" s="1" t="s">
        <v>211</v>
      </c>
      <c r="J1142" s="7">
        <v>2100264275</v>
      </c>
      <c r="K1142" s="10">
        <v>244174</v>
      </c>
    </row>
    <row r="1143" spans="1:11" ht="105" x14ac:dyDescent="0.2">
      <c r="A1143" s="1">
        <v>1139</v>
      </c>
      <c r="B1143" s="2" t="s">
        <v>3190</v>
      </c>
      <c r="C1143" s="11">
        <v>321407.67</v>
      </c>
      <c r="D1143" s="11">
        <v>321407.67</v>
      </c>
      <c r="E1143" s="1" t="s">
        <v>8</v>
      </c>
      <c r="F1143" s="4" t="s">
        <v>3191</v>
      </c>
      <c r="G1143" s="5" t="s">
        <v>1277</v>
      </c>
      <c r="H1143" s="6">
        <v>40285.5</v>
      </c>
      <c r="I1143" s="1" t="s">
        <v>320</v>
      </c>
      <c r="J1143" s="7">
        <v>3002624219</v>
      </c>
      <c r="K1143" s="10">
        <v>244180</v>
      </c>
    </row>
    <row r="1144" spans="1:11" ht="105" x14ac:dyDescent="0.2">
      <c r="A1144" s="1">
        <v>1140</v>
      </c>
      <c r="B1144" s="2" t="s">
        <v>705</v>
      </c>
      <c r="C1144" s="11">
        <v>321407.67</v>
      </c>
      <c r="D1144" s="11">
        <v>321407.67</v>
      </c>
      <c r="E1144" s="1" t="s">
        <v>8</v>
      </c>
      <c r="F1144" s="4" t="s">
        <v>3192</v>
      </c>
      <c r="G1144" s="5" t="s">
        <v>1277</v>
      </c>
      <c r="H1144" s="6">
        <v>40125</v>
      </c>
      <c r="I1144" s="1" t="s">
        <v>320</v>
      </c>
      <c r="J1144" s="7">
        <v>3002624219</v>
      </c>
      <c r="K1144" s="10">
        <v>244180</v>
      </c>
    </row>
    <row r="1145" spans="1:11" ht="105" x14ac:dyDescent="0.2">
      <c r="A1145" s="1">
        <v>1141</v>
      </c>
      <c r="B1145" s="2" t="s">
        <v>3123</v>
      </c>
      <c r="C1145" s="11">
        <v>321407.67</v>
      </c>
      <c r="D1145" s="11">
        <v>321407.67</v>
      </c>
      <c r="E1145" s="1" t="s">
        <v>8</v>
      </c>
      <c r="F1145" s="4" t="s">
        <v>3193</v>
      </c>
      <c r="G1145" s="5" t="s">
        <v>1277</v>
      </c>
      <c r="H1145" s="6">
        <v>48792</v>
      </c>
      <c r="I1145" s="1" t="s">
        <v>320</v>
      </c>
      <c r="J1145" s="7">
        <v>3002624219</v>
      </c>
      <c r="K1145" s="10">
        <v>244180</v>
      </c>
    </row>
    <row r="1146" spans="1:11" ht="105" x14ac:dyDescent="0.2">
      <c r="A1146" s="1">
        <v>1142</v>
      </c>
      <c r="B1146" s="2" t="s">
        <v>1185</v>
      </c>
      <c r="C1146" s="11">
        <v>483640</v>
      </c>
      <c r="D1146" s="11">
        <v>483640</v>
      </c>
      <c r="E1146" s="1" t="s">
        <v>8</v>
      </c>
      <c r="F1146" s="4" t="s">
        <v>3088</v>
      </c>
      <c r="G1146" s="5" t="s">
        <v>1187</v>
      </c>
      <c r="H1146" s="6">
        <v>483640</v>
      </c>
      <c r="I1146" s="1" t="s">
        <v>320</v>
      </c>
      <c r="J1146" s="7">
        <v>3002626037</v>
      </c>
      <c r="K1146" s="10">
        <v>244183</v>
      </c>
    </row>
    <row r="1147" spans="1:11" ht="105" x14ac:dyDescent="0.2">
      <c r="A1147" s="1">
        <v>1143</v>
      </c>
      <c r="B1147" s="2" t="s">
        <v>3194</v>
      </c>
      <c r="C1147" s="11">
        <v>278478.2</v>
      </c>
      <c r="D1147" s="11">
        <v>278478.2</v>
      </c>
      <c r="E1147" s="1" t="s">
        <v>8</v>
      </c>
      <c r="F1147" s="4" t="s">
        <v>3195</v>
      </c>
      <c r="G1147" s="5" t="s">
        <v>3196</v>
      </c>
      <c r="H1147" s="6">
        <v>278478.2</v>
      </c>
      <c r="I1147" s="1" t="s">
        <v>320</v>
      </c>
      <c r="J1147" s="7" t="s">
        <v>3197</v>
      </c>
      <c r="K1147" s="10">
        <v>244196</v>
      </c>
    </row>
    <row r="1148" spans="1:11" ht="45" x14ac:dyDescent="0.2">
      <c r="A1148" s="1">
        <v>1144</v>
      </c>
      <c r="B1148" s="2" t="s">
        <v>2981</v>
      </c>
      <c r="C1148" s="11">
        <v>74029.5</v>
      </c>
      <c r="D1148" s="11">
        <v>74029.5</v>
      </c>
      <c r="E1148" s="1" t="s">
        <v>8</v>
      </c>
      <c r="F1148" s="4" t="s">
        <v>3198</v>
      </c>
      <c r="G1148" s="5" t="s">
        <v>1299</v>
      </c>
      <c r="H1148" s="6">
        <v>74029.5</v>
      </c>
      <c r="I1148" s="1" t="s">
        <v>211</v>
      </c>
      <c r="J1148" s="7">
        <v>2100266227</v>
      </c>
      <c r="K1148" s="10">
        <v>244180</v>
      </c>
    </row>
    <row r="1149" spans="1:11" ht="60" x14ac:dyDescent="0.2">
      <c r="A1149" s="1">
        <v>1145</v>
      </c>
      <c r="B1149" s="2" t="s">
        <v>3199</v>
      </c>
      <c r="C1149" s="11">
        <v>68480</v>
      </c>
      <c r="D1149" s="11">
        <v>68480</v>
      </c>
      <c r="E1149" s="1" t="s">
        <v>8</v>
      </c>
      <c r="F1149" s="4" t="s">
        <v>3200</v>
      </c>
      <c r="G1149" s="5" t="s">
        <v>3201</v>
      </c>
      <c r="H1149" s="6">
        <v>64000</v>
      </c>
      <c r="I1149" s="1" t="s">
        <v>206</v>
      </c>
      <c r="J1149" s="7">
        <v>3002629871</v>
      </c>
      <c r="K1149" s="10">
        <v>244190</v>
      </c>
    </row>
    <row r="1150" spans="1:11" ht="105" x14ac:dyDescent="0.2">
      <c r="A1150" s="1">
        <v>1146</v>
      </c>
      <c r="B1150" s="2" t="s">
        <v>3202</v>
      </c>
      <c r="C1150" s="11">
        <v>170986</v>
      </c>
      <c r="D1150" s="11">
        <v>170986</v>
      </c>
      <c r="E1150" s="1" t="s">
        <v>8</v>
      </c>
      <c r="F1150" s="4" t="s">
        <v>3203</v>
      </c>
      <c r="G1150" s="5" t="s">
        <v>3204</v>
      </c>
      <c r="H1150" s="6">
        <v>159800</v>
      </c>
      <c r="I1150" s="1" t="s">
        <v>320</v>
      </c>
      <c r="J1150" s="7" t="s">
        <v>3205</v>
      </c>
      <c r="K1150" s="10">
        <v>244188</v>
      </c>
    </row>
    <row r="1151" spans="1:11" ht="60" x14ac:dyDescent="0.2">
      <c r="A1151" s="1">
        <v>1147</v>
      </c>
      <c r="B1151" s="2" t="s">
        <v>3206</v>
      </c>
      <c r="C1151" s="11">
        <v>66020.399999999994</v>
      </c>
      <c r="D1151" s="11">
        <v>66020.399999999994</v>
      </c>
      <c r="E1151" s="1" t="s">
        <v>8</v>
      </c>
      <c r="F1151" s="4" t="s">
        <v>3207</v>
      </c>
      <c r="G1151" s="5" t="s">
        <v>3208</v>
      </c>
      <c r="H1151" s="6">
        <v>66020.399999999994</v>
      </c>
      <c r="I1151" s="1" t="s">
        <v>206</v>
      </c>
      <c r="J1151" s="7">
        <v>2100277427</v>
      </c>
      <c r="K1151" s="10">
        <v>244190</v>
      </c>
    </row>
    <row r="1152" spans="1:11" ht="60" x14ac:dyDescent="0.2">
      <c r="A1152" s="1">
        <v>1148</v>
      </c>
      <c r="B1152" s="2" t="s">
        <v>3209</v>
      </c>
      <c r="C1152" s="11">
        <v>52764.61</v>
      </c>
      <c r="D1152" s="11">
        <v>52764.61</v>
      </c>
      <c r="E1152" s="1" t="s">
        <v>8</v>
      </c>
      <c r="F1152" s="4" t="s">
        <v>3210</v>
      </c>
      <c r="G1152" s="5" t="s">
        <v>964</v>
      </c>
      <c r="H1152" s="6">
        <v>52764.61</v>
      </c>
      <c r="I1152" s="1" t="s">
        <v>206</v>
      </c>
      <c r="J1152" s="7">
        <v>2000805917</v>
      </c>
      <c r="K1152" s="10">
        <v>244167</v>
      </c>
    </row>
    <row r="1153" spans="1:11" ht="75" x14ac:dyDescent="0.2">
      <c r="A1153" s="1">
        <v>1149</v>
      </c>
      <c r="B1153" s="2" t="s">
        <v>3211</v>
      </c>
      <c r="C1153" s="11">
        <v>41800</v>
      </c>
      <c r="D1153" s="11">
        <v>41800</v>
      </c>
      <c r="E1153" s="1" t="s">
        <v>8</v>
      </c>
      <c r="F1153" s="4" t="s">
        <v>969</v>
      </c>
      <c r="G1153" s="5" t="s">
        <v>970</v>
      </c>
      <c r="H1153" s="6">
        <v>41800</v>
      </c>
      <c r="I1153" s="1" t="s">
        <v>206</v>
      </c>
      <c r="J1153" s="7">
        <v>5200105302</v>
      </c>
      <c r="K1153" s="10">
        <v>244167</v>
      </c>
    </row>
    <row r="1154" spans="1:11" ht="60" x14ac:dyDescent="0.2">
      <c r="A1154" s="1">
        <v>1150</v>
      </c>
      <c r="B1154" s="2" t="s">
        <v>3212</v>
      </c>
      <c r="C1154" s="11">
        <v>73413</v>
      </c>
      <c r="D1154" s="11">
        <v>73413</v>
      </c>
      <c r="E1154" s="1" t="s">
        <v>8</v>
      </c>
      <c r="F1154" s="4" t="s">
        <v>3213</v>
      </c>
      <c r="G1154" s="5" t="s">
        <v>3214</v>
      </c>
      <c r="H1154" s="6">
        <v>73413</v>
      </c>
      <c r="I1154" s="1" t="s">
        <v>206</v>
      </c>
      <c r="J1154" s="7">
        <v>3002610667</v>
      </c>
      <c r="K1154" s="10">
        <v>244174</v>
      </c>
    </row>
    <row r="1155" spans="1:11" ht="60" x14ac:dyDescent="0.2">
      <c r="A1155" s="1">
        <v>1151</v>
      </c>
      <c r="B1155" s="2" t="s">
        <v>3215</v>
      </c>
      <c r="C1155" s="11">
        <v>72066.259999999995</v>
      </c>
      <c r="D1155" s="11">
        <v>72066.259999999995</v>
      </c>
      <c r="E1155" s="1" t="s">
        <v>8</v>
      </c>
      <c r="F1155" s="4" t="s">
        <v>3216</v>
      </c>
      <c r="G1155" s="5" t="s">
        <v>1299</v>
      </c>
      <c r="H1155" s="6">
        <v>72066.259999999995</v>
      </c>
      <c r="I1155" s="1" t="s">
        <v>206</v>
      </c>
      <c r="J1155" s="7">
        <v>20000876507</v>
      </c>
      <c r="K1155" s="10">
        <v>244186</v>
      </c>
    </row>
    <row r="1156" spans="1:11" ht="60" x14ac:dyDescent="0.2">
      <c r="A1156" s="1">
        <v>1152</v>
      </c>
      <c r="B1156" s="2" t="s">
        <v>3217</v>
      </c>
      <c r="C1156" s="11">
        <v>47833.279999999999</v>
      </c>
      <c r="D1156" s="11">
        <v>47833.279999999999</v>
      </c>
      <c r="E1156" s="1" t="s">
        <v>8</v>
      </c>
      <c r="F1156" s="4" t="s">
        <v>3218</v>
      </c>
      <c r="G1156" s="5" t="s">
        <v>3219</v>
      </c>
      <c r="H1156" s="6">
        <v>47833.279999999999</v>
      </c>
      <c r="I1156" s="1" t="s">
        <v>206</v>
      </c>
      <c r="J1156" s="7">
        <v>3002608585</v>
      </c>
      <c r="K1156" s="10">
        <v>244188</v>
      </c>
    </row>
    <row r="1157" spans="1:11" ht="60" x14ac:dyDescent="0.2">
      <c r="A1157" s="1">
        <v>1153</v>
      </c>
      <c r="B1157" s="2" t="s">
        <v>3220</v>
      </c>
      <c r="C1157" s="11">
        <v>52764.61</v>
      </c>
      <c r="D1157" s="11">
        <v>52764.61</v>
      </c>
      <c r="E1157" s="1" t="s">
        <v>8</v>
      </c>
      <c r="F1157" s="4" t="s">
        <v>3221</v>
      </c>
      <c r="G1157" s="5" t="s">
        <v>3222</v>
      </c>
      <c r="H1157" s="6">
        <v>52764.61</v>
      </c>
      <c r="I1157" s="1" t="s">
        <v>206</v>
      </c>
      <c r="J1157" s="7">
        <v>2000925234</v>
      </c>
      <c r="K1157" s="10">
        <v>244195</v>
      </c>
    </row>
    <row r="1158" spans="1:11" ht="60" x14ac:dyDescent="0.2">
      <c r="A1158" s="1">
        <v>1154</v>
      </c>
      <c r="B1158" s="2" t="s">
        <v>3223</v>
      </c>
      <c r="C1158" s="11">
        <v>52000</v>
      </c>
      <c r="D1158" s="11">
        <v>52000</v>
      </c>
      <c r="E1158" s="1" t="s">
        <v>8</v>
      </c>
      <c r="F1158" s="4" t="s">
        <v>3224</v>
      </c>
      <c r="G1158" s="5" t="s">
        <v>3225</v>
      </c>
      <c r="H1158" s="6">
        <v>52000</v>
      </c>
      <c r="I1158" s="1" t="s">
        <v>206</v>
      </c>
      <c r="J1158" s="7">
        <v>3002616223</v>
      </c>
      <c r="K1158" s="10">
        <v>244195</v>
      </c>
    </row>
    <row r="1159" spans="1:11" ht="105" x14ac:dyDescent="0.2">
      <c r="A1159" s="1">
        <v>1155</v>
      </c>
      <c r="B1159" s="2" t="s">
        <v>3226</v>
      </c>
      <c r="C1159" s="11">
        <v>157086.59</v>
      </c>
      <c r="D1159" s="11">
        <v>157086.59</v>
      </c>
      <c r="E1159" s="1" t="s">
        <v>8</v>
      </c>
      <c r="F1159" s="4" t="s">
        <v>3227</v>
      </c>
      <c r="G1159" s="5" t="s">
        <v>3228</v>
      </c>
      <c r="H1159" s="6">
        <v>155369.35</v>
      </c>
      <c r="I1159" s="1" t="s">
        <v>320</v>
      </c>
      <c r="J1159" s="7">
        <v>3002620482</v>
      </c>
      <c r="K1159" s="10">
        <v>244169</v>
      </c>
    </row>
    <row r="1160" spans="1:11" ht="105" x14ac:dyDescent="0.2">
      <c r="A1160" s="1">
        <v>1156</v>
      </c>
      <c r="B1160" s="2" t="s">
        <v>3229</v>
      </c>
      <c r="C1160" s="11">
        <v>499816.59</v>
      </c>
      <c r="D1160" s="11">
        <v>499816.59</v>
      </c>
      <c r="E1160" s="1" t="s">
        <v>8</v>
      </c>
      <c r="F1160" s="4" t="s">
        <v>3230</v>
      </c>
      <c r="G1160" s="5" t="s">
        <v>3231</v>
      </c>
      <c r="H1160" s="6">
        <v>493615.61</v>
      </c>
      <c r="I1160" s="1" t="s">
        <v>320</v>
      </c>
      <c r="J1160" s="7">
        <v>3002620490</v>
      </c>
      <c r="K1160" s="10">
        <v>244169</v>
      </c>
    </row>
    <row r="1161" spans="1:11" ht="30" x14ac:dyDescent="0.2">
      <c r="A1161" s="1">
        <v>1157</v>
      </c>
      <c r="B1161" s="2" t="s">
        <v>3232</v>
      </c>
      <c r="C1161" s="11">
        <v>74760</v>
      </c>
      <c r="D1161" s="11">
        <v>74760</v>
      </c>
      <c r="E1161" s="1" t="s">
        <v>8</v>
      </c>
      <c r="F1161" s="4" t="s">
        <v>3233</v>
      </c>
      <c r="G1161" s="5" t="s">
        <v>3234</v>
      </c>
      <c r="H1161" s="6">
        <v>74760</v>
      </c>
      <c r="I1161" s="1" t="s">
        <v>211</v>
      </c>
      <c r="J1161" s="7">
        <v>5200104200</v>
      </c>
      <c r="K1161" s="10">
        <v>244166</v>
      </c>
    </row>
    <row r="1162" spans="1:11" ht="60" x14ac:dyDescent="0.2">
      <c r="A1162" s="1">
        <v>1158</v>
      </c>
      <c r="B1162" s="2" t="s">
        <v>3235</v>
      </c>
      <c r="C1162" s="11">
        <v>61130.7</v>
      </c>
      <c r="D1162" s="11">
        <v>61130.7</v>
      </c>
      <c r="E1162" s="1" t="s">
        <v>8</v>
      </c>
      <c r="F1162" s="4" t="s">
        <v>3236</v>
      </c>
      <c r="G1162" s="5" t="s">
        <v>3237</v>
      </c>
      <c r="H1162" s="6">
        <v>59020.13</v>
      </c>
      <c r="I1162" s="1" t="s">
        <v>206</v>
      </c>
      <c r="J1162" s="7">
        <v>5200117651</v>
      </c>
      <c r="K1162" s="10">
        <v>244167</v>
      </c>
    </row>
    <row r="1163" spans="1:11" ht="60" x14ac:dyDescent="0.2">
      <c r="A1163" s="1">
        <v>1159</v>
      </c>
      <c r="B1163" s="2" t="s">
        <v>3238</v>
      </c>
      <c r="C1163" s="11">
        <v>50602.43</v>
      </c>
      <c r="D1163" s="11">
        <v>50602.43</v>
      </c>
      <c r="E1163" s="1" t="s">
        <v>8</v>
      </c>
      <c r="F1163" s="4" t="s">
        <v>3239</v>
      </c>
      <c r="G1163" s="5" t="s">
        <v>3237</v>
      </c>
      <c r="H1163" s="6">
        <v>48380.05</v>
      </c>
      <c r="I1163" s="1" t="s">
        <v>206</v>
      </c>
      <c r="J1163" s="7">
        <v>5200117663</v>
      </c>
      <c r="K1163" s="10">
        <v>244167</v>
      </c>
    </row>
    <row r="1164" spans="1:11" ht="60" x14ac:dyDescent="0.2">
      <c r="A1164" s="1">
        <v>1160</v>
      </c>
      <c r="B1164" s="2" t="s">
        <v>3240</v>
      </c>
      <c r="C1164" s="11">
        <v>80790.83</v>
      </c>
      <c r="D1164" s="11">
        <v>80790.83</v>
      </c>
      <c r="E1164" s="1" t="s">
        <v>8</v>
      </c>
      <c r="F1164" s="4" t="s">
        <v>3241</v>
      </c>
      <c r="G1164" s="5" t="s">
        <v>3242</v>
      </c>
      <c r="H1164" s="6">
        <v>75433.929999999993</v>
      </c>
      <c r="I1164" s="1" t="s">
        <v>211</v>
      </c>
      <c r="J1164" s="7">
        <v>5004604217</v>
      </c>
      <c r="K1164" s="10">
        <v>244174</v>
      </c>
    </row>
    <row r="1165" spans="1:11" ht="60" x14ac:dyDescent="0.2">
      <c r="A1165" s="1">
        <v>1161</v>
      </c>
      <c r="B1165" s="2" t="s">
        <v>3243</v>
      </c>
      <c r="C1165" s="11">
        <v>78388.59</v>
      </c>
      <c r="D1165" s="11">
        <v>78388.59</v>
      </c>
      <c r="E1165" s="1" t="s">
        <v>8</v>
      </c>
      <c r="F1165" s="4" t="s">
        <v>3244</v>
      </c>
      <c r="G1165" s="5" t="s">
        <v>3242</v>
      </c>
      <c r="H1165" s="6">
        <v>73863.17</v>
      </c>
      <c r="I1165" s="1" t="s">
        <v>211</v>
      </c>
      <c r="J1165" s="7">
        <v>5200113808</v>
      </c>
      <c r="K1165" s="10">
        <v>244174</v>
      </c>
    </row>
    <row r="1166" spans="1:11" ht="60" x14ac:dyDescent="0.2">
      <c r="A1166" s="1">
        <v>1162</v>
      </c>
      <c r="B1166" s="2" t="s">
        <v>3245</v>
      </c>
      <c r="C1166" s="11">
        <v>89025.24</v>
      </c>
      <c r="D1166" s="11">
        <v>89025.24</v>
      </c>
      <c r="E1166" s="1" t="s">
        <v>8</v>
      </c>
      <c r="F1166" s="4" t="s">
        <v>3246</v>
      </c>
      <c r="G1166" s="5" t="s">
        <v>3237</v>
      </c>
      <c r="H1166" s="6">
        <v>83935.08</v>
      </c>
      <c r="I1166" s="1" t="s">
        <v>206</v>
      </c>
      <c r="J1166" s="7">
        <v>5200117691</v>
      </c>
      <c r="K1166" s="10">
        <v>244181</v>
      </c>
    </row>
    <row r="1167" spans="1:11" ht="60" x14ac:dyDescent="0.2">
      <c r="A1167" s="1">
        <v>1163</v>
      </c>
      <c r="B1167" s="2" t="s">
        <v>3247</v>
      </c>
      <c r="C1167" s="11">
        <v>59946.55</v>
      </c>
      <c r="D1167" s="11">
        <v>59946.55</v>
      </c>
      <c r="E1167" s="1" t="s">
        <v>8</v>
      </c>
      <c r="F1167" s="4" t="s">
        <v>3248</v>
      </c>
      <c r="G1167" s="5" t="s">
        <v>3242</v>
      </c>
      <c r="H1167" s="6">
        <v>53844.54</v>
      </c>
      <c r="I1167" s="1" t="s">
        <v>206</v>
      </c>
      <c r="J1167" s="7">
        <v>5200136206</v>
      </c>
      <c r="K1167" s="10">
        <v>244189</v>
      </c>
    </row>
    <row r="1168" spans="1:11" ht="60" x14ac:dyDescent="0.2">
      <c r="A1168" s="1">
        <v>1164</v>
      </c>
      <c r="B1168" s="2" t="s">
        <v>3249</v>
      </c>
      <c r="C1168" s="11">
        <v>51705.22</v>
      </c>
      <c r="D1168" s="11">
        <v>51705.22</v>
      </c>
      <c r="E1168" s="1" t="s">
        <v>8</v>
      </c>
      <c r="F1168" s="4" t="s">
        <v>3250</v>
      </c>
      <c r="G1168" s="5" t="s">
        <v>3237</v>
      </c>
      <c r="H1168" s="6">
        <v>46892.75</v>
      </c>
      <c r="I1168" s="1" t="s">
        <v>206</v>
      </c>
      <c r="J1168" s="7">
        <v>5200140108</v>
      </c>
      <c r="K1168" s="10">
        <v>244189</v>
      </c>
    </row>
    <row r="1169" spans="1:11" ht="45" x14ac:dyDescent="0.2">
      <c r="A1169" s="1">
        <v>1165</v>
      </c>
      <c r="B1169" s="2" t="s">
        <v>3251</v>
      </c>
      <c r="C1169" s="11">
        <v>41590</v>
      </c>
      <c r="D1169" s="11">
        <v>41590</v>
      </c>
      <c r="E1169" s="1" t="s">
        <v>8</v>
      </c>
      <c r="F1169" s="4" t="s">
        <v>3252</v>
      </c>
      <c r="G1169" s="5" t="s">
        <v>3253</v>
      </c>
      <c r="H1169" s="6">
        <v>41590</v>
      </c>
      <c r="I1169" s="1" t="s">
        <v>211</v>
      </c>
      <c r="J1169" s="7">
        <v>5200105711</v>
      </c>
      <c r="K1169" s="10">
        <v>244168</v>
      </c>
    </row>
    <row r="1170" spans="1:11" ht="45" x14ac:dyDescent="0.2">
      <c r="A1170" s="1">
        <v>1166</v>
      </c>
      <c r="B1170" s="2" t="s">
        <v>3254</v>
      </c>
      <c r="C1170" s="11">
        <v>66787.990000000005</v>
      </c>
      <c r="D1170" s="11">
        <v>66787.990000000005</v>
      </c>
      <c r="E1170" s="1" t="s">
        <v>8</v>
      </c>
      <c r="F1170" s="4" t="s">
        <v>3255</v>
      </c>
      <c r="G1170" s="5" t="s">
        <v>3111</v>
      </c>
      <c r="H1170" s="6">
        <v>66787.990000000005</v>
      </c>
      <c r="I1170" s="1" t="s">
        <v>211</v>
      </c>
      <c r="J1170" s="7">
        <v>5200110478</v>
      </c>
      <c r="K1170" s="10">
        <v>244174</v>
      </c>
    </row>
    <row r="1171" spans="1:11" ht="45" x14ac:dyDescent="0.2">
      <c r="A1171" s="1">
        <v>1167</v>
      </c>
      <c r="B1171" s="2" t="s">
        <v>3256</v>
      </c>
      <c r="C1171" s="11">
        <v>71936.100000000006</v>
      </c>
      <c r="D1171" s="11">
        <v>71936.100000000006</v>
      </c>
      <c r="E1171" s="1" t="s">
        <v>8</v>
      </c>
      <c r="F1171" s="4" t="s">
        <v>3257</v>
      </c>
      <c r="G1171" s="5" t="s">
        <v>3111</v>
      </c>
      <c r="H1171" s="6">
        <v>71936.100000000006</v>
      </c>
      <c r="I1171" s="1" t="s">
        <v>211</v>
      </c>
      <c r="J1171" s="7">
        <v>5200110494</v>
      </c>
      <c r="K1171" s="10">
        <v>244174</v>
      </c>
    </row>
    <row r="1172" spans="1:11" ht="60" x14ac:dyDescent="0.2">
      <c r="A1172" s="1">
        <v>1168</v>
      </c>
      <c r="B1172" s="2" t="s">
        <v>3258</v>
      </c>
      <c r="C1172" s="11">
        <v>46800</v>
      </c>
      <c r="D1172" s="11">
        <v>46800</v>
      </c>
      <c r="E1172" s="1" t="s">
        <v>8</v>
      </c>
      <c r="F1172" s="4" t="s">
        <v>3259</v>
      </c>
      <c r="G1172" s="5" t="s">
        <v>3260</v>
      </c>
      <c r="H1172" s="6">
        <v>46800</v>
      </c>
      <c r="I1172" s="1" t="s">
        <v>206</v>
      </c>
      <c r="J1172" s="7">
        <v>2000934392</v>
      </c>
      <c r="K1172" s="10">
        <v>244196</v>
      </c>
    </row>
    <row r="1173" spans="1:11" ht="120" x14ac:dyDescent="0.2">
      <c r="A1173" s="1">
        <v>1169</v>
      </c>
      <c r="B1173" s="2" t="s">
        <v>3261</v>
      </c>
      <c r="C1173" s="11">
        <v>41800</v>
      </c>
      <c r="D1173" s="11">
        <v>41800</v>
      </c>
      <c r="E1173" s="1" t="s">
        <v>8</v>
      </c>
      <c r="F1173" s="4" t="s">
        <v>1370</v>
      </c>
      <c r="G1173" s="5" t="s">
        <v>1258</v>
      </c>
      <c r="H1173" s="6">
        <v>41800</v>
      </c>
      <c r="I1173" s="1" t="s">
        <v>206</v>
      </c>
      <c r="J1173" s="7">
        <v>3002520390</v>
      </c>
      <c r="K1173" s="10">
        <v>244167</v>
      </c>
    </row>
    <row r="1174" spans="1:11" ht="60" x14ac:dyDescent="0.2">
      <c r="A1174" s="1">
        <v>1170</v>
      </c>
      <c r="B1174" s="2" t="s">
        <v>3262</v>
      </c>
      <c r="C1174" s="11">
        <v>62400</v>
      </c>
      <c r="D1174" s="11">
        <v>62400</v>
      </c>
      <c r="E1174" s="1" t="s">
        <v>8</v>
      </c>
      <c r="F1174" s="4" t="s">
        <v>3263</v>
      </c>
      <c r="G1174" s="5" t="s">
        <v>3264</v>
      </c>
      <c r="H1174" s="6">
        <v>62400</v>
      </c>
      <c r="I1174" s="1" t="s">
        <v>206</v>
      </c>
      <c r="J1174" s="7">
        <v>3002591685</v>
      </c>
      <c r="K1174" s="10">
        <v>244172</v>
      </c>
    </row>
    <row r="1175" spans="1:11" ht="60" x14ac:dyDescent="0.2">
      <c r="A1175" s="1">
        <v>1171</v>
      </c>
      <c r="B1175" s="2" t="s">
        <v>3265</v>
      </c>
      <c r="C1175" s="11">
        <v>98825.2</v>
      </c>
      <c r="D1175" s="11">
        <v>98825.2</v>
      </c>
      <c r="E1175" s="1" t="s">
        <v>8</v>
      </c>
      <c r="F1175" s="4" t="s">
        <v>3266</v>
      </c>
      <c r="G1175" s="5" t="s">
        <v>3267</v>
      </c>
      <c r="H1175" s="6">
        <v>98825.2</v>
      </c>
      <c r="I1175" s="1" t="s">
        <v>206</v>
      </c>
      <c r="J1175" s="7">
        <v>2000823585</v>
      </c>
      <c r="K1175" s="10">
        <v>244174</v>
      </c>
    </row>
    <row r="1176" spans="1:11" ht="60" x14ac:dyDescent="0.2">
      <c r="A1176" s="1">
        <v>1172</v>
      </c>
      <c r="B1176" s="2" t="s">
        <v>3268</v>
      </c>
      <c r="C1176" s="11">
        <v>76593.81</v>
      </c>
      <c r="D1176" s="11">
        <v>76593.81</v>
      </c>
      <c r="E1176" s="1" t="s">
        <v>8</v>
      </c>
      <c r="F1176" s="4" t="s">
        <v>3269</v>
      </c>
      <c r="G1176" s="5" t="s">
        <v>964</v>
      </c>
      <c r="H1176" s="6">
        <v>76593.81</v>
      </c>
      <c r="I1176" s="1" t="s">
        <v>206</v>
      </c>
      <c r="J1176" s="7">
        <v>2000877726</v>
      </c>
      <c r="K1176" s="10">
        <v>244188</v>
      </c>
    </row>
    <row r="1177" spans="1:11" ht="60" x14ac:dyDescent="0.2">
      <c r="A1177" s="1">
        <v>1173</v>
      </c>
      <c r="B1177" s="2" t="s">
        <v>865</v>
      </c>
      <c r="C1177" s="11">
        <v>42190</v>
      </c>
      <c r="D1177" s="11">
        <v>42190</v>
      </c>
      <c r="E1177" s="1" t="s">
        <v>8</v>
      </c>
      <c r="F1177" s="4" t="s">
        <v>3270</v>
      </c>
      <c r="G1177" s="5" t="s">
        <v>1953</v>
      </c>
      <c r="H1177" s="6">
        <v>42190</v>
      </c>
      <c r="I1177" s="1" t="s">
        <v>211</v>
      </c>
      <c r="J1177" s="7">
        <v>2100257685</v>
      </c>
      <c r="K1177" s="10">
        <v>244172</v>
      </c>
    </row>
    <row r="1178" spans="1:11" ht="60" x14ac:dyDescent="0.2">
      <c r="A1178" s="1">
        <v>1174</v>
      </c>
      <c r="B1178" s="2" t="s">
        <v>3271</v>
      </c>
      <c r="C1178" s="11">
        <v>71118.62</v>
      </c>
      <c r="D1178" s="11">
        <v>71118.62</v>
      </c>
      <c r="E1178" s="1" t="s">
        <v>8</v>
      </c>
      <c r="F1178" s="4" t="s">
        <v>3272</v>
      </c>
      <c r="G1178" s="5" t="s">
        <v>964</v>
      </c>
      <c r="H1178" s="6">
        <v>71118.62</v>
      </c>
      <c r="I1178" s="1" t="s">
        <v>206</v>
      </c>
      <c r="J1178" s="7">
        <v>2000880259</v>
      </c>
      <c r="K1178" s="10">
        <v>244183</v>
      </c>
    </row>
    <row r="1179" spans="1:11" ht="60" x14ac:dyDescent="0.2">
      <c r="A1179" s="1">
        <v>1175</v>
      </c>
      <c r="B1179" s="2" t="s">
        <v>3273</v>
      </c>
      <c r="C1179" s="11">
        <v>72750.509999999995</v>
      </c>
      <c r="D1179" s="11">
        <v>72750.509999999995</v>
      </c>
      <c r="E1179" s="1" t="s">
        <v>8</v>
      </c>
      <c r="F1179" s="4" t="s">
        <v>3274</v>
      </c>
      <c r="G1179" s="5" t="s">
        <v>3275</v>
      </c>
      <c r="H1179" s="6">
        <v>69550</v>
      </c>
      <c r="I1179" s="1" t="s">
        <v>206</v>
      </c>
      <c r="J1179" s="7">
        <v>3002622054</v>
      </c>
      <c r="K1179" s="10">
        <v>244174</v>
      </c>
    </row>
    <row r="1180" spans="1:11" ht="60" x14ac:dyDescent="0.2">
      <c r="A1180" s="1">
        <v>1176</v>
      </c>
      <c r="B1180" s="2" t="s">
        <v>3276</v>
      </c>
      <c r="C1180" s="11">
        <v>97455</v>
      </c>
      <c r="D1180" s="11">
        <v>97455</v>
      </c>
      <c r="E1180" s="1" t="s">
        <v>8</v>
      </c>
      <c r="F1180" s="4" t="s">
        <v>3277</v>
      </c>
      <c r="G1180" s="5" t="s">
        <v>3278</v>
      </c>
      <c r="H1180" s="6">
        <v>97455</v>
      </c>
      <c r="I1180" s="1" t="s">
        <v>206</v>
      </c>
      <c r="J1180" s="7" t="s">
        <v>3279</v>
      </c>
      <c r="K1180" s="10">
        <v>244179</v>
      </c>
    </row>
    <row r="1181" spans="1:11" ht="60" x14ac:dyDescent="0.2">
      <c r="A1181" s="1">
        <v>1177</v>
      </c>
      <c r="B1181" s="2" t="s">
        <v>3276</v>
      </c>
      <c r="C1181" s="11">
        <v>57202.2</v>
      </c>
      <c r="D1181" s="11">
        <v>57202.2</v>
      </c>
      <c r="E1181" s="1" t="s">
        <v>8</v>
      </c>
      <c r="F1181" s="4" t="s">
        <v>3280</v>
      </c>
      <c r="G1181" s="5" t="s">
        <v>3278</v>
      </c>
      <c r="H1181" s="6">
        <v>57202.2</v>
      </c>
      <c r="I1181" s="1" t="s">
        <v>206</v>
      </c>
      <c r="J1181" s="7" t="s">
        <v>3281</v>
      </c>
      <c r="K1181" s="10">
        <v>244179</v>
      </c>
    </row>
    <row r="1182" spans="1:11" ht="60" x14ac:dyDescent="0.2">
      <c r="A1182" s="1">
        <v>1178</v>
      </c>
      <c r="B1182" s="2" t="s">
        <v>3282</v>
      </c>
      <c r="C1182" s="11">
        <v>45804.37</v>
      </c>
      <c r="D1182" s="11">
        <v>45804.37</v>
      </c>
      <c r="E1182" s="1" t="s">
        <v>8</v>
      </c>
      <c r="F1182" s="4" t="s">
        <v>3283</v>
      </c>
      <c r="G1182" s="5" t="s">
        <v>3284</v>
      </c>
      <c r="H1182" s="6">
        <v>40773.360000000001</v>
      </c>
      <c r="I1182" s="1" t="s">
        <v>206</v>
      </c>
      <c r="J1182" s="7">
        <v>3002632126</v>
      </c>
      <c r="K1182" s="10">
        <v>244196</v>
      </c>
    </row>
    <row r="1183" spans="1:11" ht="45" x14ac:dyDescent="0.2">
      <c r="A1183" s="1">
        <v>1179</v>
      </c>
      <c r="B1183" s="2" t="s">
        <v>3285</v>
      </c>
      <c r="C1183" s="11">
        <v>65924.3</v>
      </c>
      <c r="D1183" s="11">
        <v>65924.3</v>
      </c>
      <c r="E1183" s="1" t="s">
        <v>8</v>
      </c>
      <c r="F1183" s="4" t="s">
        <v>3286</v>
      </c>
      <c r="G1183" s="5" t="s">
        <v>3287</v>
      </c>
      <c r="H1183" s="6">
        <v>65924.3</v>
      </c>
      <c r="I1183" s="1" t="s">
        <v>211</v>
      </c>
      <c r="J1183" s="7" t="s">
        <v>3288</v>
      </c>
      <c r="K1183" s="10">
        <v>244169</v>
      </c>
    </row>
    <row r="1184" spans="1:11" ht="60" x14ac:dyDescent="0.2">
      <c r="A1184" s="1">
        <v>1180</v>
      </c>
      <c r="B1184" s="2" t="s">
        <v>3289</v>
      </c>
      <c r="C1184" s="11">
        <v>47160.66</v>
      </c>
      <c r="D1184" s="11">
        <v>47160.66</v>
      </c>
      <c r="E1184" s="1" t="s">
        <v>8</v>
      </c>
      <c r="F1184" s="4" t="s">
        <v>3290</v>
      </c>
      <c r="G1184" s="5" t="s">
        <v>3291</v>
      </c>
      <c r="H1184" s="6">
        <v>47102.47</v>
      </c>
      <c r="I1184" s="1" t="s">
        <v>206</v>
      </c>
      <c r="J1184" s="7" t="s">
        <v>3292</v>
      </c>
      <c r="K1184" s="10">
        <v>244174</v>
      </c>
    </row>
    <row r="1185" spans="1:11" ht="60" x14ac:dyDescent="0.2">
      <c r="A1185" s="1">
        <v>1181</v>
      </c>
      <c r="B1185" s="2" t="s">
        <v>3293</v>
      </c>
      <c r="C1185" s="11">
        <v>40399.019999999997</v>
      </c>
      <c r="D1185" s="11">
        <v>40399.019999999997</v>
      </c>
      <c r="E1185" s="1" t="s">
        <v>8</v>
      </c>
      <c r="F1185" s="4" t="s">
        <v>3294</v>
      </c>
      <c r="G1185" s="5" t="s">
        <v>3295</v>
      </c>
      <c r="H1185" s="6">
        <v>40347.56</v>
      </c>
      <c r="I1185" s="1" t="s">
        <v>206</v>
      </c>
      <c r="J1185" s="7" t="s">
        <v>3296</v>
      </c>
      <c r="K1185" s="10">
        <v>244179</v>
      </c>
    </row>
    <row r="1186" spans="1:11" ht="60" x14ac:dyDescent="0.2">
      <c r="A1186" s="1">
        <v>1182</v>
      </c>
      <c r="B1186" s="2" t="s">
        <v>3297</v>
      </c>
      <c r="C1186" s="11">
        <v>100000</v>
      </c>
      <c r="D1186" s="11">
        <v>100000</v>
      </c>
      <c r="E1186" s="1" t="s">
        <v>8</v>
      </c>
      <c r="F1186" s="4" t="s">
        <v>3298</v>
      </c>
      <c r="G1186" s="5" t="s">
        <v>1299</v>
      </c>
      <c r="H1186" s="6">
        <v>55540</v>
      </c>
      <c r="I1186" s="1" t="s">
        <v>206</v>
      </c>
      <c r="J1186" s="7" t="s">
        <v>3299</v>
      </c>
      <c r="K1186" s="10">
        <v>244196</v>
      </c>
    </row>
    <row r="1187" spans="1:11" ht="60" x14ac:dyDescent="0.2">
      <c r="A1187" s="1">
        <v>1183</v>
      </c>
      <c r="B1187" s="2" t="s">
        <v>3300</v>
      </c>
      <c r="C1187" s="11">
        <v>42860</v>
      </c>
      <c r="D1187" s="11">
        <v>42860</v>
      </c>
      <c r="E1187" s="1" t="s">
        <v>8</v>
      </c>
      <c r="F1187" s="4" t="s">
        <v>3301</v>
      </c>
      <c r="G1187" s="5" t="s">
        <v>3287</v>
      </c>
      <c r="H1187" s="6">
        <v>42860</v>
      </c>
      <c r="I1187" s="1" t="s">
        <v>206</v>
      </c>
      <c r="J1187" s="7" t="s">
        <v>3302</v>
      </c>
      <c r="K1187" s="10">
        <v>244196</v>
      </c>
    </row>
    <row r="1188" spans="1:11" ht="105" x14ac:dyDescent="0.2">
      <c r="A1188" s="1">
        <v>1184</v>
      </c>
      <c r="B1188" s="2" t="s">
        <v>1026</v>
      </c>
      <c r="C1188" s="11">
        <v>488123.3</v>
      </c>
      <c r="D1188" s="11">
        <v>488123.3</v>
      </c>
      <c r="E1188" s="1" t="s">
        <v>8</v>
      </c>
      <c r="F1188" s="4" t="s">
        <v>3303</v>
      </c>
      <c r="G1188" s="5" t="s">
        <v>3051</v>
      </c>
      <c r="H1188" s="6">
        <v>343161.84</v>
      </c>
      <c r="I1188" s="1" t="s">
        <v>320</v>
      </c>
      <c r="J1188" s="7">
        <v>3002627903</v>
      </c>
      <c r="K1188" s="10">
        <v>244187</v>
      </c>
    </row>
    <row r="1189" spans="1:11" ht="105" x14ac:dyDescent="0.2">
      <c r="A1189" s="1">
        <v>1185</v>
      </c>
      <c r="B1189" s="2" t="s">
        <v>3304</v>
      </c>
      <c r="C1189" s="11">
        <v>488123.3</v>
      </c>
      <c r="D1189" s="11">
        <v>488123.3</v>
      </c>
      <c r="E1189" s="1" t="s">
        <v>8</v>
      </c>
      <c r="F1189" s="4" t="s">
        <v>3305</v>
      </c>
      <c r="G1189" s="5" t="s">
        <v>3051</v>
      </c>
      <c r="H1189" s="6">
        <v>54730.5</v>
      </c>
      <c r="I1189" s="1" t="s">
        <v>320</v>
      </c>
      <c r="J1189" s="7">
        <v>3002627903</v>
      </c>
      <c r="K1189" s="10">
        <v>244187</v>
      </c>
    </row>
    <row r="1190" spans="1:11" ht="60" x14ac:dyDescent="0.2">
      <c r="A1190" s="1">
        <v>1186</v>
      </c>
      <c r="B1190" s="2" t="s">
        <v>3306</v>
      </c>
      <c r="C1190" s="11">
        <v>92078.53</v>
      </c>
      <c r="D1190" s="11">
        <v>92078.53</v>
      </c>
      <c r="E1190" s="1" t="s">
        <v>8</v>
      </c>
      <c r="F1190" s="4" t="s">
        <v>3307</v>
      </c>
      <c r="G1190" s="5" t="s">
        <v>3308</v>
      </c>
      <c r="H1190" s="6">
        <v>88061</v>
      </c>
      <c r="I1190" s="1" t="s">
        <v>206</v>
      </c>
      <c r="J1190" s="7">
        <v>5200107568</v>
      </c>
      <c r="K1190" s="10">
        <v>244169</v>
      </c>
    </row>
    <row r="1191" spans="1:11" ht="60" x14ac:dyDescent="0.2">
      <c r="A1191" s="1">
        <v>1187</v>
      </c>
      <c r="B1191" s="2" t="s">
        <v>3309</v>
      </c>
      <c r="C1191" s="11">
        <v>70489.399999999994</v>
      </c>
      <c r="D1191" s="11">
        <v>70489.399999999994</v>
      </c>
      <c r="E1191" s="1" t="s">
        <v>8</v>
      </c>
      <c r="F1191" s="4" t="s">
        <v>3310</v>
      </c>
      <c r="G1191" s="5" t="s">
        <v>3308</v>
      </c>
      <c r="H1191" s="6">
        <v>70085</v>
      </c>
      <c r="I1191" s="1" t="s">
        <v>206</v>
      </c>
      <c r="J1191" s="7">
        <v>5200107424</v>
      </c>
      <c r="K1191" s="10">
        <v>244169</v>
      </c>
    </row>
    <row r="1192" spans="1:11" ht="60" x14ac:dyDescent="0.2">
      <c r="A1192" s="1">
        <v>1188</v>
      </c>
      <c r="B1192" s="2" t="s">
        <v>3311</v>
      </c>
      <c r="C1192" s="11">
        <v>93246.69</v>
      </c>
      <c r="D1192" s="11">
        <v>93246.69</v>
      </c>
      <c r="E1192" s="1" t="s">
        <v>8</v>
      </c>
      <c r="F1192" s="4" t="s">
        <v>3312</v>
      </c>
      <c r="G1192" s="5" t="s">
        <v>3308</v>
      </c>
      <c r="H1192" s="6">
        <v>93090</v>
      </c>
      <c r="I1192" s="1" t="s">
        <v>206</v>
      </c>
      <c r="J1192" s="7">
        <v>5200107511</v>
      </c>
      <c r="K1192" s="10">
        <v>244169</v>
      </c>
    </row>
    <row r="1193" spans="1:11" ht="60" x14ac:dyDescent="0.2">
      <c r="A1193" s="1">
        <v>1189</v>
      </c>
      <c r="B1193" s="2" t="s">
        <v>3313</v>
      </c>
      <c r="C1193" s="11">
        <v>91135.4</v>
      </c>
      <c r="D1193" s="11">
        <v>91135.4</v>
      </c>
      <c r="E1193" s="1" t="s">
        <v>8</v>
      </c>
      <c r="F1193" s="4" t="s">
        <v>3314</v>
      </c>
      <c r="G1193" s="5" t="s">
        <v>3308</v>
      </c>
      <c r="H1193" s="6">
        <v>88275</v>
      </c>
      <c r="I1193" s="1" t="s">
        <v>206</v>
      </c>
      <c r="J1193" s="7">
        <v>5200107585</v>
      </c>
      <c r="K1193" s="10">
        <v>244172</v>
      </c>
    </row>
    <row r="1194" spans="1:11" ht="60" x14ac:dyDescent="0.2">
      <c r="A1194" s="1">
        <v>1190</v>
      </c>
      <c r="B1194" s="2" t="s">
        <v>3315</v>
      </c>
      <c r="C1194" s="11">
        <v>84257.15</v>
      </c>
      <c r="D1194" s="11">
        <v>84257.15</v>
      </c>
      <c r="E1194" s="1" t="s">
        <v>8</v>
      </c>
      <c r="F1194" s="4" t="s">
        <v>3316</v>
      </c>
      <c r="G1194" s="5" t="s">
        <v>3317</v>
      </c>
      <c r="H1194" s="6">
        <v>84257.15</v>
      </c>
      <c r="I1194" s="1" t="s">
        <v>206</v>
      </c>
      <c r="J1194" s="7">
        <v>5200112785</v>
      </c>
      <c r="K1194" s="10">
        <v>244180</v>
      </c>
    </row>
    <row r="1195" spans="1:11" ht="60" x14ac:dyDescent="0.2">
      <c r="A1195" s="1">
        <v>1191</v>
      </c>
      <c r="B1195" s="2" t="s">
        <v>3318</v>
      </c>
      <c r="C1195" s="11">
        <v>74360</v>
      </c>
      <c r="D1195" s="11">
        <v>74360</v>
      </c>
      <c r="E1195" s="1" t="s">
        <v>8</v>
      </c>
      <c r="F1195" s="4" t="s">
        <v>3319</v>
      </c>
      <c r="G1195" s="5" t="s">
        <v>1299</v>
      </c>
      <c r="H1195" s="6">
        <v>74360</v>
      </c>
      <c r="I1195" s="1" t="s">
        <v>206</v>
      </c>
      <c r="J1195" s="7">
        <v>2100285658</v>
      </c>
      <c r="K1195" s="10">
        <v>244189</v>
      </c>
    </row>
    <row r="1196" spans="1:11" ht="60" x14ac:dyDescent="0.2">
      <c r="A1196" s="1">
        <v>1192</v>
      </c>
      <c r="B1196" s="2" t="s">
        <v>3320</v>
      </c>
      <c r="C1196" s="11">
        <v>66903.8</v>
      </c>
      <c r="D1196" s="11">
        <v>66903.8</v>
      </c>
      <c r="E1196" s="1" t="s">
        <v>8</v>
      </c>
      <c r="F1196" s="4" t="s">
        <v>3321</v>
      </c>
      <c r="G1196" s="5" t="s">
        <v>1299</v>
      </c>
      <c r="H1196" s="6">
        <v>66903.8</v>
      </c>
      <c r="I1196" s="1" t="s">
        <v>206</v>
      </c>
      <c r="J1196" s="7">
        <v>2100285658</v>
      </c>
      <c r="K1196" s="10">
        <v>244189</v>
      </c>
    </row>
    <row r="1197" spans="1:11" ht="60" x14ac:dyDescent="0.2">
      <c r="A1197" s="1">
        <v>1193</v>
      </c>
      <c r="B1197" s="2" t="s">
        <v>3322</v>
      </c>
      <c r="C1197" s="11">
        <v>96300</v>
      </c>
      <c r="D1197" s="11">
        <v>96300</v>
      </c>
      <c r="E1197" s="1" t="s">
        <v>8</v>
      </c>
      <c r="F1197" s="4" t="s">
        <v>3323</v>
      </c>
      <c r="G1197" s="5" t="s">
        <v>3324</v>
      </c>
      <c r="H1197" s="6">
        <v>96300</v>
      </c>
      <c r="I1197" s="1" t="s">
        <v>206</v>
      </c>
      <c r="J1197" s="7">
        <v>5200121291</v>
      </c>
      <c r="K1197" s="10">
        <v>244195</v>
      </c>
    </row>
    <row r="1198" spans="1:11" ht="60" x14ac:dyDescent="0.2">
      <c r="A1198" s="1">
        <v>1194</v>
      </c>
      <c r="B1198" s="2" t="s">
        <v>3325</v>
      </c>
      <c r="C1198" s="11">
        <v>40050</v>
      </c>
      <c r="D1198" s="11">
        <v>40050</v>
      </c>
      <c r="E1198" s="1" t="s">
        <v>8</v>
      </c>
      <c r="F1198" s="4" t="s">
        <v>3326</v>
      </c>
      <c r="G1198" s="5" t="s">
        <v>3327</v>
      </c>
      <c r="H1198" s="6">
        <v>40050</v>
      </c>
      <c r="I1198" s="1" t="s">
        <v>206</v>
      </c>
      <c r="J1198" s="7">
        <v>2000929892</v>
      </c>
      <c r="K1198" s="10">
        <v>244195</v>
      </c>
    </row>
    <row r="1199" spans="1:11" ht="60" x14ac:dyDescent="0.2">
      <c r="A1199" s="1">
        <v>1195</v>
      </c>
      <c r="B1199" s="2" t="s">
        <v>3328</v>
      </c>
      <c r="C1199" s="11">
        <v>74325.119999999995</v>
      </c>
      <c r="D1199" s="11">
        <v>74325.119999999995</v>
      </c>
      <c r="E1199" s="1" t="s">
        <v>8</v>
      </c>
      <c r="F1199" s="4" t="s">
        <v>3329</v>
      </c>
      <c r="G1199" s="5" t="s">
        <v>3308</v>
      </c>
      <c r="H1199" s="6">
        <v>74044</v>
      </c>
      <c r="I1199" s="1" t="s">
        <v>206</v>
      </c>
      <c r="J1199" s="7">
        <v>5200122814</v>
      </c>
      <c r="K1199" s="10">
        <v>244196</v>
      </c>
    </row>
    <row r="1200" spans="1:11" ht="60" x14ac:dyDescent="0.2">
      <c r="A1200" s="1">
        <v>1196</v>
      </c>
      <c r="B1200" s="2" t="s">
        <v>3330</v>
      </c>
      <c r="C1200" s="11">
        <v>45268.94</v>
      </c>
      <c r="D1200" s="11">
        <v>45268.94</v>
      </c>
      <c r="E1200" s="1" t="s">
        <v>8</v>
      </c>
      <c r="F1200" s="4" t="s">
        <v>3331</v>
      </c>
      <c r="G1200" s="5" t="s">
        <v>3332</v>
      </c>
      <c r="H1200" s="6">
        <v>44940</v>
      </c>
      <c r="I1200" s="1" t="s">
        <v>206</v>
      </c>
      <c r="J1200" s="7">
        <v>5200122751</v>
      </c>
      <c r="K1200" s="10">
        <v>244196</v>
      </c>
    </row>
    <row r="1201" spans="1:11" ht="60" x14ac:dyDescent="0.2">
      <c r="A1201" s="1">
        <v>1197</v>
      </c>
      <c r="B1201" s="2" t="s">
        <v>3333</v>
      </c>
      <c r="C1201" s="11">
        <v>73340.28</v>
      </c>
      <c r="D1201" s="11">
        <v>73340.28</v>
      </c>
      <c r="E1201" s="1" t="s">
        <v>8</v>
      </c>
      <c r="F1201" s="4" t="s">
        <v>3334</v>
      </c>
      <c r="G1201" s="5" t="s">
        <v>3332</v>
      </c>
      <c r="H1201" s="6">
        <v>73188</v>
      </c>
      <c r="I1201" s="1" t="s">
        <v>206</v>
      </c>
      <c r="J1201" s="7">
        <v>5200122714</v>
      </c>
      <c r="K1201" s="10">
        <v>244196</v>
      </c>
    </row>
    <row r="1202" spans="1:11" ht="60" x14ac:dyDescent="0.2">
      <c r="A1202" s="1">
        <v>1198</v>
      </c>
      <c r="B1202" s="2" t="s">
        <v>3335</v>
      </c>
      <c r="C1202" s="11">
        <v>42283.99</v>
      </c>
      <c r="D1202" s="11">
        <v>42283.99</v>
      </c>
      <c r="E1202" s="1" t="s">
        <v>8</v>
      </c>
      <c r="F1202" s="4" t="s">
        <v>3336</v>
      </c>
      <c r="G1202" s="5" t="s">
        <v>3308</v>
      </c>
      <c r="H1202" s="6">
        <v>41302</v>
      </c>
      <c r="I1202" s="1" t="s">
        <v>206</v>
      </c>
      <c r="J1202" s="7">
        <v>5200122780</v>
      </c>
      <c r="K1202" s="10">
        <v>244196</v>
      </c>
    </row>
    <row r="1203" spans="1:11" ht="60" x14ac:dyDescent="0.2">
      <c r="A1203" s="1">
        <v>1199</v>
      </c>
      <c r="B1203" s="2" t="s">
        <v>3337</v>
      </c>
      <c r="C1203" s="11">
        <v>66900.7</v>
      </c>
      <c r="D1203" s="11">
        <v>66900.7</v>
      </c>
      <c r="E1203" s="1" t="s">
        <v>8</v>
      </c>
      <c r="F1203" s="4" t="s">
        <v>3338</v>
      </c>
      <c r="G1203" s="5" t="s">
        <v>3332</v>
      </c>
      <c r="H1203" s="6">
        <v>66768</v>
      </c>
      <c r="I1203" s="1" t="s">
        <v>206</v>
      </c>
      <c r="J1203" s="7">
        <v>5200122761</v>
      </c>
      <c r="K1203" s="10">
        <v>244196</v>
      </c>
    </row>
    <row r="1204" spans="1:11" ht="60" x14ac:dyDescent="0.2">
      <c r="A1204" s="1">
        <v>1200</v>
      </c>
      <c r="B1204" s="2" t="s">
        <v>3339</v>
      </c>
      <c r="C1204" s="11">
        <v>73608.009999999995</v>
      </c>
      <c r="D1204" s="11">
        <v>73608.009999999995</v>
      </c>
      <c r="E1204" s="1" t="s">
        <v>8</v>
      </c>
      <c r="F1204" s="4" t="s">
        <v>3340</v>
      </c>
      <c r="G1204" s="5" t="s">
        <v>3332</v>
      </c>
      <c r="H1204" s="6">
        <v>73295</v>
      </c>
      <c r="I1204" s="1" t="s">
        <v>206</v>
      </c>
      <c r="J1204" s="7">
        <v>5200122709</v>
      </c>
      <c r="K1204" s="10">
        <v>244196</v>
      </c>
    </row>
    <row r="1205" spans="1:11" ht="60" x14ac:dyDescent="0.2">
      <c r="A1205" s="1">
        <v>1201</v>
      </c>
      <c r="B1205" s="2" t="s">
        <v>3341</v>
      </c>
      <c r="C1205" s="11">
        <v>59835.78</v>
      </c>
      <c r="D1205" s="11">
        <v>59835.78</v>
      </c>
      <c r="E1205" s="1" t="s">
        <v>8</v>
      </c>
      <c r="F1205" s="4" t="s">
        <v>3342</v>
      </c>
      <c r="G1205" s="5" t="s">
        <v>3332</v>
      </c>
      <c r="H1205" s="6">
        <v>59706</v>
      </c>
      <c r="I1205" s="1" t="s">
        <v>206</v>
      </c>
      <c r="J1205" s="7">
        <v>5200122748</v>
      </c>
      <c r="K1205" s="10">
        <v>244196</v>
      </c>
    </row>
    <row r="1206" spans="1:11" ht="105" x14ac:dyDescent="0.2">
      <c r="A1206" s="1">
        <v>1202</v>
      </c>
      <c r="B1206" s="2" t="s">
        <v>3343</v>
      </c>
      <c r="C1206" s="11">
        <v>502615.79</v>
      </c>
      <c r="D1206" s="11">
        <v>502615.79</v>
      </c>
      <c r="E1206" s="1" t="s">
        <v>1</v>
      </c>
      <c r="F1206" s="4" t="s">
        <v>3344</v>
      </c>
      <c r="G1206" s="5" t="s">
        <v>3345</v>
      </c>
      <c r="H1206" s="6">
        <v>449500</v>
      </c>
      <c r="I1206" s="1" t="s">
        <v>320</v>
      </c>
      <c r="J1206" s="7" t="s">
        <v>3346</v>
      </c>
      <c r="K1206" s="10">
        <v>244196</v>
      </c>
    </row>
    <row r="1207" spans="1:11" ht="105" x14ac:dyDescent="0.2">
      <c r="A1207" s="1">
        <v>1203</v>
      </c>
      <c r="B1207" s="2" t="s">
        <v>946</v>
      </c>
      <c r="C1207" s="11">
        <v>494340</v>
      </c>
      <c r="D1207" s="11">
        <v>494340</v>
      </c>
      <c r="E1207" s="1" t="s">
        <v>8</v>
      </c>
      <c r="F1207" s="4" t="s">
        <v>2577</v>
      </c>
      <c r="G1207" s="5" t="s">
        <v>2323</v>
      </c>
      <c r="H1207" s="6">
        <v>494340</v>
      </c>
      <c r="I1207" s="1" t="s">
        <v>320</v>
      </c>
      <c r="J1207" s="7">
        <v>3002618754</v>
      </c>
      <c r="K1207" s="10">
        <v>244167</v>
      </c>
    </row>
    <row r="1208" spans="1:11" ht="105" x14ac:dyDescent="0.2">
      <c r="A1208" s="1">
        <v>1204</v>
      </c>
      <c r="B1208" s="2" t="s">
        <v>946</v>
      </c>
      <c r="C1208" s="11">
        <v>494340</v>
      </c>
      <c r="D1208" s="11">
        <v>494340</v>
      </c>
      <c r="E1208" s="1" t="s">
        <v>8</v>
      </c>
      <c r="F1208" s="4" t="s">
        <v>3347</v>
      </c>
      <c r="G1208" s="5" t="s">
        <v>2318</v>
      </c>
      <c r="H1208" s="6">
        <v>494340</v>
      </c>
      <c r="I1208" s="1" t="s">
        <v>320</v>
      </c>
      <c r="J1208" s="7">
        <v>3002618747</v>
      </c>
      <c r="K1208" s="10">
        <v>244167</v>
      </c>
    </row>
    <row r="1209" spans="1:11" ht="105" x14ac:dyDescent="0.2">
      <c r="A1209" s="1">
        <v>1205</v>
      </c>
      <c r="B1209" s="2" t="s">
        <v>3348</v>
      </c>
      <c r="C1209" s="11">
        <v>146483</v>
      </c>
      <c r="D1209" s="11">
        <v>146483</v>
      </c>
      <c r="E1209" s="1" t="s">
        <v>8</v>
      </c>
      <c r="F1209" s="4" t="s">
        <v>3349</v>
      </c>
      <c r="G1209" s="5" t="s">
        <v>3051</v>
      </c>
      <c r="H1209" s="6">
        <v>146483</v>
      </c>
      <c r="I1209" s="1" t="s">
        <v>320</v>
      </c>
      <c r="J1209" s="7">
        <v>3002620009</v>
      </c>
      <c r="K1209" s="10">
        <v>244169</v>
      </c>
    </row>
    <row r="1210" spans="1:11" ht="105" x14ac:dyDescent="0.2">
      <c r="A1210" s="1">
        <v>1206</v>
      </c>
      <c r="B1210" s="2" t="s">
        <v>757</v>
      </c>
      <c r="C1210" s="11">
        <v>479360</v>
      </c>
      <c r="D1210" s="11">
        <v>479360</v>
      </c>
      <c r="E1210" s="1" t="s">
        <v>8</v>
      </c>
      <c r="F1210" s="4" t="s">
        <v>1325</v>
      </c>
      <c r="G1210" s="5" t="s">
        <v>735</v>
      </c>
      <c r="H1210" s="6">
        <v>479360</v>
      </c>
      <c r="I1210" s="1" t="s">
        <v>320</v>
      </c>
      <c r="J1210" s="7">
        <v>3002621520</v>
      </c>
      <c r="K1210" s="10">
        <v>244173</v>
      </c>
    </row>
    <row r="1211" spans="1:11" ht="105" x14ac:dyDescent="0.2">
      <c r="A1211" s="1">
        <v>1207</v>
      </c>
      <c r="B1211" s="2" t="s">
        <v>1185</v>
      </c>
      <c r="C1211" s="11">
        <v>483640</v>
      </c>
      <c r="D1211" s="11">
        <v>483640</v>
      </c>
      <c r="E1211" s="1" t="s">
        <v>8</v>
      </c>
      <c r="F1211" s="4" t="s">
        <v>3350</v>
      </c>
      <c r="G1211" s="5" t="s">
        <v>3351</v>
      </c>
      <c r="H1211" s="6">
        <v>483640</v>
      </c>
      <c r="I1211" s="1" t="s">
        <v>320</v>
      </c>
      <c r="J1211" s="7">
        <v>3002626798</v>
      </c>
      <c r="K1211" s="10">
        <v>244186</v>
      </c>
    </row>
    <row r="1212" spans="1:11" ht="105" x14ac:dyDescent="0.2">
      <c r="A1212" s="1">
        <v>1208</v>
      </c>
      <c r="B1212" s="2" t="s">
        <v>3352</v>
      </c>
      <c r="C1212" s="11">
        <v>269714.90000000002</v>
      </c>
      <c r="D1212" s="11">
        <v>269714.90000000002</v>
      </c>
      <c r="E1212" s="1" t="s">
        <v>8</v>
      </c>
      <c r="F1212" s="4" t="s">
        <v>3353</v>
      </c>
      <c r="G1212" s="5" t="s">
        <v>3120</v>
      </c>
      <c r="H1212" s="6">
        <v>45207.5</v>
      </c>
      <c r="I1212" s="1" t="s">
        <v>320</v>
      </c>
      <c r="J1212" s="7">
        <v>3002628307</v>
      </c>
      <c r="K1212" s="10">
        <v>244188</v>
      </c>
    </row>
    <row r="1213" spans="1:11" ht="105" x14ac:dyDescent="0.2">
      <c r="A1213" s="1">
        <v>1209</v>
      </c>
      <c r="B1213" s="2" t="s">
        <v>1177</v>
      </c>
      <c r="C1213" s="11">
        <v>269714.90000000002</v>
      </c>
      <c r="D1213" s="11">
        <v>269714.90000000002</v>
      </c>
      <c r="E1213" s="1" t="s">
        <v>8</v>
      </c>
      <c r="F1213" s="4" t="s">
        <v>3354</v>
      </c>
      <c r="G1213" s="5" t="s">
        <v>3120</v>
      </c>
      <c r="H1213" s="6">
        <v>103272.12</v>
      </c>
      <c r="I1213" s="1" t="s">
        <v>320</v>
      </c>
      <c r="J1213" s="7">
        <v>3002628307</v>
      </c>
      <c r="K1213" s="10">
        <v>244188</v>
      </c>
    </row>
    <row r="1214" spans="1:11" ht="105" x14ac:dyDescent="0.2">
      <c r="A1214" s="1">
        <v>1210</v>
      </c>
      <c r="B1214" s="2" t="s">
        <v>3355</v>
      </c>
      <c r="C1214" s="11">
        <v>142643.84</v>
      </c>
      <c r="D1214" s="11">
        <v>142643.84</v>
      </c>
      <c r="E1214" s="1" t="s">
        <v>8</v>
      </c>
      <c r="F1214" s="4" t="s">
        <v>3356</v>
      </c>
      <c r="G1214" s="5" t="s">
        <v>3087</v>
      </c>
      <c r="H1214" s="6">
        <v>56239.199999999997</v>
      </c>
      <c r="I1214" s="1" t="s">
        <v>320</v>
      </c>
      <c r="J1214" s="7">
        <v>3002628304</v>
      </c>
      <c r="K1214" s="10">
        <v>244188</v>
      </c>
    </row>
    <row r="1215" spans="1:11" ht="105" x14ac:dyDescent="0.2">
      <c r="A1215" s="1">
        <v>1211</v>
      </c>
      <c r="B1215" s="2" t="s">
        <v>744</v>
      </c>
      <c r="C1215" s="11">
        <v>142643.84</v>
      </c>
      <c r="D1215" s="11">
        <v>142643.84</v>
      </c>
      <c r="E1215" s="1" t="s">
        <v>8</v>
      </c>
      <c r="F1215" s="4" t="s">
        <v>3357</v>
      </c>
      <c r="G1215" s="5" t="s">
        <v>3087</v>
      </c>
      <c r="H1215" s="6">
        <v>74634.64</v>
      </c>
      <c r="I1215" s="1" t="s">
        <v>320</v>
      </c>
      <c r="J1215" s="7">
        <v>3002628304</v>
      </c>
      <c r="K1215" s="10">
        <v>244188</v>
      </c>
    </row>
    <row r="1216" spans="1:11" ht="105" x14ac:dyDescent="0.2">
      <c r="A1216" s="1">
        <v>1212</v>
      </c>
      <c r="B1216" s="2" t="s">
        <v>3355</v>
      </c>
      <c r="C1216" s="11">
        <v>499232.04</v>
      </c>
      <c r="D1216" s="11">
        <v>499232.04</v>
      </c>
      <c r="E1216" s="1" t="s">
        <v>8</v>
      </c>
      <c r="F1216" s="4" t="s">
        <v>3358</v>
      </c>
      <c r="G1216" s="5" t="s">
        <v>3051</v>
      </c>
      <c r="H1216" s="6">
        <v>70299</v>
      </c>
      <c r="I1216" s="1" t="s">
        <v>320</v>
      </c>
      <c r="J1216" s="7">
        <v>3002628299</v>
      </c>
      <c r="K1216" s="10">
        <v>244188</v>
      </c>
    </row>
    <row r="1217" spans="1:11" ht="105" x14ac:dyDescent="0.2">
      <c r="A1217" s="1">
        <v>1213</v>
      </c>
      <c r="B1217" s="2" t="s">
        <v>1026</v>
      </c>
      <c r="C1217" s="11">
        <v>499232.04</v>
      </c>
      <c r="D1217" s="11">
        <v>499232.04</v>
      </c>
      <c r="E1217" s="1" t="s">
        <v>8</v>
      </c>
      <c r="F1217" s="4" t="s">
        <v>3303</v>
      </c>
      <c r="G1217" s="5" t="s">
        <v>3051</v>
      </c>
      <c r="H1217" s="6">
        <v>343161.84</v>
      </c>
      <c r="I1217" s="1" t="s">
        <v>320</v>
      </c>
      <c r="J1217" s="7">
        <v>3002628299</v>
      </c>
      <c r="K1217" s="10">
        <v>244188</v>
      </c>
    </row>
    <row r="1218" spans="1:11" ht="105" x14ac:dyDescent="0.2">
      <c r="A1218" s="1">
        <v>1214</v>
      </c>
      <c r="B1218" s="2" t="s">
        <v>3359</v>
      </c>
      <c r="C1218" s="11">
        <v>499232.04</v>
      </c>
      <c r="D1218" s="11">
        <v>499232.04</v>
      </c>
      <c r="E1218" s="1" t="s">
        <v>8</v>
      </c>
      <c r="F1218" s="4" t="s">
        <v>3360</v>
      </c>
      <c r="G1218" s="5" t="s">
        <v>3051</v>
      </c>
      <c r="H1218" s="6">
        <v>85771.199999999997</v>
      </c>
      <c r="I1218" s="1" t="s">
        <v>320</v>
      </c>
      <c r="J1218" s="7">
        <v>3002628299</v>
      </c>
      <c r="K1218" s="10">
        <v>244188</v>
      </c>
    </row>
    <row r="1219" spans="1:11" ht="105" x14ac:dyDescent="0.2">
      <c r="A1219" s="1">
        <v>1215</v>
      </c>
      <c r="B1219" s="2" t="s">
        <v>946</v>
      </c>
      <c r="C1219" s="11">
        <v>494340</v>
      </c>
      <c r="D1219" s="11">
        <v>494340</v>
      </c>
      <c r="E1219" s="1" t="s">
        <v>8</v>
      </c>
      <c r="F1219" s="4" t="s">
        <v>3361</v>
      </c>
      <c r="G1219" s="5" t="s">
        <v>1676</v>
      </c>
      <c r="H1219" s="6">
        <v>494340</v>
      </c>
      <c r="I1219" s="1" t="s">
        <v>320</v>
      </c>
      <c r="J1219" s="7">
        <v>3002629152</v>
      </c>
      <c r="K1219" s="10">
        <v>244189</v>
      </c>
    </row>
    <row r="1220" spans="1:11" ht="105" x14ac:dyDescent="0.2">
      <c r="A1220" s="1">
        <v>1216</v>
      </c>
      <c r="B1220" s="2" t="s">
        <v>3348</v>
      </c>
      <c r="C1220" s="11">
        <v>120830.82</v>
      </c>
      <c r="D1220" s="11">
        <v>120830.82</v>
      </c>
      <c r="E1220" s="1" t="s">
        <v>8</v>
      </c>
      <c r="F1220" s="4" t="s">
        <v>3362</v>
      </c>
      <c r="G1220" s="5" t="s">
        <v>3051</v>
      </c>
      <c r="H1220" s="6">
        <v>102538.1</v>
      </c>
      <c r="I1220" s="1" t="s">
        <v>320</v>
      </c>
      <c r="J1220" s="7">
        <v>3002629183</v>
      </c>
      <c r="K1220" s="10">
        <v>244189</v>
      </c>
    </row>
    <row r="1221" spans="1:11" ht="105" x14ac:dyDescent="0.2">
      <c r="A1221" s="1">
        <v>1217</v>
      </c>
      <c r="B1221" s="2" t="s">
        <v>744</v>
      </c>
      <c r="C1221" s="11">
        <v>494454.49</v>
      </c>
      <c r="D1221" s="11">
        <v>494454.49</v>
      </c>
      <c r="E1221" s="1" t="s">
        <v>8</v>
      </c>
      <c r="F1221" s="4" t="s">
        <v>3363</v>
      </c>
      <c r="G1221" s="5" t="s">
        <v>3087</v>
      </c>
      <c r="H1221" s="6">
        <v>494454.49</v>
      </c>
      <c r="I1221" s="1" t="s">
        <v>320</v>
      </c>
      <c r="J1221" s="7">
        <v>3002629681</v>
      </c>
      <c r="K1221" s="10">
        <v>244190</v>
      </c>
    </row>
    <row r="1222" spans="1:11" ht="105" x14ac:dyDescent="0.2">
      <c r="A1222" s="1">
        <v>1218</v>
      </c>
      <c r="B1222" s="2" t="s">
        <v>1671</v>
      </c>
      <c r="C1222" s="11">
        <v>498620</v>
      </c>
      <c r="D1222" s="11">
        <v>498620</v>
      </c>
      <c r="E1222" s="1" t="s">
        <v>8</v>
      </c>
      <c r="F1222" s="4" t="s">
        <v>3364</v>
      </c>
      <c r="G1222" s="5" t="s">
        <v>1277</v>
      </c>
      <c r="H1222" s="6">
        <v>477648</v>
      </c>
      <c r="I1222" s="1" t="s">
        <v>320</v>
      </c>
      <c r="J1222" s="7">
        <v>3002630735</v>
      </c>
      <c r="K1222" s="10">
        <v>244194</v>
      </c>
    </row>
    <row r="1223" spans="1:11" ht="105" x14ac:dyDescent="0.2">
      <c r="A1223" s="1">
        <v>1219</v>
      </c>
      <c r="B1223" s="2" t="s">
        <v>757</v>
      </c>
      <c r="C1223" s="11">
        <v>359520</v>
      </c>
      <c r="D1223" s="11">
        <v>359520</v>
      </c>
      <c r="E1223" s="1" t="s">
        <v>8</v>
      </c>
      <c r="F1223" s="4" t="s">
        <v>3365</v>
      </c>
      <c r="G1223" s="5" t="s">
        <v>756</v>
      </c>
      <c r="H1223" s="6">
        <v>359520</v>
      </c>
      <c r="I1223" s="1" t="s">
        <v>320</v>
      </c>
      <c r="J1223" s="7">
        <v>3002631664</v>
      </c>
      <c r="K1223" s="10">
        <v>244195</v>
      </c>
    </row>
    <row r="1224" spans="1:11" ht="105" x14ac:dyDescent="0.2">
      <c r="A1224" s="1">
        <v>1220</v>
      </c>
      <c r="B1224" s="2" t="s">
        <v>946</v>
      </c>
      <c r="C1224" s="11">
        <v>187143</v>
      </c>
      <c r="D1224" s="11">
        <v>187143</v>
      </c>
      <c r="E1224" s="1" t="s">
        <v>8</v>
      </c>
      <c r="F1224" s="4" t="s">
        <v>3366</v>
      </c>
      <c r="G1224" s="5" t="s">
        <v>2344</v>
      </c>
      <c r="H1224" s="6">
        <v>187143</v>
      </c>
      <c r="I1224" s="1" t="s">
        <v>320</v>
      </c>
      <c r="J1224" s="7">
        <v>3002631669</v>
      </c>
      <c r="K1224" s="10">
        <v>244195</v>
      </c>
    </row>
    <row r="1225" spans="1:11" ht="105" x14ac:dyDescent="0.2">
      <c r="A1225" s="1">
        <v>1221</v>
      </c>
      <c r="B1225" s="2" t="s">
        <v>3367</v>
      </c>
      <c r="C1225" s="11">
        <v>131353.20000000001</v>
      </c>
      <c r="D1225" s="11">
        <v>131353.20000000001</v>
      </c>
      <c r="E1225" s="1" t="s">
        <v>8</v>
      </c>
      <c r="F1225" s="4" t="s">
        <v>3368</v>
      </c>
      <c r="G1225" s="5" t="s">
        <v>3369</v>
      </c>
      <c r="H1225" s="6">
        <v>131353.20000000001</v>
      </c>
      <c r="I1225" s="1" t="s">
        <v>320</v>
      </c>
      <c r="J1225" s="7">
        <v>3002631757</v>
      </c>
      <c r="K1225" s="10">
        <v>244196</v>
      </c>
    </row>
    <row r="1226" spans="1:11" ht="105" x14ac:dyDescent="0.2">
      <c r="A1226" s="1">
        <v>1222</v>
      </c>
      <c r="B1226" s="2" t="s">
        <v>3370</v>
      </c>
      <c r="C1226" s="11">
        <v>407028</v>
      </c>
      <c r="D1226" s="11">
        <v>407028</v>
      </c>
      <c r="E1226" s="1" t="s">
        <v>8</v>
      </c>
      <c r="F1226" s="4" t="s">
        <v>3371</v>
      </c>
      <c r="G1226" s="5" t="s">
        <v>3120</v>
      </c>
      <c r="H1226" s="6">
        <v>50504</v>
      </c>
      <c r="I1226" s="1" t="s">
        <v>320</v>
      </c>
      <c r="J1226" s="7">
        <v>3002631935</v>
      </c>
      <c r="K1226" s="10">
        <v>244196</v>
      </c>
    </row>
    <row r="1227" spans="1:11" ht="105" x14ac:dyDescent="0.2">
      <c r="A1227" s="1">
        <v>1223</v>
      </c>
      <c r="B1227" s="2" t="s">
        <v>1174</v>
      </c>
      <c r="C1227" s="11">
        <v>407028</v>
      </c>
      <c r="D1227" s="11">
        <v>407028</v>
      </c>
      <c r="E1227" s="1" t="s">
        <v>8</v>
      </c>
      <c r="F1227" s="4" t="s">
        <v>3372</v>
      </c>
      <c r="G1227" s="5" t="s">
        <v>3120</v>
      </c>
      <c r="H1227" s="6">
        <v>69657</v>
      </c>
      <c r="I1227" s="1" t="s">
        <v>320</v>
      </c>
      <c r="J1227" s="7">
        <v>3002631935</v>
      </c>
      <c r="K1227" s="10">
        <v>244196</v>
      </c>
    </row>
    <row r="1228" spans="1:11" ht="105" x14ac:dyDescent="0.2">
      <c r="A1228" s="1">
        <v>1224</v>
      </c>
      <c r="B1228" s="2" t="s">
        <v>1177</v>
      </c>
      <c r="C1228" s="11">
        <v>407028</v>
      </c>
      <c r="D1228" s="11">
        <v>407028</v>
      </c>
      <c r="E1228" s="1" t="s">
        <v>8</v>
      </c>
      <c r="F1228" s="4" t="s">
        <v>3373</v>
      </c>
      <c r="G1228" s="5" t="s">
        <v>3120</v>
      </c>
      <c r="H1228" s="6">
        <v>286867</v>
      </c>
      <c r="I1228" s="1" t="s">
        <v>320</v>
      </c>
      <c r="J1228" s="7">
        <v>3002631935</v>
      </c>
      <c r="K1228" s="10">
        <v>244196</v>
      </c>
    </row>
    <row r="1229" spans="1:11" ht="75" x14ac:dyDescent="0.2">
      <c r="A1229" s="1">
        <v>1225</v>
      </c>
      <c r="B1229" s="2" t="s">
        <v>3374</v>
      </c>
      <c r="C1229" s="11">
        <v>80999</v>
      </c>
      <c r="D1229" s="11">
        <v>80999</v>
      </c>
      <c r="E1229" s="1" t="s">
        <v>8</v>
      </c>
      <c r="F1229" s="4" t="s">
        <v>3375</v>
      </c>
      <c r="G1229" s="5" t="s">
        <v>3376</v>
      </c>
      <c r="H1229" s="6">
        <v>80999</v>
      </c>
      <c r="I1229" s="1" t="s">
        <v>211</v>
      </c>
      <c r="J1229" s="7" t="s">
        <v>3377</v>
      </c>
      <c r="K1229" s="10">
        <v>244174</v>
      </c>
    </row>
    <row r="1230" spans="1:11" ht="60" x14ac:dyDescent="0.2">
      <c r="A1230" s="1">
        <v>1226</v>
      </c>
      <c r="B1230" s="2" t="s">
        <v>3378</v>
      </c>
      <c r="C1230" s="11">
        <v>67930</v>
      </c>
      <c r="D1230" s="11">
        <v>67930</v>
      </c>
      <c r="E1230" s="1" t="s">
        <v>8</v>
      </c>
      <c r="F1230" s="4" t="s">
        <v>3379</v>
      </c>
      <c r="G1230" s="5" t="s">
        <v>1512</v>
      </c>
      <c r="H1230" s="6">
        <v>67930</v>
      </c>
      <c r="I1230" s="1" t="s">
        <v>206</v>
      </c>
      <c r="J1230" s="7" t="s">
        <v>3380</v>
      </c>
      <c r="K1230" s="10">
        <v>244196</v>
      </c>
    </row>
    <row r="1231" spans="1:11" ht="90" x14ac:dyDescent="0.2">
      <c r="A1231" s="1">
        <v>1227</v>
      </c>
      <c r="B1231" s="2" t="s">
        <v>3381</v>
      </c>
      <c r="C1231" s="11">
        <v>89987</v>
      </c>
      <c r="D1231" s="11">
        <v>89987</v>
      </c>
      <c r="E1231" s="1" t="s">
        <v>8</v>
      </c>
      <c r="F1231" s="4" t="s">
        <v>3382</v>
      </c>
      <c r="G1231" s="5" t="s">
        <v>3376</v>
      </c>
      <c r="H1231" s="6">
        <v>89987</v>
      </c>
      <c r="I1231" s="1" t="s">
        <v>206</v>
      </c>
      <c r="J1231" s="7" t="s">
        <v>3383</v>
      </c>
      <c r="K1231" s="10">
        <v>244196</v>
      </c>
    </row>
    <row r="1232" spans="1:11" ht="105" x14ac:dyDescent="0.2">
      <c r="A1232" s="1">
        <v>1228</v>
      </c>
      <c r="B1232" s="2" t="s">
        <v>3384</v>
      </c>
      <c r="C1232" s="11">
        <v>133471.79999999999</v>
      </c>
      <c r="D1232" s="11">
        <v>133471.79999999999</v>
      </c>
      <c r="E1232" s="1" t="s">
        <v>8</v>
      </c>
      <c r="F1232" s="4" t="s">
        <v>3385</v>
      </c>
      <c r="G1232" s="5" t="s">
        <v>3386</v>
      </c>
      <c r="H1232" s="6">
        <v>133471.79999999999</v>
      </c>
      <c r="I1232" s="1" t="s">
        <v>1834</v>
      </c>
      <c r="J1232" s="7" t="s">
        <v>3387</v>
      </c>
      <c r="K1232" s="10">
        <v>244194</v>
      </c>
    </row>
    <row r="1233" spans="1:11" ht="75" x14ac:dyDescent="0.2">
      <c r="A1233" s="1">
        <v>1229</v>
      </c>
      <c r="B1233" s="2" t="s">
        <v>3388</v>
      </c>
      <c r="C1233" s="11">
        <v>63130</v>
      </c>
      <c r="D1233" s="11">
        <v>63130</v>
      </c>
      <c r="E1233" s="1" t="s">
        <v>8</v>
      </c>
      <c r="F1233" s="4" t="s">
        <v>3389</v>
      </c>
      <c r="G1233" s="5" t="s">
        <v>3390</v>
      </c>
      <c r="H1233" s="6">
        <v>63130</v>
      </c>
      <c r="I1233" s="1" t="s">
        <v>211</v>
      </c>
      <c r="J1233" s="7">
        <v>3002621722</v>
      </c>
      <c r="K1233" s="10">
        <v>244173</v>
      </c>
    </row>
    <row r="1234" spans="1:11" ht="30" x14ac:dyDescent="0.2">
      <c r="A1234" s="1">
        <v>1230</v>
      </c>
      <c r="B1234" s="2" t="s">
        <v>3391</v>
      </c>
      <c r="C1234" s="11">
        <v>76533.960000000006</v>
      </c>
      <c r="D1234" s="11">
        <v>76533.960000000006</v>
      </c>
      <c r="E1234" s="1" t="s">
        <v>8</v>
      </c>
      <c r="F1234" s="4" t="s">
        <v>3392</v>
      </c>
      <c r="G1234" s="5" t="s">
        <v>3393</v>
      </c>
      <c r="H1234" s="6">
        <v>66821.5</v>
      </c>
      <c r="I1234" s="1" t="s">
        <v>211</v>
      </c>
      <c r="J1234" s="7">
        <v>3002619589</v>
      </c>
      <c r="K1234" s="10">
        <v>244168</v>
      </c>
    </row>
    <row r="1235" spans="1:11" ht="30" x14ac:dyDescent="0.2">
      <c r="A1235" s="1">
        <v>1231</v>
      </c>
      <c r="B1235" s="2" t="s">
        <v>3394</v>
      </c>
      <c r="C1235" s="11">
        <v>84257.66</v>
      </c>
      <c r="D1235" s="11">
        <v>84257.66</v>
      </c>
      <c r="E1235" s="1" t="s">
        <v>8</v>
      </c>
      <c r="F1235" s="4" t="s">
        <v>3395</v>
      </c>
      <c r="G1235" s="5" t="s">
        <v>3396</v>
      </c>
      <c r="H1235" s="6">
        <v>71763.62</v>
      </c>
      <c r="I1235" s="1" t="s">
        <v>211</v>
      </c>
      <c r="J1235" s="7">
        <v>3002622580</v>
      </c>
      <c r="K1235" s="10">
        <v>244174</v>
      </c>
    </row>
    <row r="1236" spans="1:11" ht="45" x14ac:dyDescent="0.2">
      <c r="A1236" s="1">
        <v>1232</v>
      </c>
      <c r="B1236" s="2" t="s">
        <v>3397</v>
      </c>
      <c r="C1236" s="11">
        <v>99990</v>
      </c>
      <c r="D1236" s="11">
        <v>99990</v>
      </c>
      <c r="E1236" s="1" t="s">
        <v>8</v>
      </c>
      <c r="F1236" s="4" t="s">
        <v>3398</v>
      </c>
      <c r="G1236" s="5" t="s">
        <v>562</v>
      </c>
      <c r="H1236" s="6">
        <v>59150</v>
      </c>
      <c r="I1236" s="1" t="s">
        <v>3399</v>
      </c>
      <c r="J1236" s="7">
        <v>2500546517</v>
      </c>
      <c r="K1236" s="10">
        <v>244186</v>
      </c>
    </row>
    <row r="1237" spans="1:11" ht="60" x14ac:dyDescent="0.2">
      <c r="A1237" s="1">
        <v>1233</v>
      </c>
      <c r="B1237" s="2" t="s">
        <v>3400</v>
      </c>
      <c r="C1237" s="11">
        <v>46635.32</v>
      </c>
      <c r="D1237" s="11">
        <v>46635.32</v>
      </c>
      <c r="E1237" s="1" t="s">
        <v>8</v>
      </c>
      <c r="F1237" s="4" t="s">
        <v>3401</v>
      </c>
      <c r="G1237" s="5" t="s">
        <v>3402</v>
      </c>
      <c r="H1237" s="6">
        <v>41814.53</v>
      </c>
      <c r="I1237" s="1" t="s">
        <v>206</v>
      </c>
      <c r="J1237" s="7">
        <v>3002628654</v>
      </c>
      <c r="K1237" s="10">
        <v>244188</v>
      </c>
    </row>
    <row r="1238" spans="1:11" ht="60" x14ac:dyDescent="0.2">
      <c r="A1238" s="1">
        <v>1234</v>
      </c>
      <c r="B1238" s="2" t="s">
        <v>3403</v>
      </c>
      <c r="C1238" s="11">
        <v>56086.02</v>
      </c>
      <c r="D1238" s="11">
        <v>56086.02</v>
      </c>
      <c r="E1238" s="1" t="s">
        <v>8</v>
      </c>
      <c r="F1238" s="4" t="s">
        <v>3404</v>
      </c>
      <c r="G1238" s="5" t="s">
        <v>3405</v>
      </c>
      <c r="H1238" s="6">
        <v>56086.02</v>
      </c>
      <c r="I1238" s="1" t="s">
        <v>206</v>
      </c>
      <c r="J1238" s="7">
        <v>3002628617</v>
      </c>
      <c r="K1238" s="10">
        <v>244188</v>
      </c>
    </row>
    <row r="1239" spans="1:11" ht="60" x14ac:dyDescent="0.2">
      <c r="A1239" s="1">
        <v>1235</v>
      </c>
      <c r="B1239" s="2" t="s">
        <v>3406</v>
      </c>
      <c r="C1239" s="11">
        <v>57590.99</v>
      </c>
      <c r="D1239" s="11">
        <v>57590.99</v>
      </c>
      <c r="E1239" s="1" t="s">
        <v>8</v>
      </c>
      <c r="F1239" s="4" t="s">
        <v>3407</v>
      </c>
      <c r="G1239" s="5" t="s">
        <v>3402</v>
      </c>
      <c r="H1239" s="6">
        <v>50196.91</v>
      </c>
      <c r="I1239" s="1" t="s">
        <v>206</v>
      </c>
      <c r="J1239" s="7">
        <v>3002631978</v>
      </c>
      <c r="K1239" s="10">
        <v>244196</v>
      </c>
    </row>
    <row r="1240" spans="1:11" ht="120" x14ac:dyDescent="0.2">
      <c r="A1240" s="1">
        <v>1236</v>
      </c>
      <c r="B1240" s="2" t="s">
        <v>3408</v>
      </c>
      <c r="C1240" s="11">
        <v>52081</v>
      </c>
      <c r="D1240" s="11">
        <v>52081</v>
      </c>
      <c r="E1240" s="1" t="s">
        <v>8</v>
      </c>
      <c r="F1240" s="4" t="s">
        <v>3409</v>
      </c>
      <c r="G1240" s="5" t="s">
        <v>3410</v>
      </c>
      <c r="H1240" s="6">
        <v>52081</v>
      </c>
      <c r="I1240" s="1" t="s">
        <v>3411</v>
      </c>
      <c r="J1240" s="7">
        <v>2100276127</v>
      </c>
      <c r="K1240" s="10">
        <v>244173</v>
      </c>
    </row>
    <row r="1241" spans="1:11" ht="75" x14ac:dyDescent="0.2">
      <c r="A1241" s="1">
        <v>1237</v>
      </c>
      <c r="B1241" s="2" t="s">
        <v>3412</v>
      </c>
      <c r="C1241" s="11">
        <v>45000</v>
      </c>
      <c r="D1241" s="11">
        <v>45000</v>
      </c>
      <c r="E1241" s="1" t="s">
        <v>8</v>
      </c>
      <c r="F1241" s="4" t="s">
        <v>3413</v>
      </c>
      <c r="G1241" s="5" t="s">
        <v>3414</v>
      </c>
      <c r="H1241" s="6">
        <v>45000</v>
      </c>
      <c r="I1241" s="1" t="s">
        <v>206</v>
      </c>
      <c r="J1241" s="7">
        <v>2000904076</v>
      </c>
      <c r="K1241" s="10">
        <v>244188</v>
      </c>
    </row>
    <row r="1242" spans="1:11" ht="105" x14ac:dyDescent="0.2">
      <c r="A1242" s="1">
        <v>1238</v>
      </c>
      <c r="B1242" s="2" t="s">
        <v>3415</v>
      </c>
      <c r="C1242" s="11">
        <v>358808.76</v>
      </c>
      <c r="D1242" s="11">
        <v>358808.76</v>
      </c>
      <c r="E1242" s="1" t="s">
        <v>8</v>
      </c>
      <c r="F1242" s="4" t="s">
        <v>3416</v>
      </c>
      <c r="G1242" s="5" t="s">
        <v>3275</v>
      </c>
      <c r="H1242" s="6">
        <v>351586.44</v>
      </c>
      <c r="I1242" s="1" t="s">
        <v>320</v>
      </c>
      <c r="J1242" s="7">
        <v>3002621689</v>
      </c>
      <c r="K1242" s="10">
        <v>244173</v>
      </c>
    </row>
    <row r="1243" spans="1:11" ht="105" x14ac:dyDescent="0.2">
      <c r="A1243" s="1">
        <v>1239</v>
      </c>
      <c r="B1243" s="2" t="s">
        <v>3417</v>
      </c>
      <c r="C1243" s="11">
        <v>169358.92</v>
      </c>
      <c r="D1243" s="11">
        <v>169358.92</v>
      </c>
      <c r="E1243" s="1" t="s">
        <v>8</v>
      </c>
      <c r="F1243" s="4" t="s">
        <v>3418</v>
      </c>
      <c r="G1243" s="5" t="s">
        <v>3419</v>
      </c>
      <c r="H1243" s="6">
        <v>166096.1</v>
      </c>
      <c r="I1243" s="1" t="s">
        <v>320</v>
      </c>
      <c r="J1243" s="7">
        <v>3002629870</v>
      </c>
      <c r="K1243" s="10">
        <v>244190</v>
      </c>
    </row>
    <row r="1244" spans="1:11" ht="105" x14ac:dyDescent="0.2">
      <c r="A1244" s="1">
        <v>1240</v>
      </c>
      <c r="B1244" s="2" t="s">
        <v>3420</v>
      </c>
      <c r="C1244" s="11">
        <v>334965.02</v>
      </c>
      <c r="D1244" s="11">
        <v>334965.02</v>
      </c>
      <c r="E1244" s="1" t="s">
        <v>8</v>
      </c>
      <c r="F1244" s="4" t="s">
        <v>3421</v>
      </c>
      <c r="G1244" s="5" t="s">
        <v>3422</v>
      </c>
      <c r="H1244" s="6">
        <v>332053.82</v>
      </c>
      <c r="I1244" s="1" t="s">
        <v>320</v>
      </c>
      <c r="J1244" s="7" t="s">
        <v>3423</v>
      </c>
      <c r="K1244" s="10">
        <v>244169</v>
      </c>
    </row>
    <row r="1245" spans="1:11" ht="105" x14ac:dyDescent="0.2">
      <c r="A1245" s="1">
        <v>1241</v>
      </c>
      <c r="B1245" s="2" t="s">
        <v>3424</v>
      </c>
      <c r="C1245" s="11">
        <v>334491.56</v>
      </c>
      <c r="D1245" s="11">
        <v>334491.56</v>
      </c>
      <c r="E1245" s="1" t="s">
        <v>8</v>
      </c>
      <c r="F1245" s="4" t="s">
        <v>3425</v>
      </c>
      <c r="G1245" s="5" t="s">
        <v>3422</v>
      </c>
      <c r="H1245" s="6">
        <v>333527.01</v>
      </c>
      <c r="I1245" s="1" t="s">
        <v>320</v>
      </c>
      <c r="J1245" s="7" t="s">
        <v>3426</v>
      </c>
      <c r="K1245" s="10">
        <v>244169</v>
      </c>
    </row>
    <row r="1246" spans="1:11" ht="105" x14ac:dyDescent="0.2">
      <c r="A1246" s="1">
        <v>1242</v>
      </c>
      <c r="B1246" s="2" t="s">
        <v>3427</v>
      </c>
      <c r="C1246" s="11">
        <v>115488.85</v>
      </c>
      <c r="D1246" s="11">
        <v>115488.85</v>
      </c>
      <c r="E1246" s="1" t="s">
        <v>8</v>
      </c>
      <c r="F1246" s="4" t="s">
        <v>3428</v>
      </c>
      <c r="G1246" s="5" t="s">
        <v>3429</v>
      </c>
      <c r="H1246" s="6">
        <v>107650.13</v>
      </c>
      <c r="I1246" s="1" t="s">
        <v>320</v>
      </c>
      <c r="J1246" s="7" t="s">
        <v>3430</v>
      </c>
      <c r="K1246" s="10">
        <v>244174</v>
      </c>
    </row>
    <row r="1247" spans="1:11" ht="135" x14ac:dyDescent="0.2">
      <c r="A1247" s="1">
        <v>1243</v>
      </c>
      <c r="B1247" s="2" t="s">
        <v>3431</v>
      </c>
      <c r="C1247" s="11">
        <v>73455.5</v>
      </c>
      <c r="D1247" s="11">
        <v>73455.5</v>
      </c>
      <c r="E1247" s="1" t="s">
        <v>8</v>
      </c>
      <c r="F1247" s="4" t="s">
        <v>3432</v>
      </c>
      <c r="G1247" s="5" t="s">
        <v>3433</v>
      </c>
      <c r="H1247" s="6">
        <v>73455.5</v>
      </c>
      <c r="I1247" s="1" t="s">
        <v>211</v>
      </c>
      <c r="J1247" s="7" t="s">
        <v>3434</v>
      </c>
      <c r="K1247" s="10">
        <v>244166</v>
      </c>
    </row>
    <row r="1248" spans="1:11" ht="60" x14ac:dyDescent="0.2">
      <c r="A1248" s="1">
        <v>1244</v>
      </c>
      <c r="B1248" s="2" t="s">
        <v>3435</v>
      </c>
      <c r="C1248" s="11">
        <v>84361.919999999998</v>
      </c>
      <c r="D1248" s="11">
        <v>84361.919999999998</v>
      </c>
      <c r="E1248" s="1" t="s">
        <v>8</v>
      </c>
      <c r="F1248" s="4" t="s">
        <v>3436</v>
      </c>
      <c r="G1248" s="5" t="s">
        <v>3437</v>
      </c>
      <c r="H1248" s="6">
        <v>83208.02</v>
      </c>
      <c r="I1248" s="1" t="s">
        <v>206</v>
      </c>
      <c r="J1248" s="7" t="s">
        <v>3438</v>
      </c>
      <c r="K1248" s="10">
        <v>244168</v>
      </c>
    </row>
    <row r="1249" spans="1:11" ht="75" x14ac:dyDescent="0.2">
      <c r="A1249" s="1">
        <v>1245</v>
      </c>
      <c r="B1249" s="2" t="s">
        <v>3439</v>
      </c>
      <c r="C1249" s="11">
        <v>53933.14</v>
      </c>
      <c r="D1249" s="11">
        <v>53933.14</v>
      </c>
      <c r="E1249" s="1" t="s">
        <v>8</v>
      </c>
      <c r="F1249" s="4" t="s">
        <v>3440</v>
      </c>
      <c r="G1249" s="5" t="s">
        <v>3441</v>
      </c>
      <c r="H1249" s="6">
        <v>53098.75</v>
      </c>
      <c r="I1249" s="1" t="s">
        <v>206</v>
      </c>
      <c r="J1249" s="7" t="s">
        <v>3442</v>
      </c>
      <c r="K1249" s="10">
        <v>244168</v>
      </c>
    </row>
    <row r="1250" spans="1:11" ht="60" x14ac:dyDescent="0.2">
      <c r="A1250" s="1">
        <v>1246</v>
      </c>
      <c r="B1250" s="2" t="s">
        <v>3443</v>
      </c>
      <c r="C1250" s="11">
        <v>55511.6</v>
      </c>
      <c r="D1250" s="11">
        <v>55511.6</v>
      </c>
      <c r="E1250" s="1" t="s">
        <v>8</v>
      </c>
      <c r="F1250" s="4" t="s">
        <v>3444</v>
      </c>
      <c r="G1250" s="5" t="s">
        <v>3376</v>
      </c>
      <c r="H1250" s="6">
        <v>55511.6</v>
      </c>
      <c r="I1250" s="1" t="s">
        <v>206</v>
      </c>
      <c r="J1250" s="7" t="s">
        <v>3445</v>
      </c>
      <c r="K1250" s="10">
        <v>244174</v>
      </c>
    </row>
    <row r="1251" spans="1:11" ht="60" x14ac:dyDescent="0.2">
      <c r="A1251" s="1">
        <v>1247</v>
      </c>
      <c r="B1251" s="2" t="s">
        <v>3446</v>
      </c>
      <c r="C1251" s="11">
        <v>94309.8</v>
      </c>
      <c r="D1251" s="11">
        <v>94309.8</v>
      </c>
      <c r="E1251" s="1" t="s">
        <v>8</v>
      </c>
      <c r="F1251" s="4" t="s">
        <v>3447</v>
      </c>
      <c r="G1251" s="5" t="s">
        <v>3376</v>
      </c>
      <c r="H1251" s="6">
        <v>94309.8</v>
      </c>
      <c r="I1251" s="1" t="s">
        <v>206</v>
      </c>
      <c r="J1251" s="7" t="s">
        <v>3448</v>
      </c>
      <c r="K1251" s="10">
        <v>244182</v>
      </c>
    </row>
    <row r="1252" spans="1:11" ht="60" x14ac:dyDescent="0.2">
      <c r="A1252" s="1">
        <v>1248</v>
      </c>
      <c r="B1252" s="2" t="s">
        <v>3449</v>
      </c>
      <c r="C1252" s="11">
        <v>84530</v>
      </c>
      <c r="D1252" s="11">
        <v>84530</v>
      </c>
      <c r="E1252" s="1" t="s">
        <v>8</v>
      </c>
      <c r="F1252" s="4" t="s">
        <v>3450</v>
      </c>
      <c r="G1252" s="5" t="s">
        <v>3451</v>
      </c>
      <c r="H1252" s="6">
        <v>84530</v>
      </c>
      <c r="I1252" s="1" t="s">
        <v>206</v>
      </c>
      <c r="J1252" s="7" t="s">
        <v>3452</v>
      </c>
      <c r="K1252" s="10">
        <v>244182</v>
      </c>
    </row>
    <row r="1253" spans="1:11" ht="210" x14ac:dyDescent="0.2">
      <c r="A1253" s="1">
        <v>1249</v>
      </c>
      <c r="B1253" s="2" t="s">
        <v>3453</v>
      </c>
      <c r="C1253" s="11">
        <v>44619</v>
      </c>
      <c r="D1253" s="11">
        <v>44619</v>
      </c>
      <c r="E1253" s="1" t="s">
        <v>8</v>
      </c>
      <c r="F1253" s="4" t="s">
        <v>3454</v>
      </c>
      <c r="G1253" s="5" t="s">
        <v>3433</v>
      </c>
      <c r="H1253" s="6">
        <v>44619</v>
      </c>
      <c r="I1253" s="1" t="s">
        <v>206</v>
      </c>
      <c r="J1253" s="7" t="s">
        <v>3455</v>
      </c>
      <c r="K1253" s="10">
        <v>244188</v>
      </c>
    </row>
    <row r="1254" spans="1:11" ht="105" x14ac:dyDescent="0.2">
      <c r="A1254" s="1">
        <v>1250</v>
      </c>
      <c r="B1254" s="2" t="s">
        <v>1026</v>
      </c>
      <c r="C1254" s="11">
        <v>428952.3</v>
      </c>
      <c r="D1254" s="11">
        <v>428952.3</v>
      </c>
      <c r="E1254" s="1" t="s">
        <v>8</v>
      </c>
      <c r="F1254" s="4" t="s">
        <v>3456</v>
      </c>
      <c r="G1254" s="5" t="s">
        <v>3051</v>
      </c>
      <c r="H1254" s="6">
        <v>428952.3</v>
      </c>
      <c r="I1254" s="1" t="s">
        <v>320</v>
      </c>
      <c r="J1254" s="7">
        <v>3002621693</v>
      </c>
      <c r="K1254" s="10">
        <v>244173</v>
      </c>
    </row>
    <row r="1255" spans="1:11" ht="105" x14ac:dyDescent="0.2">
      <c r="A1255" s="1">
        <v>1251</v>
      </c>
      <c r="B1255" s="2" t="s">
        <v>1185</v>
      </c>
      <c r="C1255" s="11">
        <v>483640</v>
      </c>
      <c r="D1255" s="11">
        <v>483640</v>
      </c>
      <c r="E1255" s="1" t="s">
        <v>8</v>
      </c>
      <c r="F1255" s="4" t="s">
        <v>3088</v>
      </c>
      <c r="G1255" s="5" t="s">
        <v>1187</v>
      </c>
      <c r="H1255" s="6">
        <v>483640</v>
      </c>
      <c r="I1255" s="1" t="s">
        <v>320</v>
      </c>
      <c r="J1255" s="7">
        <v>3002625931</v>
      </c>
      <c r="K1255" s="10">
        <v>244183</v>
      </c>
    </row>
    <row r="1256" spans="1:11" ht="105" x14ac:dyDescent="0.2">
      <c r="A1256" s="1">
        <v>1252</v>
      </c>
      <c r="B1256" s="2" t="s">
        <v>946</v>
      </c>
      <c r="C1256" s="11">
        <v>282480</v>
      </c>
      <c r="D1256" s="11">
        <v>282480</v>
      </c>
      <c r="E1256" s="1" t="s">
        <v>8</v>
      </c>
      <c r="F1256" s="4" t="s">
        <v>3457</v>
      </c>
      <c r="G1256" s="5" t="s">
        <v>754</v>
      </c>
      <c r="H1256" s="6">
        <v>282480</v>
      </c>
      <c r="I1256" s="1" t="s">
        <v>320</v>
      </c>
      <c r="J1256" s="7">
        <v>3002632311</v>
      </c>
      <c r="K1256" s="10">
        <v>244196</v>
      </c>
    </row>
    <row r="1257" spans="1:11" ht="30" x14ac:dyDescent="0.2">
      <c r="A1257" s="1">
        <v>1253</v>
      </c>
      <c r="B1257" s="2" t="s">
        <v>3458</v>
      </c>
      <c r="C1257" s="11">
        <v>50718.75</v>
      </c>
      <c r="D1257" s="11">
        <v>50718.75</v>
      </c>
      <c r="E1257" s="1" t="s">
        <v>8</v>
      </c>
      <c r="F1257" s="4" t="s">
        <v>3459</v>
      </c>
      <c r="G1257" s="5" t="s">
        <v>3460</v>
      </c>
      <c r="H1257" s="6">
        <v>50718.75</v>
      </c>
      <c r="I1257" s="1" t="s">
        <v>211</v>
      </c>
      <c r="J1257" s="7" t="s">
        <v>3461</v>
      </c>
      <c r="K1257" s="10">
        <v>244167</v>
      </c>
    </row>
    <row r="1258" spans="1:11" ht="45" x14ac:dyDescent="0.2">
      <c r="A1258" s="1">
        <v>1254</v>
      </c>
      <c r="B1258" s="2" t="s">
        <v>3462</v>
      </c>
      <c r="C1258" s="11">
        <v>53500</v>
      </c>
      <c r="D1258" s="11">
        <v>53500</v>
      </c>
      <c r="E1258" s="1" t="s">
        <v>8</v>
      </c>
      <c r="F1258" s="4" t="s">
        <v>3463</v>
      </c>
      <c r="G1258" s="5" t="s">
        <v>3464</v>
      </c>
      <c r="H1258" s="6">
        <v>53500</v>
      </c>
      <c r="I1258" s="1" t="s">
        <v>211</v>
      </c>
      <c r="J1258" s="7" t="s">
        <v>3465</v>
      </c>
      <c r="K1258" s="10">
        <v>244168</v>
      </c>
    </row>
    <row r="1259" spans="1:11" ht="60" x14ac:dyDescent="0.2">
      <c r="A1259" s="1">
        <v>1255</v>
      </c>
      <c r="B1259" s="2" t="s">
        <v>3466</v>
      </c>
      <c r="C1259" s="11">
        <v>47100</v>
      </c>
      <c r="D1259" s="11">
        <v>47100</v>
      </c>
      <c r="E1259" s="1" t="s">
        <v>8</v>
      </c>
      <c r="F1259" s="4" t="s">
        <v>3467</v>
      </c>
      <c r="G1259" s="5" t="s">
        <v>3468</v>
      </c>
      <c r="H1259" s="6">
        <v>47100</v>
      </c>
      <c r="I1259" s="1" t="s">
        <v>206</v>
      </c>
      <c r="J1259" s="7" t="s">
        <v>3469</v>
      </c>
      <c r="K1259" s="10">
        <v>244172</v>
      </c>
    </row>
    <row r="1260" spans="1:11" ht="60" x14ac:dyDescent="0.2">
      <c r="A1260" s="1">
        <v>1256</v>
      </c>
      <c r="B1260" s="2" t="s">
        <v>3470</v>
      </c>
      <c r="C1260" s="11">
        <v>95000</v>
      </c>
      <c r="D1260" s="11">
        <v>95000</v>
      </c>
      <c r="E1260" s="1" t="s">
        <v>8</v>
      </c>
      <c r="F1260" s="4" t="s">
        <v>3471</v>
      </c>
      <c r="G1260" s="5" t="s">
        <v>3472</v>
      </c>
      <c r="H1260" s="6">
        <v>95000</v>
      </c>
      <c r="I1260" s="1" t="s">
        <v>206</v>
      </c>
      <c r="J1260" s="7">
        <v>3002629478</v>
      </c>
      <c r="K1260" s="10">
        <v>244189</v>
      </c>
    </row>
    <row r="1261" spans="1:11" ht="105" x14ac:dyDescent="0.2">
      <c r="A1261" s="1">
        <v>1257</v>
      </c>
      <c r="B1261" s="2" t="s">
        <v>3473</v>
      </c>
      <c r="C1261" s="11">
        <v>369150</v>
      </c>
      <c r="D1261" s="11">
        <v>369150</v>
      </c>
      <c r="E1261" s="1" t="s">
        <v>8</v>
      </c>
      <c r="F1261" s="4" t="s">
        <v>3474</v>
      </c>
      <c r="G1261" s="5" t="s">
        <v>3475</v>
      </c>
      <c r="H1261" s="6">
        <v>369150</v>
      </c>
      <c r="I1261" s="1" t="s">
        <v>320</v>
      </c>
      <c r="J1261" s="7">
        <v>3002616970</v>
      </c>
      <c r="K1261" s="10">
        <v>244172</v>
      </c>
    </row>
    <row r="1262" spans="1:11" ht="105" x14ac:dyDescent="0.2">
      <c r="A1262" s="1">
        <v>1258</v>
      </c>
      <c r="B1262" s="2" t="s">
        <v>3476</v>
      </c>
      <c r="C1262" s="11">
        <v>369150</v>
      </c>
      <c r="D1262" s="11">
        <v>369150</v>
      </c>
      <c r="E1262" s="1" t="s">
        <v>8</v>
      </c>
      <c r="F1262" s="4" t="s">
        <v>3474</v>
      </c>
      <c r="G1262" s="5" t="s">
        <v>3475</v>
      </c>
      <c r="H1262" s="6">
        <v>369150</v>
      </c>
      <c r="I1262" s="1" t="s">
        <v>320</v>
      </c>
      <c r="J1262" s="7">
        <v>3002616959</v>
      </c>
      <c r="K1262" s="10">
        <v>244173</v>
      </c>
    </row>
    <row r="1263" spans="1:11" ht="60" x14ac:dyDescent="0.2">
      <c r="A1263" s="1">
        <v>1259</v>
      </c>
      <c r="B1263" s="2" t="s">
        <v>3477</v>
      </c>
      <c r="C1263" s="11">
        <v>49755</v>
      </c>
      <c r="D1263" s="11">
        <v>49755</v>
      </c>
      <c r="E1263" s="1" t="s">
        <v>8</v>
      </c>
      <c r="F1263" s="4" t="s">
        <v>3478</v>
      </c>
      <c r="G1263" s="5" t="s">
        <v>3479</v>
      </c>
      <c r="H1263" s="6">
        <v>49755</v>
      </c>
      <c r="I1263" s="1" t="s">
        <v>206</v>
      </c>
      <c r="J1263" s="7" t="s">
        <v>3480</v>
      </c>
      <c r="K1263" s="10">
        <v>244186</v>
      </c>
    </row>
    <row r="1264" spans="1:11" ht="60" x14ac:dyDescent="0.2">
      <c r="A1264" s="1">
        <v>1260</v>
      </c>
      <c r="B1264" s="2" t="s">
        <v>3481</v>
      </c>
      <c r="C1264" s="11">
        <v>49353.75</v>
      </c>
      <c r="D1264" s="11">
        <v>49353.75</v>
      </c>
      <c r="E1264" s="1" t="s">
        <v>8</v>
      </c>
      <c r="F1264" s="4" t="s">
        <v>3482</v>
      </c>
      <c r="G1264" s="5" t="s">
        <v>3483</v>
      </c>
      <c r="H1264" s="6">
        <v>46125</v>
      </c>
      <c r="I1264" s="1" t="s">
        <v>206</v>
      </c>
      <c r="J1264" s="7" t="s">
        <v>3484</v>
      </c>
      <c r="K1264" s="10">
        <v>244186</v>
      </c>
    </row>
    <row r="1265" spans="1:11" ht="60" x14ac:dyDescent="0.2">
      <c r="A1265" s="1">
        <v>1261</v>
      </c>
      <c r="B1265" s="2" t="s">
        <v>3485</v>
      </c>
      <c r="C1265" s="11">
        <v>95337</v>
      </c>
      <c r="D1265" s="11">
        <v>95337</v>
      </c>
      <c r="E1265" s="1" t="s">
        <v>8</v>
      </c>
      <c r="F1265" s="4" t="s">
        <v>3486</v>
      </c>
      <c r="G1265" s="5" t="s">
        <v>3487</v>
      </c>
      <c r="H1265" s="6">
        <v>90950</v>
      </c>
      <c r="I1265" s="1" t="s">
        <v>206</v>
      </c>
      <c r="J1265" s="7" t="s">
        <v>3488</v>
      </c>
      <c r="K1265" s="10">
        <v>244189</v>
      </c>
    </row>
    <row r="1266" spans="1:11" ht="60" x14ac:dyDescent="0.2">
      <c r="A1266" s="1">
        <v>1262</v>
      </c>
      <c r="B1266" s="2" t="s">
        <v>3489</v>
      </c>
      <c r="C1266" s="11">
        <v>49908.32</v>
      </c>
      <c r="D1266" s="11">
        <v>49908.32</v>
      </c>
      <c r="E1266" s="1" t="s">
        <v>8</v>
      </c>
      <c r="F1266" s="4" t="s">
        <v>3490</v>
      </c>
      <c r="G1266" s="5" t="s">
        <v>3491</v>
      </c>
      <c r="H1266" s="6">
        <v>49908.32</v>
      </c>
      <c r="I1266" s="1" t="s">
        <v>206</v>
      </c>
      <c r="J1266" s="7" t="s">
        <v>3492</v>
      </c>
      <c r="K1266" s="10">
        <v>244173</v>
      </c>
    </row>
    <row r="1267" spans="1:11" ht="45" x14ac:dyDescent="0.2">
      <c r="A1267" s="1">
        <v>1263</v>
      </c>
      <c r="B1267" s="2" t="s">
        <v>3493</v>
      </c>
      <c r="C1267" s="11">
        <v>99000</v>
      </c>
      <c r="D1267" s="11">
        <v>99000</v>
      </c>
      <c r="E1267" s="1" t="s">
        <v>8</v>
      </c>
      <c r="F1267" s="4" t="s">
        <v>3494</v>
      </c>
      <c r="G1267" s="5" t="s">
        <v>3495</v>
      </c>
      <c r="H1267" s="6">
        <v>99000</v>
      </c>
      <c r="I1267" s="1" t="s">
        <v>211</v>
      </c>
      <c r="J1267" s="7">
        <v>3002623248</v>
      </c>
      <c r="K1267" s="10">
        <v>244179</v>
      </c>
    </row>
    <row r="1268" spans="1:11" ht="60" x14ac:dyDescent="0.2">
      <c r="A1268" s="1">
        <v>1264</v>
      </c>
      <c r="B1268" s="2" t="s">
        <v>3496</v>
      </c>
      <c r="C1268" s="11">
        <v>67838</v>
      </c>
      <c r="D1268" s="11">
        <v>67838</v>
      </c>
      <c r="E1268" s="1" t="s">
        <v>8</v>
      </c>
      <c r="F1268" s="4" t="s">
        <v>3497</v>
      </c>
      <c r="G1268" s="5" t="s">
        <v>3498</v>
      </c>
      <c r="H1268" s="6">
        <v>67838</v>
      </c>
      <c r="I1268" s="1" t="s">
        <v>206</v>
      </c>
      <c r="J1268" s="7" t="s">
        <v>3499</v>
      </c>
      <c r="K1268" s="10">
        <v>244183</v>
      </c>
    </row>
    <row r="1269" spans="1:11" ht="60" x14ac:dyDescent="0.2">
      <c r="A1269" s="1">
        <v>1265</v>
      </c>
      <c r="B1269" s="2" t="s">
        <v>3500</v>
      </c>
      <c r="C1269" s="11">
        <v>69122</v>
      </c>
      <c r="D1269" s="11">
        <v>69122</v>
      </c>
      <c r="E1269" s="1" t="s">
        <v>8</v>
      </c>
      <c r="F1269" s="4" t="s">
        <v>3501</v>
      </c>
      <c r="G1269" s="5" t="s">
        <v>3498</v>
      </c>
      <c r="H1269" s="6">
        <v>69122</v>
      </c>
      <c r="I1269" s="1" t="s">
        <v>206</v>
      </c>
      <c r="J1269" s="7" t="s">
        <v>3502</v>
      </c>
      <c r="K1269" s="10">
        <v>244183</v>
      </c>
    </row>
    <row r="1270" spans="1:11" ht="60" x14ac:dyDescent="0.2">
      <c r="A1270" s="1">
        <v>1266</v>
      </c>
      <c r="B1270" s="2" t="s">
        <v>3503</v>
      </c>
      <c r="C1270" s="11">
        <v>53286</v>
      </c>
      <c r="D1270" s="11">
        <v>53286</v>
      </c>
      <c r="E1270" s="1" t="s">
        <v>8</v>
      </c>
      <c r="F1270" s="4" t="s">
        <v>3504</v>
      </c>
      <c r="G1270" s="5" t="s">
        <v>3505</v>
      </c>
      <c r="H1270" s="6">
        <v>53286</v>
      </c>
      <c r="I1270" s="1" t="s">
        <v>206</v>
      </c>
      <c r="J1270" s="7" t="s">
        <v>3506</v>
      </c>
      <c r="K1270" s="10">
        <v>244183</v>
      </c>
    </row>
    <row r="1271" spans="1:11" ht="60" x14ac:dyDescent="0.2">
      <c r="A1271" s="1">
        <v>1267</v>
      </c>
      <c r="B1271" s="2" t="s">
        <v>3507</v>
      </c>
      <c r="C1271" s="11">
        <v>62123.13</v>
      </c>
      <c r="D1271" s="11">
        <v>62123.13</v>
      </c>
      <c r="E1271" s="1" t="s">
        <v>8</v>
      </c>
      <c r="F1271" s="4" t="s">
        <v>3508</v>
      </c>
      <c r="G1271" s="5" t="s">
        <v>3509</v>
      </c>
      <c r="H1271" s="6">
        <v>62123.13</v>
      </c>
      <c r="I1271" s="1" t="s">
        <v>206</v>
      </c>
      <c r="J1271" s="7">
        <v>3002626763</v>
      </c>
      <c r="K1271" s="10">
        <v>244186</v>
      </c>
    </row>
    <row r="1272" spans="1:11" ht="45" x14ac:dyDescent="0.2">
      <c r="A1272" s="1">
        <v>1268</v>
      </c>
      <c r="B1272" s="2" t="s">
        <v>3510</v>
      </c>
      <c r="C1272" s="11">
        <v>44579.95</v>
      </c>
      <c r="D1272" s="11">
        <v>44579.95</v>
      </c>
      <c r="E1272" s="1" t="s">
        <v>8</v>
      </c>
      <c r="F1272" s="4" t="s">
        <v>3511</v>
      </c>
      <c r="G1272" s="5" t="s">
        <v>3512</v>
      </c>
      <c r="H1272" s="6">
        <v>44579.95</v>
      </c>
      <c r="I1272" s="1" t="s">
        <v>3513</v>
      </c>
      <c r="J1272" s="7">
        <v>3002623746</v>
      </c>
      <c r="K1272" s="10">
        <v>244168</v>
      </c>
    </row>
    <row r="1273" spans="1:11" ht="45" x14ac:dyDescent="0.2">
      <c r="A1273" s="1">
        <v>1269</v>
      </c>
      <c r="B1273" s="2" t="s">
        <v>3514</v>
      </c>
      <c r="C1273" s="11">
        <v>68437.2</v>
      </c>
      <c r="D1273" s="11">
        <v>68437.2</v>
      </c>
      <c r="E1273" s="1" t="s">
        <v>8</v>
      </c>
      <c r="F1273" s="4" t="s">
        <v>3515</v>
      </c>
      <c r="G1273" s="5" t="s">
        <v>3516</v>
      </c>
      <c r="H1273" s="6">
        <v>68437.2</v>
      </c>
      <c r="I1273" s="1" t="s">
        <v>3517</v>
      </c>
      <c r="J1273" s="7">
        <v>2500557454</v>
      </c>
      <c r="K1273" s="10">
        <v>244173</v>
      </c>
    </row>
    <row r="1274" spans="1:11" ht="105" x14ac:dyDescent="0.2">
      <c r="A1274" s="1">
        <v>1270</v>
      </c>
      <c r="B1274" s="2" t="s">
        <v>3518</v>
      </c>
      <c r="C1274" s="11">
        <v>131745.75</v>
      </c>
      <c r="D1274" s="11">
        <v>131745.75</v>
      </c>
      <c r="E1274" s="1" t="s">
        <v>8</v>
      </c>
      <c r="F1274" s="4" t="s">
        <v>3519</v>
      </c>
      <c r="G1274" s="5" t="s">
        <v>3520</v>
      </c>
      <c r="H1274" s="6">
        <v>122500</v>
      </c>
      <c r="I1274" s="1" t="s">
        <v>320</v>
      </c>
      <c r="J1274" s="7" t="s">
        <v>3521</v>
      </c>
      <c r="K1274" s="10">
        <v>244179</v>
      </c>
    </row>
    <row r="1275" spans="1:11" ht="105" x14ac:dyDescent="0.2">
      <c r="A1275" s="1">
        <v>1271</v>
      </c>
      <c r="B1275" s="2" t="s">
        <v>757</v>
      </c>
      <c r="C1275" s="11">
        <v>479360</v>
      </c>
      <c r="D1275" s="11">
        <v>479360</v>
      </c>
      <c r="E1275" s="1" t="s">
        <v>8</v>
      </c>
      <c r="F1275" s="4" t="s">
        <v>1325</v>
      </c>
      <c r="G1275" s="5" t="s">
        <v>735</v>
      </c>
      <c r="H1275" s="6">
        <v>479360</v>
      </c>
      <c r="I1275" s="1" t="s">
        <v>320</v>
      </c>
      <c r="J1275" s="7">
        <v>3002622233</v>
      </c>
      <c r="K1275" s="10">
        <v>244179</v>
      </c>
    </row>
    <row r="1276" spans="1:11" ht="105" x14ac:dyDescent="0.2">
      <c r="A1276" s="1">
        <v>1272</v>
      </c>
      <c r="B1276" s="2" t="s">
        <v>946</v>
      </c>
      <c r="C1276" s="11">
        <v>494340</v>
      </c>
      <c r="D1276" s="11">
        <v>494340</v>
      </c>
      <c r="E1276" s="1" t="s">
        <v>8</v>
      </c>
      <c r="F1276" s="4" t="s">
        <v>3522</v>
      </c>
      <c r="G1276" s="5" t="s">
        <v>3523</v>
      </c>
      <c r="H1276" s="6">
        <v>494340</v>
      </c>
      <c r="I1276" s="1" t="s">
        <v>320</v>
      </c>
      <c r="J1276" s="7">
        <v>3002629431</v>
      </c>
      <c r="K1276" s="10">
        <v>244189</v>
      </c>
    </row>
    <row r="1277" spans="1:11" ht="105" x14ac:dyDescent="0.2">
      <c r="A1277" s="1">
        <v>1273</v>
      </c>
      <c r="B1277" s="2" t="s">
        <v>3524</v>
      </c>
      <c r="C1277" s="11">
        <v>196172.7</v>
      </c>
      <c r="D1277" s="11">
        <v>196172.7</v>
      </c>
      <c r="E1277" s="1" t="s">
        <v>8</v>
      </c>
      <c r="F1277" s="4" t="s">
        <v>3525</v>
      </c>
      <c r="G1277" s="5" t="s">
        <v>3526</v>
      </c>
      <c r="H1277" s="6">
        <v>182000</v>
      </c>
      <c r="I1277" s="1" t="s">
        <v>320</v>
      </c>
      <c r="J1277" s="7" t="s">
        <v>3527</v>
      </c>
      <c r="K1277" s="10">
        <v>244195</v>
      </c>
    </row>
    <row r="1278" spans="1:11" ht="105" x14ac:dyDescent="0.2">
      <c r="A1278" s="1">
        <v>1274</v>
      </c>
      <c r="B1278" s="2" t="s">
        <v>3528</v>
      </c>
      <c r="C1278" s="11">
        <v>123281.73</v>
      </c>
      <c r="D1278" s="11">
        <v>123281.73</v>
      </c>
      <c r="E1278" s="1" t="s">
        <v>8</v>
      </c>
      <c r="F1278" s="4" t="s">
        <v>3529</v>
      </c>
      <c r="G1278" s="5" t="s">
        <v>3530</v>
      </c>
      <c r="H1278" s="6">
        <v>114000</v>
      </c>
      <c r="I1278" s="1" t="s">
        <v>320</v>
      </c>
      <c r="J1278" s="7" t="s">
        <v>3531</v>
      </c>
      <c r="K1278" s="10">
        <v>244195</v>
      </c>
    </row>
    <row r="1279" spans="1:11" ht="105" x14ac:dyDescent="0.2">
      <c r="A1279" s="1">
        <v>1275</v>
      </c>
      <c r="B1279" s="2" t="s">
        <v>1026</v>
      </c>
      <c r="C1279" s="11">
        <v>489632</v>
      </c>
      <c r="D1279" s="11">
        <v>489632</v>
      </c>
      <c r="E1279" s="1" t="s">
        <v>8</v>
      </c>
      <c r="F1279" s="4" t="s">
        <v>3532</v>
      </c>
      <c r="G1279" s="5" t="s">
        <v>3533</v>
      </c>
      <c r="H1279" s="6">
        <v>489362</v>
      </c>
      <c r="I1279" s="1" t="s">
        <v>320</v>
      </c>
      <c r="J1279" s="7">
        <v>3002632005</v>
      </c>
      <c r="K1279" s="10">
        <v>244196</v>
      </c>
    </row>
    <row r="1280" spans="1:11" ht="105" x14ac:dyDescent="0.2">
      <c r="A1280" s="1">
        <v>1276</v>
      </c>
      <c r="B1280" s="2" t="s">
        <v>946</v>
      </c>
      <c r="C1280" s="11">
        <v>494340</v>
      </c>
      <c r="D1280" s="11">
        <v>494340</v>
      </c>
      <c r="E1280" s="1" t="s">
        <v>8</v>
      </c>
      <c r="F1280" s="4" t="s">
        <v>2343</v>
      </c>
      <c r="G1280" s="5" t="s">
        <v>2344</v>
      </c>
      <c r="H1280" s="6">
        <v>494340</v>
      </c>
      <c r="I1280" s="1" t="s">
        <v>320</v>
      </c>
      <c r="J1280" s="7">
        <v>3002631738</v>
      </c>
      <c r="K1280" s="10">
        <v>244196</v>
      </c>
    </row>
    <row r="1281" spans="1:11" ht="60" x14ac:dyDescent="0.2">
      <c r="A1281" s="1">
        <v>1277</v>
      </c>
      <c r="B1281" s="2" t="s">
        <v>3534</v>
      </c>
      <c r="C1281" s="11">
        <v>60419.16</v>
      </c>
      <c r="D1281" s="11">
        <v>73922.84</v>
      </c>
      <c r="E1281" s="1" t="s">
        <v>8</v>
      </c>
      <c r="F1281" s="4" t="s">
        <v>3535</v>
      </c>
      <c r="G1281" s="5" t="s">
        <v>3536</v>
      </c>
      <c r="H1281" s="6">
        <v>60419.16</v>
      </c>
      <c r="I1281" s="1" t="s">
        <v>206</v>
      </c>
      <c r="J1281" s="7">
        <v>3002610719</v>
      </c>
      <c r="K1281" s="10">
        <v>244166</v>
      </c>
    </row>
    <row r="1282" spans="1:11" ht="105" x14ac:dyDescent="0.2">
      <c r="A1282" s="1">
        <v>1278</v>
      </c>
      <c r="B1282" s="2" t="s">
        <v>3537</v>
      </c>
      <c r="C1282" s="11">
        <v>57235.91</v>
      </c>
      <c r="D1282" s="11">
        <v>70028.14</v>
      </c>
      <c r="E1282" s="1" t="s">
        <v>8</v>
      </c>
      <c r="F1282" s="4" t="s">
        <v>3538</v>
      </c>
      <c r="G1282" s="5" t="s">
        <v>3536</v>
      </c>
      <c r="H1282" s="6">
        <v>55669.43</v>
      </c>
      <c r="I1282" s="1" t="s">
        <v>206</v>
      </c>
      <c r="J1282" s="7">
        <v>3002586993</v>
      </c>
      <c r="K1282" s="10">
        <v>244166</v>
      </c>
    </row>
    <row r="1283" spans="1:11" ht="60" x14ac:dyDescent="0.2">
      <c r="A1283" s="1">
        <v>1279</v>
      </c>
      <c r="B1283" s="2" t="s">
        <v>3539</v>
      </c>
      <c r="C1283" s="11">
        <v>40381.800000000003</v>
      </c>
      <c r="D1283" s="11">
        <v>40381.800000000003</v>
      </c>
      <c r="E1283" s="1" t="s">
        <v>8</v>
      </c>
      <c r="F1283" s="4" t="s">
        <v>3540</v>
      </c>
      <c r="G1283" s="5" t="s">
        <v>3541</v>
      </c>
      <c r="H1283" s="6">
        <v>40381.800000000003</v>
      </c>
      <c r="I1283" s="1" t="s">
        <v>206</v>
      </c>
      <c r="J1283" s="7" t="s">
        <v>3542</v>
      </c>
      <c r="K1283" s="10">
        <v>244179</v>
      </c>
    </row>
    <row r="1284" spans="1:11" ht="60" x14ac:dyDescent="0.2">
      <c r="A1284" s="1">
        <v>1280</v>
      </c>
      <c r="B1284" s="2" t="s">
        <v>3543</v>
      </c>
      <c r="C1284" s="11">
        <v>93600</v>
      </c>
      <c r="D1284" s="11">
        <v>93600</v>
      </c>
      <c r="E1284" s="1" t="s">
        <v>8</v>
      </c>
      <c r="F1284" s="4" t="s">
        <v>3544</v>
      </c>
      <c r="G1284" s="5" t="s">
        <v>3545</v>
      </c>
      <c r="H1284" s="6">
        <v>93600</v>
      </c>
      <c r="I1284" s="1" t="s">
        <v>206</v>
      </c>
      <c r="J1284" s="7">
        <v>3002631919</v>
      </c>
      <c r="K1284" s="10">
        <v>244196</v>
      </c>
    </row>
    <row r="1285" spans="1:11" ht="60" x14ac:dyDescent="0.2">
      <c r="A1285" s="1">
        <v>1281</v>
      </c>
      <c r="B1285" s="2" t="s">
        <v>3546</v>
      </c>
      <c r="C1285" s="11">
        <v>86580</v>
      </c>
      <c r="D1285" s="11">
        <v>86580</v>
      </c>
      <c r="E1285" s="1" t="s">
        <v>8</v>
      </c>
      <c r="F1285" s="4" t="s">
        <v>3547</v>
      </c>
      <c r="G1285" s="5" t="s">
        <v>3545</v>
      </c>
      <c r="H1285" s="6">
        <v>86580</v>
      </c>
      <c r="I1285" s="1" t="s">
        <v>206</v>
      </c>
      <c r="J1285" s="7">
        <v>3002631939</v>
      </c>
      <c r="K1285" s="10">
        <v>244196</v>
      </c>
    </row>
    <row r="1286" spans="1:11" ht="60" x14ac:dyDescent="0.2">
      <c r="A1286" s="1">
        <v>1282</v>
      </c>
      <c r="B1286" s="2" t="s">
        <v>3548</v>
      </c>
      <c r="C1286" s="11">
        <v>93600</v>
      </c>
      <c r="D1286" s="11">
        <v>93600</v>
      </c>
      <c r="E1286" s="1" t="s">
        <v>8</v>
      </c>
      <c r="F1286" s="4" t="s">
        <v>3544</v>
      </c>
      <c r="G1286" s="5" t="s">
        <v>3545</v>
      </c>
      <c r="H1286" s="6">
        <v>93600</v>
      </c>
      <c r="I1286" s="1" t="s">
        <v>206</v>
      </c>
      <c r="J1286" s="7">
        <v>3002631919</v>
      </c>
      <c r="K1286" s="10">
        <v>244196</v>
      </c>
    </row>
    <row r="1287" spans="1:11" ht="105" x14ac:dyDescent="0.2">
      <c r="A1287" s="1">
        <v>1283</v>
      </c>
      <c r="B1287" s="2" t="s">
        <v>3549</v>
      </c>
      <c r="C1287" s="11">
        <v>775215</v>
      </c>
      <c r="D1287" s="11">
        <v>775215</v>
      </c>
      <c r="E1287" s="1" t="s">
        <v>1</v>
      </c>
      <c r="F1287" s="4" t="s">
        <v>3550</v>
      </c>
      <c r="G1287" s="5" t="s">
        <v>3324</v>
      </c>
      <c r="H1287" s="6">
        <v>775215</v>
      </c>
      <c r="I1287" s="1" t="s">
        <v>320</v>
      </c>
      <c r="J1287" s="7" t="s">
        <v>3551</v>
      </c>
      <c r="K1287" s="10">
        <v>244172</v>
      </c>
    </row>
    <row r="1288" spans="1:11" ht="105" x14ac:dyDescent="0.2">
      <c r="A1288" s="1">
        <v>1284</v>
      </c>
      <c r="B1288" s="2" t="s">
        <v>946</v>
      </c>
      <c r="C1288" s="11">
        <v>494340</v>
      </c>
      <c r="D1288" s="11">
        <v>494340</v>
      </c>
      <c r="E1288" s="1" t="s">
        <v>8</v>
      </c>
      <c r="F1288" s="4" t="s">
        <v>1640</v>
      </c>
      <c r="G1288" s="5" t="s">
        <v>738</v>
      </c>
      <c r="H1288" s="6">
        <v>494340</v>
      </c>
      <c r="I1288" s="1" t="s">
        <v>320</v>
      </c>
      <c r="J1288" s="7">
        <v>3002618622</v>
      </c>
      <c r="K1288" s="10">
        <v>244167</v>
      </c>
    </row>
    <row r="1289" spans="1:11" ht="105" x14ac:dyDescent="0.2">
      <c r="A1289" s="1">
        <v>1285</v>
      </c>
      <c r="B1289" s="2" t="s">
        <v>1179</v>
      </c>
      <c r="C1289" s="11">
        <v>457617.6</v>
      </c>
      <c r="D1289" s="11">
        <v>457617.6</v>
      </c>
      <c r="E1289" s="1" t="s">
        <v>8</v>
      </c>
      <c r="F1289" s="4" t="s">
        <v>3552</v>
      </c>
      <c r="G1289" s="5" t="s">
        <v>754</v>
      </c>
      <c r="H1289" s="6">
        <v>457617.6</v>
      </c>
      <c r="I1289" s="1" t="s">
        <v>320</v>
      </c>
      <c r="J1289" s="7">
        <v>3002621377</v>
      </c>
      <c r="K1289" s="10">
        <v>244173</v>
      </c>
    </row>
    <row r="1290" spans="1:11" ht="105" x14ac:dyDescent="0.2">
      <c r="A1290" s="1">
        <v>1286</v>
      </c>
      <c r="B1290" s="2" t="s">
        <v>3553</v>
      </c>
      <c r="C1290" s="11">
        <v>205172.5</v>
      </c>
      <c r="D1290" s="11">
        <v>205172.5</v>
      </c>
      <c r="E1290" s="1" t="s">
        <v>8</v>
      </c>
      <c r="F1290" s="4" t="s">
        <v>3554</v>
      </c>
      <c r="G1290" s="5" t="s">
        <v>732</v>
      </c>
      <c r="H1290" s="6">
        <v>205172.5</v>
      </c>
      <c r="I1290" s="1" t="s">
        <v>320</v>
      </c>
      <c r="J1290" s="7">
        <v>3002626450</v>
      </c>
      <c r="K1290" s="10">
        <v>244185</v>
      </c>
    </row>
    <row r="1291" spans="1:11" ht="105" x14ac:dyDescent="0.2">
      <c r="A1291" s="1">
        <v>1287</v>
      </c>
      <c r="B1291" s="2" t="s">
        <v>3555</v>
      </c>
      <c r="C1291" s="11">
        <v>444906</v>
      </c>
      <c r="D1291" s="11">
        <v>444906</v>
      </c>
      <c r="E1291" s="1" t="s">
        <v>8</v>
      </c>
      <c r="F1291" s="4" t="s">
        <v>3556</v>
      </c>
      <c r="G1291" s="5" t="s">
        <v>2288</v>
      </c>
      <c r="H1291" s="6">
        <v>444906</v>
      </c>
      <c r="I1291" s="1" t="s">
        <v>320</v>
      </c>
      <c r="J1291" s="7">
        <v>3002631437</v>
      </c>
      <c r="K1291" s="10">
        <v>244195</v>
      </c>
    </row>
    <row r="1292" spans="1:11" ht="105" x14ac:dyDescent="0.2">
      <c r="A1292" s="1">
        <v>1288</v>
      </c>
      <c r="B1292" s="2" t="s">
        <v>757</v>
      </c>
      <c r="C1292" s="11">
        <v>479360</v>
      </c>
      <c r="D1292" s="11">
        <v>479360</v>
      </c>
      <c r="E1292" s="1" t="s">
        <v>8</v>
      </c>
      <c r="F1292" s="4" t="s">
        <v>1325</v>
      </c>
      <c r="G1292" s="5" t="s">
        <v>735</v>
      </c>
      <c r="H1292" s="6">
        <v>479360</v>
      </c>
      <c r="I1292" s="1" t="s">
        <v>320</v>
      </c>
      <c r="J1292" s="7">
        <v>3002631722</v>
      </c>
      <c r="K1292" s="10">
        <v>244196</v>
      </c>
    </row>
    <row r="1293" spans="1:11" ht="105" x14ac:dyDescent="0.2">
      <c r="A1293" s="1">
        <v>1289</v>
      </c>
      <c r="B1293" s="2" t="s">
        <v>3125</v>
      </c>
      <c r="C1293" s="11">
        <v>381990</v>
      </c>
      <c r="D1293" s="11">
        <v>381990</v>
      </c>
      <c r="E1293" s="1" t="s">
        <v>8</v>
      </c>
      <c r="F1293" s="4" t="s">
        <v>3557</v>
      </c>
      <c r="G1293" s="5" t="s">
        <v>2288</v>
      </c>
      <c r="H1293" s="6">
        <v>381990</v>
      </c>
      <c r="I1293" s="1" t="s">
        <v>320</v>
      </c>
      <c r="J1293" s="7">
        <v>3002632071</v>
      </c>
      <c r="K1293" s="10">
        <v>244196</v>
      </c>
    </row>
    <row r="1294" spans="1:11" ht="45" x14ac:dyDescent="0.2">
      <c r="A1294" s="1">
        <v>1290</v>
      </c>
      <c r="B1294" s="2" t="s">
        <v>3558</v>
      </c>
      <c r="C1294" s="11">
        <v>41098.699999999997</v>
      </c>
      <c r="D1294" s="11">
        <v>41098.699999999997</v>
      </c>
      <c r="E1294" s="1" t="s">
        <v>8</v>
      </c>
      <c r="F1294" s="4" t="s">
        <v>3559</v>
      </c>
      <c r="G1294" s="5" t="s">
        <v>3560</v>
      </c>
      <c r="H1294" s="6">
        <v>41098.699999999997</v>
      </c>
      <c r="I1294" s="1" t="s">
        <v>211</v>
      </c>
      <c r="J1294" s="7" t="s">
        <v>3561</v>
      </c>
      <c r="K1294" s="10">
        <v>244173</v>
      </c>
    </row>
    <row r="1295" spans="1:11" ht="60" x14ac:dyDescent="0.2">
      <c r="A1295" s="1">
        <v>1291</v>
      </c>
      <c r="B1295" s="2" t="s">
        <v>3562</v>
      </c>
      <c r="C1295" s="11">
        <v>99640</v>
      </c>
      <c r="D1295" s="11">
        <v>99640</v>
      </c>
      <c r="E1295" s="1" t="s">
        <v>8</v>
      </c>
      <c r="F1295" s="4" t="s">
        <v>3563</v>
      </c>
      <c r="G1295" s="5" t="s">
        <v>3564</v>
      </c>
      <c r="H1295" s="6">
        <v>99640</v>
      </c>
      <c r="I1295" s="1" t="s">
        <v>206</v>
      </c>
      <c r="J1295" s="7" t="s">
        <v>3565</v>
      </c>
      <c r="K1295" s="10">
        <v>244173</v>
      </c>
    </row>
    <row r="1296" spans="1:11" ht="30" x14ac:dyDescent="0.2">
      <c r="A1296" s="1">
        <v>1292</v>
      </c>
      <c r="B1296" s="2" t="s">
        <v>3566</v>
      </c>
      <c r="C1296" s="11">
        <v>83193.27</v>
      </c>
      <c r="D1296" s="11">
        <v>83193.27</v>
      </c>
      <c r="E1296" s="1" t="s">
        <v>8</v>
      </c>
      <c r="F1296" s="4" t="s">
        <v>3567</v>
      </c>
      <c r="G1296" s="5" t="s">
        <v>3568</v>
      </c>
      <c r="H1296" s="6">
        <v>63631</v>
      </c>
      <c r="I1296" s="1" t="s">
        <v>211</v>
      </c>
      <c r="J1296" s="7">
        <v>3002617820</v>
      </c>
      <c r="K1296" s="10">
        <v>244166</v>
      </c>
    </row>
    <row r="1297" spans="1:11" ht="60" x14ac:dyDescent="0.2">
      <c r="A1297" s="1">
        <v>1293</v>
      </c>
      <c r="B1297" s="2" t="s">
        <v>3569</v>
      </c>
      <c r="C1297" s="11">
        <v>53500</v>
      </c>
      <c r="D1297" s="11">
        <v>53500</v>
      </c>
      <c r="E1297" s="1" t="s">
        <v>8</v>
      </c>
      <c r="F1297" s="4" t="s">
        <v>3570</v>
      </c>
      <c r="G1297" s="5" t="s">
        <v>3571</v>
      </c>
      <c r="H1297" s="6">
        <v>53500</v>
      </c>
      <c r="I1297" s="1" t="s">
        <v>206</v>
      </c>
      <c r="J1297" s="7">
        <v>3002629055</v>
      </c>
      <c r="K1297" s="10">
        <v>244189</v>
      </c>
    </row>
    <row r="1298" spans="1:11" ht="60" x14ac:dyDescent="0.2">
      <c r="A1298" s="1">
        <v>1294</v>
      </c>
      <c r="B1298" s="2" t="s">
        <v>3572</v>
      </c>
      <c r="C1298" s="11">
        <v>45116.55</v>
      </c>
      <c r="D1298" s="11">
        <v>45116.55</v>
      </c>
      <c r="E1298" s="1" t="s">
        <v>8</v>
      </c>
      <c r="F1298" s="4" t="s">
        <v>3573</v>
      </c>
      <c r="G1298" s="5" t="s">
        <v>3574</v>
      </c>
      <c r="H1298" s="6">
        <v>45116.55</v>
      </c>
      <c r="I1298" s="1" t="s">
        <v>206</v>
      </c>
      <c r="J1298" s="7">
        <v>3002629474</v>
      </c>
      <c r="K1298" s="10">
        <v>244190</v>
      </c>
    </row>
    <row r="1299" spans="1:11" ht="60" x14ac:dyDescent="0.2">
      <c r="A1299" s="1">
        <v>1295</v>
      </c>
      <c r="B1299" s="2" t="s">
        <v>3575</v>
      </c>
      <c r="C1299" s="11">
        <v>50865.68</v>
      </c>
      <c r="D1299" s="11">
        <v>50865.68</v>
      </c>
      <c r="E1299" s="1" t="s">
        <v>8</v>
      </c>
      <c r="F1299" s="4" t="s">
        <v>3576</v>
      </c>
      <c r="G1299" s="5" t="s">
        <v>3577</v>
      </c>
      <c r="H1299" s="6">
        <v>41628.35</v>
      </c>
      <c r="I1299" s="1" t="s">
        <v>206</v>
      </c>
      <c r="J1299" s="7">
        <v>3002630325</v>
      </c>
      <c r="K1299" s="10">
        <v>244194</v>
      </c>
    </row>
    <row r="1300" spans="1:11" ht="105" x14ac:dyDescent="0.2">
      <c r="A1300" s="1">
        <v>1296</v>
      </c>
      <c r="B1300" s="2" t="s">
        <v>733</v>
      </c>
      <c r="C1300" s="11">
        <v>154080</v>
      </c>
      <c r="D1300" s="11">
        <v>154080</v>
      </c>
      <c r="E1300" s="1" t="s">
        <v>8</v>
      </c>
      <c r="F1300" s="4" t="s">
        <v>3578</v>
      </c>
      <c r="G1300" s="5" t="s">
        <v>3120</v>
      </c>
      <c r="H1300" s="6">
        <v>154080</v>
      </c>
      <c r="I1300" s="1" t="s">
        <v>320</v>
      </c>
      <c r="J1300" s="7">
        <v>3002623799</v>
      </c>
      <c r="K1300" s="10">
        <v>244180</v>
      </c>
    </row>
    <row r="1301" spans="1:11" ht="105" x14ac:dyDescent="0.2">
      <c r="A1301" s="1">
        <v>1297</v>
      </c>
      <c r="B1301" s="2" t="s">
        <v>757</v>
      </c>
      <c r="C1301" s="11">
        <v>119840</v>
      </c>
      <c r="D1301" s="11">
        <v>119840</v>
      </c>
      <c r="E1301" s="1" t="s">
        <v>8</v>
      </c>
      <c r="F1301" s="4" t="s">
        <v>3579</v>
      </c>
      <c r="G1301" s="5" t="s">
        <v>754</v>
      </c>
      <c r="H1301" s="6">
        <v>119840</v>
      </c>
      <c r="I1301" s="1" t="s">
        <v>320</v>
      </c>
      <c r="J1301" s="7">
        <v>3002626000</v>
      </c>
      <c r="K1301" s="10">
        <v>244183</v>
      </c>
    </row>
    <row r="1302" spans="1:11" ht="105" x14ac:dyDescent="0.2">
      <c r="A1302" s="1">
        <v>1298</v>
      </c>
      <c r="B1302" s="2" t="s">
        <v>946</v>
      </c>
      <c r="C1302" s="11">
        <v>494340</v>
      </c>
      <c r="D1302" s="11">
        <v>494340</v>
      </c>
      <c r="E1302" s="1" t="s">
        <v>8</v>
      </c>
      <c r="F1302" s="4" t="s">
        <v>2577</v>
      </c>
      <c r="G1302" s="5" t="s">
        <v>2323</v>
      </c>
      <c r="H1302" s="6">
        <v>494340</v>
      </c>
      <c r="I1302" s="1" t="s">
        <v>320</v>
      </c>
      <c r="J1302" s="7">
        <v>3002626008</v>
      </c>
      <c r="K1302" s="10">
        <v>244186</v>
      </c>
    </row>
    <row r="1303" spans="1:11" ht="45" x14ac:dyDescent="0.2">
      <c r="A1303" s="1">
        <v>1299</v>
      </c>
      <c r="B1303" s="2" t="s">
        <v>3580</v>
      </c>
      <c r="C1303" s="11">
        <v>47546</v>
      </c>
      <c r="D1303" s="11">
        <v>47546</v>
      </c>
      <c r="E1303" s="1" t="s">
        <v>8</v>
      </c>
      <c r="F1303" s="4" t="s">
        <v>3581</v>
      </c>
      <c r="G1303" s="5" t="s">
        <v>3582</v>
      </c>
      <c r="H1303" s="6">
        <v>47546</v>
      </c>
      <c r="I1303" s="1" t="s">
        <v>211</v>
      </c>
      <c r="J1303" s="7" t="s">
        <v>3583</v>
      </c>
      <c r="K1303" s="10">
        <v>244179</v>
      </c>
    </row>
    <row r="1304" spans="1:11" ht="60" x14ac:dyDescent="0.2">
      <c r="A1304" s="1">
        <v>1300</v>
      </c>
      <c r="B1304" s="2" t="s">
        <v>3584</v>
      </c>
      <c r="C1304" s="11">
        <v>40934.58</v>
      </c>
      <c r="D1304" s="11">
        <v>40934.58</v>
      </c>
      <c r="E1304" s="1" t="s">
        <v>8</v>
      </c>
      <c r="F1304" s="4" t="s">
        <v>3585</v>
      </c>
      <c r="G1304" s="5" t="s">
        <v>3586</v>
      </c>
      <c r="H1304" s="6">
        <v>40934.58</v>
      </c>
      <c r="I1304" s="1" t="s">
        <v>206</v>
      </c>
      <c r="J1304" s="7" t="s">
        <v>3587</v>
      </c>
      <c r="K1304" s="10">
        <v>244181</v>
      </c>
    </row>
    <row r="1305" spans="1:11" ht="60" x14ac:dyDescent="0.2">
      <c r="A1305" s="1">
        <v>1301</v>
      </c>
      <c r="B1305" s="2" t="s">
        <v>3588</v>
      </c>
      <c r="C1305" s="11">
        <v>44600.03</v>
      </c>
      <c r="D1305" s="11">
        <v>44600.03</v>
      </c>
      <c r="E1305" s="1" t="s">
        <v>8</v>
      </c>
      <c r="F1305" s="4" t="s">
        <v>3589</v>
      </c>
      <c r="G1305" s="5" t="s">
        <v>3590</v>
      </c>
      <c r="H1305" s="6">
        <v>44600.03</v>
      </c>
      <c r="I1305" s="1" t="s">
        <v>206</v>
      </c>
      <c r="J1305" s="7" t="s">
        <v>3591</v>
      </c>
      <c r="K1305" s="10">
        <v>244194</v>
      </c>
    </row>
    <row r="1306" spans="1:11" ht="60" x14ac:dyDescent="0.2">
      <c r="A1306" s="1">
        <v>1302</v>
      </c>
      <c r="B1306" s="2" t="s">
        <v>3592</v>
      </c>
      <c r="C1306" s="11">
        <v>51000</v>
      </c>
      <c r="D1306" s="11">
        <v>51000</v>
      </c>
      <c r="E1306" s="1" t="s">
        <v>8</v>
      </c>
      <c r="F1306" s="4" t="s">
        <v>3593</v>
      </c>
      <c r="G1306" s="5" t="s">
        <v>3594</v>
      </c>
      <c r="H1306" s="6">
        <v>51000</v>
      </c>
      <c r="I1306" s="1" t="s">
        <v>206</v>
      </c>
      <c r="J1306" s="7" t="s">
        <v>3595</v>
      </c>
      <c r="K1306" s="10">
        <v>244195</v>
      </c>
    </row>
    <row r="1307" spans="1:11" ht="30" x14ac:dyDescent="0.2">
      <c r="A1307" s="1">
        <v>1303</v>
      </c>
      <c r="B1307" s="2" t="s">
        <v>3596</v>
      </c>
      <c r="C1307" s="11">
        <v>51380</v>
      </c>
      <c r="D1307" s="11">
        <v>51380</v>
      </c>
      <c r="E1307" s="1" t="s">
        <v>8</v>
      </c>
      <c r="F1307" s="4" t="s">
        <v>3597</v>
      </c>
      <c r="G1307" s="5" t="s">
        <v>3598</v>
      </c>
      <c r="H1307" s="6">
        <v>51380</v>
      </c>
      <c r="I1307" s="1" t="s">
        <v>211</v>
      </c>
      <c r="J1307" s="7">
        <v>2100270937</v>
      </c>
      <c r="K1307" s="10">
        <v>244182</v>
      </c>
    </row>
    <row r="1308" spans="1:11" ht="45" x14ac:dyDescent="0.2">
      <c r="A1308" s="1">
        <v>1304</v>
      </c>
      <c r="B1308" s="2" t="s">
        <v>3599</v>
      </c>
      <c r="C1308" s="11">
        <v>58362.52</v>
      </c>
      <c r="D1308" s="11">
        <v>58362.52</v>
      </c>
      <c r="E1308" s="1" t="s">
        <v>8</v>
      </c>
      <c r="F1308" s="4" t="s">
        <v>3600</v>
      </c>
      <c r="G1308" s="5" t="s">
        <v>3601</v>
      </c>
      <c r="H1308" s="6">
        <v>46689.8</v>
      </c>
      <c r="I1308" s="1" t="s">
        <v>211</v>
      </c>
      <c r="J1308" s="7">
        <v>5200115392</v>
      </c>
      <c r="K1308" s="10">
        <v>244183</v>
      </c>
    </row>
    <row r="1309" spans="1:11" ht="30" x14ac:dyDescent="0.2">
      <c r="A1309" s="1">
        <v>1305</v>
      </c>
      <c r="B1309" s="2" t="s">
        <v>321</v>
      </c>
      <c r="C1309" s="11">
        <v>68695.600000000006</v>
      </c>
      <c r="D1309" s="11">
        <v>68695.600000000006</v>
      </c>
      <c r="E1309" s="1" t="s">
        <v>8</v>
      </c>
      <c r="F1309" s="4" t="s">
        <v>3602</v>
      </c>
      <c r="G1309" s="5" t="s">
        <v>3598</v>
      </c>
      <c r="H1309" s="6">
        <v>68695.600000000006</v>
      </c>
      <c r="I1309" s="1" t="s">
        <v>211</v>
      </c>
      <c r="J1309" s="7">
        <v>2100273482</v>
      </c>
      <c r="K1309" s="10">
        <v>244183</v>
      </c>
    </row>
    <row r="1310" spans="1:11" ht="45" x14ac:dyDescent="0.2">
      <c r="A1310" s="1">
        <v>1306</v>
      </c>
      <c r="B1310" s="2" t="s">
        <v>3603</v>
      </c>
      <c r="C1310" s="11">
        <v>75702.69</v>
      </c>
      <c r="D1310" s="11">
        <v>75702.69</v>
      </c>
      <c r="E1310" s="1" t="s">
        <v>8</v>
      </c>
      <c r="F1310" s="4" t="s">
        <v>3604</v>
      </c>
      <c r="G1310" s="5" t="s">
        <v>3601</v>
      </c>
      <c r="H1310" s="6">
        <v>60561.91</v>
      </c>
      <c r="I1310" s="1" t="s">
        <v>211</v>
      </c>
      <c r="J1310" s="7">
        <v>5200115382</v>
      </c>
      <c r="K1310" s="10">
        <v>244183</v>
      </c>
    </row>
    <row r="1311" spans="1:11" ht="30" x14ac:dyDescent="0.2">
      <c r="A1311" s="1">
        <v>1307</v>
      </c>
      <c r="B1311" s="2" t="s">
        <v>3605</v>
      </c>
      <c r="C1311" s="11">
        <v>63546.75</v>
      </c>
      <c r="D1311" s="11">
        <v>63546.75</v>
      </c>
      <c r="E1311" s="1" t="s">
        <v>8</v>
      </c>
      <c r="F1311" s="4" t="s">
        <v>3606</v>
      </c>
      <c r="G1311" s="5" t="s">
        <v>3607</v>
      </c>
      <c r="H1311" s="6">
        <v>57185.86</v>
      </c>
      <c r="I1311" s="1" t="s">
        <v>211</v>
      </c>
      <c r="J1311" s="7">
        <v>5200116115</v>
      </c>
      <c r="K1311" s="10">
        <v>244186</v>
      </c>
    </row>
    <row r="1312" spans="1:11" ht="30" x14ac:dyDescent="0.2">
      <c r="A1312" s="1">
        <v>1308</v>
      </c>
      <c r="B1312" s="2" t="s">
        <v>3608</v>
      </c>
      <c r="C1312" s="11">
        <v>71802.78</v>
      </c>
      <c r="D1312" s="11">
        <v>71802.78</v>
      </c>
      <c r="E1312" s="1" t="s">
        <v>8</v>
      </c>
      <c r="F1312" s="4" t="s">
        <v>3609</v>
      </c>
      <c r="G1312" s="5" t="s">
        <v>3607</v>
      </c>
      <c r="H1312" s="6">
        <v>64619.56</v>
      </c>
      <c r="I1312" s="1" t="s">
        <v>211</v>
      </c>
      <c r="J1312" s="7">
        <v>5200116199</v>
      </c>
      <c r="K1312" s="10">
        <v>244186</v>
      </c>
    </row>
    <row r="1313" spans="1:11" ht="45" x14ac:dyDescent="0.2">
      <c r="A1313" s="1">
        <v>1309</v>
      </c>
      <c r="B1313" s="2" t="s">
        <v>3610</v>
      </c>
      <c r="C1313" s="11">
        <v>89340</v>
      </c>
      <c r="D1313" s="11">
        <v>89340</v>
      </c>
      <c r="E1313" s="1" t="s">
        <v>8</v>
      </c>
      <c r="F1313" s="4" t="s">
        <v>3611</v>
      </c>
      <c r="G1313" s="5" t="s">
        <v>3612</v>
      </c>
      <c r="H1313" s="6">
        <v>89340</v>
      </c>
      <c r="I1313" s="1" t="s">
        <v>211</v>
      </c>
      <c r="J1313" s="7">
        <v>2000896059</v>
      </c>
      <c r="K1313" s="10">
        <v>244187</v>
      </c>
    </row>
    <row r="1314" spans="1:11" ht="45" x14ac:dyDescent="0.2">
      <c r="A1314" s="1">
        <v>1310</v>
      </c>
      <c r="B1314" s="2" t="s">
        <v>3613</v>
      </c>
      <c r="C1314" s="11">
        <v>64968.480000000003</v>
      </c>
      <c r="D1314" s="11">
        <v>64968.480000000003</v>
      </c>
      <c r="E1314" s="1" t="s">
        <v>8</v>
      </c>
      <c r="F1314" s="4" t="s">
        <v>3614</v>
      </c>
      <c r="G1314" s="5" t="s">
        <v>3615</v>
      </c>
      <c r="H1314" s="6">
        <v>58473.36</v>
      </c>
      <c r="I1314" s="1" t="s">
        <v>211</v>
      </c>
      <c r="J1314" s="7">
        <v>5200117535</v>
      </c>
      <c r="K1314" s="10">
        <v>244188</v>
      </c>
    </row>
    <row r="1315" spans="1:11" ht="45" x14ac:dyDescent="0.2">
      <c r="A1315" s="1">
        <v>1311</v>
      </c>
      <c r="B1315" s="2" t="s">
        <v>3616</v>
      </c>
      <c r="C1315" s="11">
        <v>75090.460000000006</v>
      </c>
      <c r="D1315" s="11">
        <v>75090.460000000006</v>
      </c>
      <c r="E1315" s="1" t="s">
        <v>8</v>
      </c>
      <c r="F1315" s="4" t="s">
        <v>3617</v>
      </c>
      <c r="G1315" s="5" t="s">
        <v>3618</v>
      </c>
      <c r="H1315" s="6">
        <v>60072.08</v>
      </c>
      <c r="I1315" s="1" t="s">
        <v>211</v>
      </c>
      <c r="J1315" s="7">
        <v>5200118016</v>
      </c>
      <c r="K1315" s="10">
        <v>244188</v>
      </c>
    </row>
    <row r="1316" spans="1:11" ht="60" x14ac:dyDescent="0.2">
      <c r="A1316" s="1">
        <v>1312</v>
      </c>
      <c r="B1316" s="2" t="s">
        <v>3619</v>
      </c>
      <c r="C1316" s="11">
        <v>52140</v>
      </c>
      <c r="D1316" s="11">
        <v>52140</v>
      </c>
      <c r="E1316" s="1" t="s">
        <v>8</v>
      </c>
      <c r="F1316" s="4" t="s">
        <v>3620</v>
      </c>
      <c r="G1316" s="5" t="s">
        <v>3621</v>
      </c>
      <c r="H1316" s="6">
        <v>52140</v>
      </c>
      <c r="I1316" s="1" t="s">
        <v>206</v>
      </c>
      <c r="J1316" s="7">
        <v>2000929210</v>
      </c>
      <c r="K1316" s="10">
        <v>244195</v>
      </c>
    </row>
    <row r="1317" spans="1:11" ht="60" x14ac:dyDescent="0.2">
      <c r="A1317" s="1">
        <v>1313</v>
      </c>
      <c r="B1317" s="2" t="s">
        <v>3622</v>
      </c>
      <c r="C1317" s="11">
        <v>58980</v>
      </c>
      <c r="D1317" s="11">
        <v>58980</v>
      </c>
      <c r="E1317" s="1" t="s">
        <v>8</v>
      </c>
      <c r="F1317" s="4" t="s">
        <v>3623</v>
      </c>
      <c r="G1317" s="5" t="s">
        <v>3598</v>
      </c>
      <c r="H1317" s="6">
        <v>58980</v>
      </c>
      <c r="I1317" s="1" t="s">
        <v>206</v>
      </c>
      <c r="J1317" s="7">
        <v>2100324926</v>
      </c>
      <c r="K1317" s="10">
        <v>244196</v>
      </c>
    </row>
    <row r="1318" spans="1:11" ht="60" x14ac:dyDescent="0.2">
      <c r="A1318" s="1">
        <v>1314</v>
      </c>
      <c r="B1318" s="2" t="s">
        <v>3624</v>
      </c>
      <c r="C1318" s="11">
        <v>55589.599999999999</v>
      </c>
      <c r="D1318" s="11">
        <v>55589.599999999999</v>
      </c>
      <c r="E1318" s="1" t="s">
        <v>8</v>
      </c>
      <c r="F1318" s="4" t="s">
        <v>3625</v>
      </c>
      <c r="G1318" s="5" t="s">
        <v>3598</v>
      </c>
      <c r="H1318" s="6">
        <v>55589.599999999999</v>
      </c>
      <c r="I1318" s="1" t="s">
        <v>206</v>
      </c>
      <c r="J1318" s="7">
        <v>2100321917</v>
      </c>
      <c r="K1318" s="10">
        <v>244196</v>
      </c>
    </row>
    <row r="1319" spans="1:11" ht="105" x14ac:dyDescent="0.2">
      <c r="A1319" s="1">
        <v>1315</v>
      </c>
      <c r="B1319" s="2" t="s">
        <v>3626</v>
      </c>
      <c r="C1319" s="11">
        <v>136960</v>
      </c>
      <c r="D1319" s="11">
        <v>136960</v>
      </c>
      <c r="E1319" s="1" t="s">
        <v>8</v>
      </c>
      <c r="F1319" s="4" t="s">
        <v>3627</v>
      </c>
      <c r="G1319" s="5" t="s">
        <v>3628</v>
      </c>
      <c r="H1319" s="6">
        <v>136960</v>
      </c>
      <c r="I1319" s="1" t="s">
        <v>320</v>
      </c>
      <c r="J1319" s="7" t="s">
        <v>3629</v>
      </c>
      <c r="K1319" s="10">
        <v>244167</v>
      </c>
    </row>
    <row r="1320" spans="1:11" ht="60" x14ac:dyDescent="0.2">
      <c r="A1320" s="1">
        <v>1316</v>
      </c>
      <c r="B1320" s="2" t="s">
        <v>3630</v>
      </c>
      <c r="C1320" s="11">
        <v>42300.03</v>
      </c>
      <c r="D1320" s="11">
        <v>42300.03</v>
      </c>
      <c r="E1320" s="1" t="s">
        <v>8</v>
      </c>
      <c r="F1320" s="4" t="s">
        <v>3631</v>
      </c>
      <c r="G1320" s="5" t="s">
        <v>3632</v>
      </c>
      <c r="H1320" s="6">
        <v>42300.03</v>
      </c>
      <c r="I1320" s="1" t="s">
        <v>206</v>
      </c>
      <c r="J1320" s="7">
        <v>3002618780</v>
      </c>
      <c r="K1320" s="10">
        <v>244167</v>
      </c>
    </row>
    <row r="1321" spans="1:11" ht="45" x14ac:dyDescent="0.2">
      <c r="A1321" s="1">
        <v>1317</v>
      </c>
      <c r="B1321" s="2" t="s">
        <v>3633</v>
      </c>
      <c r="C1321" s="11">
        <v>42300.03</v>
      </c>
      <c r="D1321" s="11">
        <v>42300.03</v>
      </c>
      <c r="E1321" s="1" t="s">
        <v>8</v>
      </c>
      <c r="F1321" s="4" t="s">
        <v>3631</v>
      </c>
      <c r="G1321" s="5" t="s">
        <v>3632</v>
      </c>
      <c r="H1321" s="6">
        <v>42300.03</v>
      </c>
      <c r="I1321" s="1" t="s">
        <v>211</v>
      </c>
      <c r="J1321" s="7">
        <v>3002618780</v>
      </c>
      <c r="K1321" s="10">
        <v>244167</v>
      </c>
    </row>
    <row r="1322" spans="1:11" ht="45" x14ac:dyDescent="0.2">
      <c r="A1322" s="1">
        <v>1318</v>
      </c>
      <c r="B1322" s="2" t="s">
        <v>3634</v>
      </c>
      <c r="C1322" s="11">
        <v>96088.1</v>
      </c>
      <c r="D1322" s="11">
        <v>96088.1</v>
      </c>
      <c r="E1322" s="1" t="s">
        <v>8</v>
      </c>
      <c r="F1322" s="4" t="s">
        <v>3635</v>
      </c>
      <c r="G1322" s="5" t="s">
        <v>3636</v>
      </c>
      <c r="H1322" s="6">
        <v>96088.1</v>
      </c>
      <c r="I1322" s="1" t="s">
        <v>211</v>
      </c>
      <c r="J1322" s="7" t="s">
        <v>3637</v>
      </c>
      <c r="K1322" s="10">
        <v>244169</v>
      </c>
    </row>
    <row r="1323" spans="1:11" ht="60" x14ac:dyDescent="0.2">
      <c r="A1323" s="1">
        <v>1319</v>
      </c>
      <c r="B1323" s="2" t="s">
        <v>3638</v>
      </c>
      <c r="C1323" s="11">
        <v>45600.04</v>
      </c>
      <c r="D1323" s="11">
        <v>45600.04</v>
      </c>
      <c r="E1323" s="1" t="s">
        <v>8</v>
      </c>
      <c r="F1323" s="4" t="s">
        <v>3639</v>
      </c>
      <c r="G1323" s="5" t="s">
        <v>3640</v>
      </c>
      <c r="H1323" s="6">
        <v>45600.04</v>
      </c>
      <c r="I1323" s="1" t="s">
        <v>206</v>
      </c>
      <c r="J1323" s="7" t="s">
        <v>3641</v>
      </c>
      <c r="K1323" s="10">
        <v>244181</v>
      </c>
    </row>
    <row r="1324" spans="1:11" ht="75" x14ac:dyDescent="0.2">
      <c r="A1324" s="1">
        <v>1320</v>
      </c>
      <c r="B1324" s="2" t="s">
        <v>3642</v>
      </c>
      <c r="C1324" s="11">
        <v>62831.68</v>
      </c>
      <c r="D1324" s="11">
        <v>62831.68</v>
      </c>
      <c r="E1324" s="1" t="s">
        <v>8</v>
      </c>
      <c r="F1324" s="4" t="s">
        <v>3643</v>
      </c>
      <c r="G1324" s="5" t="s">
        <v>3644</v>
      </c>
      <c r="H1324" s="6">
        <v>62831.68</v>
      </c>
      <c r="I1324" s="1" t="s">
        <v>206</v>
      </c>
      <c r="J1324" s="7" t="s">
        <v>3645</v>
      </c>
      <c r="K1324" s="10">
        <v>244189</v>
      </c>
    </row>
    <row r="1325" spans="1:11" ht="75" x14ac:dyDescent="0.2">
      <c r="A1325" s="1">
        <v>1321</v>
      </c>
      <c r="B1325" s="2" t="s">
        <v>3646</v>
      </c>
      <c r="C1325" s="11">
        <v>60875.51</v>
      </c>
      <c r="D1325" s="11">
        <v>60875.51</v>
      </c>
      <c r="E1325" s="1" t="s">
        <v>8</v>
      </c>
      <c r="F1325" s="4" t="s">
        <v>3647</v>
      </c>
      <c r="G1325" s="5" t="s">
        <v>3644</v>
      </c>
      <c r="H1325" s="6">
        <v>60875.51</v>
      </c>
      <c r="I1325" s="1" t="s">
        <v>206</v>
      </c>
      <c r="J1325" s="7" t="s">
        <v>3648</v>
      </c>
      <c r="K1325" s="10">
        <v>244189</v>
      </c>
    </row>
    <row r="1326" spans="1:11" ht="90" x14ac:dyDescent="0.2">
      <c r="A1326" s="1">
        <v>1322</v>
      </c>
      <c r="B1326" s="2" t="s">
        <v>3649</v>
      </c>
      <c r="C1326" s="11">
        <v>55613.04</v>
      </c>
      <c r="D1326" s="11">
        <v>55613.04</v>
      </c>
      <c r="E1326" s="1" t="s">
        <v>8</v>
      </c>
      <c r="F1326" s="4" t="s">
        <v>3650</v>
      </c>
      <c r="G1326" s="5" t="s">
        <v>3644</v>
      </c>
      <c r="H1326" s="6">
        <v>55613.04</v>
      </c>
      <c r="I1326" s="1" t="s">
        <v>206</v>
      </c>
      <c r="J1326" s="7" t="s">
        <v>3651</v>
      </c>
      <c r="K1326" s="10">
        <v>244189</v>
      </c>
    </row>
    <row r="1327" spans="1:11" ht="75" x14ac:dyDescent="0.2">
      <c r="A1327" s="1">
        <v>1323</v>
      </c>
      <c r="B1327" s="2" t="s">
        <v>3652</v>
      </c>
      <c r="C1327" s="11">
        <v>57971</v>
      </c>
      <c r="D1327" s="11">
        <v>57971</v>
      </c>
      <c r="E1327" s="1" t="s">
        <v>8</v>
      </c>
      <c r="F1327" s="4" t="s">
        <v>3653</v>
      </c>
      <c r="G1327" s="5" t="s">
        <v>3644</v>
      </c>
      <c r="H1327" s="6">
        <v>57971</v>
      </c>
      <c r="I1327" s="1" t="s">
        <v>206</v>
      </c>
      <c r="J1327" s="7" t="s">
        <v>3654</v>
      </c>
      <c r="K1327" s="10">
        <v>244189</v>
      </c>
    </row>
    <row r="1328" spans="1:11" ht="75" x14ac:dyDescent="0.2">
      <c r="A1328" s="1">
        <v>1324</v>
      </c>
      <c r="B1328" s="2" t="s">
        <v>3655</v>
      </c>
      <c r="C1328" s="11">
        <v>42985.91</v>
      </c>
      <c r="D1328" s="11">
        <v>42985.91</v>
      </c>
      <c r="E1328" s="1" t="s">
        <v>8</v>
      </c>
      <c r="F1328" s="4" t="s">
        <v>3656</v>
      </c>
      <c r="G1328" s="5" t="s">
        <v>3644</v>
      </c>
      <c r="H1328" s="6">
        <v>42985.91</v>
      </c>
      <c r="I1328" s="1" t="s">
        <v>206</v>
      </c>
      <c r="J1328" s="7" t="s">
        <v>3657</v>
      </c>
      <c r="K1328" s="10">
        <v>244189</v>
      </c>
    </row>
    <row r="1329" spans="1:11" ht="105" x14ac:dyDescent="0.2">
      <c r="A1329" s="1">
        <v>1325</v>
      </c>
      <c r="B1329" s="2" t="s">
        <v>3658</v>
      </c>
      <c r="C1329" s="11">
        <v>43534.879999999997</v>
      </c>
      <c r="D1329" s="11">
        <v>43534.879999999997</v>
      </c>
      <c r="E1329" s="1" t="s">
        <v>8</v>
      </c>
      <c r="F1329" s="4" t="s">
        <v>3659</v>
      </c>
      <c r="G1329" s="5" t="s">
        <v>3644</v>
      </c>
      <c r="H1329" s="6">
        <v>43534.879999999997</v>
      </c>
      <c r="I1329" s="1" t="s">
        <v>206</v>
      </c>
      <c r="J1329" s="7" t="s">
        <v>3660</v>
      </c>
      <c r="K1329" s="10">
        <v>244189</v>
      </c>
    </row>
    <row r="1330" spans="1:11" ht="90" x14ac:dyDescent="0.2">
      <c r="A1330" s="1">
        <v>1326</v>
      </c>
      <c r="B1330" s="2" t="s">
        <v>3661</v>
      </c>
      <c r="C1330" s="11">
        <v>73652.11</v>
      </c>
      <c r="D1330" s="11">
        <v>73652.11</v>
      </c>
      <c r="E1330" s="1" t="s">
        <v>8</v>
      </c>
      <c r="F1330" s="4" t="s">
        <v>3662</v>
      </c>
      <c r="G1330" s="5" t="s">
        <v>3644</v>
      </c>
      <c r="H1330" s="6">
        <v>73652.11</v>
      </c>
      <c r="I1330" s="1" t="s">
        <v>206</v>
      </c>
      <c r="J1330" s="7" t="s">
        <v>3663</v>
      </c>
      <c r="K1330" s="10">
        <v>244189</v>
      </c>
    </row>
    <row r="1331" spans="1:11" ht="75" x14ac:dyDescent="0.2">
      <c r="A1331" s="1">
        <v>1327</v>
      </c>
      <c r="B1331" s="2" t="s">
        <v>3664</v>
      </c>
      <c r="C1331" s="11">
        <v>40798.89</v>
      </c>
      <c r="D1331" s="11">
        <v>40798.89</v>
      </c>
      <c r="E1331" s="1" t="s">
        <v>8</v>
      </c>
      <c r="F1331" s="4" t="s">
        <v>3665</v>
      </c>
      <c r="G1331" s="5" t="s">
        <v>3644</v>
      </c>
      <c r="H1331" s="6">
        <v>40798.89</v>
      </c>
      <c r="I1331" s="1" t="s">
        <v>206</v>
      </c>
      <c r="J1331" s="7" t="s">
        <v>3666</v>
      </c>
      <c r="K1331" s="10">
        <v>244189</v>
      </c>
    </row>
    <row r="1332" spans="1:11" ht="75" x14ac:dyDescent="0.2">
      <c r="A1332" s="1">
        <v>1328</v>
      </c>
      <c r="B1332" s="2" t="s">
        <v>3667</v>
      </c>
      <c r="C1332" s="11">
        <v>49595.040000000001</v>
      </c>
      <c r="D1332" s="11">
        <v>49595.040000000001</v>
      </c>
      <c r="E1332" s="1" t="s">
        <v>8</v>
      </c>
      <c r="F1332" s="4" t="s">
        <v>3668</v>
      </c>
      <c r="G1332" s="5" t="s">
        <v>3644</v>
      </c>
      <c r="H1332" s="6">
        <v>49595.040000000001</v>
      </c>
      <c r="I1332" s="1" t="s">
        <v>206</v>
      </c>
      <c r="J1332" s="7" t="s">
        <v>3669</v>
      </c>
      <c r="K1332" s="10">
        <v>244189</v>
      </c>
    </row>
    <row r="1333" spans="1:11" ht="60" x14ac:dyDescent="0.2">
      <c r="A1333" s="1">
        <v>1329</v>
      </c>
      <c r="B1333" s="2" t="s">
        <v>3670</v>
      </c>
      <c r="C1333" s="11">
        <v>195000</v>
      </c>
      <c r="D1333" s="11">
        <v>195000</v>
      </c>
      <c r="E1333" s="1" t="s">
        <v>8</v>
      </c>
      <c r="F1333" s="4" t="s">
        <v>3671</v>
      </c>
      <c r="G1333" s="5" t="s">
        <v>3672</v>
      </c>
      <c r="H1333" s="6">
        <v>195000</v>
      </c>
      <c r="I1333" s="1" t="s">
        <v>206</v>
      </c>
      <c r="J1333" s="7" t="s">
        <v>3673</v>
      </c>
      <c r="K1333" s="10">
        <v>244194</v>
      </c>
    </row>
    <row r="1334" spans="1:11" ht="60" x14ac:dyDescent="0.2">
      <c r="A1334" s="1">
        <v>1330</v>
      </c>
      <c r="B1334" s="2" t="s">
        <v>3674</v>
      </c>
      <c r="C1334" s="11">
        <v>71352.95</v>
      </c>
      <c r="D1334" s="11">
        <v>71352.95</v>
      </c>
      <c r="E1334" s="1" t="s">
        <v>8</v>
      </c>
      <c r="F1334" s="4" t="s">
        <v>3675</v>
      </c>
      <c r="G1334" s="5" t="s">
        <v>3676</v>
      </c>
      <c r="H1334" s="6">
        <v>71352.95</v>
      </c>
      <c r="I1334" s="1" t="s">
        <v>206</v>
      </c>
      <c r="J1334" s="7">
        <v>2500515360</v>
      </c>
      <c r="K1334" s="10">
        <v>244173</v>
      </c>
    </row>
    <row r="1335" spans="1:11" ht="60" x14ac:dyDescent="0.2">
      <c r="A1335" s="1">
        <v>1331</v>
      </c>
      <c r="B1335" s="2" t="s">
        <v>3677</v>
      </c>
      <c r="C1335" s="11">
        <v>68951.789999999994</v>
      </c>
      <c r="D1335" s="11">
        <v>68951.789999999994</v>
      </c>
      <c r="E1335" s="1" t="s">
        <v>8</v>
      </c>
      <c r="F1335" s="4" t="s">
        <v>3678</v>
      </c>
      <c r="G1335" s="5" t="s">
        <v>3607</v>
      </c>
      <c r="H1335" s="6">
        <v>56429.98</v>
      </c>
      <c r="I1335" s="1" t="s">
        <v>206</v>
      </c>
      <c r="J1335" s="7">
        <v>2500519537</v>
      </c>
      <c r="K1335" s="10">
        <v>244174</v>
      </c>
    </row>
    <row r="1336" spans="1:11" ht="60" x14ac:dyDescent="0.2">
      <c r="A1336" s="1">
        <v>1332</v>
      </c>
      <c r="B1336" s="2" t="s">
        <v>3679</v>
      </c>
      <c r="C1336" s="11">
        <v>44600</v>
      </c>
      <c r="D1336" s="11">
        <v>44600</v>
      </c>
      <c r="E1336" s="1" t="s">
        <v>8</v>
      </c>
      <c r="F1336" s="4" t="s">
        <v>3680</v>
      </c>
      <c r="G1336" s="5" t="s">
        <v>3681</v>
      </c>
      <c r="H1336" s="6">
        <v>44600</v>
      </c>
      <c r="I1336" s="1" t="s">
        <v>206</v>
      </c>
      <c r="J1336" s="7">
        <v>2500519533</v>
      </c>
      <c r="K1336" s="10">
        <v>244174</v>
      </c>
    </row>
    <row r="1337" spans="1:11" ht="75" x14ac:dyDescent="0.2">
      <c r="A1337" s="1">
        <v>1333</v>
      </c>
      <c r="B1337" s="2" t="s">
        <v>3682</v>
      </c>
      <c r="C1337" s="11">
        <v>64340</v>
      </c>
      <c r="D1337" s="11">
        <v>64340</v>
      </c>
      <c r="E1337" s="1" t="s">
        <v>8</v>
      </c>
      <c r="F1337" s="4" t="s">
        <v>3683</v>
      </c>
      <c r="G1337" s="5" t="s">
        <v>3684</v>
      </c>
      <c r="H1337" s="6">
        <v>64340</v>
      </c>
      <c r="I1337" s="1" t="s">
        <v>206</v>
      </c>
      <c r="J1337" s="7">
        <v>2500537067</v>
      </c>
      <c r="K1337" s="10">
        <v>244182</v>
      </c>
    </row>
    <row r="1338" spans="1:11" ht="30" x14ac:dyDescent="0.2">
      <c r="A1338" s="1">
        <v>1334</v>
      </c>
      <c r="B1338" s="2" t="s">
        <v>3685</v>
      </c>
      <c r="C1338" s="11">
        <v>81916.78</v>
      </c>
      <c r="D1338" s="11">
        <v>81916.78</v>
      </c>
      <c r="E1338" s="1" t="s">
        <v>8</v>
      </c>
      <c r="F1338" s="4" t="s">
        <v>3686</v>
      </c>
      <c r="G1338" s="5" t="s">
        <v>3687</v>
      </c>
      <c r="H1338" s="6">
        <v>79000</v>
      </c>
      <c r="I1338" s="1" t="s">
        <v>1579</v>
      </c>
      <c r="J1338" s="7">
        <v>3002626263</v>
      </c>
      <c r="K1338" s="10">
        <v>244183</v>
      </c>
    </row>
    <row r="1339" spans="1:11" ht="60" x14ac:dyDescent="0.2">
      <c r="A1339" s="1">
        <v>1335</v>
      </c>
      <c r="B1339" s="2" t="s">
        <v>3688</v>
      </c>
      <c r="C1339" s="11">
        <v>58101</v>
      </c>
      <c r="D1339" s="11">
        <v>58101</v>
      </c>
      <c r="E1339" s="1" t="s">
        <v>8</v>
      </c>
      <c r="F1339" s="4" t="s">
        <v>3689</v>
      </c>
      <c r="G1339" s="5" t="s">
        <v>885</v>
      </c>
      <c r="H1339" s="6">
        <v>58101</v>
      </c>
      <c r="I1339" s="1" t="s">
        <v>206</v>
      </c>
      <c r="J1339" s="7">
        <v>5200115347</v>
      </c>
      <c r="K1339" s="10">
        <v>244186</v>
      </c>
    </row>
    <row r="1340" spans="1:11" ht="60" x14ac:dyDescent="0.2">
      <c r="A1340" s="1">
        <v>1336</v>
      </c>
      <c r="B1340" s="2" t="s">
        <v>3690</v>
      </c>
      <c r="C1340" s="11">
        <v>86396.08</v>
      </c>
      <c r="D1340" s="11">
        <v>86396.08</v>
      </c>
      <c r="E1340" s="1" t="s">
        <v>8</v>
      </c>
      <c r="F1340" s="4" t="s">
        <v>3691</v>
      </c>
      <c r="G1340" s="5" t="s">
        <v>3692</v>
      </c>
      <c r="H1340" s="6">
        <v>68386.38</v>
      </c>
      <c r="I1340" s="1" t="s">
        <v>206</v>
      </c>
      <c r="J1340" s="7">
        <v>3002622704</v>
      </c>
      <c r="K1340" s="10">
        <v>244186</v>
      </c>
    </row>
    <row r="1341" spans="1:11" ht="60" x14ac:dyDescent="0.2">
      <c r="A1341" s="1">
        <v>1337</v>
      </c>
      <c r="B1341" s="2" t="s">
        <v>3693</v>
      </c>
      <c r="C1341" s="11">
        <v>147920</v>
      </c>
      <c r="D1341" s="11">
        <v>147920</v>
      </c>
      <c r="E1341" s="1" t="s">
        <v>8</v>
      </c>
      <c r="F1341" s="4" t="s">
        <v>3694</v>
      </c>
      <c r="G1341" s="5" t="s">
        <v>3695</v>
      </c>
      <c r="H1341" s="6">
        <v>147920</v>
      </c>
      <c r="I1341" s="1" t="s">
        <v>206</v>
      </c>
      <c r="J1341" s="7">
        <v>2500557157</v>
      </c>
      <c r="K1341" s="10">
        <v>244189</v>
      </c>
    </row>
    <row r="1342" spans="1:11" ht="60" x14ac:dyDescent="0.2">
      <c r="A1342" s="1">
        <v>1338</v>
      </c>
      <c r="B1342" s="2" t="s">
        <v>3696</v>
      </c>
      <c r="C1342" s="11">
        <v>46140</v>
      </c>
      <c r="D1342" s="11">
        <v>46140</v>
      </c>
      <c r="E1342" s="1" t="s">
        <v>8</v>
      </c>
      <c r="F1342" s="4" t="s">
        <v>3697</v>
      </c>
      <c r="G1342" s="5" t="s">
        <v>3698</v>
      </c>
      <c r="H1342" s="6">
        <v>46140</v>
      </c>
      <c r="I1342" s="1" t="s">
        <v>206</v>
      </c>
      <c r="J1342" s="7">
        <v>2500557114</v>
      </c>
      <c r="K1342" s="10">
        <v>244189</v>
      </c>
    </row>
    <row r="1343" spans="1:11" ht="105" x14ac:dyDescent="0.2">
      <c r="A1343" s="1">
        <v>1339</v>
      </c>
      <c r="B1343" s="2" t="s">
        <v>757</v>
      </c>
      <c r="C1343" s="11">
        <v>359520</v>
      </c>
      <c r="D1343" s="11">
        <v>359520</v>
      </c>
      <c r="E1343" s="1" t="s">
        <v>8</v>
      </c>
      <c r="F1343" s="4" t="s">
        <v>3699</v>
      </c>
      <c r="G1343" s="5" t="s">
        <v>3700</v>
      </c>
      <c r="H1343" s="6">
        <v>359520</v>
      </c>
      <c r="I1343" s="1" t="s">
        <v>320</v>
      </c>
      <c r="J1343" s="7">
        <v>1102236421</v>
      </c>
      <c r="K1343" s="10">
        <v>244181</v>
      </c>
    </row>
    <row r="1344" spans="1:11" ht="45" x14ac:dyDescent="0.2">
      <c r="A1344" s="1">
        <v>1340</v>
      </c>
      <c r="B1344" s="2" t="s">
        <v>3701</v>
      </c>
      <c r="C1344" s="11">
        <v>49626.239999999998</v>
      </c>
      <c r="D1344" s="11">
        <v>49626.239999999998</v>
      </c>
      <c r="E1344" s="1" t="s">
        <v>8</v>
      </c>
      <c r="F1344" s="4" t="s">
        <v>3702</v>
      </c>
      <c r="G1344" s="5" t="s">
        <v>3703</v>
      </c>
      <c r="H1344" s="6">
        <v>41516</v>
      </c>
      <c r="I1344" s="1" t="s">
        <v>211</v>
      </c>
      <c r="J1344" s="7" t="s">
        <v>3704</v>
      </c>
      <c r="K1344" s="10">
        <v>244166</v>
      </c>
    </row>
    <row r="1345" spans="1:11" ht="60" x14ac:dyDescent="0.2">
      <c r="A1345" s="1">
        <v>1341</v>
      </c>
      <c r="B1345" s="2" t="s">
        <v>3705</v>
      </c>
      <c r="C1345" s="11">
        <v>91551.69</v>
      </c>
      <c r="D1345" s="11">
        <v>91551.69</v>
      </c>
      <c r="E1345" s="1" t="s">
        <v>8</v>
      </c>
      <c r="F1345" s="4" t="s">
        <v>3706</v>
      </c>
      <c r="G1345" s="5" t="s">
        <v>3707</v>
      </c>
      <c r="H1345" s="6">
        <v>68886.600000000006</v>
      </c>
      <c r="I1345" s="1" t="s">
        <v>206</v>
      </c>
      <c r="J1345" s="7" t="s">
        <v>3708</v>
      </c>
      <c r="K1345" s="10">
        <v>244179</v>
      </c>
    </row>
    <row r="1346" spans="1:11" ht="60" x14ac:dyDescent="0.2">
      <c r="A1346" s="1">
        <v>1342</v>
      </c>
      <c r="B1346" s="2" t="s">
        <v>3709</v>
      </c>
      <c r="C1346" s="11">
        <v>53245</v>
      </c>
      <c r="D1346" s="11">
        <v>53245</v>
      </c>
      <c r="E1346" s="1" t="s">
        <v>8</v>
      </c>
      <c r="F1346" s="4" t="s">
        <v>3710</v>
      </c>
      <c r="G1346" s="5" t="s">
        <v>3711</v>
      </c>
      <c r="H1346" s="6">
        <v>53245</v>
      </c>
      <c r="I1346" s="1" t="s">
        <v>206</v>
      </c>
      <c r="J1346" s="7" t="s">
        <v>3712</v>
      </c>
      <c r="K1346" s="10">
        <v>244181</v>
      </c>
    </row>
    <row r="1347" spans="1:11" ht="60" x14ac:dyDescent="0.2">
      <c r="A1347" s="1">
        <v>1343</v>
      </c>
      <c r="B1347" s="2" t="s">
        <v>3713</v>
      </c>
      <c r="C1347" s="11">
        <v>66340</v>
      </c>
      <c r="D1347" s="11">
        <v>66340</v>
      </c>
      <c r="E1347" s="1" t="s">
        <v>8</v>
      </c>
      <c r="F1347" s="4" t="s">
        <v>3714</v>
      </c>
      <c r="G1347" s="5" t="s">
        <v>885</v>
      </c>
      <c r="H1347" s="6">
        <v>66340</v>
      </c>
      <c r="I1347" s="1" t="s">
        <v>206</v>
      </c>
      <c r="J1347" s="7" t="s">
        <v>3715</v>
      </c>
      <c r="K1347" s="10">
        <v>244182</v>
      </c>
    </row>
    <row r="1348" spans="1:11" ht="60" x14ac:dyDescent="0.2">
      <c r="A1348" s="1">
        <v>1344</v>
      </c>
      <c r="B1348" s="2" t="s">
        <v>3716</v>
      </c>
      <c r="C1348" s="11">
        <v>79180</v>
      </c>
      <c r="D1348" s="11">
        <v>79180</v>
      </c>
      <c r="E1348" s="1" t="s">
        <v>8</v>
      </c>
      <c r="F1348" s="4" t="s">
        <v>3717</v>
      </c>
      <c r="G1348" s="5" t="s">
        <v>3628</v>
      </c>
      <c r="H1348" s="6">
        <v>79180</v>
      </c>
      <c r="I1348" s="1" t="s">
        <v>206</v>
      </c>
      <c r="J1348" s="7" t="s">
        <v>3718</v>
      </c>
      <c r="K1348" s="10">
        <v>244186</v>
      </c>
    </row>
    <row r="1349" spans="1:11" ht="60" x14ac:dyDescent="0.2">
      <c r="A1349" s="1">
        <v>1345</v>
      </c>
      <c r="B1349" s="2" t="s">
        <v>3719</v>
      </c>
      <c r="C1349" s="11">
        <v>54643.94</v>
      </c>
      <c r="D1349" s="11">
        <v>54643.94</v>
      </c>
      <c r="E1349" s="1" t="s">
        <v>8</v>
      </c>
      <c r="F1349" s="4" t="s">
        <v>3720</v>
      </c>
      <c r="G1349" s="5" t="s">
        <v>3721</v>
      </c>
      <c r="H1349" s="6">
        <v>54643.94</v>
      </c>
      <c r="I1349" s="1" t="s">
        <v>206</v>
      </c>
      <c r="J1349" s="7" t="s">
        <v>3722</v>
      </c>
      <c r="K1349" s="10">
        <v>244196</v>
      </c>
    </row>
    <row r="1350" spans="1:11" ht="60" x14ac:dyDescent="0.2">
      <c r="A1350" s="1">
        <v>1346</v>
      </c>
      <c r="B1350" s="2" t="s">
        <v>3723</v>
      </c>
      <c r="C1350" s="11">
        <v>47561.5</v>
      </c>
      <c r="D1350" s="11">
        <v>47561.5</v>
      </c>
      <c r="E1350" s="1" t="s">
        <v>8</v>
      </c>
      <c r="F1350" s="4" t="s">
        <v>3724</v>
      </c>
      <c r="G1350" s="5" t="s">
        <v>3725</v>
      </c>
      <c r="H1350" s="6">
        <v>47561.5</v>
      </c>
      <c r="I1350" s="1" t="s">
        <v>206</v>
      </c>
      <c r="J1350" s="7">
        <v>3002621710</v>
      </c>
      <c r="K1350" s="10">
        <v>244173</v>
      </c>
    </row>
    <row r="1351" spans="1:11" ht="60" x14ac:dyDescent="0.2">
      <c r="A1351" s="1">
        <v>1347</v>
      </c>
      <c r="B1351" s="2" t="s">
        <v>3726</v>
      </c>
      <c r="C1351" s="11">
        <v>47148.480000000003</v>
      </c>
      <c r="D1351" s="11">
        <v>57686.16</v>
      </c>
      <c r="E1351" s="1" t="s">
        <v>8</v>
      </c>
      <c r="F1351" s="4" t="s">
        <v>3727</v>
      </c>
      <c r="G1351" s="5" t="s">
        <v>3728</v>
      </c>
      <c r="H1351" s="6">
        <v>45539.199999999997</v>
      </c>
      <c r="I1351" s="1" t="s">
        <v>206</v>
      </c>
      <c r="J1351" s="7">
        <v>3002625538</v>
      </c>
      <c r="K1351" s="10">
        <v>244182</v>
      </c>
    </row>
    <row r="1352" spans="1:11" ht="60" x14ac:dyDescent="0.2">
      <c r="A1352" s="1">
        <v>1348</v>
      </c>
      <c r="B1352" s="2" t="s">
        <v>3729</v>
      </c>
      <c r="C1352" s="11">
        <v>62601.42</v>
      </c>
      <c r="D1352" s="11">
        <v>71581.05</v>
      </c>
      <c r="E1352" s="1" t="s">
        <v>8</v>
      </c>
      <c r="F1352" s="4" t="s">
        <v>3730</v>
      </c>
      <c r="G1352" s="5" t="s">
        <v>3728</v>
      </c>
      <c r="H1352" s="6">
        <v>61181.53</v>
      </c>
      <c r="I1352" s="1" t="s">
        <v>206</v>
      </c>
      <c r="J1352" s="7">
        <v>3002450949</v>
      </c>
      <c r="K1352" s="10">
        <v>244183</v>
      </c>
    </row>
    <row r="1353" spans="1:11" ht="60" x14ac:dyDescent="0.2">
      <c r="A1353" s="1">
        <v>1349</v>
      </c>
      <c r="B1353" s="2" t="s">
        <v>3731</v>
      </c>
      <c r="C1353" s="11">
        <v>62873.2</v>
      </c>
      <c r="D1353" s="11">
        <v>76933.22</v>
      </c>
      <c r="E1353" s="1" t="s">
        <v>8</v>
      </c>
      <c r="F1353" s="4" t="s">
        <v>3732</v>
      </c>
      <c r="G1353" s="5" t="s">
        <v>3733</v>
      </c>
      <c r="H1353" s="6">
        <v>57150</v>
      </c>
      <c r="I1353" s="1" t="s">
        <v>206</v>
      </c>
      <c r="J1353" s="7">
        <v>3002626568</v>
      </c>
      <c r="K1353" s="10">
        <v>244186</v>
      </c>
    </row>
    <row r="1354" spans="1:11" ht="90" x14ac:dyDescent="0.2">
      <c r="A1354" s="1">
        <v>1350</v>
      </c>
      <c r="B1354" s="2" t="s">
        <v>3734</v>
      </c>
      <c r="C1354" s="11">
        <v>79441.08</v>
      </c>
      <c r="D1354" s="11">
        <v>97195.16</v>
      </c>
      <c r="E1354" s="1" t="s">
        <v>8</v>
      </c>
      <c r="F1354" s="4" t="s">
        <v>3735</v>
      </c>
      <c r="G1354" s="5" t="s">
        <v>3736</v>
      </c>
      <c r="H1354" s="6">
        <v>78017.98</v>
      </c>
      <c r="I1354" s="1" t="s">
        <v>206</v>
      </c>
      <c r="J1354" s="7">
        <v>3002632353</v>
      </c>
      <c r="K1354" s="10">
        <v>244195</v>
      </c>
    </row>
    <row r="1355" spans="1:11" ht="105" x14ac:dyDescent="0.2">
      <c r="A1355" s="1">
        <v>1351</v>
      </c>
      <c r="B1355" s="2" t="s">
        <v>3737</v>
      </c>
      <c r="C1355" s="11">
        <v>300148.94</v>
      </c>
      <c r="D1355" s="11">
        <v>300148.94</v>
      </c>
      <c r="E1355" s="1" t="s">
        <v>8</v>
      </c>
      <c r="F1355" s="4" t="s">
        <v>3738</v>
      </c>
      <c r="G1355" s="5" t="s">
        <v>3739</v>
      </c>
      <c r="H1355" s="6">
        <v>275000</v>
      </c>
      <c r="I1355" s="1" t="s">
        <v>320</v>
      </c>
      <c r="J1355" s="7" t="s">
        <v>3740</v>
      </c>
      <c r="K1355" s="10">
        <v>244184</v>
      </c>
    </row>
    <row r="1356" spans="1:11" ht="105" x14ac:dyDescent="0.2">
      <c r="A1356" s="1">
        <v>1352</v>
      </c>
      <c r="B1356" s="2" t="s">
        <v>946</v>
      </c>
      <c r="C1356" s="11">
        <v>494340</v>
      </c>
      <c r="D1356" s="11">
        <v>494340</v>
      </c>
      <c r="E1356" s="1" t="s">
        <v>8</v>
      </c>
      <c r="F1356" s="4" t="s">
        <v>947</v>
      </c>
      <c r="G1356" s="5" t="s">
        <v>754</v>
      </c>
      <c r="H1356" s="6">
        <v>494340</v>
      </c>
      <c r="I1356" s="1" t="s">
        <v>320</v>
      </c>
      <c r="J1356" s="7" t="s">
        <v>3741</v>
      </c>
      <c r="K1356" s="10">
        <v>244186</v>
      </c>
    </row>
    <row r="1357" spans="1:11" ht="60" x14ac:dyDescent="0.2">
      <c r="A1357" s="1">
        <v>1353</v>
      </c>
      <c r="B1357" s="2" t="s">
        <v>3742</v>
      </c>
      <c r="C1357" s="11">
        <v>66663.63</v>
      </c>
      <c r="D1357" s="11">
        <v>66663.63</v>
      </c>
      <c r="E1357" s="1" t="s">
        <v>8</v>
      </c>
      <c r="F1357" s="4" t="s">
        <v>3743</v>
      </c>
      <c r="G1357" s="5" t="s">
        <v>3744</v>
      </c>
      <c r="H1357" s="6">
        <v>65674.460000000006</v>
      </c>
      <c r="I1357" s="1" t="s">
        <v>211</v>
      </c>
      <c r="J1357" s="7" t="s">
        <v>3745</v>
      </c>
      <c r="K1357" s="10">
        <v>244172</v>
      </c>
    </row>
    <row r="1358" spans="1:11" ht="45" x14ac:dyDescent="0.2">
      <c r="A1358" s="1">
        <v>1354</v>
      </c>
      <c r="B1358" s="2" t="s">
        <v>3746</v>
      </c>
      <c r="C1358" s="11">
        <v>75449.960000000006</v>
      </c>
      <c r="D1358" s="11">
        <v>75449.960000000006</v>
      </c>
      <c r="E1358" s="1" t="s">
        <v>8</v>
      </c>
      <c r="F1358" s="4" t="s">
        <v>3747</v>
      </c>
      <c r="G1358" s="5" t="s">
        <v>3748</v>
      </c>
      <c r="H1358" s="6">
        <v>74391.75</v>
      </c>
      <c r="I1358" s="1" t="s">
        <v>3749</v>
      </c>
      <c r="J1358" s="7">
        <v>3002620987</v>
      </c>
      <c r="K1358" s="10">
        <v>244169</v>
      </c>
    </row>
    <row r="1359" spans="1:11" ht="60" x14ac:dyDescent="0.2">
      <c r="A1359" s="1">
        <v>1355</v>
      </c>
      <c r="B1359" s="2" t="s">
        <v>3750</v>
      </c>
      <c r="C1359" s="11">
        <v>60000</v>
      </c>
      <c r="D1359" s="11">
        <v>60000</v>
      </c>
      <c r="E1359" s="1" t="s">
        <v>8</v>
      </c>
      <c r="F1359" s="4" t="s">
        <v>3751</v>
      </c>
      <c r="G1359" s="5" t="s">
        <v>3752</v>
      </c>
      <c r="H1359" s="6">
        <v>60000</v>
      </c>
      <c r="I1359" s="1" t="s">
        <v>206</v>
      </c>
      <c r="J1359" s="7" t="s">
        <v>3753</v>
      </c>
      <c r="K1359" s="10">
        <v>244181</v>
      </c>
    </row>
    <row r="1360" spans="1:11" ht="45" x14ac:dyDescent="0.2">
      <c r="A1360" s="1">
        <v>1356</v>
      </c>
      <c r="B1360" s="2" t="s">
        <v>3754</v>
      </c>
      <c r="C1360" s="11">
        <v>89028.39</v>
      </c>
      <c r="D1360" s="11">
        <v>89028.39</v>
      </c>
      <c r="E1360" s="1" t="s">
        <v>8</v>
      </c>
      <c r="F1360" s="4" t="s">
        <v>3755</v>
      </c>
      <c r="G1360" s="5" t="s">
        <v>3756</v>
      </c>
      <c r="H1360" s="6">
        <v>81000</v>
      </c>
      <c r="I1360" s="1" t="s">
        <v>211</v>
      </c>
      <c r="J1360" s="7" t="s">
        <v>3757</v>
      </c>
      <c r="K1360" s="10">
        <v>244166</v>
      </c>
    </row>
    <row r="1361" spans="1:11" ht="60" x14ac:dyDescent="0.2">
      <c r="A1361" s="1">
        <v>1357</v>
      </c>
      <c r="B1361" s="2" t="s">
        <v>3758</v>
      </c>
      <c r="C1361" s="11">
        <v>80250</v>
      </c>
      <c r="D1361" s="11">
        <v>80250</v>
      </c>
      <c r="E1361" s="1" t="s">
        <v>8</v>
      </c>
      <c r="F1361" s="4" t="s">
        <v>3759</v>
      </c>
      <c r="G1361" s="5" t="s">
        <v>3760</v>
      </c>
      <c r="H1361" s="6">
        <v>80250</v>
      </c>
      <c r="I1361" s="1" t="s">
        <v>206</v>
      </c>
      <c r="J1361" s="7" t="s">
        <v>3761</v>
      </c>
      <c r="K1361" s="10">
        <v>244166</v>
      </c>
    </row>
    <row r="1362" spans="1:11" ht="45" x14ac:dyDescent="0.2">
      <c r="A1362" s="1">
        <v>1358</v>
      </c>
      <c r="B1362" s="2" t="s">
        <v>3762</v>
      </c>
      <c r="C1362" s="11">
        <v>73692</v>
      </c>
      <c r="D1362" s="11">
        <v>73692</v>
      </c>
      <c r="E1362" s="1" t="s">
        <v>8</v>
      </c>
      <c r="F1362" s="4" t="s">
        <v>3763</v>
      </c>
      <c r="G1362" s="5" t="s">
        <v>3764</v>
      </c>
      <c r="H1362" s="6">
        <v>70920.5</v>
      </c>
      <c r="I1362" s="1" t="s">
        <v>211</v>
      </c>
      <c r="J1362" s="7" t="s">
        <v>3765</v>
      </c>
      <c r="K1362" s="10">
        <v>244166</v>
      </c>
    </row>
    <row r="1363" spans="1:11" ht="60" x14ac:dyDescent="0.2">
      <c r="A1363" s="1">
        <v>1359</v>
      </c>
      <c r="B1363" s="2" t="s">
        <v>3766</v>
      </c>
      <c r="C1363" s="11">
        <v>86508</v>
      </c>
      <c r="D1363" s="11">
        <v>86508</v>
      </c>
      <c r="E1363" s="1" t="s">
        <v>8</v>
      </c>
      <c r="F1363" s="4" t="s">
        <v>3767</v>
      </c>
      <c r="G1363" s="5" t="s">
        <v>3764</v>
      </c>
      <c r="H1363" s="6">
        <v>85097.4</v>
      </c>
      <c r="I1363" s="1" t="s">
        <v>206</v>
      </c>
      <c r="J1363" s="7" t="s">
        <v>3768</v>
      </c>
      <c r="K1363" s="10">
        <v>244179</v>
      </c>
    </row>
    <row r="1364" spans="1:11" ht="60" x14ac:dyDescent="0.2">
      <c r="A1364" s="1">
        <v>1360</v>
      </c>
      <c r="B1364" s="2" t="s">
        <v>3769</v>
      </c>
      <c r="C1364" s="11">
        <v>70488</v>
      </c>
      <c r="D1364" s="11">
        <v>70488</v>
      </c>
      <c r="E1364" s="1" t="s">
        <v>8</v>
      </c>
      <c r="F1364" s="4" t="s">
        <v>3770</v>
      </c>
      <c r="G1364" s="5" t="s">
        <v>3764</v>
      </c>
      <c r="H1364" s="6">
        <v>68401.600000000006</v>
      </c>
      <c r="I1364" s="1" t="s">
        <v>206</v>
      </c>
      <c r="J1364" s="7" t="s">
        <v>3771</v>
      </c>
      <c r="K1364" s="10">
        <v>244186</v>
      </c>
    </row>
    <row r="1365" spans="1:11" ht="60" x14ac:dyDescent="0.2">
      <c r="A1365" s="1">
        <v>1361</v>
      </c>
      <c r="B1365" s="2" t="s">
        <v>3772</v>
      </c>
      <c r="C1365" s="11">
        <v>48150</v>
      </c>
      <c r="D1365" s="11">
        <v>48150</v>
      </c>
      <c r="E1365" s="1" t="s">
        <v>8</v>
      </c>
      <c r="F1365" s="4" t="s">
        <v>3773</v>
      </c>
      <c r="G1365" s="5" t="s">
        <v>3774</v>
      </c>
      <c r="H1365" s="6">
        <v>48150</v>
      </c>
      <c r="I1365" s="1" t="s">
        <v>206</v>
      </c>
      <c r="J1365" s="7">
        <v>3002627349</v>
      </c>
      <c r="K1365" s="10">
        <v>244187</v>
      </c>
    </row>
    <row r="1366" spans="1:11" ht="60" x14ac:dyDescent="0.2">
      <c r="A1366" s="1">
        <v>1362</v>
      </c>
      <c r="B1366" s="2" t="s">
        <v>3775</v>
      </c>
      <c r="C1366" s="11">
        <v>51020.19</v>
      </c>
      <c r="D1366" s="11">
        <v>51020.19</v>
      </c>
      <c r="E1366" s="1" t="s">
        <v>8</v>
      </c>
      <c r="F1366" s="4" t="s">
        <v>3776</v>
      </c>
      <c r="G1366" s="5" t="s">
        <v>3777</v>
      </c>
      <c r="H1366" s="6">
        <v>51020.19</v>
      </c>
      <c r="I1366" s="1" t="s">
        <v>206</v>
      </c>
      <c r="J1366" s="7" t="s">
        <v>3778</v>
      </c>
      <c r="K1366" s="10">
        <v>244187</v>
      </c>
    </row>
    <row r="1367" spans="1:11" ht="30" x14ac:dyDescent="0.2">
      <c r="A1367" s="1">
        <v>1363</v>
      </c>
      <c r="B1367" s="2" t="s">
        <v>3779</v>
      </c>
      <c r="C1367" s="11">
        <v>72546</v>
      </c>
      <c r="D1367" s="11">
        <v>72546</v>
      </c>
      <c r="E1367" s="1" t="s">
        <v>8</v>
      </c>
      <c r="F1367" s="4" t="s">
        <v>3780</v>
      </c>
      <c r="G1367" s="5" t="s">
        <v>3781</v>
      </c>
      <c r="H1367" s="6">
        <v>72546</v>
      </c>
      <c r="I1367" s="1" t="s">
        <v>211</v>
      </c>
      <c r="J1367" s="7">
        <v>2000872192</v>
      </c>
      <c r="K1367" s="10">
        <v>244172</v>
      </c>
    </row>
    <row r="1368" spans="1:11" ht="30" x14ac:dyDescent="0.2">
      <c r="A1368" s="1">
        <v>1364</v>
      </c>
      <c r="B1368" s="2" t="s">
        <v>3782</v>
      </c>
      <c r="C1368" s="11">
        <v>99999</v>
      </c>
      <c r="D1368" s="11">
        <v>99999</v>
      </c>
      <c r="E1368" s="1" t="s">
        <v>8</v>
      </c>
      <c r="F1368" s="4" t="s">
        <v>3783</v>
      </c>
      <c r="G1368" s="5" t="s">
        <v>3784</v>
      </c>
      <c r="H1368" s="6">
        <v>53140.800000000003</v>
      </c>
      <c r="I1368" s="1" t="s">
        <v>211</v>
      </c>
      <c r="J1368" s="7">
        <v>2100281685</v>
      </c>
      <c r="K1368" s="10">
        <v>244173</v>
      </c>
    </row>
    <row r="1369" spans="1:11" ht="30" x14ac:dyDescent="0.2">
      <c r="A1369" s="1">
        <v>1365</v>
      </c>
      <c r="B1369" s="2" t="s">
        <v>3785</v>
      </c>
      <c r="C1369" s="11">
        <v>99999</v>
      </c>
      <c r="D1369" s="11">
        <v>99999</v>
      </c>
      <c r="E1369" s="1" t="s">
        <v>8</v>
      </c>
      <c r="F1369" s="4" t="s">
        <v>3786</v>
      </c>
      <c r="G1369" s="5" t="s">
        <v>3784</v>
      </c>
      <c r="H1369" s="6">
        <v>53456.6</v>
      </c>
      <c r="I1369" s="1" t="s">
        <v>211</v>
      </c>
      <c r="J1369" s="7">
        <v>2100281685</v>
      </c>
      <c r="K1369" s="10">
        <v>244173</v>
      </c>
    </row>
    <row r="1370" spans="1:11" ht="60" x14ac:dyDescent="0.2">
      <c r="A1370" s="1">
        <v>1366</v>
      </c>
      <c r="B1370" s="2" t="s">
        <v>3787</v>
      </c>
      <c r="C1370" s="11">
        <v>42800</v>
      </c>
      <c r="D1370" s="11">
        <v>42800</v>
      </c>
      <c r="E1370" s="1" t="s">
        <v>8</v>
      </c>
      <c r="F1370" s="4" t="s">
        <v>3788</v>
      </c>
      <c r="G1370" s="5" t="s">
        <v>3789</v>
      </c>
      <c r="H1370" s="6">
        <v>42800</v>
      </c>
      <c r="I1370" s="1" t="s">
        <v>206</v>
      </c>
      <c r="J1370" s="7">
        <v>2001022625</v>
      </c>
      <c r="K1370" s="10">
        <v>244183</v>
      </c>
    </row>
    <row r="1371" spans="1:11" ht="60" x14ac:dyDescent="0.2">
      <c r="A1371" s="1">
        <v>1367</v>
      </c>
      <c r="B1371" s="2" t="s">
        <v>3790</v>
      </c>
      <c r="C1371" s="11">
        <v>45666.39</v>
      </c>
      <c r="D1371" s="11">
        <v>45666.39</v>
      </c>
      <c r="E1371" s="1" t="s">
        <v>8</v>
      </c>
      <c r="F1371" s="4" t="s">
        <v>3791</v>
      </c>
      <c r="G1371" s="5" t="s">
        <v>3792</v>
      </c>
      <c r="H1371" s="6">
        <v>45666.39</v>
      </c>
      <c r="I1371" s="1" t="s">
        <v>206</v>
      </c>
      <c r="J1371" s="7">
        <v>3002632828</v>
      </c>
      <c r="K1371" s="10">
        <v>244196</v>
      </c>
    </row>
    <row r="1372" spans="1:11" ht="60" x14ac:dyDescent="0.2">
      <c r="A1372" s="1">
        <v>1368</v>
      </c>
      <c r="B1372" s="2" t="s">
        <v>3793</v>
      </c>
      <c r="C1372" s="11">
        <v>78863.399999999994</v>
      </c>
      <c r="D1372" s="11">
        <v>78863.399999999994</v>
      </c>
      <c r="E1372" s="1" t="s">
        <v>8</v>
      </c>
      <c r="F1372" s="4" t="s">
        <v>3794</v>
      </c>
      <c r="G1372" s="5" t="s">
        <v>3703</v>
      </c>
      <c r="H1372" s="6">
        <v>66363.97</v>
      </c>
      <c r="I1372" s="1" t="s">
        <v>206</v>
      </c>
      <c r="J1372" s="7">
        <v>3002618069</v>
      </c>
      <c r="K1372" s="10">
        <v>244167</v>
      </c>
    </row>
    <row r="1373" spans="1:11" ht="60" x14ac:dyDescent="0.2">
      <c r="A1373" s="1">
        <v>1369</v>
      </c>
      <c r="B1373" s="2" t="s">
        <v>3795</v>
      </c>
      <c r="C1373" s="11">
        <v>65344.9</v>
      </c>
      <c r="D1373" s="11">
        <v>65344.9</v>
      </c>
      <c r="E1373" s="1" t="s">
        <v>8</v>
      </c>
      <c r="F1373" s="4" t="s">
        <v>3796</v>
      </c>
      <c r="G1373" s="5" t="s">
        <v>3797</v>
      </c>
      <c r="H1373" s="6">
        <v>65344.9</v>
      </c>
      <c r="I1373" s="1" t="s">
        <v>206</v>
      </c>
      <c r="J1373" s="7">
        <v>3002619445</v>
      </c>
      <c r="K1373" s="10">
        <v>244168</v>
      </c>
    </row>
    <row r="1374" spans="1:11" ht="60" x14ac:dyDescent="0.2">
      <c r="A1374" s="1">
        <v>1370</v>
      </c>
      <c r="B1374" s="2" t="s">
        <v>3798</v>
      </c>
      <c r="C1374" s="11">
        <v>71419.289999999994</v>
      </c>
      <c r="D1374" s="11">
        <v>71419.289999999994</v>
      </c>
      <c r="E1374" s="1" t="s">
        <v>8</v>
      </c>
      <c r="F1374" s="4" t="s">
        <v>3799</v>
      </c>
      <c r="G1374" s="5" t="s">
        <v>3797</v>
      </c>
      <c r="H1374" s="6">
        <v>71419.289999999994</v>
      </c>
      <c r="I1374" s="1" t="s">
        <v>206</v>
      </c>
      <c r="J1374" s="7">
        <v>3002619447</v>
      </c>
      <c r="K1374" s="10">
        <v>244168</v>
      </c>
    </row>
    <row r="1375" spans="1:11" ht="60" x14ac:dyDescent="0.2">
      <c r="A1375" s="1">
        <v>1371</v>
      </c>
      <c r="B1375" s="2" t="s">
        <v>3800</v>
      </c>
      <c r="C1375" s="11">
        <v>53196.12</v>
      </c>
      <c r="D1375" s="11">
        <v>53196.12</v>
      </c>
      <c r="E1375" s="1" t="s">
        <v>8</v>
      </c>
      <c r="F1375" s="4" t="s">
        <v>3801</v>
      </c>
      <c r="G1375" s="5" t="s">
        <v>3797</v>
      </c>
      <c r="H1375" s="6">
        <v>53196.12</v>
      </c>
      <c r="I1375" s="1" t="s">
        <v>206</v>
      </c>
      <c r="J1375" s="7">
        <v>3002619440</v>
      </c>
      <c r="K1375" s="10">
        <v>244168</v>
      </c>
    </row>
    <row r="1376" spans="1:11" ht="75" x14ac:dyDescent="0.2">
      <c r="A1376" s="1">
        <v>1372</v>
      </c>
      <c r="B1376" s="2" t="s">
        <v>3802</v>
      </c>
      <c r="C1376" s="11">
        <v>46984.5</v>
      </c>
      <c r="D1376" s="11">
        <v>46984.5</v>
      </c>
      <c r="E1376" s="1" t="s">
        <v>8</v>
      </c>
      <c r="F1376" s="4" t="s">
        <v>3803</v>
      </c>
      <c r="G1376" s="5" t="s">
        <v>3804</v>
      </c>
      <c r="H1376" s="6">
        <v>43000</v>
      </c>
      <c r="I1376" s="1" t="s">
        <v>206</v>
      </c>
      <c r="J1376" s="7">
        <v>3002623452</v>
      </c>
      <c r="K1376" s="10">
        <v>244179</v>
      </c>
    </row>
    <row r="1377" spans="1:11" ht="105" x14ac:dyDescent="0.2">
      <c r="A1377" s="1">
        <v>1373</v>
      </c>
      <c r="B1377" s="2" t="s">
        <v>3805</v>
      </c>
      <c r="C1377" s="11">
        <v>93530.11</v>
      </c>
      <c r="D1377" s="11">
        <v>93530.11</v>
      </c>
      <c r="E1377" s="1" t="s">
        <v>8</v>
      </c>
      <c r="F1377" s="4" t="s">
        <v>3806</v>
      </c>
      <c r="G1377" s="5" t="s">
        <v>3807</v>
      </c>
      <c r="H1377" s="6">
        <v>86500</v>
      </c>
      <c r="I1377" s="1" t="s">
        <v>206</v>
      </c>
      <c r="J1377" s="7">
        <v>3002623456</v>
      </c>
      <c r="K1377" s="10">
        <v>244179</v>
      </c>
    </row>
    <row r="1378" spans="1:11" ht="60" x14ac:dyDescent="0.2">
      <c r="A1378" s="1">
        <v>1374</v>
      </c>
      <c r="B1378" s="2" t="s">
        <v>3808</v>
      </c>
      <c r="C1378" s="11">
        <v>47044.69</v>
      </c>
      <c r="D1378" s="11">
        <v>47044.69</v>
      </c>
      <c r="E1378" s="1" t="s">
        <v>8</v>
      </c>
      <c r="F1378" s="4" t="s">
        <v>3809</v>
      </c>
      <c r="G1378" s="5" t="s">
        <v>3810</v>
      </c>
      <c r="H1378" s="6">
        <v>47044.69</v>
      </c>
      <c r="I1378" s="1" t="s">
        <v>206</v>
      </c>
      <c r="J1378" s="7" t="s">
        <v>3811</v>
      </c>
      <c r="K1378" s="10">
        <v>244180</v>
      </c>
    </row>
    <row r="1379" spans="1:11" ht="60" x14ac:dyDescent="0.2">
      <c r="A1379" s="1">
        <v>1375</v>
      </c>
      <c r="B1379" s="2" t="s">
        <v>3812</v>
      </c>
      <c r="C1379" s="11">
        <v>57159.4</v>
      </c>
      <c r="D1379" s="11">
        <v>57159.4</v>
      </c>
      <c r="E1379" s="1" t="s">
        <v>8</v>
      </c>
      <c r="F1379" s="4" t="s">
        <v>3813</v>
      </c>
      <c r="G1379" s="5" t="s">
        <v>3814</v>
      </c>
      <c r="H1379" s="6">
        <v>57159.4</v>
      </c>
      <c r="I1379" s="1" t="s">
        <v>206</v>
      </c>
      <c r="J1379" s="7">
        <v>3002631393</v>
      </c>
      <c r="K1379" s="10">
        <v>244195</v>
      </c>
    </row>
    <row r="1380" spans="1:11" ht="105" x14ac:dyDescent="0.2">
      <c r="A1380" s="1">
        <v>1376</v>
      </c>
      <c r="B1380" s="2" t="s">
        <v>946</v>
      </c>
      <c r="C1380" s="11">
        <v>494340</v>
      </c>
      <c r="D1380" s="11">
        <v>494340</v>
      </c>
      <c r="E1380" s="1" t="s">
        <v>8</v>
      </c>
      <c r="F1380" s="4" t="s">
        <v>1640</v>
      </c>
      <c r="G1380" s="5" t="s">
        <v>738</v>
      </c>
      <c r="H1380" s="6">
        <v>494340</v>
      </c>
      <c r="I1380" s="1" t="s">
        <v>320</v>
      </c>
      <c r="J1380" s="7">
        <v>3002630760</v>
      </c>
      <c r="K1380" s="10">
        <v>244194</v>
      </c>
    </row>
    <row r="1381" spans="1:11" ht="60" x14ac:dyDescent="0.2">
      <c r="A1381" s="1">
        <v>1377</v>
      </c>
      <c r="B1381" s="2" t="s">
        <v>3815</v>
      </c>
      <c r="C1381" s="11">
        <v>64200</v>
      </c>
      <c r="D1381" s="11">
        <v>64200</v>
      </c>
      <c r="E1381" s="1" t="s">
        <v>8</v>
      </c>
      <c r="F1381" s="4" t="s">
        <v>3816</v>
      </c>
      <c r="G1381" s="5" t="s">
        <v>3817</v>
      </c>
      <c r="H1381" s="6">
        <v>64200</v>
      </c>
      <c r="I1381" s="1" t="s">
        <v>206</v>
      </c>
      <c r="J1381" s="7">
        <v>3002618700</v>
      </c>
      <c r="K1381" s="10">
        <v>244167</v>
      </c>
    </row>
    <row r="1382" spans="1:11" ht="60" x14ac:dyDescent="0.2">
      <c r="A1382" s="1">
        <v>1378</v>
      </c>
      <c r="B1382" s="2" t="s">
        <v>3818</v>
      </c>
      <c r="C1382" s="11">
        <v>42131.25</v>
      </c>
      <c r="D1382" s="11">
        <v>42131.25</v>
      </c>
      <c r="E1382" s="1" t="s">
        <v>8</v>
      </c>
      <c r="F1382" s="4" t="s">
        <v>3819</v>
      </c>
      <c r="G1382" s="5" t="s">
        <v>3820</v>
      </c>
      <c r="H1382" s="6">
        <v>42131.25</v>
      </c>
      <c r="I1382" s="1" t="s">
        <v>206</v>
      </c>
      <c r="J1382" s="7">
        <v>3002621850</v>
      </c>
      <c r="K1382" s="10">
        <v>244173</v>
      </c>
    </row>
    <row r="1383" spans="1:11" ht="60" x14ac:dyDescent="0.2">
      <c r="A1383" s="1">
        <v>1379</v>
      </c>
      <c r="B1383" s="2" t="s">
        <v>3821</v>
      </c>
      <c r="C1383" s="11">
        <v>57955.48</v>
      </c>
      <c r="D1383" s="11">
        <v>57955.48</v>
      </c>
      <c r="E1383" s="1" t="s">
        <v>8</v>
      </c>
      <c r="F1383" s="4" t="s">
        <v>3822</v>
      </c>
      <c r="G1383" s="5" t="s">
        <v>3823</v>
      </c>
      <c r="H1383" s="6">
        <v>57955.48</v>
      </c>
      <c r="I1383" s="1" t="s">
        <v>206</v>
      </c>
      <c r="J1383" s="7">
        <v>3002621848</v>
      </c>
      <c r="K1383" s="10">
        <v>244173</v>
      </c>
    </row>
    <row r="1384" spans="1:11" ht="60" x14ac:dyDescent="0.2">
      <c r="A1384" s="1">
        <v>1380</v>
      </c>
      <c r="B1384" s="2" t="s">
        <v>3824</v>
      </c>
      <c r="C1384" s="11">
        <v>56417.89</v>
      </c>
      <c r="D1384" s="11">
        <v>56417.89</v>
      </c>
      <c r="E1384" s="1" t="s">
        <v>8</v>
      </c>
      <c r="F1384" s="4" t="s">
        <v>3825</v>
      </c>
      <c r="G1384" s="5" t="s">
        <v>3823</v>
      </c>
      <c r="H1384" s="6">
        <v>56417.89</v>
      </c>
      <c r="I1384" s="1" t="s">
        <v>206</v>
      </c>
      <c r="J1384" s="7">
        <v>3002621840</v>
      </c>
      <c r="K1384" s="10">
        <v>244173</v>
      </c>
    </row>
    <row r="1385" spans="1:11" ht="60" x14ac:dyDescent="0.2">
      <c r="A1385" s="1">
        <v>1381</v>
      </c>
      <c r="B1385" s="2" t="s">
        <v>3826</v>
      </c>
      <c r="C1385" s="11">
        <v>84089.16</v>
      </c>
      <c r="D1385" s="11">
        <v>84089.16</v>
      </c>
      <c r="E1385" s="1" t="s">
        <v>8</v>
      </c>
      <c r="F1385" s="4" t="s">
        <v>3827</v>
      </c>
      <c r="G1385" s="5" t="s">
        <v>3828</v>
      </c>
      <c r="H1385" s="6">
        <v>84089.16</v>
      </c>
      <c r="I1385" s="1" t="s">
        <v>206</v>
      </c>
      <c r="J1385" s="7">
        <v>3002621853</v>
      </c>
      <c r="K1385" s="10">
        <v>244173</v>
      </c>
    </row>
    <row r="1386" spans="1:11" ht="60" x14ac:dyDescent="0.2">
      <c r="A1386" s="1">
        <v>1382</v>
      </c>
      <c r="B1386" s="2" t="s">
        <v>3829</v>
      </c>
      <c r="C1386" s="11">
        <v>46488.29</v>
      </c>
      <c r="D1386" s="11">
        <v>46488.29</v>
      </c>
      <c r="E1386" s="1" t="s">
        <v>8</v>
      </c>
      <c r="F1386" s="4" t="s">
        <v>3830</v>
      </c>
      <c r="G1386" s="5" t="s">
        <v>3823</v>
      </c>
      <c r="H1386" s="6">
        <v>46488.29</v>
      </c>
      <c r="I1386" s="1" t="s">
        <v>206</v>
      </c>
      <c r="J1386" s="7">
        <v>3002621456</v>
      </c>
      <c r="K1386" s="10">
        <v>244173</v>
      </c>
    </row>
    <row r="1387" spans="1:11" ht="60" x14ac:dyDescent="0.2">
      <c r="A1387" s="1">
        <v>1383</v>
      </c>
      <c r="B1387" s="2" t="s">
        <v>3831</v>
      </c>
      <c r="C1387" s="11">
        <v>49250.5</v>
      </c>
      <c r="D1387" s="11">
        <v>49250.5</v>
      </c>
      <c r="E1387" s="1" t="s">
        <v>8</v>
      </c>
      <c r="F1387" s="4" t="s">
        <v>3832</v>
      </c>
      <c r="G1387" s="5" t="s">
        <v>3820</v>
      </c>
      <c r="H1387" s="6">
        <v>49250.5</v>
      </c>
      <c r="I1387" s="1" t="s">
        <v>206</v>
      </c>
      <c r="J1387" s="7">
        <v>3002622187</v>
      </c>
      <c r="K1387" s="10">
        <v>244174</v>
      </c>
    </row>
    <row r="1388" spans="1:11" ht="60" x14ac:dyDescent="0.2">
      <c r="A1388" s="1">
        <v>1384</v>
      </c>
      <c r="B1388" s="2" t="s">
        <v>3833</v>
      </c>
      <c r="C1388" s="11">
        <v>57070.54</v>
      </c>
      <c r="D1388" s="11">
        <v>57070.54</v>
      </c>
      <c r="E1388" s="1" t="s">
        <v>8</v>
      </c>
      <c r="F1388" s="4" t="s">
        <v>3834</v>
      </c>
      <c r="G1388" s="5" t="s">
        <v>3835</v>
      </c>
      <c r="H1388" s="6">
        <v>57070.54</v>
      </c>
      <c r="I1388" s="1" t="s">
        <v>206</v>
      </c>
      <c r="J1388" s="7">
        <v>2500520490</v>
      </c>
      <c r="K1388" s="10">
        <v>244174</v>
      </c>
    </row>
    <row r="1389" spans="1:11" ht="60" x14ac:dyDescent="0.2">
      <c r="A1389" s="1">
        <v>1385</v>
      </c>
      <c r="B1389" s="2" t="s">
        <v>3836</v>
      </c>
      <c r="C1389" s="11">
        <v>41700</v>
      </c>
      <c r="D1389" s="11">
        <v>41700</v>
      </c>
      <c r="E1389" s="1" t="s">
        <v>8</v>
      </c>
      <c r="F1389" s="4" t="s">
        <v>3837</v>
      </c>
      <c r="G1389" s="5" t="s">
        <v>3838</v>
      </c>
      <c r="H1389" s="6">
        <v>41700</v>
      </c>
      <c r="I1389" s="1" t="s">
        <v>206</v>
      </c>
      <c r="J1389" s="7">
        <v>2000845694</v>
      </c>
      <c r="K1389" s="10">
        <v>244179</v>
      </c>
    </row>
    <row r="1390" spans="1:11" ht="60" x14ac:dyDescent="0.2">
      <c r="A1390" s="1">
        <v>1386</v>
      </c>
      <c r="B1390" s="2" t="s">
        <v>3839</v>
      </c>
      <c r="C1390" s="11">
        <v>72100</v>
      </c>
      <c r="D1390" s="11">
        <v>72100</v>
      </c>
      <c r="E1390" s="1" t="s">
        <v>8</v>
      </c>
      <c r="F1390" s="4" t="s">
        <v>3840</v>
      </c>
      <c r="G1390" s="5" t="s">
        <v>3841</v>
      </c>
      <c r="H1390" s="6">
        <v>72100</v>
      </c>
      <c r="I1390" s="1" t="s">
        <v>206</v>
      </c>
      <c r="J1390" s="7">
        <v>2000852681</v>
      </c>
      <c r="K1390" s="10">
        <v>244179</v>
      </c>
    </row>
    <row r="1391" spans="1:11" ht="60" x14ac:dyDescent="0.2">
      <c r="A1391" s="1">
        <v>1387</v>
      </c>
      <c r="B1391" s="2" t="s">
        <v>3842</v>
      </c>
      <c r="C1391" s="11">
        <v>48225.97</v>
      </c>
      <c r="D1391" s="11">
        <v>48225.97</v>
      </c>
      <c r="E1391" s="1" t="s">
        <v>8</v>
      </c>
      <c r="F1391" s="4" t="s">
        <v>3843</v>
      </c>
      <c r="G1391" s="5" t="s">
        <v>3828</v>
      </c>
      <c r="H1391" s="6">
        <v>48225.97</v>
      </c>
      <c r="I1391" s="1" t="s">
        <v>206</v>
      </c>
      <c r="J1391" s="7">
        <v>3002626846</v>
      </c>
      <c r="K1391" s="10">
        <v>244186</v>
      </c>
    </row>
    <row r="1392" spans="1:11" ht="60" x14ac:dyDescent="0.2">
      <c r="A1392" s="1">
        <v>1388</v>
      </c>
      <c r="B1392" s="2" t="s">
        <v>3844</v>
      </c>
      <c r="C1392" s="11">
        <v>87659.43</v>
      </c>
      <c r="D1392" s="11">
        <v>87659.43</v>
      </c>
      <c r="E1392" s="1" t="s">
        <v>8</v>
      </c>
      <c r="F1392" s="4" t="s">
        <v>3845</v>
      </c>
      <c r="G1392" s="5" t="s">
        <v>3823</v>
      </c>
      <c r="H1392" s="6">
        <v>87659.43</v>
      </c>
      <c r="I1392" s="1" t="s">
        <v>206</v>
      </c>
      <c r="J1392" s="7">
        <v>3002626881</v>
      </c>
      <c r="K1392" s="10">
        <v>244186</v>
      </c>
    </row>
    <row r="1393" spans="1:11" ht="60" x14ac:dyDescent="0.2">
      <c r="A1393" s="1">
        <v>1389</v>
      </c>
      <c r="B1393" s="2" t="s">
        <v>3846</v>
      </c>
      <c r="C1393" s="11">
        <v>73338.87</v>
      </c>
      <c r="D1393" s="11">
        <v>73338.87</v>
      </c>
      <c r="E1393" s="1" t="s">
        <v>8</v>
      </c>
      <c r="F1393" s="4" t="s">
        <v>3847</v>
      </c>
      <c r="G1393" s="5" t="s">
        <v>3828</v>
      </c>
      <c r="H1393" s="6">
        <v>73338.87</v>
      </c>
      <c r="I1393" s="1" t="s">
        <v>206</v>
      </c>
      <c r="J1393" s="7">
        <v>3002626862</v>
      </c>
      <c r="K1393" s="10">
        <v>244186</v>
      </c>
    </row>
    <row r="1394" spans="1:11" ht="60" x14ac:dyDescent="0.2">
      <c r="A1394" s="1">
        <v>1390</v>
      </c>
      <c r="B1394" s="2" t="s">
        <v>3848</v>
      </c>
      <c r="C1394" s="11">
        <v>96000</v>
      </c>
      <c r="D1394" s="11">
        <v>96000</v>
      </c>
      <c r="E1394" s="1" t="s">
        <v>8</v>
      </c>
      <c r="F1394" s="4" t="s">
        <v>3849</v>
      </c>
      <c r="G1394" s="5" t="s">
        <v>3850</v>
      </c>
      <c r="H1394" s="6">
        <v>96000</v>
      </c>
      <c r="I1394" s="1" t="s">
        <v>206</v>
      </c>
      <c r="J1394" s="7">
        <v>3002627514</v>
      </c>
      <c r="K1394" s="10">
        <v>244187</v>
      </c>
    </row>
    <row r="1395" spans="1:11" ht="60" x14ac:dyDescent="0.2">
      <c r="A1395" s="1">
        <v>1391</v>
      </c>
      <c r="B1395" s="2" t="s">
        <v>3851</v>
      </c>
      <c r="C1395" s="11">
        <v>57369.98</v>
      </c>
      <c r="D1395" s="11">
        <v>57369.98</v>
      </c>
      <c r="E1395" s="1" t="s">
        <v>8</v>
      </c>
      <c r="F1395" s="4" t="s">
        <v>3852</v>
      </c>
      <c r="G1395" s="5" t="s">
        <v>3853</v>
      </c>
      <c r="H1395" s="6">
        <v>57369.98</v>
      </c>
      <c r="I1395" s="1" t="s">
        <v>206</v>
      </c>
      <c r="J1395" s="7">
        <v>3002629873</v>
      </c>
      <c r="K1395" s="10">
        <v>244190</v>
      </c>
    </row>
    <row r="1396" spans="1:11" ht="60" x14ac:dyDescent="0.2">
      <c r="A1396" s="1">
        <v>1392</v>
      </c>
      <c r="B1396" s="2" t="s">
        <v>3854</v>
      </c>
      <c r="C1396" s="11">
        <v>53290.94</v>
      </c>
      <c r="D1396" s="11">
        <v>53290.94</v>
      </c>
      <c r="E1396" s="1" t="s">
        <v>8</v>
      </c>
      <c r="F1396" s="4" t="s">
        <v>3855</v>
      </c>
      <c r="G1396" s="5" t="s">
        <v>3835</v>
      </c>
      <c r="H1396" s="6">
        <v>53290.94</v>
      </c>
      <c r="I1396" s="1" t="s">
        <v>206</v>
      </c>
      <c r="J1396" s="7">
        <v>2500560858</v>
      </c>
      <c r="K1396" s="10">
        <v>244190</v>
      </c>
    </row>
    <row r="1397" spans="1:11" ht="105" x14ac:dyDescent="0.2">
      <c r="A1397" s="1">
        <v>1393</v>
      </c>
      <c r="B1397" s="2" t="s">
        <v>744</v>
      </c>
      <c r="C1397" s="11">
        <v>465450</v>
      </c>
      <c r="D1397" s="11">
        <v>465450</v>
      </c>
      <c r="E1397" s="1" t="s">
        <v>8</v>
      </c>
      <c r="F1397" s="4" t="s">
        <v>3856</v>
      </c>
      <c r="G1397" s="5" t="s">
        <v>3857</v>
      </c>
      <c r="H1397" s="6">
        <v>465450</v>
      </c>
      <c r="I1397" s="1" t="s">
        <v>320</v>
      </c>
      <c r="J1397" s="7">
        <v>3002627933</v>
      </c>
      <c r="K1397" s="10">
        <v>244187</v>
      </c>
    </row>
    <row r="1398" spans="1:11" ht="60" x14ac:dyDescent="0.2">
      <c r="A1398" s="1">
        <v>1394</v>
      </c>
      <c r="B1398" s="2" t="s">
        <v>3858</v>
      </c>
      <c r="C1398" s="11">
        <v>78752</v>
      </c>
      <c r="D1398" s="11">
        <v>78752</v>
      </c>
      <c r="E1398" s="1" t="s">
        <v>8</v>
      </c>
      <c r="F1398" s="4" t="s">
        <v>3859</v>
      </c>
      <c r="G1398" s="5" t="s">
        <v>3433</v>
      </c>
      <c r="H1398" s="6">
        <v>78752</v>
      </c>
      <c r="I1398" s="1" t="s">
        <v>206</v>
      </c>
      <c r="J1398" s="7">
        <v>5200125762</v>
      </c>
      <c r="K1398" s="10">
        <v>244183</v>
      </c>
    </row>
    <row r="1399" spans="1:11" ht="60" x14ac:dyDescent="0.2">
      <c r="A1399" s="1">
        <v>1395</v>
      </c>
      <c r="B1399" s="2" t="s">
        <v>3860</v>
      </c>
      <c r="C1399" s="11">
        <v>66664.490000000005</v>
      </c>
      <c r="D1399" s="11">
        <v>66664.490000000005</v>
      </c>
      <c r="E1399" s="1" t="s">
        <v>8</v>
      </c>
      <c r="F1399" s="4" t="s">
        <v>3861</v>
      </c>
      <c r="G1399" s="5" t="s">
        <v>3862</v>
      </c>
      <c r="H1399" s="6">
        <v>66340</v>
      </c>
      <c r="I1399" s="1" t="s">
        <v>206</v>
      </c>
      <c r="J1399" s="7" t="s">
        <v>3863</v>
      </c>
      <c r="K1399" s="10">
        <v>244190</v>
      </c>
    </row>
    <row r="1400" spans="1:11" ht="60" x14ac:dyDescent="0.2">
      <c r="A1400" s="1">
        <v>1396</v>
      </c>
      <c r="B1400" s="2" t="s">
        <v>3864</v>
      </c>
      <c r="C1400" s="11">
        <v>61580.74</v>
      </c>
      <c r="D1400" s="11">
        <v>61580.74</v>
      </c>
      <c r="E1400" s="1" t="s">
        <v>8</v>
      </c>
      <c r="F1400" s="4" t="s">
        <v>3865</v>
      </c>
      <c r="G1400" s="5" t="s">
        <v>3862</v>
      </c>
      <c r="H1400" s="6">
        <v>60990</v>
      </c>
      <c r="I1400" s="1" t="s">
        <v>206</v>
      </c>
      <c r="J1400" s="7" t="s">
        <v>3866</v>
      </c>
      <c r="K1400" s="10">
        <v>244190</v>
      </c>
    </row>
    <row r="1401" spans="1:11" ht="60" x14ac:dyDescent="0.2">
      <c r="A1401" s="1">
        <v>1397</v>
      </c>
      <c r="B1401" s="2" t="s">
        <v>3867</v>
      </c>
      <c r="C1401" s="11">
        <v>83748.25</v>
      </c>
      <c r="D1401" s="11">
        <v>83748.25</v>
      </c>
      <c r="E1401" s="1" t="s">
        <v>8</v>
      </c>
      <c r="F1401" s="4" t="s">
        <v>3868</v>
      </c>
      <c r="G1401" s="5" t="s">
        <v>3869</v>
      </c>
      <c r="H1401" s="6">
        <v>83674</v>
      </c>
      <c r="I1401" s="1" t="s">
        <v>206</v>
      </c>
      <c r="J1401" s="7" t="s">
        <v>3870</v>
      </c>
      <c r="K1401" s="10">
        <v>244194</v>
      </c>
    </row>
    <row r="1402" spans="1:11" ht="105" x14ac:dyDescent="0.2">
      <c r="A1402" s="1">
        <v>1398</v>
      </c>
      <c r="B1402" s="2" t="s">
        <v>3871</v>
      </c>
      <c r="C1402" s="11">
        <v>494340</v>
      </c>
      <c r="D1402" s="11">
        <v>494340</v>
      </c>
      <c r="E1402" s="1" t="s">
        <v>8</v>
      </c>
      <c r="F1402" s="4" t="s">
        <v>3872</v>
      </c>
      <c r="G1402" s="5" t="s">
        <v>3873</v>
      </c>
      <c r="H1402" s="6">
        <v>494340</v>
      </c>
      <c r="I1402" s="1" t="s">
        <v>320</v>
      </c>
      <c r="J1402" s="7">
        <v>3002620603</v>
      </c>
      <c r="K1402" s="10">
        <v>244172</v>
      </c>
    </row>
    <row r="1403" spans="1:11" ht="105" x14ac:dyDescent="0.2">
      <c r="A1403" s="1">
        <v>1399</v>
      </c>
      <c r="B1403" s="2" t="s">
        <v>705</v>
      </c>
      <c r="C1403" s="11">
        <v>308160</v>
      </c>
      <c r="D1403" s="11">
        <v>308160</v>
      </c>
      <c r="E1403" s="1" t="s">
        <v>8</v>
      </c>
      <c r="F1403" s="4" t="s">
        <v>3874</v>
      </c>
      <c r="G1403" s="5" t="s">
        <v>3875</v>
      </c>
      <c r="H1403" s="6">
        <v>308160</v>
      </c>
      <c r="I1403" s="1" t="s">
        <v>320</v>
      </c>
      <c r="J1403" s="7">
        <v>3002622870</v>
      </c>
      <c r="K1403" s="10">
        <v>244179</v>
      </c>
    </row>
    <row r="1404" spans="1:11" ht="105" x14ac:dyDescent="0.2">
      <c r="A1404" s="1">
        <v>1400</v>
      </c>
      <c r="B1404" s="2" t="s">
        <v>946</v>
      </c>
      <c r="C1404" s="11">
        <v>494340</v>
      </c>
      <c r="D1404" s="11">
        <v>494340</v>
      </c>
      <c r="E1404" s="1" t="s">
        <v>8</v>
      </c>
      <c r="F1404" s="4" t="s">
        <v>3347</v>
      </c>
      <c r="G1404" s="5" t="s">
        <v>2318</v>
      </c>
      <c r="H1404" s="6">
        <v>494340</v>
      </c>
      <c r="I1404" s="1" t="s">
        <v>320</v>
      </c>
      <c r="J1404" s="7">
        <v>3002624383</v>
      </c>
      <c r="K1404" s="10">
        <v>244181</v>
      </c>
    </row>
    <row r="1405" spans="1:11" ht="60" x14ac:dyDescent="0.2">
      <c r="A1405" s="1">
        <v>1401</v>
      </c>
      <c r="B1405" s="2" t="s">
        <v>3876</v>
      </c>
      <c r="C1405" s="11">
        <v>78530.37</v>
      </c>
      <c r="D1405" s="11">
        <v>78530.37</v>
      </c>
      <c r="E1405" s="1" t="s">
        <v>8</v>
      </c>
      <c r="F1405" s="4" t="s">
        <v>3877</v>
      </c>
      <c r="G1405" s="5" t="s">
        <v>3878</v>
      </c>
      <c r="H1405" s="6">
        <v>70138</v>
      </c>
      <c r="I1405" s="1" t="s">
        <v>206</v>
      </c>
      <c r="J1405" s="7" t="s">
        <v>3879</v>
      </c>
      <c r="K1405" s="10">
        <v>244179</v>
      </c>
    </row>
    <row r="1406" spans="1:11" ht="60" x14ac:dyDescent="0.2">
      <c r="A1406" s="1">
        <v>1402</v>
      </c>
      <c r="B1406" s="2" t="s">
        <v>3880</v>
      </c>
      <c r="C1406" s="11">
        <v>67718.14</v>
      </c>
      <c r="D1406" s="11">
        <v>67718.14</v>
      </c>
      <c r="E1406" s="1" t="s">
        <v>8</v>
      </c>
      <c r="F1406" s="4" t="s">
        <v>3881</v>
      </c>
      <c r="G1406" s="5" t="s">
        <v>3882</v>
      </c>
      <c r="H1406" s="6">
        <v>64516.19</v>
      </c>
      <c r="I1406" s="1" t="s">
        <v>206</v>
      </c>
      <c r="J1406" s="7" t="s">
        <v>3883</v>
      </c>
      <c r="K1406" s="10">
        <v>244179</v>
      </c>
    </row>
    <row r="1407" spans="1:11" ht="90" x14ac:dyDescent="0.2">
      <c r="A1407" s="1">
        <v>1403</v>
      </c>
      <c r="B1407" s="2" t="s">
        <v>3884</v>
      </c>
      <c r="C1407" s="11">
        <v>101631.54</v>
      </c>
      <c r="D1407" s="11">
        <v>101631.54</v>
      </c>
      <c r="E1407" s="1" t="s">
        <v>8</v>
      </c>
      <c r="F1407" s="4" t="s">
        <v>3885</v>
      </c>
      <c r="G1407" s="5" t="s">
        <v>3703</v>
      </c>
      <c r="H1407" s="6">
        <v>96174.51</v>
      </c>
      <c r="I1407" s="1" t="s">
        <v>206</v>
      </c>
      <c r="J1407" s="7" t="s">
        <v>3886</v>
      </c>
      <c r="K1407" s="10">
        <v>244179</v>
      </c>
    </row>
    <row r="1408" spans="1:11" ht="90" x14ac:dyDescent="0.2">
      <c r="A1408" s="1">
        <v>1404</v>
      </c>
      <c r="B1408" s="2" t="s">
        <v>3887</v>
      </c>
      <c r="C1408" s="11">
        <v>81422.27</v>
      </c>
      <c r="D1408" s="11">
        <v>81422.27</v>
      </c>
      <c r="E1408" s="1" t="s">
        <v>8</v>
      </c>
      <c r="F1408" s="4" t="s">
        <v>3888</v>
      </c>
      <c r="G1408" s="5" t="s">
        <v>3707</v>
      </c>
      <c r="H1408" s="6">
        <v>78179.98</v>
      </c>
      <c r="I1408" s="1" t="s">
        <v>206</v>
      </c>
      <c r="J1408" s="7" t="s">
        <v>3889</v>
      </c>
      <c r="K1408" s="10">
        <v>244179</v>
      </c>
    </row>
    <row r="1409" spans="1:11" ht="75" x14ac:dyDescent="0.2">
      <c r="A1409" s="1">
        <v>1405</v>
      </c>
      <c r="B1409" s="2" t="s">
        <v>3890</v>
      </c>
      <c r="C1409" s="11">
        <v>353542.46</v>
      </c>
      <c r="D1409" s="11">
        <v>353542.46</v>
      </c>
      <c r="E1409" s="1" t="s">
        <v>8</v>
      </c>
      <c r="F1409" s="4" t="s">
        <v>3891</v>
      </c>
      <c r="G1409" s="5" t="s">
        <v>3892</v>
      </c>
      <c r="H1409" s="6">
        <v>342159.25</v>
      </c>
      <c r="I1409" s="1" t="s">
        <v>206</v>
      </c>
      <c r="J1409" s="7" t="s">
        <v>3893</v>
      </c>
      <c r="K1409" s="10">
        <v>244179</v>
      </c>
    </row>
    <row r="1410" spans="1:11" ht="60" x14ac:dyDescent="0.2">
      <c r="A1410" s="1">
        <v>1406</v>
      </c>
      <c r="B1410" s="2" t="s">
        <v>3894</v>
      </c>
      <c r="C1410" s="11">
        <v>299498.12</v>
      </c>
      <c r="D1410" s="11">
        <v>299498.12</v>
      </c>
      <c r="E1410" s="1" t="s">
        <v>8</v>
      </c>
      <c r="F1410" s="4" t="s">
        <v>3895</v>
      </c>
      <c r="G1410" s="5" t="s">
        <v>3878</v>
      </c>
      <c r="H1410" s="6">
        <v>290458.5</v>
      </c>
      <c r="I1410" s="1" t="s">
        <v>206</v>
      </c>
      <c r="J1410" s="7" t="s">
        <v>3896</v>
      </c>
      <c r="K1410" s="10">
        <v>244179</v>
      </c>
    </row>
    <row r="1411" spans="1:11" ht="60" x14ac:dyDescent="0.2">
      <c r="A1411" s="1">
        <v>1407</v>
      </c>
      <c r="B1411" s="2" t="s">
        <v>3897</v>
      </c>
      <c r="C1411" s="11">
        <v>99574.2</v>
      </c>
      <c r="D1411" s="11">
        <v>99574.2</v>
      </c>
      <c r="E1411" s="1" t="s">
        <v>8</v>
      </c>
      <c r="F1411" s="4" t="s">
        <v>3898</v>
      </c>
      <c r="G1411" s="5" t="s">
        <v>3814</v>
      </c>
      <c r="H1411" s="6">
        <v>99574.2</v>
      </c>
      <c r="I1411" s="1" t="s">
        <v>206</v>
      </c>
      <c r="J1411" s="7" t="s">
        <v>3899</v>
      </c>
      <c r="K1411" s="10">
        <v>244195</v>
      </c>
    </row>
    <row r="1412" spans="1:11" ht="105" x14ac:dyDescent="0.2">
      <c r="A1412" s="1">
        <v>1408</v>
      </c>
      <c r="B1412" s="2" t="s">
        <v>3900</v>
      </c>
      <c r="C1412" s="11">
        <v>494340</v>
      </c>
      <c r="D1412" s="11">
        <v>494340</v>
      </c>
      <c r="E1412" s="1" t="s">
        <v>8</v>
      </c>
      <c r="F1412" s="4" t="s">
        <v>3347</v>
      </c>
      <c r="G1412" s="5" t="s">
        <v>2318</v>
      </c>
      <c r="H1412" s="6">
        <v>494340</v>
      </c>
      <c r="I1412" s="1" t="s">
        <v>320</v>
      </c>
      <c r="J1412" s="7">
        <v>3002625491</v>
      </c>
      <c r="K1412" s="10">
        <v>244182</v>
      </c>
    </row>
    <row r="1413" spans="1:11" ht="60" x14ac:dyDescent="0.2">
      <c r="A1413" s="1">
        <v>1409</v>
      </c>
      <c r="B1413" s="2" t="s">
        <v>3901</v>
      </c>
      <c r="C1413" s="11">
        <v>99510</v>
      </c>
      <c r="D1413" s="11">
        <v>99510</v>
      </c>
      <c r="E1413" s="1" t="s">
        <v>8</v>
      </c>
      <c r="F1413" s="4" t="s">
        <v>3902</v>
      </c>
      <c r="G1413" s="5" t="s">
        <v>3903</v>
      </c>
      <c r="H1413" s="6">
        <v>99510</v>
      </c>
      <c r="I1413" s="1" t="s">
        <v>206</v>
      </c>
      <c r="J1413" s="7">
        <v>3002618876</v>
      </c>
      <c r="K1413" s="10">
        <v>244167</v>
      </c>
    </row>
    <row r="1414" spans="1:11" ht="60" x14ac:dyDescent="0.2">
      <c r="A1414" s="1">
        <v>1410</v>
      </c>
      <c r="B1414" s="2" t="s">
        <v>3904</v>
      </c>
      <c r="C1414" s="11">
        <v>93839</v>
      </c>
      <c r="D1414" s="11">
        <v>93839</v>
      </c>
      <c r="E1414" s="1" t="s">
        <v>8</v>
      </c>
      <c r="F1414" s="4" t="s">
        <v>3905</v>
      </c>
      <c r="G1414" s="5" t="s">
        <v>3906</v>
      </c>
      <c r="H1414" s="6">
        <v>93839</v>
      </c>
      <c r="I1414" s="1" t="s">
        <v>206</v>
      </c>
      <c r="J1414" s="7">
        <v>3002620735</v>
      </c>
      <c r="K1414" s="10">
        <v>244168</v>
      </c>
    </row>
    <row r="1415" spans="1:11" ht="60" x14ac:dyDescent="0.2">
      <c r="A1415" s="1">
        <v>1411</v>
      </c>
      <c r="B1415" s="2" t="s">
        <v>3907</v>
      </c>
      <c r="C1415" s="11">
        <v>53000</v>
      </c>
      <c r="D1415" s="11">
        <v>53000</v>
      </c>
      <c r="E1415" s="1" t="s">
        <v>8</v>
      </c>
      <c r="F1415" s="4" t="s">
        <v>3908</v>
      </c>
      <c r="G1415" s="5" t="s">
        <v>3909</v>
      </c>
      <c r="H1415" s="6">
        <v>53000</v>
      </c>
      <c r="I1415" s="1" t="s">
        <v>206</v>
      </c>
      <c r="J1415" s="7" t="s">
        <v>3910</v>
      </c>
      <c r="K1415" s="10">
        <v>244181</v>
      </c>
    </row>
    <row r="1416" spans="1:11" ht="60" x14ac:dyDescent="0.2">
      <c r="A1416" s="1">
        <v>1412</v>
      </c>
      <c r="B1416" s="2" t="s">
        <v>3911</v>
      </c>
      <c r="C1416" s="11">
        <v>84000</v>
      </c>
      <c r="D1416" s="11">
        <v>84000</v>
      </c>
      <c r="E1416" s="1" t="s">
        <v>8</v>
      </c>
      <c r="F1416" s="4" t="s">
        <v>3912</v>
      </c>
      <c r="G1416" s="5" t="s">
        <v>3913</v>
      </c>
      <c r="H1416" s="6">
        <v>84000</v>
      </c>
      <c r="I1416" s="1" t="s">
        <v>206</v>
      </c>
      <c r="J1416" s="7" t="s">
        <v>3914</v>
      </c>
      <c r="K1416" s="10">
        <v>244196</v>
      </c>
    </row>
    <row r="1417" spans="1:11" ht="105" x14ac:dyDescent="0.2">
      <c r="A1417" s="1">
        <v>1413</v>
      </c>
      <c r="B1417" s="2" t="s">
        <v>744</v>
      </c>
      <c r="C1417" s="11">
        <v>493377</v>
      </c>
      <c r="D1417" s="11">
        <v>493377</v>
      </c>
      <c r="E1417" s="1" t="s">
        <v>8</v>
      </c>
      <c r="F1417" s="4" t="s">
        <v>3915</v>
      </c>
      <c r="G1417" s="5" t="s">
        <v>3051</v>
      </c>
      <c r="H1417" s="6">
        <v>493377</v>
      </c>
      <c r="I1417" s="1" t="s">
        <v>320</v>
      </c>
      <c r="J1417" s="7">
        <v>3002619297</v>
      </c>
      <c r="K1417" s="10">
        <v>244168</v>
      </c>
    </row>
    <row r="1418" spans="1:11" ht="105" x14ac:dyDescent="0.2">
      <c r="A1418" s="1">
        <v>1414</v>
      </c>
      <c r="B1418" s="2" t="s">
        <v>946</v>
      </c>
      <c r="C1418" s="11">
        <v>282480</v>
      </c>
      <c r="D1418" s="11">
        <v>282480</v>
      </c>
      <c r="E1418" s="1" t="s">
        <v>8</v>
      </c>
      <c r="F1418" s="4" t="s">
        <v>3916</v>
      </c>
      <c r="G1418" s="5" t="s">
        <v>2323</v>
      </c>
      <c r="H1418" s="6">
        <v>282480</v>
      </c>
      <c r="I1418" s="1" t="s">
        <v>320</v>
      </c>
      <c r="J1418" s="7">
        <v>3002619290</v>
      </c>
      <c r="K1418" s="10">
        <v>244168</v>
      </c>
    </row>
    <row r="1419" spans="1:11" ht="105" x14ac:dyDescent="0.2">
      <c r="A1419" s="1">
        <v>1415</v>
      </c>
      <c r="B1419" s="2" t="s">
        <v>744</v>
      </c>
      <c r="C1419" s="11">
        <v>418905</v>
      </c>
      <c r="D1419" s="11">
        <v>418905</v>
      </c>
      <c r="E1419" s="1" t="s">
        <v>8</v>
      </c>
      <c r="F1419" s="4" t="s">
        <v>3917</v>
      </c>
      <c r="G1419" s="5" t="s">
        <v>1264</v>
      </c>
      <c r="H1419" s="6">
        <v>418905</v>
      </c>
      <c r="I1419" s="1" t="s">
        <v>320</v>
      </c>
      <c r="J1419" s="7">
        <v>3002628558</v>
      </c>
      <c r="K1419" s="10">
        <v>244188</v>
      </c>
    </row>
    <row r="1420" spans="1:11" ht="105" x14ac:dyDescent="0.2">
      <c r="A1420" s="1">
        <v>1416</v>
      </c>
      <c r="B1420" s="2" t="s">
        <v>3918</v>
      </c>
      <c r="C1420" s="11">
        <v>481500</v>
      </c>
      <c r="D1420" s="11">
        <v>481500</v>
      </c>
      <c r="E1420" s="1" t="s">
        <v>8</v>
      </c>
      <c r="F1420" s="4" t="s">
        <v>3919</v>
      </c>
      <c r="G1420" s="5" t="s">
        <v>3920</v>
      </c>
      <c r="H1420" s="6">
        <v>481500</v>
      </c>
      <c r="I1420" s="1" t="s">
        <v>320</v>
      </c>
      <c r="J1420" s="7">
        <v>3002622213</v>
      </c>
      <c r="K1420" s="10">
        <v>244188</v>
      </c>
    </row>
    <row r="1421" spans="1:11" ht="105" x14ac:dyDescent="0.2">
      <c r="A1421" s="1">
        <v>1417</v>
      </c>
      <c r="B1421" s="2" t="s">
        <v>3921</v>
      </c>
      <c r="C1421" s="11">
        <v>498609.3</v>
      </c>
      <c r="D1421" s="11">
        <v>498609.3</v>
      </c>
      <c r="E1421" s="1" t="s">
        <v>8</v>
      </c>
      <c r="F1421" s="4" t="s">
        <v>3922</v>
      </c>
      <c r="G1421" s="5" t="s">
        <v>3923</v>
      </c>
      <c r="H1421" s="6">
        <v>498609.3</v>
      </c>
      <c r="I1421" s="1" t="s">
        <v>320</v>
      </c>
      <c r="J1421" s="7" t="s">
        <v>3924</v>
      </c>
      <c r="K1421" s="10">
        <v>244188</v>
      </c>
    </row>
    <row r="1422" spans="1:11" ht="105" x14ac:dyDescent="0.2">
      <c r="A1422" s="1">
        <v>1418</v>
      </c>
      <c r="B1422" s="2" t="s">
        <v>3925</v>
      </c>
      <c r="C1422" s="11">
        <v>258946.62</v>
      </c>
      <c r="D1422" s="11">
        <v>258946.62</v>
      </c>
      <c r="E1422" s="1" t="s">
        <v>8</v>
      </c>
      <c r="F1422" s="4" t="s">
        <v>3926</v>
      </c>
      <c r="G1422" s="5" t="s">
        <v>3927</v>
      </c>
      <c r="H1422" s="6">
        <v>241000</v>
      </c>
      <c r="I1422" s="1" t="s">
        <v>320</v>
      </c>
      <c r="J1422" s="7" t="s">
        <v>3928</v>
      </c>
      <c r="K1422" s="10">
        <v>244189</v>
      </c>
    </row>
    <row r="1423" spans="1:11" ht="105" x14ac:dyDescent="0.2">
      <c r="A1423" s="1">
        <v>1419</v>
      </c>
      <c r="B1423" s="2" t="s">
        <v>946</v>
      </c>
      <c r="C1423" s="11">
        <v>494340</v>
      </c>
      <c r="D1423" s="11">
        <v>494340</v>
      </c>
      <c r="E1423" s="1" t="s">
        <v>8</v>
      </c>
      <c r="F1423" s="4" t="s">
        <v>3929</v>
      </c>
      <c r="G1423" s="5" t="s">
        <v>756</v>
      </c>
      <c r="H1423" s="6">
        <v>494340</v>
      </c>
      <c r="I1423" s="1" t="s">
        <v>320</v>
      </c>
      <c r="J1423" s="7" t="s">
        <v>3930</v>
      </c>
      <c r="K1423" s="10">
        <v>244194</v>
      </c>
    </row>
    <row r="1424" spans="1:11" ht="105" x14ac:dyDescent="0.2">
      <c r="A1424" s="1">
        <v>1420</v>
      </c>
      <c r="B1424" s="2" t="s">
        <v>757</v>
      </c>
      <c r="C1424" s="11">
        <v>431424</v>
      </c>
      <c r="D1424" s="11">
        <v>431424</v>
      </c>
      <c r="E1424" s="1" t="s">
        <v>8</v>
      </c>
      <c r="F1424" s="4" t="s">
        <v>3931</v>
      </c>
      <c r="G1424" s="5" t="s">
        <v>2318</v>
      </c>
      <c r="H1424" s="6">
        <v>431424</v>
      </c>
      <c r="I1424" s="1" t="s">
        <v>320</v>
      </c>
      <c r="J1424" s="7" t="s">
        <v>3932</v>
      </c>
      <c r="K1424" s="10">
        <v>244195</v>
      </c>
    </row>
    <row r="1425" spans="1:11" ht="75" x14ac:dyDescent="0.2">
      <c r="A1425" s="1">
        <v>1421</v>
      </c>
      <c r="B1425" s="2" t="s">
        <v>3933</v>
      </c>
      <c r="C1425" s="11">
        <v>41800</v>
      </c>
      <c r="D1425" s="11">
        <v>41800</v>
      </c>
      <c r="E1425" s="1" t="s">
        <v>8</v>
      </c>
      <c r="F1425" s="4" t="s">
        <v>969</v>
      </c>
      <c r="G1425" s="5" t="s">
        <v>970</v>
      </c>
      <c r="H1425" s="6">
        <v>41800</v>
      </c>
      <c r="I1425" s="1" t="s">
        <v>211</v>
      </c>
      <c r="J1425" s="7">
        <v>3002554328</v>
      </c>
      <c r="K1425" s="10">
        <v>244166</v>
      </c>
    </row>
    <row r="1426" spans="1:11" ht="75" x14ac:dyDescent="0.2">
      <c r="A1426" s="1">
        <v>1422</v>
      </c>
      <c r="B1426" s="2" t="s">
        <v>3934</v>
      </c>
      <c r="C1426" s="11">
        <v>41800</v>
      </c>
      <c r="D1426" s="11">
        <v>41800</v>
      </c>
      <c r="E1426" s="1" t="s">
        <v>8</v>
      </c>
      <c r="F1426" s="4" t="s">
        <v>969</v>
      </c>
      <c r="G1426" s="5" t="s">
        <v>970</v>
      </c>
      <c r="H1426" s="6">
        <v>41800</v>
      </c>
      <c r="I1426" s="1" t="s">
        <v>206</v>
      </c>
      <c r="J1426" s="7">
        <v>5200127269</v>
      </c>
      <c r="K1426" s="10">
        <v>244166</v>
      </c>
    </row>
    <row r="1427" spans="1:11" ht="60" x14ac:dyDescent="0.2">
      <c r="A1427" s="1">
        <v>1423</v>
      </c>
      <c r="B1427" s="2" t="s">
        <v>3935</v>
      </c>
      <c r="C1427" s="11">
        <v>44084</v>
      </c>
      <c r="D1427" s="11">
        <v>44084</v>
      </c>
      <c r="E1427" s="1" t="s">
        <v>8</v>
      </c>
      <c r="F1427" s="4" t="s">
        <v>3936</v>
      </c>
      <c r="G1427" s="5" t="s">
        <v>3781</v>
      </c>
      <c r="H1427" s="6">
        <v>44084</v>
      </c>
      <c r="I1427" s="1" t="s">
        <v>206</v>
      </c>
      <c r="J1427" s="7" t="s">
        <v>3937</v>
      </c>
      <c r="K1427" s="10">
        <v>244169</v>
      </c>
    </row>
    <row r="1428" spans="1:11" ht="30" x14ac:dyDescent="0.2">
      <c r="A1428" s="1">
        <v>1424</v>
      </c>
      <c r="B1428" s="2" t="s">
        <v>3938</v>
      </c>
      <c r="C1428" s="11">
        <v>90397.01</v>
      </c>
      <c r="D1428" s="11">
        <v>90397.01</v>
      </c>
      <c r="E1428" s="1" t="s">
        <v>8</v>
      </c>
      <c r="F1428" s="4" t="s">
        <v>3939</v>
      </c>
      <c r="G1428" s="5" t="s">
        <v>3940</v>
      </c>
      <c r="H1428" s="6">
        <v>80000</v>
      </c>
      <c r="I1428" s="1" t="s">
        <v>211</v>
      </c>
      <c r="J1428" s="7" t="s">
        <v>3941</v>
      </c>
      <c r="K1428" s="10">
        <v>244172</v>
      </c>
    </row>
    <row r="1429" spans="1:11" ht="60" x14ac:dyDescent="0.2">
      <c r="A1429" s="1">
        <v>1425</v>
      </c>
      <c r="B1429" s="2" t="s">
        <v>3942</v>
      </c>
      <c r="C1429" s="11">
        <v>75670.399999999994</v>
      </c>
      <c r="D1429" s="11">
        <v>75670.399999999994</v>
      </c>
      <c r="E1429" s="1" t="s">
        <v>8</v>
      </c>
      <c r="F1429" s="4" t="s">
        <v>3943</v>
      </c>
      <c r="G1429" s="5" t="s">
        <v>1588</v>
      </c>
      <c r="H1429" s="6">
        <v>75670.399999999994</v>
      </c>
      <c r="I1429" s="1" t="s">
        <v>206</v>
      </c>
      <c r="J1429" s="7" t="s">
        <v>3944</v>
      </c>
      <c r="K1429" s="10">
        <v>244169</v>
      </c>
    </row>
    <row r="1430" spans="1:11" ht="60" x14ac:dyDescent="0.2">
      <c r="A1430" s="1">
        <v>1426</v>
      </c>
      <c r="B1430" s="2" t="s">
        <v>3945</v>
      </c>
      <c r="C1430" s="11">
        <v>52000</v>
      </c>
      <c r="D1430" s="11">
        <v>52000</v>
      </c>
      <c r="E1430" s="1" t="s">
        <v>8</v>
      </c>
      <c r="F1430" s="4" t="s">
        <v>3946</v>
      </c>
      <c r="G1430" s="5" t="s">
        <v>3947</v>
      </c>
      <c r="H1430" s="6">
        <v>50000</v>
      </c>
      <c r="I1430" s="1" t="s">
        <v>206</v>
      </c>
      <c r="J1430" s="7" t="s">
        <v>3948</v>
      </c>
      <c r="K1430" s="10">
        <v>244172</v>
      </c>
    </row>
    <row r="1431" spans="1:11" ht="60" x14ac:dyDescent="0.2">
      <c r="A1431" s="1">
        <v>1427</v>
      </c>
      <c r="B1431" s="2" t="s">
        <v>3949</v>
      </c>
      <c r="C1431" s="11">
        <v>41790</v>
      </c>
      <c r="D1431" s="11">
        <v>41790</v>
      </c>
      <c r="E1431" s="1" t="s">
        <v>8</v>
      </c>
      <c r="F1431" s="4" t="s">
        <v>3950</v>
      </c>
      <c r="G1431" s="5" t="s">
        <v>3951</v>
      </c>
      <c r="H1431" s="6">
        <v>40500</v>
      </c>
      <c r="I1431" s="1" t="s">
        <v>206</v>
      </c>
      <c r="J1431" s="7" t="s">
        <v>3952</v>
      </c>
      <c r="K1431" s="10">
        <v>244189</v>
      </c>
    </row>
    <row r="1432" spans="1:11" ht="60" x14ac:dyDescent="0.2">
      <c r="A1432" s="1">
        <v>1428</v>
      </c>
      <c r="B1432" s="2" t="s">
        <v>3953</v>
      </c>
      <c r="C1432" s="11">
        <v>43821.35</v>
      </c>
      <c r="D1432" s="11">
        <v>43821.35</v>
      </c>
      <c r="E1432" s="1" t="s">
        <v>8</v>
      </c>
      <c r="F1432" s="4" t="s">
        <v>3954</v>
      </c>
      <c r="G1432" s="5" t="s">
        <v>3955</v>
      </c>
      <c r="H1432" s="6">
        <v>40579.53</v>
      </c>
      <c r="I1432" s="1" t="s">
        <v>206</v>
      </c>
      <c r="J1432" s="7" t="s">
        <v>3956</v>
      </c>
      <c r="K1432" s="10">
        <v>244173</v>
      </c>
    </row>
    <row r="1433" spans="1:11" ht="60" x14ac:dyDescent="0.2">
      <c r="A1433" s="1">
        <v>1429</v>
      </c>
      <c r="B1433" s="2" t="s">
        <v>3957</v>
      </c>
      <c r="C1433" s="11">
        <v>44959.57</v>
      </c>
      <c r="D1433" s="11">
        <v>44959.57</v>
      </c>
      <c r="E1433" s="1" t="s">
        <v>8</v>
      </c>
      <c r="F1433" s="4" t="s">
        <v>3958</v>
      </c>
      <c r="G1433" s="5" t="s">
        <v>3505</v>
      </c>
      <c r="H1433" s="6">
        <v>41002.400000000001</v>
      </c>
      <c r="I1433" s="1" t="s">
        <v>211</v>
      </c>
      <c r="J1433" s="7">
        <v>3002621199</v>
      </c>
      <c r="K1433" s="10">
        <v>244173</v>
      </c>
    </row>
    <row r="1434" spans="1:11" ht="60" x14ac:dyDescent="0.2">
      <c r="A1434" s="1">
        <v>1430</v>
      </c>
      <c r="B1434" s="2" t="s">
        <v>3959</v>
      </c>
      <c r="C1434" s="11">
        <v>97370</v>
      </c>
      <c r="D1434" s="11">
        <v>97370</v>
      </c>
      <c r="E1434" s="1" t="s">
        <v>8</v>
      </c>
      <c r="F1434" s="4" t="s">
        <v>3960</v>
      </c>
      <c r="G1434" s="5" t="s">
        <v>3814</v>
      </c>
      <c r="H1434" s="6">
        <v>97370</v>
      </c>
      <c r="I1434" s="1" t="s">
        <v>206</v>
      </c>
      <c r="J1434" s="7" t="s">
        <v>3961</v>
      </c>
      <c r="K1434" s="10">
        <v>244189</v>
      </c>
    </row>
    <row r="1435" spans="1:11" ht="60" x14ac:dyDescent="0.2">
      <c r="A1435" s="1">
        <v>1431</v>
      </c>
      <c r="B1435" s="2" t="s">
        <v>3959</v>
      </c>
      <c r="C1435" s="11">
        <v>97370</v>
      </c>
      <c r="D1435" s="11">
        <v>97370</v>
      </c>
      <c r="E1435" s="1" t="s">
        <v>8</v>
      </c>
      <c r="F1435" s="4" t="s">
        <v>3960</v>
      </c>
      <c r="G1435" s="5" t="s">
        <v>3814</v>
      </c>
      <c r="H1435" s="6">
        <v>97370</v>
      </c>
      <c r="I1435" s="1" t="s">
        <v>206</v>
      </c>
      <c r="J1435" s="7" t="s">
        <v>3962</v>
      </c>
      <c r="K1435" s="10">
        <v>244189</v>
      </c>
    </row>
    <row r="1436" spans="1:11" ht="60" x14ac:dyDescent="0.2">
      <c r="A1436" s="1">
        <v>1432</v>
      </c>
      <c r="B1436" s="2" t="s">
        <v>3963</v>
      </c>
      <c r="C1436" s="11">
        <v>90376.85</v>
      </c>
      <c r="D1436" s="11">
        <v>90376.85</v>
      </c>
      <c r="E1436" s="1" t="s">
        <v>8</v>
      </c>
      <c r="F1436" s="4" t="s">
        <v>3964</v>
      </c>
      <c r="G1436" s="5" t="s">
        <v>3965</v>
      </c>
      <c r="H1436" s="6">
        <v>80996</v>
      </c>
      <c r="I1436" s="1" t="s">
        <v>206</v>
      </c>
      <c r="J1436" s="7" t="s">
        <v>3966</v>
      </c>
      <c r="K1436" s="10">
        <v>244179</v>
      </c>
    </row>
    <row r="1437" spans="1:11" ht="60" x14ac:dyDescent="0.2">
      <c r="A1437" s="1">
        <v>1433</v>
      </c>
      <c r="B1437" s="2" t="s">
        <v>3967</v>
      </c>
      <c r="C1437" s="11">
        <v>101167.79</v>
      </c>
      <c r="D1437" s="11">
        <v>101167.79</v>
      </c>
      <c r="E1437" s="1" t="s">
        <v>8</v>
      </c>
      <c r="F1437" s="4" t="s">
        <v>3968</v>
      </c>
      <c r="G1437" s="5" t="s">
        <v>3965</v>
      </c>
      <c r="H1437" s="6">
        <v>91711</v>
      </c>
      <c r="I1437" s="1" t="s">
        <v>206</v>
      </c>
      <c r="J1437" s="7" t="s">
        <v>3969</v>
      </c>
      <c r="K1437" s="10">
        <v>244179</v>
      </c>
    </row>
    <row r="1438" spans="1:11" ht="60" x14ac:dyDescent="0.2">
      <c r="A1438" s="1">
        <v>1434</v>
      </c>
      <c r="B1438" s="2" t="s">
        <v>3970</v>
      </c>
      <c r="C1438" s="11">
        <v>106738.86</v>
      </c>
      <c r="D1438" s="11">
        <v>106738.86</v>
      </c>
      <c r="E1438" s="1" t="s">
        <v>8</v>
      </c>
      <c r="F1438" s="4" t="s">
        <v>3971</v>
      </c>
      <c r="G1438" s="5" t="s">
        <v>3965</v>
      </c>
      <c r="H1438" s="6">
        <v>96759</v>
      </c>
      <c r="I1438" s="1" t="s">
        <v>206</v>
      </c>
      <c r="J1438" s="7" t="s">
        <v>3972</v>
      </c>
      <c r="K1438" s="10">
        <v>244180</v>
      </c>
    </row>
    <row r="1439" spans="1:11" ht="75" x14ac:dyDescent="0.2">
      <c r="A1439" s="1">
        <v>1435</v>
      </c>
      <c r="B1439" s="2" t="s">
        <v>3973</v>
      </c>
      <c r="C1439" s="11">
        <v>47409.07</v>
      </c>
      <c r="D1439" s="11">
        <v>58005</v>
      </c>
      <c r="E1439" s="1" t="s">
        <v>8</v>
      </c>
      <c r="F1439" s="4" t="s">
        <v>3974</v>
      </c>
      <c r="G1439" s="5" t="s">
        <v>3975</v>
      </c>
      <c r="H1439" s="6">
        <v>47080</v>
      </c>
      <c r="I1439" s="1" t="s">
        <v>206</v>
      </c>
      <c r="J1439" s="7" t="s">
        <v>3976</v>
      </c>
      <c r="K1439" s="10">
        <v>244187</v>
      </c>
    </row>
    <row r="1440" spans="1:11" ht="60" x14ac:dyDescent="0.2">
      <c r="A1440" s="1">
        <v>1436</v>
      </c>
      <c r="B1440" s="2" t="s">
        <v>3977</v>
      </c>
      <c r="C1440" s="11">
        <v>59396.98</v>
      </c>
      <c r="D1440" s="11">
        <v>72672.210000000006</v>
      </c>
      <c r="E1440" s="1" t="s">
        <v>8</v>
      </c>
      <c r="F1440" s="4" t="s">
        <v>3978</v>
      </c>
      <c r="G1440" s="5" t="s">
        <v>3979</v>
      </c>
      <c r="H1440" s="6">
        <v>58850</v>
      </c>
      <c r="I1440" s="1" t="s">
        <v>206</v>
      </c>
      <c r="J1440" s="7" t="s">
        <v>3980</v>
      </c>
      <c r="K1440" s="10">
        <v>244187</v>
      </c>
    </row>
    <row r="1441" spans="1:11" ht="60" x14ac:dyDescent="0.2">
      <c r="A1441" s="1">
        <v>1437</v>
      </c>
      <c r="B1441" s="2" t="s">
        <v>3981</v>
      </c>
      <c r="C1441" s="11">
        <v>52380.78</v>
      </c>
      <c r="D1441" s="11">
        <v>64087.89</v>
      </c>
      <c r="E1441" s="1" t="s">
        <v>8</v>
      </c>
      <c r="F1441" s="4" t="s">
        <v>3982</v>
      </c>
      <c r="G1441" s="5" t="s">
        <v>3979</v>
      </c>
      <c r="H1441" s="6">
        <v>51895</v>
      </c>
      <c r="I1441" s="1" t="s">
        <v>206</v>
      </c>
      <c r="J1441" s="7" t="s">
        <v>3983</v>
      </c>
      <c r="K1441" s="10">
        <v>244187</v>
      </c>
    </row>
    <row r="1442" spans="1:11" ht="60" x14ac:dyDescent="0.2">
      <c r="A1442" s="1">
        <v>1438</v>
      </c>
      <c r="B1442" s="2" t="s">
        <v>3984</v>
      </c>
      <c r="C1442" s="11">
        <v>48370.1</v>
      </c>
      <c r="D1442" s="11">
        <v>59180.81</v>
      </c>
      <c r="E1442" s="1" t="s">
        <v>8</v>
      </c>
      <c r="F1442" s="4" t="s">
        <v>3985</v>
      </c>
      <c r="G1442" s="5" t="s">
        <v>3979</v>
      </c>
      <c r="H1442" s="6">
        <v>48150</v>
      </c>
      <c r="I1442" s="1" t="s">
        <v>206</v>
      </c>
      <c r="J1442" s="7" t="s">
        <v>3986</v>
      </c>
      <c r="K1442" s="10">
        <v>244194</v>
      </c>
    </row>
    <row r="1443" spans="1:11" ht="60" x14ac:dyDescent="0.2">
      <c r="A1443" s="1">
        <v>1439</v>
      </c>
      <c r="B1443" s="2" t="s">
        <v>3987</v>
      </c>
      <c r="C1443" s="11">
        <v>48578</v>
      </c>
      <c r="D1443" s="11">
        <v>48578</v>
      </c>
      <c r="E1443" s="1" t="s">
        <v>8</v>
      </c>
      <c r="F1443" s="4" t="s">
        <v>3988</v>
      </c>
      <c r="G1443" s="5" t="s">
        <v>3989</v>
      </c>
      <c r="H1443" s="6">
        <v>48578</v>
      </c>
      <c r="I1443" s="1" t="s">
        <v>206</v>
      </c>
      <c r="J1443" s="7">
        <v>2000888688</v>
      </c>
      <c r="K1443" s="10">
        <v>244166</v>
      </c>
    </row>
    <row r="1444" spans="1:11" ht="60" x14ac:dyDescent="0.2">
      <c r="A1444" s="1">
        <v>1440</v>
      </c>
      <c r="B1444" s="2" t="s">
        <v>3990</v>
      </c>
      <c r="C1444" s="11">
        <v>47422.400000000001</v>
      </c>
      <c r="D1444" s="11">
        <v>47422.400000000001</v>
      </c>
      <c r="E1444" s="1" t="s">
        <v>8</v>
      </c>
      <c r="F1444" s="4" t="s">
        <v>3991</v>
      </c>
      <c r="G1444" s="5" t="s">
        <v>422</v>
      </c>
      <c r="H1444" s="6">
        <v>47422.400000000001</v>
      </c>
      <c r="I1444" s="1" t="s">
        <v>206</v>
      </c>
      <c r="J1444" s="7">
        <v>2000979030</v>
      </c>
      <c r="K1444" s="10">
        <v>244167</v>
      </c>
    </row>
    <row r="1445" spans="1:11" ht="60" x14ac:dyDescent="0.2">
      <c r="A1445" s="1">
        <v>1441</v>
      </c>
      <c r="B1445" s="2" t="s">
        <v>3992</v>
      </c>
      <c r="C1445" s="11">
        <v>49252</v>
      </c>
      <c r="D1445" s="11">
        <v>49252</v>
      </c>
      <c r="E1445" s="1" t="s">
        <v>8</v>
      </c>
      <c r="F1445" s="4" t="s">
        <v>3993</v>
      </c>
      <c r="G1445" s="5" t="s">
        <v>436</v>
      </c>
      <c r="H1445" s="6">
        <v>49252</v>
      </c>
      <c r="I1445" s="1" t="s">
        <v>206</v>
      </c>
      <c r="J1445" s="7">
        <v>2000868517</v>
      </c>
      <c r="K1445" s="10">
        <v>244172</v>
      </c>
    </row>
    <row r="1446" spans="1:11" ht="60" x14ac:dyDescent="0.2">
      <c r="A1446" s="1">
        <v>1442</v>
      </c>
      <c r="B1446" s="2" t="s">
        <v>3994</v>
      </c>
      <c r="C1446" s="11">
        <v>94160</v>
      </c>
      <c r="D1446" s="11">
        <v>94160</v>
      </c>
      <c r="E1446" s="1" t="s">
        <v>8</v>
      </c>
      <c r="F1446" s="4" t="s">
        <v>3995</v>
      </c>
      <c r="G1446" s="5" t="s">
        <v>3996</v>
      </c>
      <c r="H1446" s="6">
        <v>94160</v>
      </c>
      <c r="I1446" s="1" t="s">
        <v>206</v>
      </c>
      <c r="J1446" s="7">
        <v>3002625482</v>
      </c>
      <c r="K1446" s="10">
        <v>244182</v>
      </c>
    </row>
    <row r="1447" spans="1:11" ht="60" x14ac:dyDescent="0.2">
      <c r="A1447" s="1">
        <v>1443</v>
      </c>
      <c r="B1447" s="2" t="s">
        <v>3997</v>
      </c>
      <c r="C1447" s="11">
        <v>52430</v>
      </c>
      <c r="D1447" s="11">
        <v>52430</v>
      </c>
      <c r="E1447" s="1" t="s">
        <v>8</v>
      </c>
      <c r="F1447" s="4" t="s">
        <v>3998</v>
      </c>
      <c r="G1447" s="5" t="s">
        <v>3999</v>
      </c>
      <c r="H1447" s="6">
        <v>52430</v>
      </c>
      <c r="I1447" s="1" t="s">
        <v>206</v>
      </c>
      <c r="J1447" s="7" t="s">
        <v>4000</v>
      </c>
      <c r="K1447" s="10">
        <v>244179</v>
      </c>
    </row>
    <row r="1448" spans="1:11" ht="60" x14ac:dyDescent="0.2">
      <c r="A1448" s="1">
        <v>1444</v>
      </c>
      <c r="B1448" s="2" t="s">
        <v>4001</v>
      </c>
      <c r="C1448" s="11">
        <v>85172</v>
      </c>
      <c r="D1448" s="11">
        <v>85172</v>
      </c>
      <c r="E1448" s="1" t="s">
        <v>8</v>
      </c>
      <c r="F1448" s="4" t="s">
        <v>4002</v>
      </c>
      <c r="G1448" s="5" t="s">
        <v>4003</v>
      </c>
      <c r="H1448" s="6">
        <v>85172</v>
      </c>
      <c r="I1448" s="1" t="s">
        <v>206</v>
      </c>
      <c r="J1448" s="7" t="s">
        <v>4004</v>
      </c>
      <c r="K1448" s="10">
        <v>244187</v>
      </c>
    </row>
    <row r="1449" spans="1:11" ht="60" x14ac:dyDescent="0.2">
      <c r="A1449" s="1">
        <v>1445</v>
      </c>
      <c r="B1449" s="2" t="s">
        <v>4005</v>
      </c>
      <c r="C1449" s="11">
        <v>52430</v>
      </c>
      <c r="D1449" s="11">
        <v>52430</v>
      </c>
      <c r="E1449" s="1" t="s">
        <v>8</v>
      </c>
      <c r="F1449" s="4" t="s">
        <v>4006</v>
      </c>
      <c r="G1449" s="5" t="s">
        <v>4007</v>
      </c>
      <c r="H1449" s="6">
        <v>52430</v>
      </c>
      <c r="I1449" s="1" t="s">
        <v>206</v>
      </c>
      <c r="J1449" s="7" t="s">
        <v>4008</v>
      </c>
      <c r="K1449" s="10">
        <v>244190</v>
      </c>
    </row>
    <row r="1450" spans="1:11" ht="105" x14ac:dyDescent="0.2">
      <c r="A1450" s="1">
        <v>1446</v>
      </c>
      <c r="B1450" s="2" t="s">
        <v>4009</v>
      </c>
      <c r="C1450" s="11">
        <v>166652.5</v>
      </c>
      <c r="D1450" s="11">
        <v>166652.5</v>
      </c>
      <c r="E1450" s="1" t="s">
        <v>8</v>
      </c>
      <c r="F1450" s="4" t="s">
        <v>4010</v>
      </c>
      <c r="G1450" s="5" t="s">
        <v>4011</v>
      </c>
      <c r="H1450" s="6">
        <v>166652.5</v>
      </c>
      <c r="I1450" s="1" t="s">
        <v>320</v>
      </c>
      <c r="J1450" s="7">
        <v>3002622521</v>
      </c>
      <c r="K1450" s="10">
        <v>244174</v>
      </c>
    </row>
    <row r="1451" spans="1:11" ht="105" x14ac:dyDescent="0.2">
      <c r="A1451" s="1">
        <v>1447</v>
      </c>
      <c r="B1451" s="2" t="s">
        <v>4012</v>
      </c>
      <c r="C1451" s="11">
        <v>484710</v>
      </c>
      <c r="D1451" s="11">
        <v>484710</v>
      </c>
      <c r="E1451" s="1" t="s">
        <v>8</v>
      </c>
      <c r="F1451" s="4" t="s">
        <v>4013</v>
      </c>
      <c r="G1451" s="5" t="s">
        <v>4011</v>
      </c>
      <c r="H1451" s="6">
        <v>484710</v>
      </c>
      <c r="I1451" s="1" t="s">
        <v>320</v>
      </c>
      <c r="J1451" s="7">
        <v>3002626156</v>
      </c>
      <c r="K1451" s="10">
        <v>244183</v>
      </c>
    </row>
    <row r="1452" spans="1:11" ht="105" x14ac:dyDescent="0.2">
      <c r="A1452" s="1">
        <v>1448</v>
      </c>
      <c r="B1452" s="2" t="s">
        <v>4014</v>
      </c>
      <c r="C1452" s="11">
        <v>342400</v>
      </c>
      <c r="D1452" s="11">
        <v>342400</v>
      </c>
      <c r="E1452" s="1" t="s">
        <v>8</v>
      </c>
      <c r="F1452" s="4" t="s">
        <v>4015</v>
      </c>
      <c r="G1452" s="5" t="s">
        <v>4016</v>
      </c>
      <c r="H1452" s="6">
        <v>342400</v>
      </c>
      <c r="I1452" s="1" t="s">
        <v>320</v>
      </c>
      <c r="J1452" s="7">
        <v>3002625497</v>
      </c>
      <c r="K1452" s="10">
        <v>244186</v>
      </c>
    </row>
    <row r="1453" spans="1:11" ht="60" x14ac:dyDescent="0.2">
      <c r="A1453" s="1">
        <v>1449</v>
      </c>
      <c r="B1453" s="2" t="s">
        <v>4017</v>
      </c>
      <c r="C1453" s="11">
        <v>65626.58</v>
      </c>
      <c r="D1453" s="11">
        <v>65626.58</v>
      </c>
      <c r="E1453" s="1" t="s">
        <v>8</v>
      </c>
      <c r="F1453" s="4" t="s">
        <v>4018</v>
      </c>
      <c r="G1453" s="5" t="s">
        <v>4019</v>
      </c>
      <c r="H1453" s="6">
        <v>65626.58</v>
      </c>
      <c r="I1453" s="1" t="s">
        <v>206</v>
      </c>
      <c r="J1453" s="7" t="s">
        <v>4020</v>
      </c>
      <c r="K1453" s="10">
        <v>244169</v>
      </c>
    </row>
    <row r="1454" spans="1:11" ht="60" x14ac:dyDescent="0.2">
      <c r="A1454" s="1">
        <v>1450</v>
      </c>
      <c r="B1454" s="2" t="s">
        <v>4021</v>
      </c>
      <c r="C1454" s="11" t="s">
        <v>4022</v>
      </c>
      <c r="D1454" s="11">
        <v>65912</v>
      </c>
      <c r="E1454" s="1" t="s">
        <v>8</v>
      </c>
      <c r="F1454" s="4" t="s">
        <v>4023</v>
      </c>
      <c r="G1454" s="5" t="s">
        <v>4024</v>
      </c>
      <c r="H1454" s="6">
        <v>64842</v>
      </c>
      <c r="I1454" s="1" t="s">
        <v>4025</v>
      </c>
      <c r="J1454" s="7">
        <v>3002617609</v>
      </c>
      <c r="K1454" s="10">
        <v>244166</v>
      </c>
    </row>
    <row r="1455" spans="1:11" ht="60" x14ac:dyDescent="0.2">
      <c r="A1455" s="1">
        <v>1451</v>
      </c>
      <c r="B1455" s="2" t="s">
        <v>4026</v>
      </c>
      <c r="C1455" s="11" t="s">
        <v>4027</v>
      </c>
      <c r="D1455" s="11">
        <v>83956.479999999996</v>
      </c>
      <c r="E1455" s="1" t="s">
        <v>8</v>
      </c>
      <c r="F1455" s="4" t="s">
        <v>4028</v>
      </c>
      <c r="G1455" s="5" t="s">
        <v>4024</v>
      </c>
      <c r="H1455" s="6">
        <v>83956.479999999996</v>
      </c>
      <c r="I1455" s="1" t="s">
        <v>206</v>
      </c>
      <c r="J1455" s="7">
        <v>3002626900</v>
      </c>
      <c r="K1455" s="10">
        <v>244186</v>
      </c>
    </row>
    <row r="1456" spans="1:11" ht="60" x14ac:dyDescent="0.2">
      <c r="A1456" s="1">
        <v>1452</v>
      </c>
      <c r="B1456" s="2" t="s">
        <v>4029</v>
      </c>
      <c r="C1456" s="11" t="s">
        <v>4030</v>
      </c>
      <c r="D1456" s="11">
        <v>79854.100000000006</v>
      </c>
      <c r="E1456" s="1" t="s">
        <v>8</v>
      </c>
      <c r="F1456" s="4" t="s">
        <v>4031</v>
      </c>
      <c r="G1456" s="5" t="s">
        <v>4032</v>
      </c>
      <c r="H1456" s="6">
        <v>79854.100000000006</v>
      </c>
      <c r="I1456" s="1" t="s">
        <v>206</v>
      </c>
      <c r="J1456" s="7">
        <v>3002626617</v>
      </c>
      <c r="K1456" s="10">
        <v>244186</v>
      </c>
    </row>
    <row r="1457" spans="1:11" ht="60" x14ac:dyDescent="0.2">
      <c r="A1457" s="1">
        <v>1453</v>
      </c>
      <c r="B1457" s="2" t="s">
        <v>4033</v>
      </c>
      <c r="C1457" s="11" t="s">
        <v>4034</v>
      </c>
      <c r="D1457" s="11">
        <v>61525</v>
      </c>
      <c r="E1457" s="1" t="s">
        <v>8</v>
      </c>
      <c r="F1457" s="4" t="s">
        <v>4035</v>
      </c>
      <c r="G1457" s="5" t="s">
        <v>4036</v>
      </c>
      <c r="H1457" s="6">
        <v>61525</v>
      </c>
      <c r="I1457" s="1" t="s">
        <v>206</v>
      </c>
      <c r="J1457" s="7">
        <v>3002626847</v>
      </c>
      <c r="K1457" s="10">
        <v>244186</v>
      </c>
    </row>
    <row r="1458" spans="1:11" ht="75" x14ac:dyDescent="0.2">
      <c r="A1458" s="1">
        <v>1454</v>
      </c>
      <c r="B1458" s="2" t="s">
        <v>4037</v>
      </c>
      <c r="C1458" s="11" t="s">
        <v>4038</v>
      </c>
      <c r="D1458" s="11">
        <v>59282.54</v>
      </c>
      <c r="E1458" s="1" t="s">
        <v>8</v>
      </c>
      <c r="F1458" s="4" t="s">
        <v>4039</v>
      </c>
      <c r="G1458" s="5" t="s">
        <v>2888</v>
      </c>
      <c r="H1458" s="6">
        <v>59282.54</v>
      </c>
      <c r="I1458" s="1" t="s">
        <v>211</v>
      </c>
      <c r="J1458" s="7">
        <v>3002615140</v>
      </c>
      <c r="K1458" s="10">
        <v>244168</v>
      </c>
    </row>
    <row r="1459" spans="1:11" ht="45" x14ac:dyDescent="0.2">
      <c r="A1459" s="1">
        <v>1455</v>
      </c>
      <c r="B1459" s="2" t="s">
        <v>4040</v>
      </c>
      <c r="C1459" s="11" t="s">
        <v>4041</v>
      </c>
      <c r="D1459" s="11">
        <v>49750</v>
      </c>
      <c r="E1459" s="1" t="s">
        <v>8</v>
      </c>
      <c r="F1459" s="4" t="s">
        <v>4042</v>
      </c>
      <c r="G1459" s="5" t="s">
        <v>4043</v>
      </c>
      <c r="H1459" s="6">
        <v>49750</v>
      </c>
      <c r="I1459" s="1" t="s">
        <v>211</v>
      </c>
      <c r="J1459" s="7">
        <v>2000851047</v>
      </c>
      <c r="K1459" s="10">
        <v>244179</v>
      </c>
    </row>
    <row r="1460" spans="1:11" ht="60" x14ac:dyDescent="0.2">
      <c r="A1460" s="1">
        <v>1456</v>
      </c>
      <c r="B1460" s="2" t="s">
        <v>4044</v>
      </c>
      <c r="C1460" s="11" t="s">
        <v>4045</v>
      </c>
      <c r="D1460" s="11">
        <v>54570</v>
      </c>
      <c r="E1460" s="1" t="s">
        <v>8</v>
      </c>
      <c r="F1460" s="4" t="s">
        <v>4046</v>
      </c>
      <c r="G1460" s="5" t="s">
        <v>4047</v>
      </c>
      <c r="H1460" s="6">
        <v>54570</v>
      </c>
      <c r="I1460" s="1" t="s">
        <v>206</v>
      </c>
      <c r="J1460" s="7">
        <v>3002621021</v>
      </c>
      <c r="K1460" s="10">
        <v>244180</v>
      </c>
    </row>
    <row r="1461" spans="1:11" ht="60" x14ac:dyDescent="0.2">
      <c r="A1461" s="1">
        <v>1457</v>
      </c>
      <c r="B1461" s="2" t="s">
        <v>4048</v>
      </c>
      <c r="C1461" s="11" t="s">
        <v>4049</v>
      </c>
      <c r="D1461" s="11">
        <v>58315</v>
      </c>
      <c r="E1461" s="1" t="s">
        <v>8</v>
      </c>
      <c r="F1461" s="4" t="s">
        <v>4050</v>
      </c>
      <c r="G1461" s="5" t="s">
        <v>4047</v>
      </c>
      <c r="H1461" s="6">
        <v>58315</v>
      </c>
      <c r="I1461" s="1" t="s">
        <v>206</v>
      </c>
      <c r="J1461" s="7">
        <v>3002626485</v>
      </c>
      <c r="K1461" s="10">
        <v>244186</v>
      </c>
    </row>
    <row r="1462" spans="1:11" ht="45" x14ac:dyDescent="0.2">
      <c r="A1462" s="1">
        <v>1458</v>
      </c>
      <c r="B1462" s="2" t="s">
        <v>4051</v>
      </c>
      <c r="C1462" s="11" t="s">
        <v>4052</v>
      </c>
      <c r="D1462" s="11">
        <v>94695</v>
      </c>
      <c r="E1462" s="1" t="s">
        <v>8</v>
      </c>
      <c r="F1462" s="4" t="s">
        <v>4053</v>
      </c>
      <c r="G1462" s="5" t="s">
        <v>4054</v>
      </c>
      <c r="H1462" s="6">
        <v>94695</v>
      </c>
      <c r="I1462" s="1" t="s">
        <v>211</v>
      </c>
      <c r="J1462" s="7">
        <v>3002627380</v>
      </c>
      <c r="K1462" s="10">
        <v>244187</v>
      </c>
    </row>
    <row r="1463" spans="1:11" ht="60" x14ac:dyDescent="0.2">
      <c r="A1463" s="1">
        <v>1459</v>
      </c>
      <c r="B1463" s="2" t="s">
        <v>4055</v>
      </c>
      <c r="C1463" s="11" t="s">
        <v>4056</v>
      </c>
      <c r="D1463" s="11">
        <v>67666.8</v>
      </c>
      <c r="E1463" s="1" t="s">
        <v>8</v>
      </c>
      <c r="F1463" s="4" t="s">
        <v>4057</v>
      </c>
      <c r="G1463" s="5" t="s">
        <v>4058</v>
      </c>
      <c r="H1463" s="6">
        <v>67666.8</v>
      </c>
      <c r="I1463" s="1" t="s">
        <v>206</v>
      </c>
      <c r="J1463" s="7">
        <v>3002622715</v>
      </c>
      <c r="K1463" s="10">
        <v>244190</v>
      </c>
    </row>
    <row r="1464" spans="1:11" ht="60" x14ac:dyDescent="0.2">
      <c r="A1464" s="1">
        <v>1460</v>
      </c>
      <c r="B1464" s="2" t="s">
        <v>4059</v>
      </c>
      <c r="C1464" s="11" t="s">
        <v>4060</v>
      </c>
      <c r="D1464" s="11">
        <v>98333</v>
      </c>
      <c r="E1464" s="1" t="s">
        <v>8</v>
      </c>
      <c r="F1464" s="4" t="s">
        <v>4061</v>
      </c>
      <c r="G1464" s="5" t="s">
        <v>2232</v>
      </c>
      <c r="H1464" s="6">
        <v>98333</v>
      </c>
      <c r="I1464" s="1" t="s">
        <v>206</v>
      </c>
      <c r="J1464" s="7">
        <v>3002630425</v>
      </c>
      <c r="K1464" s="10">
        <v>244194</v>
      </c>
    </row>
    <row r="1465" spans="1:11" ht="105" x14ac:dyDescent="0.2">
      <c r="A1465" s="1">
        <v>1461</v>
      </c>
      <c r="B1465" s="2" t="s">
        <v>4062</v>
      </c>
      <c r="C1465" s="11" t="s">
        <v>4063</v>
      </c>
      <c r="D1465" s="11">
        <v>404113.32</v>
      </c>
      <c r="E1465" s="1" t="s">
        <v>8</v>
      </c>
      <c r="F1465" s="4" t="s">
        <v>4064</v>
      </c>
      <c r="G1465" s="5" t="s">
        <v>3351</v>
      </c>
      <c r="H1465" s="6">
        <v>404113.32</v>
      </c>
      <c r="I1465" s="1" t="s">
        <v>320</v>
      </c>
      <c r="J1465" s="7">
        <v>3002616307</v>
      </c>
      <c r="K1465" s="10">
        <v>244168</v>
      </c>
    </row>
    <row r="1466" spans="1:11" ht="105" x14ac:dyDescent="0.2">
      <c r="A1466" s="1">
        <v>1462</v>
      </c>
      <c r="B1466" s="2" t="s">
        <v>4065</v>
      </c>
      <c r="C1466" s="11" t="s">
        <v>4066</v>
      </c>
      <c r="D1466" s="11">
        <v>240750</v>
      </c>
      <c r="E1466" s="1" t="s">
        <v>8</v>
      </c>
      <c r="F1466" s="4" t="s">
        <v>4067</v>
      </c>
      <c r="G1466" s="5" t="s">
        <v>4068</v>
      </c>
      <c r="H1466" s="6">
        <v>240750</v>
      </c>
      <c r="I1466" s="1" t="s">
        <v>320</v>
      </c>
      <c r="J1466" s="7">
        <v>3002622737</v>
      </c>
      <c r="K1466" s="10">
        <v>244180</v>
      </c>
    </row>
    <row r="1467" spans="1:11" ht="105" x14ac:dyDescent="0.2">
      <c r="A1467" s="1">
        <v>1463</v>
      </c>
      <c r="B1467" s="2" t="s">
        <v>4069</v>
      </c>
      <c r="C1467" s="11" t="s">
        <v>4070</v>
      </c>
      <c r="D1467" s="11">
        <v>234116</v>
      </c>
      <c r="E1467" s="1" t="s">
        <v>8</v>
      </c>
      <c r="F1467" s="4" t="s">
        <v>4071</v>
      </c>
      <c r="G1467" s="5" t="s">
        <v>4072</v>
      </c>
      <c r="H1467" s="6">
        <v>234116</v>
      </c>
      <c r="I1467" s="1" t="s">
        <v>320</v>
      </c>
      <c r="J1467" s="7">
        <v>3002628750</v>
      </c>
      <c r="K1467" s="10">
        <v>244190</v>
      </c>
    </row>
    <row r="1468" spans="1:11" ht="45" x14ac:dyDescent="0.2">
      <c r="A1468" s="1">
        <v>1464</v>
      </c>
      <c r="B1468" s="2" t="s">
        <v>4073</v>
      </c>
      <c r="C1468" s="11" t="s">
        <v>4074</v>
      </c>
      <c r="D1468" s="11">
        <v>48259.56</v>
      </c>
      <c r="E1468" s="1" t="s">
        <v>8</v>
      </c>
      <c r="F1468" s="4" t="s">
        <v>4075</v>
      </c>
      <c r="G1468" s="5" t="s">
        <v>4076</v>
      </c>
      <c r="H1468" s="6">
        <v>46839.25</v>
      </c>
      <c r="I1468" s="1" t="s">
        <v>211</v>
      </c>
      <c r="J1468" s="7">
        <v>3002620861</v>
      </c>
      <c r="K1468" s="10">
        <v>244172</v>
      </c>
    </row>
    <row r="1469" spans="1:11" ht="60" x14ac:dyDescent="0.2">
      <c r="A1469" s="1">
        <v>1465</v>
      </c>
      <c r="B1469" s="2" t="s">
        <v>4077</v>
      </c>
      <c r="C1469" s="11" t="s">
        <v>4078</v>
      </c>
      <c r="D1469" s="11">
        <v>64200</v>
      </c>
      <c r="E1469" s="1" t="s">
        <v>8</v>
      </c>
      <c r="F1469" s="4" t="s">
        <v>4079</v>
      </c>
      <c r="G1469" s="5" t="s">
        <v>4080</v>
      </c>
      <c r="H1469" s="6">
        <v>64200</v>
      </c>
      <c r="I1469" s="1" t="s">
        <v>211</v>
      </c>
      <c r="J1469" s="7">
        <v>3002621306</v>
      </c>
      <c r="K1469" s="10">
        <v>244173</v>
      </c>
    </row>
    <row r="1470" spans="1:11" ht="60" x14ac:dyDescent="0.2">
      <c r="A1470" s="1">
        <v>1466</v>
      </c>
      <c r="B1470" s="2" t="s">
        <v>4081</v>
      </c>
      <c r="C1470" s="11" t="s">
        <v>4082</v>
      </c>
      <c r="D1470" s="11">
        <v>96300</v>
      </c>
      <c r="E1470" s="1" t="s">
        <v>8</v>
      </c>
      <c r="F1470" s="4" t="s">
        <v>4083</v>
      </c>
      <c r="G1470" s="5" t="s">
        <v>4080</v>
      </c>
      <c r="H1470" s="6">
        <v>96300</v>
      </c>
      <c r="I1470" s="1" t="s">
        <v>211</v>
      </c>
      <c r="J1470" s="7">
        <v>3002621283</v>
      </c>
      <c r="K1470" s="10">
        <v>244173</v>
      </c>
    </row>
    <row r="1471" spans="1:11" ht="60" x14ac:dyDescent="0.2">
      <c r="A1471" s="1">
        <v>1467</v>
      </c>
      <c r="B1471" s="2" t="s">
        <v>4084</v>
      </c>
      <c r="C1471" s="11" t="s">
        <v>4085</v>
      </c>
      <c r="D1471" s="11">
        <v>48150</v>
      </c>
      <c r="E1471" s="1" t="s">
        <v>8</v>
      </c>
      <c r="F1471" s="4" t="s">
        <v>4086</v>
      </c>
      <c r="G1471" s="5" t="s">
        <v>4080</v>
      </c>
      <c r="H1471" s="6">
        <v>48150</v>
      </c>
      <c r="I1471" s="1" t="s">
        <v>211</v>
      </c>
      <c r="J1471" s="7">
        <v>3002622244</v>
      </c>
      <c r="K1471" s="10">
        <v>244174</v>
      </c>
    </row>
    <row r="1472" spans="1:11" ht="60" x14ac:dyDescent="0.2">
      <c r="A1472" s="1">
        <v>1468</v>
      </c>
      <c r="B1472" s="2" t="s">
        <v>4087</v>
      </c>
      <c r="C1472" s="11" t="s">
        <v>4088</v>
      </c>
      <c r="D1472" s="11">
        <v>51360</v>
      </c>
      <c r="E1472" s="1" t="s">
        <v>8</v>
      </c>
      <c r="F1472" s="4" t="s">
        <v>4089</v>
      </c>
      <c r="G1472" s="5" t="s">
        <v>4080</v>
      </c>
      <c r="H1472" s="6">
        <v>51360</v>
      </c>
      <c r="I1472" s="1" t="s">
        <v>211</v>
      </c>
      <c r="J1472" s="7">
        <v>3002622241</v>
      </c>
      <c r="K1472" s="10">
        <v>244174</v>
      </c>
    </row>
    <row r="1473" spans="1:11" ht="60" x14ac:dyDescent="0.2">
      <c r="A1473" s="1">
        <v>1469</v>
      </c>
      <c r="B1473" s="2" t="s">
        <v>4090</v>
      </c>
      <c r="C1473" s="11" t="s">
        <v>4091</v>
      </c>
      <c r="D1473" s="11">
        <v>43000</v>
      </c>
      <c r="E1473" s="1" t="s">
        <v>8</v>
      </c>
      <c r="F1473" s="4" t="s">
        <v>4092</v>
      </c>
      <c r="G1473" s="5" t="s">
        <v>4093</v>
      </c>
      <c r="H1473" s="6">
        <v>43000</v>
      </c>
      <c r="I1473" s="1" t="s">
        <v>211</v>
      </c>
      <c r="J1473" s="7">
        <v>3002623363</v>
      </c>
      <c r="K1473" s="10">
        <v>244179</v>
      </c>
    </row>
    <row r="1474" spans="1:11" ht="30" x14ac:dyDescent="0.2">
      <c r="A1474" s="1">
        <v>1470</v>
      </c>
      <c r="B1474" s="2" t="s">
        <v>4094</v>
      </c>
      <c r="C1474" s="11" t="s">
        <v>4095</v>
      </c>
      <c r="D1474" s="11">
        <v>47000</v>
      </c>
      <c r="E1474" s="1" t="s">
        <v>8</v>
      </c>
      <c r="F1474" s="4" t="s">
        <v>4096</v>
      </c>
      <c r="G1474" s="5" t="s">
        <v>4097</v>
      </c>
      <c r="H1474" s="6">
        <v>47000</v>
      </c>
      <c r="I1474" s="1" t="s">
        <v>211</v>
      </c>
      <c r="J1474" s="7">
        <v>3002615060</v>
      </c>
      <c r="K1474" s="10">
        <v>244179</v>
      </c>
    </row>
    <row r="1475" spans="1:11" ht="45" x14ac:dyDescent="0.2">
      <c r="A1475" s="1">
        <v>1471</v>
      </c>
      <c r="B1475" s="2" t="s">
        <v>4098</v>
      </c>
      <c r="C1475" s="11" t="s">
        <v>4099</v>
      </c>
      <c r="D1475" s="11">
        <v>70140</v>
      </c>
      <c r="E1475" s="1" t="s">
        <v>8</v>
      </c>
      <c r="F1475" s="4" t="s">
        <v>4100</v>
      </c>
      <c r="G1475" s="5" t="s">
        <v>562</v>
      </c>
      <c r="H1475" s="6">
        <v>70140</v>
      </c>
      <c r="I1475" s="1" t="s">
        <v>211</v>
      </c>
      <c r="J1475" s="7">
        <v>2500537069</v>
      </c>
      <c r="K1475" s="10">
        <v>244182</v>
      </c>
    </row>
    <row r="1476" spans="1:11" ht="45" x14ac:dyDescent="0.2">
      <c r="A1476" s="1">
        <v>1472</v>
      </c>
      <c r="B1476" s="2" t="s">
        <v>4101</v>
      </c>
      <c r="C1476" s="11" t="s">
        <v>4102</v>
      </c>
      <c r="D1476" s="11">
        <v>51350</v>
      </c>
      <c r="E1476" s="1" t="s">
        <v>8</v>
      </c>
      <c r="F1476" s="4" t="s">
        <v>4103</v>
      </c>
      <c r="G1476" s="5" t="s">
        <v>562</v>
      </c>
      <c r="H1476" s="6">
        <v>51350</v>
      </c>
      <c r="I1476" s="1" t="s">
        <v>211</v>
      </c>
      <c r="J1476" s="7">
        <v>2500537069</v>
      </c>
      <c r="K1476" s="10">
        <v>244182</v>
      </c>
    </row>
    <row r="1477" spans="1:11" ht="45" x14ac:dyDescent="0.2">
      <c r="A1477" s="1">
        <v>1473</v>
      </c>
      <c r="B1477" s="2" t="s">
        <v>4104</v>
      </c>
      <c r="C1477" s="11" t="s">
        <v>4105</v>
      </c>
      <c r="D1477" s="11">
        <v>48502.03</v>
      </c>
      <c r="E1477" s="1" t="s">
        <v>8</v>
      </c>
      <c r="F1477" s="4" t="s">
        <v>4106</v>
      </c>
      <c r="G1477" s="5" t="s">
        <v>4107</v>
      </c>
      <c r="H1477" s="6">
        <v>48502.03</v>
      </c>
      <c r="I1477" s="1" t="s">
        <v>211</v>
      </c>
      <c r="J1477" s="7">
        <v>2000905710</v>
      </c>
      <c r="K1477" s="10">
        <v>244188</v>
      </c>
    </row>
    <row r="1478" spans="1:11" ht="60" x14ac:dyDescent="0.2">
      <c r="A1478" s="1">
        <v>1474</v>
      </c>
      <c r="B1478" s="2" t="s">
        <v>4108</v>
      </c>
      <c r="C1478" s="11" t="s">
        <v>4109</v>
      </c>
      <c r="D1478" s="11">
        <v>97303.66</v>
      </c>
      <c r="E1478" s="1" t="s">
        <v>8</v>
      </c>
      <c r="F1478" s="4" t="s">
        <v>4110</v>
      </c>
      <c r="G1478" s="5" t="s">
        <v>3533</v>
      </c>
      <c r="H1478" s="6">
        <v>97303.66</v>
      </c>
      <c r="I1478" s="1" t="s">
        <v>206</v>
      </c>
      <c r="J1478" s="7">
        <v>3002630283</v>
      </c>
      <c r="K1478" s="10">
        <v>244194</v>
      </c>
    </row>
    <row r="1479" spans="1:11" ht="45" x14ac:dyDescent="0.2">
      <c r="A1479" s="1">
        <v>1475</v>
      </c>
      <c r="B1479" s="2" t="s">
        <v>4111</v>
      </c>
      <c r="C1479" s="11" t="s">
        <v>4112</v>
      </c>
      <c r="D1479" s="11">
        <v>66078.92</v>
      </c>
      <c r="E1479" s="1" t="s">
        <v>8</v>
      </c>
      <c r="F1479" s="4" t="s">
        <v>4113</v>
      </c>
      <c r="G1479" s="5" t="s">
        <v>3533</v>
      </c>
      <c r="H1479" s="6">
        <v>66078.92</v>
      </c>
      <c r="I1479" s="1" t="s">
        <v>4114</v>
      </c>
      <c r="J1479" s="7">
        <v>3002630286</v>
      </c>
      <c r="K1479" s="10">
        <v>244194</v>
      </c>
    </row>
    <row r="1480" spans="1:11" ht="105" x14ac:dyDescent="0.2">
      <c r="A1480" s="1">
        <v>1476</v>
      </c>
      <c r="B1480" s="2" t="s">
        <v>3555</v>
      </c>
      <c r="C1480" s="11" t="s">
        <v>4115</v>
      </c>
      <c r="D1480" s="11">
        <v>265295.8</v>
      </c>
      <c r="E1480" s="1" t="s">
        <v>8</v>
      </c>
      <c r="F1480" s="4" t="s">
        <v>4116</v>
      </c>
      <c r="G1480" s="5" t="s">
        <v>1277</v>
      </c>
      <c r="H1480" s="6">
        <v>265295.8</v>
      </c>
      <c r="I1480" s="1" t="s">
        <v>320</v>
      </c>
      <c r="J1480" s="7">
        <v>3002631318</v>
      </c>
      <c r="K1480" s="10">
        <v>244195</v>
      </c>
    </row>
    <row r="1481" spans="1:11" ht="75" x14ac:dyDescent="0.2">
      <c r="A1481" s="1">
        <v>1477</v>
      </c>
      <c r="B1481" s="2" t="s">
        <v>4117</v>
      </c>
      <c r="C1481" s="11" t="s">
        <v>4118</v>
      </c>
      <c r="D1481" s="11">
        <v>58835.59</v>
      </c>
      <c r="E1481" s="1" t="s">
        <v>8</v>
      </c>
      <c r="F1481" s="4" t="s">
        <v>4119</v>
      </c>
      <c r="G1481" s="5" t="s">
        <v>4120</v>
      </c>
      <c r="H1481" s="6">
        <v>58571.69</v>
      </c>
      <c r="I1481" s="1" t="s">
        <v>4121</v>
      </c>
      <c r="J1481" s="7">
        <v>3002618902</v>
      </c>
      <c r="K1481" s="10">
        <v>244167</v>
      </c>
    </row>
    <row r="1482" spans="1:11" ht="60" x14ac:dyDescent="0.2">
      <c r="A1482" s="1">
        <v>1478</v>
      </c>
      <c r="B1482" s="2" t="s">
        <v>4122</v>
      </c>
      <c r="C1482" s="11" t="s">
        <v>4123</v>
      </c>
      <c r="D1482" s="11">
        <v>45624.800000000003</v>
      </c>
      <c r="E1482" s="1" t="s">
        <v>8</v>
      </c>
      <c r="F1482" s="4" t="s">
        <v>4124</v>
      </c>
      <c r="G1482" s="5" t="s">
        <v>4125</v>
      </c>
      <c r="H1482" s="6">
        <v>45624.800000000003</v>
      </c>
      <c r="I1482" s="1" t="s">
        <v>206</v>
      </c>
      <c r="J1482" s="7">
        <v>3002621538</v>
      </c>
      <c r="K1482" s="10">
        <v>244173</v>
      </c>
    </row>
    <row r="1483" spans="1:11" ht="45" x14ac:dyDescent="0.2">
      <c r="A1483" s="1">
        <v>1479</v>
      </c>
      <c r="B1483" s="2" t="s">
        <v>4126</v>
      </c>
      <c r="C1483" s="11" t="s">
        <v>4127</v>
      </c>
      <c r="D1483" s="11">
        <v>49220</v>
      </c>
      <c r="E1483" s="1" t="s">
        <v>8</v>
      </c>
      <c r="F1483" s="4" t="s">
        <v>4128</v>
      </c>
      <c r="G1483" s="5" t="s">
        <v>4129</v>
      </c>
      <c r="H1483" s="6">
        <v>49220</v>
      </c>
      <c r="I1483" s="1" t="s">
        <v>211</v>
      </c>
      <c r="J1483" s="7">
        <v>2000836943</v>
      </c>
      <c r="K1483" s="10">
        <v>244173</v>
      </c>
    </row>
    <row r="1484" spans="1:11" ht="45" x14ac:dyDescent="0.2">
      <c r="A1484" s="1">
        <v>1480</v>
      </c>
      <c r="B1484" s="2" t="s">
        <v>4130</v>
      </c>
      <c r="C1484" s="11" t="s">
        <v>4131</v>
      </c>
      <c r="D1484" s="11">
        <v>59695.3</v>
      </c>
      <c r="E1484" s="1" t="s">
        <v>8</v>
      </c>
      <c r="F1484" s="4" t="s">
        <v>4132</v>
      </c>
      <c r="G1484" s="5" t="s">
        <v>4133</v>
      </c>
      <c r="H1484" s="6">
        <v>59695.3</v>
      </c>
      <c r="I1484" s="1" t="s">
        <v>211</v>
      </c>
      <c r="J1484" s="7">
        <v>3002621530</v>
      </c>
      <c r="K1484" s="10">
        <v>244173</v>
      </c>
    </row>
    <row r="1485" spans="1:11" ht="30" x14ac:dyDescent="0.2">
      <c r="A1485" s="1">
        <v>1481</v>
      </c>
      <c r="B1485" s="2" t="s">
        <v>4134</v>
      </c>
      <c r="C1485" s="11" t="s">
        <v>4135</v>
      </c>
      <c r="D1485" s="11">
        <v>48000</v>
      </c>
      <c r="E1485" s="1" t="s">
        <v>8</v>
      </c>
      <c r="F1485" s="4" t="s">
        <v>4136</v>
      </c>
      <c r="G1485" s="5" t="s">
        <v>4137</v>
      </c>
      <c r="H1485" s="6">
        <v>46000</v>
      </c>
      <c r="I1485" s="1" t="s">
        <v>211</v>
      </c>
      <c r="J1485" s="7">
        <v>3002623462</v>
      </c>
      <c r="K1485" s="10">
        <v>244180</v>
      </c>
    </row>
    <row r="1486" spans="1:11" ht="75" x14ac:dyDescent="0.2">
      <c r="A1486" s="1">
        <v>1482</v>
      </c>
      <c r="B1486" s="2" t="s">
        <v>4138</v>
      </c>
      <c r="C1486" s="11" t="s">
        <v>4139</v>
      </c>
      <c r="D1486" s="11">
        <v>48068.21</v>
      </c>
      <c r="E1486" s="1" t="s">
        <v>8</v>
      </c>
      <c r="F1486" s="4" t="s">
        <v>4140</v>
      </c>
      <c r="G1486" s="5" t="s">
        <v>4141</v>
      </c>
      <c r="H1486" s="6">
        <v>43354</v>
      </c>
      <c r="I1486" s="1" t="s">
        <v>4121</v>
      </c>
      <c r="J1486" s="7">
        <v>3002626873</v>
      </c>
      <c r="K1486" s="10">
        <v>244186</v>
      </c>
    </row>
    <row r="1487" spans="1:11" ht="60" x14ac:dyDescent="0.2">
      <c r="A1487" s="1">
        <v>1483</v>
      </c>
      <c r="B1487" s="2" t="s">
        <v>4142</v>
      </c>
      <c r="C1487" s="11" t="s">
        <v>4143</v>
      </c>
      <c r="D1487" s="11">
        <v>52789.94</v>
      </c>
      <c r="E1487" s="1" t="s">
        <v>8</v>
      </c>
      <c r="F1487" s="4" t="s">
        <v>4144</v>
      </c>
      <c r="G1487" s="5" t="s">
        <v>562</v>
      </c>
      <c r="H1487" s="6">
        <v>52789.94</v>
      </c>
      <c r="I1487" s="1" t="s">
        <v>206</v>
      </c>
      <c r="J1487" s="7">
        <v>2100282375</v>
      </c>
      <c r="K1487" s="10">
        <v>244188</v>
      </c>
    </row>
    <row r="1488" spans="1:11" ht="60" x14ac:dyDescent="0.2">
      <c r="A1488" s="1">
        <v>1484</v>
      </c>
      <c r="B1488" s="2" t="s">
        <v>4145</v>
      </c>
      <c r="C1488" s="11" t="s">
        <v>4146</v>
      </c>
      <c r="D1488" s="11">
        <v>86153.36</v>
      </c>
      <c r="E1488" s="1" t="s">
        <v>8</v>
      </c>
      <c r="F1488" s="4" t="s">
        <v>4147</v>
      </c>
      <c r="G1488" s="5" t="s">
        <v>562</v>
      </c>
      <c r="H1488" s="6">
        <v>86153.36</v>
      </c>
      <c r="I1488" s="1" t="s">
        <v>206</v>
      </c>
      <c r="J1488" s="7">
        <v>2100276837</v>
      </c>
      <c r="K1488" s="10">
        <v>244188</v>
      </c>
    </row>
    <row r="1489" spans="1:11" ht="60" x14ac:dyDescent="0.2">
      <c r="A1489" s="1">
        <v>1485</v>
      </c>
      <c r="B1489" s="2" t="s">
        <v>4148</v>
      </c>
      <c r="C1489" s="11" t="s">
        <v>4149</v>
      </c>
      <c r="D1489" s="11">
        <v>57575.59</v>
      </c>
      <c r="E1489" s="1" t="s">
        <v>8</v>
      </c>
      <c r="F1489" s="4" t="s">
        <v>4150</v>
      </c>
      <c r="G1489" s="5" t="s">
        <v>562</v>
      </c>
      <c r="H1489" s="6">
        <v>57575.59</v>
      </c>
      <c r="I1489" s="1" t="s">
        <v>206</v>
      </c>
      <c r="J1489" s="7">
        <v>2100276382</v>
      </c>
      <c r="K1489" s="10">
        <v>244188</v>
      </c>
    </row>
    <row r="1490" spans="1:11" ht="105" x14ac:dyDescent="0.2">
      <c r="A1490" s="1">
        <v>1486</v>
      </c>
      <c r="B1490" s="2" t="s">
        <v>757</v>
      </c>
      <c r="C1490" s="11" t="s">
        <v>4151</v>
      </c>
      <c r="D1490" s="11">
        <v>479360</v>
      </c>
      <c r="E1490" s="1" t="s">
        <v>8</v>
      </c>
      <c r="F1490" s="4" t="s">
        <v>4152</v>
      </c>
      <c r="G1490" s="5" t="s">
        <v>3120</v>
      </c>
      <c r="H1490" s="6">
        <v>479360</v>
      </c>
      <c r="I1490" s="1" t="s">
        <v>320</v>
      </c>
      <c r="J1490" s="7">
        <v>3002629725</v>
      </c>
      <c r="K1490" s="10">
        <v>244190</v>
      </c>
    </row>
    <row r="1491" spans="1:11" ht="45" x14ac:dyDescent="0.2">
      <c r="A1491" s="1">
        <v>1487</v>
      </c>
      <c r="B1491" s="2" t="s">
        <v>4153</v>
      </c>
      <c r="C1491" s="11" t="s">
        <v>4154</v>
      </c>
      <c r="D1491" s="11">
        <v>92432</v>
      </c>
      <c r="E1491" s="1" t="s">
        <v>8</v>
      </c>
      <c r="F1491" s="4" t="s">
        <v>4155</v>
      </c>
      <c r="G1491" s="5" t="s">
        <v>4156</v>
      </c>
      <c r="H1491" s="6">
        <v>92432</v>
      </c>
      <c r="I1491" s="1" t="s">
        <v>4157</v>
      </c>
      <c r="J1491" s="7">
        <v>5200102889</v>
      </c>
      <c r="K1491" s="10">
        <v>244166</v>
      </c>
    </row>
    <row r="1492" spans="1:11" ht="60" x14ac:dyDescent="0.2">
      <c r="A1492" s="1">
        <v>1488</v>
      </c>
      <c r="B1492" s="2" t="s">
        <v>4158</v>
      </c>
      <c r="C1492" s="11" t="s">
        <v>4159</v>
      </c>
      <c r="D1492" s="11">
        <v>45649.97</v>
      </c>
      <c r="E1492" s="1" t="s">
        <v>8</v>
      </c>
      <c r="F1492" s="4" t="s">
        <v>4160</v>
      </c>
      <c r="G1492" s="5" t="s">
        <v>4161</v>
      </c>
      <c r="H1492" s="6">
        <v>45649.97</v>
      </c>
      <c r="I1492" s="1" t="s">
        <v>211</v>
      </c>
      <c r="J1492" s="7">
        <v>2000789848</v>
      </c>
      <c r="K1492" s="10">
        <v>244166</v>
      </c>
    </row>
    <row r="1493" spans="1:11" ht="75" x14ac:dyDescent="0.2">
      <c r="A1493" s="1">
        <v>1489</v>
      </c>
      <c r="B1493" s="2" t="s">
        <v>4162</v>
      </c>
      <c r="C1493" s="11" t="s">
        <v>4163</v>
      </c>
      <c r="D1493" s="11">
        <v>67724.58</v>
      </c>
      <c r="E1493" s="1" t="s">
        <v>8</v>
      </c>
      <c r="F1493" s="4" t="s">
        <v>4164</v>
      </c>
      <c r="G1493" s="5" t="s">
        <v>4165</v>
      </c>
      <c r="H1493" s="6">
        <v>51130.71</v>
      </c>
      <c r="I1493" s="1" t="s">
        <v>211</v>
      </c>
      <c r="J1493" s="7" t="s">
        <v>4166</v>
      </c>
      <c r="K1493" s="10">
        <v>244169</v>
      </c>
    </row>
    <row r="1494" spans="1:11" ht="60" x14ac:dyDescent="0.2">
      <c r="A1494" s="1">
        <v>1490</v>
      </c>
      <c r="B1494" s="2" t="s">
        <v>4167</v>
      </c>
      <c r="C1494" s="11" t="s">
        <v>4168</v>
      </c>
      <c r="D1494" s="11">
        <v>70500</v>
      </c>
      <c r="E1494" s="1" t="s">
        <v>8</v>
      </c>
      <c r="F1494" s="4" t="s">
        <v>4169</v>
      </c>
      <c r="G1494" s="5" t="s">
        <v>4170</v>
      </c>
      <c r="H1494" s="6">
        <v>62737.22</v>
      </c>
      <c r="I1494" s="1" t="s">
        <v>206</v>
      </c>
      <c r="J1494" s="7">
        <v>2500558248</v>
      </c>
      <c r="K1494" s="10">
        <v>244189</v>
      </c>
    </row>
    <row r="1495" spans="1:11" ht="60" x14ac:dyDescent="0.2">
      <c r="A1495" s="1">
        <v>1491</v>
      </c>
      <c r="B1495" s="2" t="s">
        <v>4171</v>
      </c>
      <c r="C1495" s="11" t="s">
        <v>4172</v>
      </c>
      <c r="D1495" s="11">
        <v>77000</v>
      </c>
      <c r="E1495" s="1" t="s">
        <v>8</v>
      </c>
      <c r="F1495" s="4" t="s">
        <v>4173</v>
      </c>
      <c r="G1495" s="5" t="s">
        <v>4170</v>
      </c>
      <c r="H1495" s="6">
        <v>68393.31</v>
      </c>
      <c r="I1495" s="1" t="s">
        <v>206</v>
      </c>
      <c r="J1495" s="7">
        <v>2500558248</v>
      </c>
      <c r="K1495" s="10">
        <v>244189</v>
      </c>
    </row>
    <row r="1496" spans="1:11" ht="90" x14ac:dyDescent="0.2">
      <c r="A1496" s="1">
        <v>1492</v>
      </c>
      <c r="B1496" s="2" t="s">
        <v>4174</v>
      </c>
      <c r="C1496" s="11" t="s">
        <v>4175</v>
      </c>
      <c r="D1496" s="11">
        <v>53293.49</v>
      </c>
      <c r="E1496" s="1" t="s">
        <v>8</v>
      </c>
      <c r="F1496" s="4" t="s">
        <v>4176</v>
      </c>
      <c r="G1496" s="5" t="s">
        <v>4165</v>
      </c>
      <c r="H1496" s="6">
        <v>43012.4</v>
      </c>
      <c r="I1496" s="1" t="s">
        <v>206</v>
      </c>
      <c r="J1496" s="7" t="s">
        <v>4177</v>
      </c>
      <c r="K1496" s="10">
        <v>244190</v>
      </c>
    </row>
    <row r="1497" spans="1:11" ht="60" x14ac:dyDescent="0.2">
      <c r="A1497" s="1">
        <v>1493</v>
      </c>
      <c r="B1497" s="2" t="s">
        <v>4178</v>
      </c>
      <c r="C1497" s="11" t="s">
        <v>4179</v>
      </c>
      <c r="D1497" s="11">
        <v>87450</v>
      </c>
      <c r="E1497" s="1" t="s">
        <v>8</v>
      </c>
      <c r="F1497" s="4" t="s">
        <v>4180</v>
      </c>
      <c r="G1497" s="5" t="s">
        <v>4181</v>
      </c>
      <c r="H1497" s="6">
        <v>87450</v>
      </c>
      <c r="I1497" s="1" t="s">
        <v>206</v>
      </c>
      <c r="J1497" s="7">
        <v>5200119756</v>
      </c>
      <c r="K1497" s="10">
        <v>244194</v>
      </c>
    </row>
    <row r="1498" spans="1:11" ht="105" x14ac:dyDescent="0.2">
      <c r="A1498" s="1">
        <v>1494</v>
      </c>
      <c r="B1498" s="2" t="s">
        <v>4182</v>
      </c>
      <c r="C1498" s="11" t="s">
        <v>4183</v>
      </c>
      <c r="D1498" s="11">
        <v>293136.13</v>
      </c>
      <c r="E1498" s="1" t="s">
        <v>8</v>
      </c>
      <c r="F1498" s="4" t="s">
        <v>4184</v>
      </c>
      <c r="G1498" s="5" t="s">
        <v>4165</v>
      </c>
      <c r="H1498" s="6">
        <v>292698.52</v>
      </c>
      <c r="I1498" s="1" t="s">
        <v>320</v>
      </c>
      <c r="J1498" s="7" t="s">
        <v>4185</v>
      </c>
      <c r="K1498" s="10">
        <v>244167</v>
      </c>
    </row>
    <row r="1499" spans="1:11" ht="105" x14ac:dyDescent="0.2">
      <c r="A1499" s="1">
        <v>1495</v>
      </c>
      <c r="B1499" s="2" t="s">
        <v>4186</v>
      </c>
      <c r="C1499" s="11" t="s">
        <v>4187</v>
      </c>
      <c r="D1499" s="11">
        <v>312625.11</v>
      </c>
      <c r="E1499" s="1" t="s">
        <v>8</v>
      </c>
      <c r="F1499" s="4" t="s">
        <v>4188</v>
      </c>
      <c r="G1499" s="5" t="s">
        <v>4165</v>
      </c>
      <c r="H1499" s="6">
        <v>312245.75</v>
      </c>
      <c r="I1499" s="1" t="s">
        <v>320</v>
      </c>
      <c r="J1499" s="7" t="s">
        <v>4189</v>
      </c>
      <c r="K1499" s="10">
        <v>244167</v>
      </c>
    </row>
    <row r="1500" spans="1:11" ht="105" x14ac:dyDescent="0.2">
      <c r="A1500" s="1">
        <v>1496</v>
      </c>
      <c r="B1500" s="2" t="s">
        <v>4190</v>
      </c>
      <c r="C1500" s="11" t="s">
        <v>4191</v>
      </c>
      <c r="D1500" s="11">
        <v>487863.29</v>
      </c>
      <c r="E1500" s="1" t="s">
        <v>8</v>
      </c>
      <c r="F1500" s="4" t="s">
        <v>4192</v>
      </c>
      <c r="G1500" s="5" t="s">
        <v>4165</v>
      </c>
      <c r="H1500" s="6">
        <v>392740.38</v>
      </c>
      <c r="I1500" s="1" t="s">
        <v>320</v>
      </c>
      <c r="J1500" s="7" t="s">
        <v>4193</v>
      </c>
      <c r="K1500" s="10">
        <v>244172</v>
      </c>
    </row>
    <row r="1501" spans="1:11" ht="105" x14ac:dyDescent="0.2">
      <c r="A1501" s="1">
        <v>1497</v>
      </c>
      <c r="B1501" s="2" t="s">
        <v>4194</v>
      </c>
      <c r="C1501" s="11" t="s">
        <v>4195</v>
      </c>
      <c r="D1501" s="11">
        <v>144870.51</v>
      </c>
      <c r="E1501" s="1" t="s">
        <v>8</v>
      </c>
      <c r="F1501" s="4" t="s">
        <v>4196</v>
      </c>
      <c r="G1501" s="5" t="s">
        <v>4197</v>
      </c>
      <c r="H1501" s="6">
        <v>117314.8</v>
      </c>
      <c r="I1501" s="1" t="s">
        <v>320</v>
      </c>
      <c r="J1501" s="7" t="s">
        <v>4198</v>
      </c>
      <c r="K1501" s="10">
        <v>244174</v>
      </c>
    </row>
    <row r="1502" spans="1:11" ht="105" x14ac:dyDescent="0.2">
      <c r="A1502" s="1">
        <v>1498</v>
      </c>
      <c r="B1502" s="2" t="s">
        <v>4199</v>
      </c>
      <c r="C1502" s="11" t="s">
        <v>4200</v>
      </c>
      <c r="D1502" s="11">
        <v>137878.06</v>
      </c>
      <c r="E1502" s="1" t="s">
        <v>8</v>
      </c>
      <c r="F1502" s="4" t="s">
        <v>4201</v>
      </c>
      <c r="G1502" s="5" t="s">
        <v>4197</v>
      </c>
      <c r="H1502" s="6">
        <v>112692.19</v>
      </c>
      <c r="I1502" s="1" t="s">
        <v>320</v>
      </c>
      <c r="J1502" s="7" t="s">
        <v>4202</v>
      </c>
      <c r="K1502" s="10">
        <v>244187</v>
      </c>
    </row>
    <row r="1503" spans="1:11" ht="105" x14ac:dyDescent="0.2">
      <c r="A1503" s="1">
        <v>1499</v>
      </c>
      <c r="B1503" s="2" t="s">
        <v>757</v>
      </c>
      <c r="C1503" s="11" t="s">
        <v>4151</v>
      </c>
      <c r="D1503" s="11">
        <v>479360</v>
      </c>
      <c r="E1503" s="1" t="s">
        <v>8</v>
      </c>
      <c r="F1503" s="4" t="s">
        <v>1322</v>
      </c>
      <c r="G1503" s="5" t="s">
        <v>738</v>
      </c>
      <c r="H1503" s="6">
        <v>479360</v>
      </c>
      <c r="I1503" s="1" t="s">
        <v>320</v>
      </c>
      <c r="J1503" s="7">
        <v>3002627334</v>
      </c>
      <c r="K1503" s="10">
        <v>244187</v>
      </c>
    </row>
    <row r="1504" spans="1:11" ht="105" x14ac:dyDescent="0.2">
      <c r="A1504" s="1">
        <v>1500</v>
      </c>
      <c r="B1504" s="2" t="s">
        <v>4203</v>
      </c>
      <c r="C1504" s="11" t="s">
        <v>4204</v>
      </c>
      <c r="D1504" s="11">
        <v>468660</v>
      </c>
      <c r="E1504" s="1" t="s">
        <v>8</v>
      </c>
      <c r="F1504" s="4" t="s">
        <v>4205</v>
      </c>
      <c r="G1504" s="5" t="s">
        <v>1635</v>
      </c>
      <c r="H1504" s="6">
        <v>468660</v>
      </c>
      <c r="I1504" s="1" t="s">
        <v>320</v>
      </c>
      <c r="J1504" s="7">
        <v>3002629611</v>
      </c>
      <c r="K1504" s="10">
        <v>244190</v>
      </c>
    </row>
    <row r="1505" spans="1:11" ht="105" x14ac:dyDescent="0.2">
      <c r="A1505" s="1">
        <v>1501</v>
      </c>
      <c r="B1505" s="2" t="s">
        <v>4206</v>
      </c>
      <c r="C1505" s="11" t="s">
        <v>4207</v>
      </c>
      <c r="D1505" s="11">
        <v>498620</v>
      </c>
      <c r="E1505" s="1" t="s">
        <v>8</v>
      </c>
      <c r="F1505" s="4" t="s">
        <v>4208</v>
      </c>
      <c r="G1505" s="5" t="s">
        <v>1676</v>
      </c>
      <c r="H1505" s="6">
        <v>498620</v>
      </c>
      <c r="I1505" s="1" t="s">
        <v>320</v>
      </c>
      <c r="J1505" s="7">
        <v>3002629623</v>
      </c>
      <c r="K1505" s="10">
        <v>244190</v>
      </c>
    </row>
    <row r="1506" spans="1:11" ht="75" x14ac:dyDescent="0.2">
      <c r="A1506" s="1">
        <v>1502</v>
      </c>
      <c r="B1506" s="2" t="s">
        <v>4209</v>
      </c>
      <c r="C1506" s="11" t="s">
        <v>4210</v>
      </c>
      <c r="D1506" s="11">
        <v>87316.479999999996</v>
      </c>
      <c r="E1506" s="1" t="s">
        <v>8</v>
      </c>
      <c r="F1506" s="4" t="s">
        <v>4211</v>
      </c>
      <c r="G1506" s="5" t="s">
        <v>4212</v>
      </c>
      <c r="H1506" s="6">
        <v>87316.479999999996</v>
      </c>
      <c r="I1506" s="1" t="s">
        <v>4213</v>
      </c>
      <c r="J1506" s="7">
        <v>2100270945</v>
      </c>
      <c r="K1506" s="10">
        <v>244182</v>
      </c>
    </row>
    <row r="1507" spans="1:11" ht="75" x14ac:dyDescent="0.2">
      <c r="A1507" s="1">
        <v>1503</v>
      </c>
      <c r="B1507" s="2" t="s">
        <v>4214</v>
      </c>
      <c r="C1507" s="11" t="s">
        <v>4215</v>
      </c>
      <c r="D1507" s="11">
        <v>78506.89</v>
      </c>
      <c r="E1507" s="1" t="s">
        <v>8</v>
      </c>
      <c r="F1507" s="4" t="s">
        <v>4216</v>
      </c>
      <c r="G1507" s="5" t="s">
        <v>4212</v>
      </c>
      <c r="H1507" s="6">
        <v>78506.89</v>
      </c>
      <c r="I1507" s="1" t="s">
        <v>4213</v>
      </c>
      <c r="J1507" s="7">
        <v>2100271295</v>
      </c>
      <c r="K1507" s="10">
        <v>244182</v>
      </c>
    </row>
    <row r="1508" spans="1:11" ht="75" x14ac:dyDescent="0.2">
      <c r="A1508" s="1">
        <v>1504</v>
      </c>
      <c r="B1508" s="2" t="s">
        <v>4217</v>
      </c>
      <c r="C1508" s="11" t="s">
        <v>4218</v>
      </c>
      <c r="D1508" s="11">
        <v>74252.92</v>
      </c>
      <c r="E1508" s="1" t="s">
        <v>8</v>
      </c>
      <c r="F1508" s="4" t="s">
        <v>4219</v>
      </c>
      <c r="G1508" s="5" t="s">
        <v>4212</v>
      </c>
      <c r="H1508" s="6">
        <v>74252.92</v>
      </c>
      <c r="I1508" s="1" t="s">
        <v>4213</v>
      </c>
      <c r="J1508" s="7">
        <v>2100270652</v>
      </c>
      <c r="K1508" s="10">
        <v>244182</v>
      </c>
    </row>
    <row r="1509" spans="1:11" ht="60" x14ac:dyDescent="0.2">
      <c r="A1509" s="1">
        <v>1505</v>
      </c>
      <c r="B1509" s="2" t="s">
        <v>4220</v>
      </c>
      <c r="C1509" s="11" t="s">
        <v>4221</v>
      </c>
      <c r="D1509" s="11">
        <v>40660</v>
      </c>
      <c r="E1509" s="1" t="s">
        <v>8</v>
      </c>
      <c r="F1509" s="4" t="s">
        <v>4222</v>
      </c>
      <c r="G1509" s="5" t="s">
        <v>3120</v>
      </c>
      <c r="H1509" s="6">
        <v>40660</v>
      </c>
      <c r="I1509" s="1" t="s">
        <v>4213</v>
      </c>
      <c r="J1509" s="7">
        <v>2000885826</v>
      </c>
      <c r="K1509" s="10">
        <v>244186</v>
      </c>
    </row>
    <row r="1510" spans="1:11" ht="60" x14ac:dyDescent="0.2">
      <c r="A1510" s="1">
        <v>1506</v>
      </c>
      <c r="B1510" s="2" t="s">
        <v>4223</v>
      </c>
      <c r="C1510" s="11" t="s">
        <v>4224</v>
      </c>
      <c r="D1510" s="11">
        <v>46224</v>
      </c>
      <c r="E1510" s="1" t="s">
        <v>8</v>
      </c>
      <c r="F1510" s="4" t="s">
        <v>4225</v>
      </c>
      <c r="G1510" s="5" t="s">
        <v>3120</v>
      </c>
      <c r="H1510" s="6">
        <v>46224</v>
      </c>
      <c r="I1510" s="1" t="s">
        <v>4213</v>
      </c>
      <c r="J1510" s="7">
        <v>2000885735</v>
      </c>
      <c r="K1510" s="10">
        <v>244186</v>
      </c>
    </row>
    <row r="1511" spans="1:11" ht="60" x14ac:dyDescent="0.2">
      <c r="A1511" s="1">
        <v>1507</v>
      </c>
      <c r="B1511" s="2" t="s">
        <v>4226</v>
      </c>
      <c r="C1511" s="11" t="s">
        <v>4227</v>
      </c>
      <c r="D1511" s="11">
        <v>83225.69</v>
      </c>
      <c r="E1511" s="1" t="s">
        <v>8</v>
      </c>
      <c r="F1511" s="4" t="s">
        <v>4228</v>
      </c>
      <c r="G1511" s="5" t="s">
        <v>4229</v>
      </c>
      <c r="H1511" s="6">
        <v>73938</v>
      </c>
      <c r="I1511" s="1" t="s">
        <v>206</v>
      </c>
      <c r="J1511" s="7">
        <v>3002626853</v>
      </c>
      <c r="K1511" s="10">
        <v>244186</v>
      </c>
    </row>
    <row r="1512" spans="1:11" ht="60" x14ac:dyDescent="0.2">
      <c r="A1512" s="1">
        <v>1508</v>
      </c>
      <c r="B1512" s="2" t="s">
        <v>4230</v>
      </c>
      <c r="C1512" s="11" t="s">
        <v>4231</v>
      </c>
      <c r="D1512" s="11">
        <v>57776.23</v>
      </c>
      <c r="E1512" s="1" t="s">
        <v>8</v>
      </c>
      <c r="F1512" s="4" t="s">
        <v>4232</v>
      </c>
      <c r="G1512" s="5" t="s">
        <v>4233</v>
      </c>
      <c r="H1512" s="6">
        <v>54911.33</v>
      </c>
      <c r="I1512" s="1" t="s">
        <v>206</v>
      </c>
      <c r="J1512" s="7">
        <v>3002626816</v>
      </c>
      <c r="K1512" s="10">
        <v>244186</v>
      </c>
    </row>
    <row r="1513" spans="1:11" ht="60" x14ac:dyDescent="0.2">
      <c r="A1513" s="1">
        <v>1509</v>
      </c>
      <c r="B1513" s="2" t="s">
        <v>4234</v>
      </c>
      <c r="C1513" s="11" t="s">
        <v>4224</v>
      </c>
      <c r="D1513" s="11">
        <v>46224</v>
      </c>
      <c r="E1513" s="1" t="s">
        <v>8</v>
      </c>
      <c r="F1513" s="4" t="s">
        <v>4225</v>
      </c>
      <c r="G1513" s="5" t="s">
        <v>3120</v>
      </c>
      <c r="H1513" s="6">
        <v>46224</v>
      </c>
      <c r="I1513" s="1" t="s">
        <v>4213</v>
      </c>
      <c r="J1513" s="7">
        <v>2000885938</v>
      </c>
      <c r="K1513" s="10">
        <v>244186</v>
      </c>
    </row>
    <row r="1514" spans="1:11" ht="60" x14ac:dyDescent="0.2">
      <c r="A1514" s="1">
        <v>1510</v>
      </c>
      <c r="B1514" s="2" t="s">
        <v>4234</v>
      </c>
      <c r="C1514" s="11" t="s">
        <v>4224</v>
      </c>
      <c r="D1514" s="11">
        <v>46224</v>
      </c>
      <c r="E1514" s="1" t="s">
        <v>8</v>
      </c>
      <c r="F1514" s="4" t="s">
        <v>4225</v>
      </c>
      <c r="G1514" s="5" t="s">
        <v>3120</v>
      </c>
      <c r="H1514" s="6">
        <v>46224</v>
      </c>
      <c r="I1514" s="1" t="s">
        <v>4213</v>
      </c>
      <c r="J1514" s="7">
        <v>2000885780</v>
      </c>
      <c r="K1514" s="10">
        <v>244186</v>
      </c>
    </row>
    <row r="1515" spans="1:11" ht="105" x14ac:dyDescent="0.2">
      <c r="A1515" s="1">
        <v>1511</v>
      </c>
      <c r="B1515" s="2" t="s">
        <v>757</v>
      </c>
      <c r="C1515" s="11" t="s">
        <v>4235</v>
      </c>
      <c r="D1515" s="11">
        <v>359520</v>
      </c>
      <c r="E1515" s="1" t="s">
        <v>8</v>
      </c>
      <c r="F1515" s="4" t="s">
        <v>3365</v>
      </c>
      <c r="G1515" s="5" t="s">
        <v>756</v>
      </c>
      <c r="H1515" s="6">
        <v>359520</v>
      </c>
      <c r="I1515" s="1" t="s">
        <v>320</v>
      </c>
      <c r="J1515" s="7">
        <v>3002624186</v>
      </c>
      <c r="K1515" s="10">
        <v>244180</v>
      </c>
    </row>
    <row r="1516" spans="1:11" ht="105" x14ac:dyDescent="0.2">
      <c r="A1516" s="1">
        <v>1512</v>
      </c>
      <c r="B1516" s="2" t="s">
        <v>1179</v>
      </c>
      <c r="C1516" s="11" t="s">
        <v>4236</v>
      </c>
      <c r="D1516" s="11">
        <v>495752.4</v>
      </c>
      <c r="E1516" s="1" t="s">
        <v>8</v>
      </c>
      <c r="F1516" s="4" t="s">
        <v>4237</v>
      </c>
      <c r="G1516" s="5" t="s">
        <v>4238</v>
      </c>
      <c r="H1516" s="6">
        <v>495752.4</v>
      </c>
      <c r="I1516" s="1" t="s">
        <v>320</v>
      </c>
      <c r="J1516" s="7">
        <v>3002624308</v>
      </c>
      <c r="K1516" s="10">
        <v>244180</v>
      </c>
    </row>
    <row r="1517" spans="1:11" ht="105" x14ac:dyDescent="0.2">
      <c r="A1517" s="1">
        <v>1513</v>
      </c>
      <c r="B1517" s="2" t="s">
        <v>4206</v>
      </c>
      <c r="C1517" s="11" t="s">
        <v>4239</v>
      </c>
      <c r="D1517" s="11">
        <v>249310</v>
      </c>
      <c r="E1517" s="1" t="s">
        <v>8</v>
      </c>
      <c r="F1517" s="4" t="s">
        <v>4240</v>
      </c>
      <c r="G1517" s="5" t="s">
        <v>2318</v>
      </c>
      <c r="H1517" s="6">
        <v>249310</v>
      </c>
      <c r="I1517" s="1" t="s">
        <v>320</v>
      </c>
      <c r="J1517" s="7">
        <v>3002627966</v>
      </c>
      <c r="K1517" s="10">
        <v>244187</v>
      </c>
    </row>
    <row r="1518" spans="1:11" ht="105" x14ac:dyDescent="0.2">
      <c r="A1518" s="1">
        <v>1514</v>
      </c>
      <c r="B1518" s="2" t="s">
        <v>757</v>
      </c>
      <c r="C1518" s="11" t="s">
        <v>4151</v>
      </c>
      <c r="D1518" s="11">
        <v>479360</v>
      </c>
      <c r="E1518" s="1" t="s">
        <v>8</v>
      </c>
      <c r="F1518" s="4" t="s">
        <v>2975</v>
      </c>
      <c r="G1518" s="5" t="s">
        <v>1676</v>
      </c>
      <c r="H1518" s="6">
        <v>479360</v>
      </c>
      <c r="I1518" s="1" t="s">
        <v>320</v>
      </c>
      <c r="J1518" s="7">
        <v>3002627971</v>
      </c>
      <c r="K1518" s="10">
        <v>244187</v>
      </c>
    </row>
    <row r="1519" spans="1:11" ht="105" x14ac:dyDescent="0.2">
      <c r="A1519" s="1">
        <v>1515</v>
      </c>
      <c r="B1519" s="2" t="s">
        <v>4206</v>
      </c>
      <c r="C1519" s="11" t="s">
        <v>4207</v>
      </c>
      <c r="D1519" s="11">
        <v>498620</v>
      </c>
      <c r="E1519" s="1" t="s">
        <v>8</v>
      </c>
      <c r="F1519" s="4" t="s">
        <v>4241</v>
      </c>
      <c r="G1519" s="5" t="s">
        <v>754</v>
      </c>
      <c r="H1519" s="6">
        <v>498620</v>
      </c>
      <c r="I1519" s="1" t="s">
        <v>320</v>
      </c>
      <c r="J1519" s="7">
        <v>3002628708</v>
      </c>
      <c r="K1519" s="10">
        <v>244188</v>
      </c>
    </row>
    <row r="1520" spans="1:11" ht="105" x14ac:dyDescent="0.2">
      <c r="A1520" s="1">
        <v>1516</v>
      </c>
      <c r="B1520" s="2" t="s">
        <v>946</v>
      </c>
      <c r="C1520" s="11" t="s">
        <v>4242</v>
      </c>
      <c r="D1520" s="11">
        <v>494340</v>
      </c>
      <c r="E1520" s="1" t="s">
        <v>8</v>
      </c>
      <c r="F1520" s="4" t="s">
        <v>1640</v>
      </c>
      <c r="G1520" s="5" t="s">
        <v>738</v>
      </c>
      <c r="H1520" s="6">
        <v>494340</v>
      </c>
      <c r="I1520" s="1" t="s">
        <v>320</v>
      </c>
      <c r="J1520" s="7">
        <v>3002629435</v>
      </c>
      <c r="K1520" s="10">
        <v>244190</v>
      </c>
    </row>
    <row r="1521" spans="1:11" ht="75" x14ac:dyDescent="0.2">
      <c r="A1521" s="1">
        <v>1517</v>
      </c>
      <c r="B1521" s="2" t="s">
        <v>4243</v>
      </c>
      <c r="C1521" s="11" t="s">
        <v>4244</v>
      </c>
      <c r="D1521" s="11">
        <v>87797.440000000002</v>
      </c>
      <c r="E1521" s="1" t="s">
        <v>8</v>
      </c>
      <c r="F1521" s="4" t="s">
        <v>4245</v>
      </c>
      <c r="G1521" s="5" t="s">
        <v>4246</v>
      </c>
      <c r="H1521" s="6">
        <v>87797.440000000002</v>
      </c>
      <c r="I1521" s="1" t="s">
        <v>206</v>
      </c>
      <c r="J1521" s="7">
        <v>2100282187</v>
      </c>
      <c r="K1521" s="10">
        <v>244188</v>
      </c>
    </row>
    <row r="1522" spans="1:11" ht="75" x14ac:dyDescent="0.2">
      <c r="A1522" s="1">
        <v>1518</v>
      </c>
      <c r="B1522" s="2" t="s">
        <v>4247</v>
      </c>
      <c r="C1522" s="11" t="s">
        <v>4248</v>
      </c>
      <c r="D1522" s="11">
        <v>96371.85</v>
      </c>
      <c r="E1522" s="1" t="s">
        <v>8</v>
      </c>
      <c r="F1522" s="4" t="s">
        <v>4249</v>
      </c>
      <c r="G1522" s="5" t="s">
        <v>4246</v>
      </c>
      <c r="H1522" s="6">
        <v>96371.85</v>
      </c>
      <c r="I1522" s="1" t="s">
        <v>206</v>
      </c>
      <c r="J1522" s="7">
        <v>2100280296</v>
      </c>
      <c r="K1522" s="10">
        <v>244188</v>
      </c>
    </row>
    <row r="1523" spans="1:11" ht="105" x14ac:dyDescent="0.2">
      <c r="A1523" s="1">
        <v>1519</v>
      </c>
      <c r="B1523" s="2" t="s">
        <v>4250</v>
      </c>
      <c r="C1523" s="11" t="s">
        <v>4251</v>
      </c>
      <c r="D1523" s="11">
        <v>134884.20000000001</v>
      </c>
      <c r="E1523" s="1" t="s">
        <v>8</v>
      </c>
      <c r="F1523" s="4" t="s">
        <v>4252</v>
      </c>
      <c r="G1523" s="5" t="s">
        <v>4253</v>
      </c>
      <c r="H1523" s="6">
        <v>108754.8</v>
      </c>
      <c r="I1523" s="1" t="s">
        <v>320</v>
      </c>
      <c r="J1523" s="7">
        <v>1102236152</v>
      </c>
      <c r="K1523" s="10">
        <v>244187</v>
      </c>
    </row>
    <row r="1524" spans="1:11" ht="105" x14ac:dyDescent="0.2">
      <c r="A1524" s="1">
        <v>1520</v>
      </c>
      <c r="B1524" s="2" t="s">
        <v>4254</v>
      </c>
      <c r="C1524" s="11" t="s">
        <v>4255</v>
      </c>
      <c r="D1524" s="11">
        <v>134980.5</v>
      </c>
      <c r="E1524" s="1" t="s">
        <v>8</v>
      </c>
      <c r="F1524" s="4" t="s">
        <v>4256</v>
      </c>
      <c r="G1524" s="5" t="s">
        <v>4253</v>
      </c>
      <c r="H1524" s="6">
        <v>123585</v>
      </c>
      <c r="I1524" s="1" t="s">
        <v>320</v>
      </c>
      <c r="J1524" s="7">
        <v>1102236164</v>
      </c>
      <c r="K1524" s="10">
        <v>244187</v>
      </c>
    </row>
    <row r="1525" spans="1:11" ht="60" x14ac:dyDescent="0.2">
      <c r="A1525" s="1">
        <v>1521</v>
      </c>
      <c r="B1525" s="2" t="s">
        <v>4257</v>
      </c>
      <c r="C1525" s="11" t="s">
        <v>4258</v>
      </c>
      <c r="D1525" s="11">
        <v>80644.600000000006</v>
      </c>
      <c r="E1525" s="1" t="s">
        <v>8</v>
      </c>
      <c r="F1525" s="4" t="s">
        <v>4259</v>
      </c>
      <c r="G1525" s="5" t="s">
        <v>4260</v>
      </c>
      <c r="H1525" s="6">
        <v>80644.600000000006</v>
      </c>
      <c r="I1525" s="1" t="s">
        <v>206</v>
      </c>
      <c r="J1525" s="7">
        <v>2000901575</v>
      </c>
      <c r="K1525" s="10">
        <v>244194</v>
      </c>
    </row>
    <row r="1526" spans="1:11" ht="60" x14ac:dyDescent="0.2">
      <c r="A1526" s="1">
        <v>1522</v>
      </c>
      <c r="B1526" s="2" t="s">
        <v>4257</v>
      </c>
      <c r="C1526" s="11" t="s">
        <v>4261</v>
      </c>
      <c r="D1526" s="11">
        <v>78305.8</v>
      </c>
      <c r="E1526" s="1" t="s">
        <v>8</v>
      </c>
      <c r="F1526" s="4" t="s">
        <v>4262</v>
      </c>
      <c r="G1526" s="5" t="s">
        <v>4260</v>
      </c>
      <c r="H1526" s="6">
        <v>78305.8</v>
      </c>
      <c r="I1526" s="1" t="s">
        <v>206</v>
      </c>
      <c r="J1526" s="7">
        <v>2000904677</v>
      </c>
      <c r="K1526" s="10">
        <v>244194</v>
      </c>
    </row>
    <row r="1527" spans="1:11" ht="60" x14ac:dyDescent="0.2">
      <c r="A1527" s="1">
        <v>1523</v>
      </c>
      <c r="B1527" s="2" t="s">
        <v>4263</v>
      </c>
      <c r="C1527" s="11" t="s">
        <v>4264</v>
      </c>
      <c r="D1527" s="11">
        <v>60893.48</v>
      </c>
      <c r="E1527" s="1" t="s">
        <v>8</v>
      </c>
      <c r="F1527" s="4" t="s">
        <v>4265</v>
      </c>
      <c r="G1527" s="5" t="s">
        <v>4266</v>
      </c>
      <c r="H1527" s="6">
        <v>59700</v>
      </c>
      <c r="I1527" s="1" t="s">
        <v>206</v>
      </c>
      <c r="J1527" s="7">
        <v>3002588534</v>
      </c>
      <c r="K1527" s="10">
        <v>244195</v>
      </c>
    </row>
    <row r="1528" spans="1:11" ht="60" x14ac:dyDescent="0.2">
      <c r="A1528" s="1">
        <v>1524</v>
      </c>
      <c r="B1528" s="2" t="s">
        <v>4267</v>
      </c>
      <c r="C1528" s="11" t="s">
        <v>4268</v>
      </c>
      <c r="D1528" s="11">
        <v>68501.119999999995</v>
      </c>
      <c r="E1528" s="1" t="s">
        <v>8</v>
      </c>
      <c r="F1528" s="4" t="s">
        <v>4269</v>
      </c>
      <c r="G1528" s="5" t="s">
        <v>4270</v>
      </c>
      <c r="H1528" s="6">
        <v>66875</v>
      </c>
      <c r="I1528" s="1" t="s">
        <v>206</v>
      </c>
      <c r="J1528" s="7">
        <v>3002588547</v>
      </c>
      <c r="K1528" s="10">
        <v>244196</v>
      </c>
    </row>
    <row r="1529" spans="1:11" ht="60" x14ac:dyDescent="0.2">
      <c r="A1529" s="1">
        <v>1525</v>
      </c>
      <c r="B1529" s="2" t="s">
        <v>4271</v>
      </c>
      <c r="C1529" s="11" t="s">
        <v>4272</v>
      </c>
      <c r="D1529" s="11">
        <v>53798.04</v>
      </c>
      <c r="E1529" s="1" t="s">
        <v>8</v>
      </c>
      <c r="F1529" s="4" t="s">
        <v>4273</v>
      </c>
      <c r="G1529" s="5" t="s">
        <v>4274</v>
      </c>
      <c r="H1529" s="6">
        <v>52700</v>
      </c>
      <c r="I1529" s="1" t="s">
        <v>206</v>
      </c>
      <c r="J1529" s="7">
        <v>3002588531</v>
      </c>
      <c r="K1529" s="10">
        <v>244196</v>
      </c>
    </row>
    <row r="1530" spans="1:11" ht="60" x14ac:dyDescent="0.2">
      <c r="A1530" s="1">
        <v>1526</v>
      </c>
      <c r="B1530" s="2" t="s">
        <v>4275</v>
      </c>
      <c r="C1530" s="11" t="s">
        <v>4276</v>
      </c>
      <c r="D1530" s="11">
        <v>49000</v>
      </c>
      <c r="E1530" s="1" t="s">
        <v>8</v>
      </c>
      <c r="F1530" s="4" t="s">
        <v>4277</v>
      </c>
      <c r="G1530" s="5" t="s">
        <v>4278</v>
      </c>
      <c r="H1530" s="6">
        <v>49000</v>
      </c>
      <c r="I1530" s="1" t="s">
        <v>206</v>
      </c>
      <c r="J1530" s="7">
        <v>3002596189</v>
      </c>
      <c r="K1530" s="10">
        <v>244180</v>
      </c>
    </row>
    <row r="1531" spans="1:11" ht="60" x14ac:dyDescent="0.2">
      <c r="A1531" s="1">
        <v>1527</v>
      </c>
      <c r="B1531" s="2" t="s">
        <v>4279</v>
      </c>
      <c r="C1531" s="11" t="s">
        <v>4280</v>
      </c>
      <c r="D1531" s="11">
        <v>52000</v>
      </c>
      <c r="E1531" s="1" t="s">
        <v>8</v>
      </c>
      <c r="F1531" s="4" t="s">
        <v>4281</v>
      </c>
      <c r="G1531" s="5" t="s">
        <v>4282</v>
      </c>
      <c r="H1531" s="6">
        <v>52000</v>
      </c>
      <c r="I1531" s="1" t="s">
        <v>206</v>
      </c>
      <c r="J1531" s="7">
        <v>3002591358</v>
      </c>
      <c r="K1531" s="10">
        <v>244173</v>
      </c>
    </row>
    <row r="1532" spans="1:11" ht="60" x14ac:dyDescent="0.2">
      <c r="A1532" s="1">
        <v>1528</v>
      </c>
      <c r="B1532" s="2" t="s">
        <v>4283</v>
      </c>
      <c r="C1532" s="11" t="s">
        <v>4284</v>
      </c>
      <c r="D1532" s="11">
        <v>65900</v>
      </c>
      <c r="E1532" s="1" t="s">
        <v>8</v>
      </c>
      <c r="F1532" s="4" t="s">
        <v>4285</v>
      </c>
      <c r="G1532" s="5" t="s">
        <v>4282</v>
      </c>
      <c r="H1532" s="6">
        <v>65900</v>
      </c>
      <c r="I1532" s="1" t="s">
        <v>206</v>
      </c>
      <c r="J1532" s="7">
        <v>3002591355</v>
      </c>
      <c r="K1532" s="10">
        <v>244173</v>
      </c>
    </row>
    <row r="1533" spans="1:11" ht="60" x14ac:dyDescent="0.2">
      <c r="A1533" s="1">
        <v>1529</v>
      </c>
      <c r="B1533" s="2" t="s">
        <v>4286</v>
      </c>
      <c r="C1533" s="11" t="s">
        <v>4287</v>
      </c>
      <c r="D1533" s="11">
        <v>75053.58</v>
      </c>
      <c r="E1533" s="1" t="s">
        <v>8</v>
      </c>
      <c r="F1533" s="4" t="s">
        <v>4288</v>
      </c>
      <c r="G1533" s="5" t="s">
        <v>562</v>
      </c>
      <c r="H1533" s="6">
        <v>75053.58</v>
      </c>
      <c r="I1533" s="1" t="s">
        <v>206</v>
      </c>
      <c r="J1533" s="7">
        <v>2500548631</v>
      </c>
      <c r="K1533" s="10">
        <v>244183</v>
      </c>
    </row>
    <row r="1534" spans="1:11" ht="60" x14ac:dyDescent="0.2">
      <c r="A1534" s="1">
        <v>1530</v>
      </c>
      <c r="B1534" s="2" t="s">
        <v>4289</v>
      </c>
      <c r="C1534" s="11" t="s">
        <v>4290</v>
      </c>
      <c r="D1534" s="11">
        <v>97766.74</v>
      </c>
      <c r="E1534" s="1" t="s">
        <v>8</v>
      </c>
      <c r="F1534" s="4" t="s">
        <v>4291</v>
      </c>
      <c r="G1534" s="5" t="s">
        <v>4292</v>
      </c>
      <c r="H1534" s="6">
        <v>87537.77</v>
      </c>
      <c r="I1534" s="1" t="s">
        <v>206</v>
      </c>
      <c r="J1534" s="7">
        <v>3002557791</v>
      </c>
      <c r="K1534" s="10">
        <v>244187</v>
      </c>
    </row>
    <row r="1535" spans="1:11" ht="30" x14ac:dyDescent="0.2">
      <c r="A1535" s="1">
        <v>1531</v>
      </c>
      <c r="B1535" s="2" t="s">
        <v>4293</v>
      </c>
      <c r="C1535" s="11" t="s">
        <v>4294</v>
      </c>
      <c r="D1535" s="11">
        <v>96099.51</v>
      </c>
      <c r="E1535" s="1" t="s">
        <v>8</v>
      </c>
      <c r="F1535" s="4" t="s">
        <v>4295</v>
      </c>
      <c r="G1535" s="5" t="s">
        <v>4296</v>
      </c>
      <c r="H1535" s="6">
        <v>90964.98</v>
      </c>
      <c r="I1535" s="1" t="s">
        <v>211</v>
      </c>
      <c r="J1535" s="7" t="s">
        <v>4297</v>
      </c>
      <c r="K1535" s="10">
        <v>244167</v>
      </c>
    </row>
    <row r="1536" spans="1:11" ht="30" x14ac:dyDescent="0.2">
      <c r="A1536" s="1">
        <v>1532</v>
      </c>
      <c r="B1536" s="2" t="s">
        <v>4298</v>
      </c>
      <c r="C1536" s="11" t="s">
        <v>4299</v>
      </c>
      <c r="D1536" s="11">
        <v>79833.320000000007</v>
      </c>
      <c r="E1536" s="1" t="s">
        <v>8</v>
      </c>
      <c r="F1536" s="4" t="s">
        <v>4300</v>
      </c>
      <c r="G1536" s="5" t="s">
        <v>4296</v>
      </c>
      <c r="H1536" s="6">
        <v>75531.259999999995</v>
      </c>
      <c r="I1536" s="1" t="s">
        <v>211</v>
      </c>
      <c r="J1536" s="7" t="s">
        <v>4301</v>
      </c>
      <c r="K1536" s="10">
        <v>244167</v>
      </c>
    </row>
    <row r="1537" spans="1:11" ht="45" x14ac:dyDescent="0.2">
      <c r="A1537" s="1">
        <v>1533</v>
      </c>
      <c r="B1537" s="2" t="s">
        <v>4302</v>
      </c>
      <c r="C1537" s="11" t="s">
        <v>4303</v>
      </c>
      <c r="D1537" s="11">
        <v>82244.399999999994</v>
      </c>
      <c r="E1537" s="1" t="s">
        <v>8</v>
      </c>
      <c r="F1537" s="4" t="s">
        <v>4304</v>
      </c>
      <c r="G1537" s="5" t="s">
        <v>562</v>
      </c>
      <c r="H1537" s="6">
        <v>82244.399999999994</v>
      </c>
      <c r="I1537" s="1" t="s">
        <v>211</v>
      </c>
      <c r="J1537" s="7">
        <v>2100256261</v>
      </c>
      <c r="K1537" s="10">
        <v>244172</v>
      </c>
    </row>
    <row r="1538" spans="1:11" ht="60" x14ac:dyDescent="0.2">
      <c r="A1538" s="1">
        <v>1534</v>
      </c>
      <c r="B1538" s="2" t="s">
        <v>4305</v>
      </c>
      <c r="C1538" s="11" t="s">
        <v>4135</v>
      </c>
      <c r="D1538" s="11">
        <v>48000</v>
      </c>
      <c r="E1538" s="1" t="s">
        <v>8</v>
      </c>
      <c r="F1538" s="4" t="s">
        <v>4306</v>
      </c>
      <c r="G1538" s="5" t="s">
        <v>4307</v>
      </c>
      <c r="H1538" s="6">
        <v>48000</v>
      </c>
      <c r="I1538" s="1" t="s">
        <v>206</v>
      </c>
      <c r="J1538" s="7">
        <v>2001052850</v>
      </c>
      <c r="K1538" s="10">
        <v>244190</v>
      </c>
    </row>
    <row r="1539" spans="1:11" ht="60" x14ac:dyDescent="0.2">
      <c r="A1539" s="1">
        <v>1535</v>
      </c>
      <c r="B1539" s="2" t="s">
        <v>4308</v>
      </c>
      <c r="C1539" s="11" t="s">
        <v>4309</v>
      </c>
      <c r="D1539" s="11">
        <v>92854.45</v>
      </c>
      <c r="E1539" s="1" t="s">
        <v>8</v>
      </c>
      <c r="F1539" s="4" t="s">
        <v>4310</v>
      </c>
      <c r="G1539" s="5" t="s">
        <v>4296</v>
      </c>
      <c r="H1539" s="6">
        <v>72048.45</v>
      </c>
      <c r="I1539" s="1" t="s">
        <v>206</v>
      </c>
      <c r="J1539" s="7" t="s">
        <v>4311</v>
      </c>
      <c r="K1539" s="10">
        <v>244195</v>
      </c>
    </row>
    <row r="1540" spans="1:11" ht="60" x14ac:dyDescent="0.2">
      <c r="A1540" s="1">
        <v>1536</v>
      </c>
      <c r="B1540" s="2" t="s">
        <v>4312</v>
      </c>
      <c r="C1540" s="11" t="s">
        <v>4313</v>
      </c>
      <c r="D1540" s="11">
        <v>74526.03</v>
      </c>
      <c r="E1540" s="1" t="s">
        <v>8</v>
      </c>
      <c r="F1540" s="4" t="s">
        <v>4314</v>
      </c>
      <c r="G1540" s="5" t="s">
        <v>3196</v>
      </c>
      <c r="H1540" s="6">
        <v>74365</v>
      </c>
      <c r="I1540" s="1" t="s">
        <v>206</v>
      </c>
      <c r="J1540" s="7" t="s">
        <v>4315</v>
      </c>
      <c r="K1540" s="10">
        <v>244195</v>
      </c>
    </row>
    <row r="1541" spans="1:11" ht="60" x14ac:dyDescent="0.2">
      <c r="A1541" s="1">
        <v>1537</v>
      </c>
      <c r="B1541" s="2" t="s">
        <v>4316</v>
      </c>
      <c r="C1541" s="11" t="s">
        <v>4317</v>
      </c>
      <c r="D1541" s="11">
        <v>90247.22</v>
      </c>
      <c r="E1541" s="1" t="s">
        <v>8</v>
      </c>
      <c r="F1541" s="4" t="s">
        <v>4318</v>
      </c>
      <c r="G1541" s="5" t="s">
        <v>4319</v>
      </c>
      <c r="H1541" s="6">
        <v>90000</v>
      </c>
      <c r="I1541" s="1" t="s">
        <v>206</v>
      </c>
      <c r="J1541" s="7" t="s">
        <v>4320</v>
      </c>
      <c r="K1541" s="10">
        <v>244195</v>
      </c>
    </row>
    <row r="1542" spans="1:11" ht="60" x14ac:dyDescent="0.2">
      <c r="A1542" s="1">
        <v>1538</v>
      </c>
      <c r="B1542" s="2" t="s">
        <v>4321</v>
      </c>
      <c r="C1542" s="11" t="s">
        <v>4322</v>
      </c>
      <c r="D1542" s="11">
        <v>83407.399999999994</v>
      </c>
      <c r="E1542" s="1" t="s">
        <v>8</v>
      </c>
      <c r="F1542" s="4" t="s">
        <v>4323</v>
      </c>
      <c r="G1542" s="5" t="s">
        <v>3196</v>
      </c>
      <c r="H1542" s="6">
        <v>82925</v>
      </c>
      <c r="I1542" s="1" t="s">
        <v>206</v>
      </c>
      <c r="J1542" s="7" t="s">
        <v>4324</v>
      </c>
      <c r="K1542" s="10">
        <v>244195</v>
      </c>
    </row>
    <row r="1543" spans="1:11" ht="60" x14ac:dyDescent="0.2">
      <c r="A1543" s="1">
        <v>1539</v>
      </c>
      <c r="B1543" s="2" t="s">
        <v>4325</v>
      </c>
      <c r="C1543" s="11" t="s">
        <v>4326</v>
      </c>
      <c r="D1543" s="11">
        <v>68948.52</v>
      </c>
      <c r="E1543" s="1" t="s">
        <v>8</v>
      </c>
      <c r="F1543" s="4" t="s">
        <v>4327</v>
      </c>
      <c r="G1543" s="5" t="s">
        <v>4319</v>
      </c>
      <c r="H1543" s="6">
        <v>68000</v>
      </c>
      <c r="I1543" s="1" t="s">
        <v>206</v>
      </c>
      <c r="J1543" s="7" t="s">
        <v>4328</v>
      </c>
      <c r="K1543" s="10">
        <v>244195</v>
      </c>
    </row>
    <row r="1544" spans="1:11" ht="60" x14ac:dyDescent="0.2">
      <c r="A1544" s="1">
        <v>1540</v>
      </c>
      <c r="B1544" s="2" t="s">
        <v>4329</v>
      </c>
      <c r="C1544" s="11" t="s">
        <v>4330</v>
      </c>
      <c r="D1544" s="11">
        <v>89474</v>
      </c>
      <c r="E1544" s="1" t="s">
        <v>8</v>
      </c>
      <c r="F1544" s="4" t="s">
        <v>4331</v>
      </c>
      <c r="G1544" s="5" t="s">
        <v>4332</v>
      </c>
      <c r="H1544" s="6">
        <v>89000</v>
      </c>
      <c r="I1544" s="1" t="s">
        <v>206</v>
      </c>
      <c r="J1544" s="7" t="s">
        <v>4333</v>
      </c>
      <c r="K1544" s="10">
        <v>244195</v>
      </c>
    </row>
    <row r="1545" spans="1:11" ht="60" x14ac:dyDescent="0.2">
      <c r="A1545" s="1">
        <v>1541</v>
      </c>
      <c r="B1545" s="2" t="s">
        <v>4334</v>
      </c>
      <c r="C1545" s="11" t="s">
        <v>4335</v>
      </c>
      <c r="D1545" s="11">
        <v>60652.91</v>
      </c>
      <c r="E1545" s="1" t="s">
        <v>8</v>
      </c>
      <c r="F1545" s="4" t="s">
        <v>4336</v>
      </c>
      <c r="G1545" s="5" t="s">
        <v>4319</v>
      </c>
      <c r="H1545" s="6">
        <v>60000</v>
      </c>
      <c r="I1545" s="1" t="s">
        <v>206</v>
      </c>
      <c r="J1545" s="7" t="s">
        <v>4337</v>
      </c>
      <c r="K1545" s="10">
        <v>244195</v>
      </c>
    </row>
    <row r="1546" spans="1:11" ht="60" x14ac:dyDescent="0.2">
      <c r="A1546" s="1">
        <v>1542</v>
      </c>
      <c r="B1546" s="2" t="s">
        <v>4338</v>
      </c>
      <c r="C1546" s="11" t="s">
        <v>4339</v>
      </c>
      <c r="D1546" s="11">
        <v>73324.14</v>
      </c>
      <c r="E1546" s="1" t="s">
        <v>8</v>
      </c>
      <c r="F1546" s="4" t="s">
        <v>4340</v>
      </c>
      <c r="G1546" s="5" t="s">
        <v>4341</v>
      </c>
      <c r="H1546" s="6">
        <v>73000</v>
      </c>
      <c r="I1546" s="1" t="s">
        <v>206</v>
      </c>
      <c r="J1546" s="7" t="s">
        <v>4342</v>
      </c>
      <c r="K1546" s="10">
        <v>244196</v>
      </c>
    </row>
    <row r="1547" spans="1:11" ht="105" x14ac:dyDescent="0.2">
      <c r="A1547" s="1">
        <v>1543</v>
      </c>
      <c r="B1547" s="2" t="s">
        <v>946</v>
      </c>
      <c r="C1547" s="11" t="s">
        <v>4242</v>
      </c>
      <c r="D1547" s="11">
        <v>494340</v>
      </c>
      <c r="E1547" s="1" t="s">
        <v>8</v>
      </c>
      <c r="F1547" s="4" t="s">
        <v>4343</v>
      </c>
      <c r="G1547" s="5" t="s">
        <v>735</v>
      </c>
      <c r="H1547" s="6">
        <v>494340</v>
      </c>
      <c r="I1547" s="1" t="s">
        <v>320</v>
      </c>
      <c r="J1547" s="7" t="s">
        <v>4344</v>
      </c>
      <c r="K1547" s="10">
        <v>244183</v>
      </c>
    </row>
    <row r="1548" spans="1:11" ht="60" x14ac:dyDescent="0.2">
      <c r="A1548" s="1">
        <v>1544</v>
      </c>
      <c r="B1548" s="2" t="s">
        <v>4345</v>
      </c>
      <c r="C1548" s="11" t="s">
        <v>4346</v>
      </c>
      <c r="D1548" s="11">
        <v>56000.74</v>
      </c>
      <c r="E1548" s="1" t="s">
        <v>8</v>
      </c>
      <c r="F1548" s="4" t="s">
        <v>4347</v>
      </c>
      <c r="G1548" s="5" t="s">
        <v>4348</v>
      </c>
      <c r="H1548" s="6">
        <v>52036.24</v>
      </c>
      <c r="I1548" s="1" t="s">
        <v>206</v>
      </c>
      <c r="J1548" s="7">
        <v>3002625921</v>
      </c>
      <c r="K1548" s="10">
        <v>244182</v>
      </c>
    </row>
    <row r="1549" spans="1:11" ht="60" x14ac:dyDescent="0.2">
      <c r="A1549" s="1">
        <v>1545</v>
      </c>
      <c r="B1549" s="2" t="s">
        <v>4349</v>
      </c>
      <c r="C1549" s="11" t="s">
        <v>4350</v>
      </c>
      <c r="D1549" s="11">
        <v>42020.800000000003</v>
      </c>
      <c r="E1549" s="1" t="s">
        <v>8</v>
      </c>
      <c r="F1549" s="4" t="s">
        <v>4351</v>
      </c>
      <c r="G1549" s="5" t="s">
        <v>562</v>
      </c>
      <c r="H1549" s="6">
        <v>42020.800000000003</v>
      </c>
      <c r="I1549" s="1" t="s">
        <v>206</v>
      </c>
      <c r="J1549" s="7">
        <v>2500572265</v>
      </c>
      <c r="K1549" s="10">
        <v>244196</v>
      </c>
    </row>
    <row r="1550" spans="1:11" ht="60" x14ac:dyDescent="0.2">
      <c r="A1550" s="1">
        <v>1546</v>
      </c>
      <c r="B1550" s="2" t="s">
        <v>4352</v>
      </c>
      <c r="C1550" s="11" t="s">
        <v>4353</v>
      </c>
      <c r="D1550" s="11">
        <v>49076.1</v>
      </c>
      <c r="E1550" s="1" t="s">
        <v>8</v>
      </c>
      <c r="F1550" s="4" t="s">
        <v>4354</v>
      </c>
      <c r="G1550" s="5" t="s">
        <v>4355</v>
      </c>
      <c r="H1550" s="6">
        <v>49076.1</v>
      </c>
      <c r="I1550" s="1" t="s">
        <v>206</v>
      </c>
      <c r="J1550" s="7">
        <v>2500553074</v>
      </c>
      <c r="K1550" s="10">
        <v>244187</v>
      </c>
    </row>
    <row r="1551" spans="1:11" ht="60" x14ac:dyDescent="0.2">
      <c r="A1551" s="1">
        <v>1547</v>
      </c>
      <c r="B1551" s="2" t="s">
        <v>4356</v>
      </c>
      <c r="C1551" s="11" t="s">
        <v>4357</v>
      </c>
      <c r="D1551" s="11">
        <v>86753.9</v>
      </c>
      <c r="E1551" s="1" t="s">
        <v>8</v>
      </c>
      <c r="F1551" s="4" t="s">
        <v>4358</v>
      </c>
      <c r="G1551" s="5" t="s">
        <v>4355</v>
      </c>
      <c r="H1551" s="6">
        <v>86753.9</v>
      </c>
      <c r="I1551" s="1" t="s">
        <v>206</v>
      </c>
      <c r="J1551" s="7">
        <v>2500553074</v>
      </c>
      <c r="K1551" s="10">
        <v>244187</v>
      </c>
    </row>
    <row r="1552" spans="1:11" ht="105" x14ac:dyDescent="0.2">
      <c r="A1552" s="1">
        <v>1548</v>
      </c>
      <c r="B1552" s="2" t="s">
        <v>4359</v>
      </c>
      <c r="C1552" s="11" t="s">
        <v>4360</v>
      </c>
      <c r="D1552" s="11">
        <v>244476.55</v>
      </c>
      <c r="E1552" s="1" t="s">
        <v>8</v>
      </c>
      <c r="F1552" s="4" t="s">
        <v>4361</v>
      </c>
      <c r="G1552" s="5" t="s">
        <v>4362</v>
      </c>
      <c r="H1552" s="6">
        <v>218202</v>
      </c>
      <c r="I1552" s="1" t="s">
        <v>320</v>
      </c>
      <c r="J1552" s="7" t="s">
        <v>4363</v>
      </c>
      <c r="K1552" s="10">
        <v>244180</v>
      </c>
    </row>
    <row r="1553" spans="1:11" ht="60" x14ac:dyDescent="0.2">
      <c r="A1553" s="1">
        <v>1549</v>
      </c>
      <c r="B1553" s="2" t="s">
        <v>4364</v>
      </c>
      <c r="C1553" s="11" t="s">
        <v>4365</v>
      </c>
      <c r="D1553" s="11">
        <v>61306.76</v>
      </c>
      <c r="E1553" s="1" t="s">
        <v>8</v>
      </c>
      <c r="F1553" s="4" t="s">
        <v>4366</v>
      </c>
      <c r="G1553" s="5" t="s">
        <v>4367</v>
      </c>
      <c r="H1553" s="6">
        <v>61306.76</v>
      </c>
      <c r="I1553" s="1" t="s">
        <v>206</v>
      </c>
      <c r="J1553" s="7">
        <v>2500557395</v>
      </c>
      <c r="K1553" s="10">
        <v>244174</v>
      </c>
    </row>
    <row r="1554" spans="1:11" ht="60" x14ac:dyDescent="0.2">
      <c r="A1554" s="1">
        <v>1550</v>
      </c>
      <c r="B1554" s="2" t="s">
        <v>4368</v>
      </c>
      <c r="C1554" s="11" t="s">
        <v>4369</v>
      </c>
      <c r="D1554" s="11">
        <v>68956.06</v>
      </c>
      <c r="E1554" s="1" t="s">
        <v>8</v>
      </c>
      <c r="F1554" s="4" t="s">
        <v>4370</v>
      </c>
      <c r="G1554" s="5" t="s">
        <v>4371</v>
      </c>
      <c r="H1554" s="6">
        <v>68956.06</v>
      </c>
      <c r="I1554" s="1" t="s">
        <v>206</v>
      </c>
      <c r="J1554" s="7">
        <v>2500557389</v>
      </c>
      <c r="K1554" s="10">
        <v>244174</v>
      </c>
    </row>
    <row r="1555" spans="1:11" ht="75" x14ac:dyDescent="0.2">
      <c r="A1555" s="1">
        <v>1551</v>
      </c>
      <c r="B1555" s="2" t="s">
        <v>4372</v>
      </c>
      <c r="C1555" s="11" t="s">
        <v>4373</v>
      </c>
      <c r="D1555" s="11">
        <v>69678.399999999994</v>
      </c>
      <c r="E1555" s="1" t="s">
        <v>8</v>
      </c>
      <c r="F1555" s="4" t="s">
        <v>4374</v>
      </c>
      <c r="G1555" s="5" t="s">
        <v>4375</v>
      </c>
      <c r="H1555" s="6">
        <v>69678.399999999994</v>
      </c>
      <c r="I1555" s="1" t="s">
        <v>206</v>
      </c>
      <c r="J1555" s="7" t="s">
        <v>4376</v>
      </c>
      <c r="K1555" s="10">
        <v>244180</v>
      </c>
    </row>
    <row r="1556" spans="1:11" ht="60" x14ac:dyDescent="0.2">
      <c r="A1556" s="1">
        <v>1552</v>
      </c>
      <c r="B1556" s="2" t="s">
        <v>4377</v>
      </c>
      <c r="C1556" s="11" t="s">
        <v>4378</v>
      </c>
      <c r="D1556" s="11">
        <v>44000</v>
      </c>
      <c r="E1556" s="1" t="s">
        <v>8</v>
      </c>
      <c r="F1556" s="4" t="s">
        <v>4379</v>
      </c>
      <c r="G1556" s="5" t="s">
        <v>4380</v>
      </c>
      <c r="H1556" s="6">
        <v>44000</v>
      </c>
      <c r="I1556" s="1" t="s">
        <v>206</v>
      </c>
      <c r="J1556" s="7">
        <v>2500630866</v>
      </c>
      <c r="K1556" s="10">
        <v>244196</v>
      </c>
    </row>
    <row r="1557" spans="1:11" ht="60" x14ac:dyDescent="0.2">
      <c r="A1557" s="1">
        <v>1553</v>
      </c>
      <c r="B1557" s="2" t="s">
        <v>4381</v>
      </c>
      <c r="C1557" s="11" t="s">
        <v>4382</v>
      </c>
      <c r="D1557" s="11">
        <v>41020</v>
      </c>
      <c r="E1557" s="1" t="s">
        <v>8</v>
      </c>
      <c r="F1557" s="4" t="s">
        <v>4383</v>
      </c>
      <c r="G1557" s="5" t="s">
        <v>4384</v>
      </c>
      <c r="H1557" s="6">
        <v>41020</v>
      </c>
      <c r="I1557" s="1" t="s">
        <v>206</v>
      </c>
      <c r="J1557" s="7" t="s">
        <v>4385</v>
      </c>
      <c r="K1557" s="10">
        <v>244196</v>
      </c>
    </row>
    <row r="1558" spans="1:11" ht="30" x14ac:dyDescent="0.2">
      <c r="A1558" s="1">
        <v>1554</v>
      </c>
      <c r="B1558" s="2" t="s">
        <v>4386</v>
      </c>
      <c r="C1558" s="11" t="s">
        <v>4387</v>
      </c>
      <c r="D1558" s="11">
        <v>74623.75</v>
      </c>
      <c r="E1558" s="1" t="s">
        <v>8</v>
      </c>
      <c r="F1558" s="4" t="s">
        <v>4388</v>
      </c>
      <c r="G1558" s="5" t="s">
        <v>4389</v>
      </c>
      <c r="H1558" s="6">
        <v>74623.75</v>
      </c>
      <c r="I1558" s="1" t="s">
        <v>211</v>
      </c>
      <c r="J1558" s="7">
        <v>3002618550</v>
      </c>
      <c r="K1558" s="10">
        <v>244167</v>
      </c>
    </row>
    <row r="1559" spans="1:11" ht="45" x14ac:dyDescent="0.2">
      <c r="A1559" s="1">
        <v>1555</v>
      </c>
      <c r="B1559" s="2" t="s">
        <v>4390</v>
      </c>
      <c r="C1559" s="11" t="s">
        <v>4391</v>
      </c>
      <c r="D1559" s="11">
        <v>54900</v>
      </c>
      <c r="E1559" s="1" t="s">
        <v>8</v>
      </c>
      <c r="F1559" s="4" t="s">
        <v>4392</v>
      </c>
      <c r="G1559" s="5" t="s">
        <v>562</v>
      </c>
      <c r="H1559" s="6">
        <v>54900</v>
      </c>
      <c r="I1559" s="1" t="s">
        <v>211</v>
      </c>
      <c r="J1559" s="7">
        <v>2100252738</v>
      </c>
      <c r="K1559" s="10">
        <v>244168</v>
      </c>
    </row>
    <row r="1560" spans="1:11" ht="60" x14ac:dyDescent="0.2">
      <c r="A1560" s="1">
        <v>1556</v>
      </c>
      <c r="B1560" s="2" t="s">
        <v>4393</v>
      </c>
      <c r="C1560" s="11" t="s">
        <v>4394</v>
      </c>
      <c r="D1560" s="11">
        <v>47989.5</v>
      </c>
      <c r="E1560" s="1" t="s">
        <v>8</v>
      </c>
      <c r="F1560" s="4" t="s">
        <v>4395</v>
      </c>
      <c r="G1560" s="5" t="s">
        <v>4396</v>
      </c>
      <c r="H1560" s="6">
        <v>47989.5</v>
      </c>
      <c r="I1560" s="1" t="s">
        <v>206</v>
      </c>
      <c r="J1560" s="7">
        <v>5200109484</v>
      </c>
      <c r="K1560" s="10">
        <v>244173</v>
      </c>
    </row>
    <row r="1561" spans="1:11" ht="60" x14ac:dyDescent="0.2">
      <c r="A1561" s="1">
        <v>1557</v>
      </c>
      <c r="B1561" s="2" t="s">
        <v>2181</v>
      </c>
      <c r="C1561" s="11" t="s">
        <v>4397</v>
      </c>
      <c r="D1561" s="11">
        <v>97370</v>
      </c>
      <c r="E1561" s="1" t="s">
        <v>8</v>
      </c>
      <c r="F1561" s="4" t="s">
        <v>4398</v>
      </c>
      <c r="G1561" s="5" t="s">
        <v>3120</v>
      </c>
      <c r="H1561" s="6">
        <v>97370</v>
      </c>
      <c r="I1561" s="1" t="s">
        <v>211</v>
      </c>
      <c r="J1561" s="7">
        <v>3002618696</v>
      </c>
      <c r="K1561" s="10">
        <v>244167</v>
      </c>
    </row>
    <row r="1562" spans="1:11" ht="75" x14ac:dyDescent="0.2">
      <c r="A1562" s="1">
        <v>1558</v>
      </c>
      <c r="B1562" s="2" t="s">
        <v>4399</v>
      </c>
      <c r="C1562" s="11" t="s">
        <v>4400</v>
      </c>
      <c r="D1562" s="11">
        <v>42289.61</v>
      </c>
      <c r="E1562" s="1" t="s">
        <v>8</v>
      </c>
      <c r="F1562" s="4" t="s">
        <v>4401</v>
      </c>
      <c r="G1562" s="5" t="s">
        <v>4402</v>
      </c>
      <c r="H1562" s="6">
        <v>42289.61</v>
      </c>
      <c r="I1562" s="1" t="s">
        <v>4114</v>
      </c>
      <c r="J1562" s="7">
        <v>2850056096</v>
      </c>
      <c r="K1562" s="10">
        <v>244169</v>
      </c>
    </row>
    <row r="1563" spans="1:11" ht="75" x14ac:dyDescent="0.2">
      <c r="A1563" s="1">
        <v>1559</v>
      </c>
      <c r="B1563" s="2" t="s">
        <v>4403</v>
      </c>
      <c r="C1563" s="11" t="s">
        <v>4404</v>
      </c>
      <c r="D1563" s="11">
        <v>60348</v>
      </c>
      <c r="E1563" s="1" t="s">
        <v>8</v>
      </c>
      <c r="F1563" s="4" t="s">
        <v>4405</v>
      </c>
      <c r="G1563" s="5" t="s">
        <v>4406</v>
      </c>
      <c r="H1563" s="6">
        <v>55200</v>
      </c>
      <c r="I1563" s="1" t="s">
        <v>4114</v>
      </c>
      <c r="J1563" s="7">
        <v>3002619896</v>
      </c>
      <c r="K1563" s="10">
        <v>244169</v>
      </c>
    </row>
    <row r="1564" spans="1:11" ht="75" x14ac:dyDescent="0.2">
      <c r="A1564" s="1">
        <v>1560</v>
      </c>
      <c r="B1564" s="2" t="s">
        <v>4407</v>
      </c>
      <c r="C1564" s="11" t="s">
        <v>4154</v>
      </c>
      <c r="D1564" s="11">
        <v>92432</v>
      </c>
      <c r="E1564" s="1" t="s">
        <v>8</v>
      </c>
      <c r="F1564" s="4" t="s">
        <v>4408</v>
      </c>
      <c r="G1564" s="5" t="s">
        <v>4409</v>
      </c>
      <c r="H1564" s="6">
        <v>91312</v>
      </c>
      <c r="I1564" s="1" t="s">
        <v>4410</v>
      </c>
      <c r="J1564" s="7">
        <v>3002620605</v>
      </c>
      <c r="K1564" s="10">
        <v>244172</v>
      </c>
    </row>
    <row r="1565" spans="1:11" ht="60" x14ac:dyDescent="0.2">
      <c r="A1565" s="1">
        <v>1561</v>
      </c>
      <c r="B1565" s="2" t="s">
        <v>4411</v>
      </c>
      <c r="C1565" s="11" t="s">
        <v>4412</v>
      </c>
      <c r="D1565" s="11">
        <v>53305</v>
      </c>
      <c r="E1565" s="1" t="s">
        <v>8</v>
      </c>
      <c r="F1565" s="4" t="s">
        <v>4413</v>
      </c>
      <c r="G1565" s="5" t="s">
        <v>1953</v>
      </c>
      <c r="H1565" s="6">
        <v>53305</v>
      </c>
      <c r="I1565" s="1" t="s">
        <v>4414</v>
      </c>
      <c r="J1565" s="7">
        <v>2100284029</v>
      </c>
      <c r="K1565" s="10">
        <v>244189</v>
      </c>
    </row>
    <row r="1566" spans="1:11" ht="60" x14ac:dyDescent="0.2">
      <c r="A1566" s="1">
        <v>1562</v>
      </c>
      <c r="B1566" s="2" t="s">
        <v>4415</v>
      </c>
      <c r="C1566" s="11" t="s">
        <v>4416</v>
      </c>
      <c r="D1566" s="11">
        <v>58946.9</v>
      </c>
      <c r="E1566" s="1" t="s">
        <v>8</v>
      </c>
      <c r="F1566" s="4" t="s">
        <v>4417</v>
      </c>
      <c r="G1566" s="5" t="s">
        <v>1953</v>
      </c>
      <c r="H1566" s="6">
        <v>58946.9</v>
      </c>
      <c r="I1566" s="1" t="s">
        <v>4414</v>
      </c>
      <c r="J1566" s="7">
        <v>2100284883</v>
      </c>
      <c r="K1566" s="10">
        <v>244189</v>
      </c>
    </row>
    <row r="1567" spans="1:11" ht="105" x14ac:dyDescent="0.2">
      <c r="A1567" s="1">
        <v>1563</v>
      </c>
      <c r="B1567" s="2" t="s">
        <v>4418</v>
      </c>
      <c r="C1567" s="11" t="s">
        <v>4419</v>
      </c>
      <c r="D1567" s="11">
        <v>206838.7</v>
      </c>
      <c r="E1567" s="1" t="s">
        <v>8</v>
      </c>
      <c r="F1567" s="4" t="s">
        <v>4420</v>
      </c>
      <c r="G1567" s="5" t="s">
        <v>4421</v>
      </c>
      <c r="H1567" s="6">
        <v>176301.76</v>
      </c>
      <c r="I1567" s="1" t="s">
        <v>320</v>
      </c>
      <c r="J1567" s="7" t="s">
        <v>4422</v>
      </c>
      <c r="K1567" s="10">
        <v>244186</v>
      </c>
    </row>
    <row r="1568" spans="1:11" ht="105" x14ac:dyDescent="0.2">
      <c r="A1568" s="1">
        <v>1564</v>
      </c>
      <c r="B1568" s="2" t="s">
        <v>4423</v>
      </c>
      <c r="C1568" s="11" t="s">
        <v>4424</v>
      </c>
      <c r="D1568" s="11">
        <v>347022.16</v>
      </c>
      <c r="E1568" s="1" t="s">
        <v>8</v>
      </c>
      <c r="F1568" s="4" t="s">
        <v>4425</v>
      </c>
      <c r="G1568" s="5" t="s">
        <v>4375</v>
      </c>
      <c r="H1568" s="6">
        <v>305166.57</v>
      </c>
      <c r="I1568" s="1" t="s">
        <v>320</v>
      </c>
      <c r="J1568" s="7" t="s">
        <v>4426</v>
      </c>
      <c r="K1568" s="10">
        <v>244186</v>
      </c>
    </row>
    <row r="1569" spans="1:11" ht="105" x14ac:dyDescent="0.2">
      <c r="A1569" s="1">
        <v>1565</v>
      </c>
      <c r="B1569" s="2" t="s">
        <v>4427</v>
      </c>
      <c r="C1569" s="11" t="s">
        <v>4428</v>
      </c>
      <c r="D1569" s="11">
        <v>202094.28</v>
      </c>
      <c r="E1569" s="1" t="s">
        <v>8</v>
      </c>
      <c r="F1569" s="4" t="s">
        <v>4429</v>
      </c>
      <c r="G1569" s="5" t="s">
        <v>4421</v>
      </c>
      <c r="H1569" s="6">
        <v>163763.07</v>
      </c>
      <c r="I1569" s="1" t="s">
        <v>320</v>
      </c>
      <c r="J1569" s="7" t="s">
        <v>4430</v>
      </c>
      <c r="K1569" s="10">
        <v>244186</v>
      </c>
    </row>
    <row r="1570" spans="1:11" ht="60" x14ac:dyDescent="0.2">
      <c r="A1570" s="1">
        <v>1566</v>
      </c>
      <c r="B1570" s="2" t="s">
        <v>4431</v>
      </c>
      <c r="C1570" s="11" t="s">
        <v>4432</v>
      </c>
      <c r="D1570" s="11">
        <v>59200</v>
      </c>
      <c r="E1570" s="1" t="s">
        <v>8</v>
      </c>
      <c r="F1570" s="4" t="s">
        <v>4433</v>
      </c>
      <c r="G1570" s="5" t="s">
        <v>4434</v>
      </c>
      <c r="H1570" s="6">
        <v>59200</v>
      </c>
      <c r="I1570" s="1" t="s">
        <v>206</v>
      </c>
      <c r="J1570" s="7">
        <v>5200099879</v>
      </c>
      <c r="K1570" s="10">
        <v>244167</v>
      </c>
    </row>
    <row r="1571" spans="1:11" ht="60" x14ac:dyDescent="0.2">
      <c r="A1571" s="1">
        <v>1567</v>
      </c>
      <c r="B1571" s="2" t="s">
        <v>4435</v>
      </c>
      <c r="C1571" s="11" t="s">
        <v>4436</v>
      </c>
      <c r="D1571" s="11">
        <v>73412.7</v>
      </c>
      <c r="E1571" s="1" t="s">
        <v>8</v>
      </c>
      <c r="F1571" s="4" t="s">
        <v>4437</v>
      </c>
      <c r="G1571" s="5" t="s">
        <v>4438</v>
      </c>
      <c r="H1571" s="6">
        <v>73412.7</v>
      </c>
      <c r="I1571" s="1" t="s">
        <v>206</v>
      </c>
      <c r="J1571" s="7">
        <v>2000991078</v>
      </c>
      <c r="K1571" s="10">
        <v>244173</v>
      </c>
    </row>
    <row r="1572" spans="1:11" ht="60" x14ac:dyDescent="0.2">
      <c r="A1572" s="1">
        <v>1568</v>
      </c>
      <c r="B1572" s="2" t="s">
        <v>4439</v>
      </c>
      <c r="C1572" s="11" t="s">
        <v>4440</v>
      </c>
      <c r="D1572" s="11">
        <v>78609.600000000006</v>
      </c>
      <c r="E1572" s="1" t="s">
        <v>8</v>
      </c>
      <c r="F1572" s="4" t="s">
        <v>4441</v>
      </c>
      <c r="G1572" s="5" t="s">
        <v>1953</v>
      </c>
      <c r="H1572" s="6">
        <v>78609.600000000006</v>
      </c>
      <c r="I1572" s="1" t="s">
        <v>206</v>
      </c>
      <c r="J1572" s="7">
        <v>2100287970</v>
      </c>
      <c r="K1572" s="10">
        <v>244190</v>
      </c>
    </row>
    <row r="1573" spans="1:11" ht="60" x14ac:dyDescent="0.2">
      <c r="A1573" s="1">
        <v>1569</v>
      </c>
      <c r="B1573" s="2" t="s">
        <v>4442</v>
      </c>
      <c r="C1573" s="11" t="s">
        <v>4443</v>
      </c>
      <c r="D1573" s="11">
        <v>40928.080000000002</v>
      </c>
      <c r="E1573" s="1" t="s">
        <v>8</v>
      </c>
      <c r="F1573" s="4" t="s">
        <v>4444</v>
      </c>
      <c r="G1573" s="5" t="s">
        <v>562</v>
      </c>
      <c r="H1573" s="6">
        <v>40928.080000000002</v>
      </c>
      <c r="I1573" s="1" t="s">
        <v>206</v>
      </c>
      <c r="J1573" s="7">
        <v>2100289138</v>
      </c>
      <c r="K1573" s="10">
        <v>244194</v>
      </c>
    </row>
    <row r="1574" spans="1:11" ht="45" x14ac:dyDescent="0.2">
      <c r="A1574" s="1">
        <v>1570</v>
      </c>
      <c r="B1574" s="2" t="s">
        <v>4445</v>
      </c>
      <c r="C1574" s="11" t="s">
        <v>4446</v>
      </c>
      <c r="D1574" s="11">
        <v>90094</v>
      </c>
      <c r="E1574" s="1" t="s">
        <v>8</v>
      </c>
      <c r="F1574" s="4" t="s">
        <v>4447</v>
      </c>
      <c r="G1574" s="5" t="s">
        <v>4129</v>
      </c>
      <c r="H1574" s="6">
        <v>90094</v>
      </c>
      <c r="I1574" s="1" t="s">
        <v>211</v>
      </c>
      <c r="J1574" s="7">
        <v>3002619985</v>
      </c>
      <c r="K1574" s="10">
        <v>244169</v>
      </c>
    </row>
    <row r="1575" spans="1:11" ht="60" x14ac:dyDescent="0.2">
      <c r="A1575" s="1">
        <v>1571</v>
      </c>
      <c r="B1575" s="2" t="s">
        <v>4448</v>
      </c>
      <c r="C1575" s="11" t="s">
        <v>4449</v>
      </c>
      <c r="D1575" s="11">
        <v>79738.38</v>
      </c>
      <c r="E1575" s="1" t="s">
        <v>8</v>
      </c>
      <c r="F1575" s="4" t="s">
        <v>4450</v>
      </c>
      <c r="G1575" s="5" t="s">
        <v>4451</v>
      </c>
      <c r="H1575" s="6">
        <v>70735</v>
      </c>
      <c r="I1575" s="1" t="s">
        <v>206</v>
      </c>
      <c r="J1575" s="7">
        <v>3002620445</v>
      </c>
      <c r="K1575" s="10">
        <v>244169</v>
      </c>
    </row>
    <row r="1576" spans="1:11" ht="60" x14ac:dyDescent="0.2">
      <c r="A1576" s="1">
        <v>1572</v>
      </c>
      <c r="B1576" s="2" t="s">
        <v>4452</v>
      </c>
      <c r="C1576" s="11" t="s">
        <v>4453</v>
      </c>
      <c r="D1576" s="11">
        <v>44995.75</v>
      </c>
      <c r="E1576" s="1" t="s">
        <v>8</v>
      </c>
      <c r="F1576" s="4" t="s">
        <v>4454</v>
      </c>
      <c r="G1576" s="5" t="s">
        <v>4455</v>
      </c>
      <c r="H1576" s="6">
        <v>41730</v>
      </c>
      <c r="I1576" s="1" t="s">
        <v>206</v>
      </c>
      <c r="J1576" s="7">
        <v>3002620936</v>
      </c>
      <c r="K1576" s="10">
        <v>244172</v>
      </c>
    </row>
    <row r="1577" spans="1:11" ht="60" x14ac:dyDescent="0.2">
      <c r="A1577" s="1">
        <v>1573</v>
      </c>
      <c r="B1577" s="2" t="s">
        <v>4456</v>
      </c>
      <c r="C1577" s="11" t="s">
        <v>4457</v>
      </c>
      <c r="D1577" s="11">
        <v>72000</v>
      </c>
      <c r="E1577" s="1" t="s">
        <v>8</v>
      </c>
      <c r="F1577" s="4" t="s">
        <v>4458</v>
      </c>
      <c r="G1577" s="5" t="s">
        <v>4459</v>
      </c>
      <c r="H1577" s="6">
        <v>69000</v>
      </c>
      <c r="I1577" s="1" t="s">
        <v>206</v>
      </c>
      <c r="J1577" s="7">
        <v>3002628736</v>
      </c>
      <c r="K1577" s="10">
        <v>244188</v>
      </c>
    </row>
    <row r="1578" spans="1:11" ht="60" x14ac:dyDescent="0.2">
      <c r="A1578" s="1">
        <v>1574</v>
      </c>
      <c r="B1578" s="2" t="s">
        <v>4460</v>
      </c>
      <c r="C1578" s="11" t="s">
        <v>4461</v>
      </c>
      <c r="D1578" s="11">
        <v>60273.5</v>
      </c>
      <c r="E1578" s="1" t="s">
        <v>8</v>
      </c>
      <c r="F1578" s="4" t="s">
        <v>4462</v>
      </c>
      <c r="G1578" s="5" t="s">
        <v>4463</v>
      </c>
      <c r="H1578" s="6">
        <v>60273.5</v>
      </c>
      <c r="I1578" s="1" t="s">
        <v>206</v>
      </c>
      <c r="J1578" s="7">
        <v>2100287488</v>
      </c>
      <c r="K1578" s="10">
        <v>244190</v>
      </c>
    </row>
    <row r="1579" spans="1:11" ht="60" x14ac:dyDescent="0.2">
      <c r="A1579" s="1">
        <v>1575</v>
      </c>
      <c r="B1579" s="2" t="s">
        <v>4464</v>
      </c>
      <c r="C1579" s="11" t="s">
        <v>4465</v>
      </c>
      <c r="D1579" s="11">
        <v>58424.81</v>
      </c>
      <c r="E1579" s="1" t="s">
        <v>8</v>
      </c>
      <c r="F1579" s="4" t="s">
        <v>4466</v>
      </c>
      <c r="G1579" s="5" t="s">
        <v>4463</v>
      </c>
      <c r="H1579" s="6">
        <v>58424.81</v>
      </c>
      <c r="I1579" s="1" t="s">
        <v>206</v>
      </c>
      <c r="J1579" s="7">
        <v>2100287488</v>
      </c>
      <c r="K1579" s="10">
        <v>244190</v>
      </c>
    </row>
    <row r="1580" spans="1:11" ht="60" x14ac:dyDescent="0.2">
      <c r="A1580" s="1">
        <v>1576</v>
      </c>
      <c r="B1580" s="2" t="s">
        <v>4467</v>
      </c>
      <c r="C1580" s="11" t="s">
        <v>4468</v>
      </c>
      <c r="D1580" s="11">
        <v>67400</v>
      </c>
      <c r="E1580" s="1" t="s">
        <v>8</v>
      </c>
      <c r="F1580" s="4" t="s">
        <v>4469</v>
      </c>
      <c r="G1580" s="5" t="s">
        <v>4470</v>
      </c>
      <c r="H1580" s="6">
        <v>66400</v>
      </c>
      <c r="I1580" s="1" t="s">
        <v>206</v>
      </c>
      <c r="J1580" s="7">
        <v>3002631852</v>
      </c>
      <c r="K1580" s="10">
        <v>244196</v>
      </c>
    </row>
    <row r="1581" spans="1:11" ht="105" x14ac:dyDescent="0.2">
      <c r="A1581" s="1">
        <v>1577</v>
      </c>
      <c r="B1581" s="2" t="s">
        <v>4471</v>
      </c>
      <c r="C1581" s="11" t="s">
        <v>4472</v>
      </c>
      <c r="D1581" s="11">
        <v>195870.09</v>
      </c>
      <c r="E1581" s="1" t="s">
        <v>8</v>
      </c>
      <c r="F1581" s="4" t="s">
        <v>4473</v>
      </c>
      <c r="G1581" s="5" t="s">
        <v>4455</v>
      </c>
      <c r="H1581" s="6">
        <v>181900</v>
      </c>
      <c r="I1581" s="1" t="s">
        <v>320</v>
      </c>
      <c r="J1581" s="7" t="s">
        <v>4474</v>
      </c>
      <c r="K1581" s="10">
        <v>244172</v>
      </c>
    </row>
    <row r="1582" spans="1:11" ht="60" x14ac:dyDescent="0.2">
      <c r="A1582" s="1">
        <v>1578</v>
      </c>
      <c r="B1582" s="2" t="s">
        <v>4475</v>
      </c>
      <c r="C1582" s="11" t="s">
        <v>4476</v>
      </c>
      <c r="D1582" s="11">
        <v>42667.32</v>
      </c>
      <c r="E1582" s="1" t="s">
        <v>8</v>
      </c>
      <c r="F1582" s="4" t="s">
        <v>4477</v>
      </c>
      <c r="G1582" s="5" t="s">
        <v>4478</v>
      </c>
      <c r="H1582" s="6">
        <v>42667.32</v>
      </c>
      <c r="I1582" s="1" t="s">
        <v>206</v>
      </c>
      <c r="J1582" s="7">
        <v>3002622092</v>
      </c>
      <c r="K1582" s="10">
        <v>244173</v>
      </c>
    </row>
    <row r="1583" spans="1:11" ht="105" x14ac:dyDescent="0.2">
      <c r="A1583" s="1">
        <v>1579</v>
      </c>
      <c r="B1583" s="2" t="s">
        <v>3596</v>
      </c>
      <c r="C1583" s="11" t="s">
        <v>4479</v>
      </c>
      <c r="D1583" s="11">
        <v>58509.19</v>
      </c>
      <c r="E1583" s="1" t="s">
        <v>8</v>
      </c>
      <c r="F1583" s="4" t="s">
        <v>4480</v>
      </c>
      <c r="G1583" s="5" t="s">
        <v>562</v>
      </c>
      <c r="H1583" s="6">
        <v>58509.19</v>
      </c>
      <c r="I1583" s="1" t="s">
        <v>4481</v>
      </c>
      <c r="J1583" s="7">
        <v>2100277361</v>
      </c>
      <c r="K1583" s="10">
        <v>244186</v>
      </c>
    </row>
    <row r="1584" spans="1:11" ht="60" x14ac:dyDescent="0.2">
      <c r="A1584" s="1">
        <v>1580</v>
      </c>
      <c r="B1584" s="2" t="s">
        <v>4482</v>
      </c>
      <c r="C1584" s="11" t="s">
        <v>4483</v>
      </c>
      <c r="D1584" s="11">
        <v>61859.91</v>
      </c>
      <c r="E1584" s="1" t="s">
        <v>8</v>
      </c>
      <c r="F1584" s="4" t="s">
        <v>4484</v>
      </c>
      <c r="G1584" s="5" t="s">
        <v>4485</v>
      </c>
      <c r="H1584" s="6">
        <v>61859.91</v>
      </c>
      <c r="I1584" s="1" t="s">
        <v>206</v>
      </c>
      <c r="J1584" s="7">
        <v>3002626691</v>
      </c>
      <c r="K1584" s="10">
        <v>244186</v>
      </c>
    </row>
    <row r="1585" spans="1:11" ht="75" x14ac:dyDescent="0.2">
      <c r="A1585" s="1">
        <v>1581</v>
      </c>
      <c r="B1585" s="2" t="s">
        <v>4486</v>
      </c>
      <c r="C1585" s="11" t="s">
        <v>4487</v>
      </c>
      <c r="D1585" s="11">
        <v>45376.24</v>
      </c>
      <c r="E1585" s="1" t="s">
        <v>8</v>
      </c>
      <c r="F1585" s="4" t="s">
        <v>4488</v>
      </c>
      <c r="G1585" s="5" t="s">
        <v>512</v>
      </c>
      <c r="H1585" s="6">
        <v>45376.24</v>
      </c>
      <c r="I1585" s="1" t="s">
        <v>206</v>
      </c>
      <c r="J1585" s="7">
        <v>2000898287</v>
      </c>
      <c r="K1585" s="10">
        <v>244187</v>
      </c>
    </row>
    <row r="1586" spans="1:11" ht="60" x14ac:dyDescent="0.2">
      <c r="A1586" s="1">
        <v>1582</v>
      </c>
      <c r="B1586" s="2" t="s">
        <v>4489</v>
      </c>
      <c r="C1586" s="11" t="s">
        <v>4490</v>
      </c>
      <c r="D1586" s="11">
        <v>75638.39</v>
      </c>
      <c r="E1586" s="1" t="s">
        <v>8</v>
      </c>
      <c r="F1586" s="4" t="s">
        <v>4491</v>
      </c>
      <c r="G1586" s="5" t="s">
        <v>562</v>
      </c>
      <c r="H1586" s="6">
        <v>75638.39</v>
      </c>
      <c r="I1586" s="1" t="s">
        <v>206</v>
      </c>
      <c r="J1586" s="7">
        <v>2100285666</v>
      </c>
      <c r="K1586" s="10">
        <v>244189</v>
      </c>
    </row>
    <row r="1587" spans="1:11" ht="270" x14ac:dyDescent="0.2">
      <c r="A1587" s="1">
        <v>1583</v>
      </c>
      <c r="B1587" s="2" t="s">
        <v>757</v>
      </c>
      <c r="C1587" s="11" t="s">
        <v>4235</v>
      </c>
      <c r="D1587" s="11">
        <v>359520</v>
      </c>
      <c r="E1587" s="1" t="s">
        <v>8</v>
      </c>
      <c r="F1587" s="4" t="s">
        <v>4492</v>
      </c>
      <c r="G1587" s="5" t="s">
        <v>735</v>
      </c>
      <c r="H1587" s="6">
        <v>359520</v>
      </c>
      <c r="I1587" s="1" t="s">
        <v>408</v>
      </c>
      <c r="J1587" s="7">
        <v>3002628112</v>
      </c>
      <c r="K1587" s="10">
        <v>244188</v>
      </c>
    </row>
    <row r="1588" spans="1:11" ht="60" x14ac:dyDescent="0.2">
      <c r="A1588" s="1">
        <v>1584</v>
      </c>
      <c r="B1588" s="2" t="s">
        <v>4493</v>
      </c>
      <c r="C1588" s="11" t="s">
        <v>4494</v>
      </c>
      <c r="D1588" s="11">
        <v>47600</v>
      </c>
      <c r="E1588" s="1" t="s">
        <v>8</v>
      </c>
      <c r="F1588" s="4" t="s">
        <v>4495</v>
      </c>
      <c r="G1588" s="5" t="s">
        <v>4496</v>
      </c>
      <c r="H1588" s="6">
        <v>47600</v>
      </c>
      <c r="I1588" s="1" t="s">
        <v>206</v>
      </c>
      <c r="J1588" s="7">
        <v>200817188</v>
      </c>
      <c r="K1588" s="10">
        <v>244168</v>
      </c>
    </row>
    <row r="1589" spans="1:11" ht="60" x14ac:dyDescent="0.2">
      <c r="A1589" s="1">
        <v>1585</v>
      </c>
      <c r="B1589" s="2" t="s">
        <v>4497</v>
      </c>
      <c r="C1589" s="11" t="s">
        <v>4498</v>
      </c>
      <c r="D1589" s="11">
        <v>43900</v>
      </c>
      <c r="E1589" s="1" t="s">
        <v>8</v>
      </c>
      <c r="F1589" s="4" t="s">
        <v>4499</v>
      </c>
      <c r="G1589" s="5" t="s">
        <v>4500</v>
      </c>
      <c r="H1589" s="6">
        <v>43900</v>
      </c>
      <c r="I1589" s="1" t="s">
        <v>206</v>
      </c>
      <c r="J1589" s="7">
        <v>2000817033</v>
      </c>
      <c r="K1589" s="10">
        <v>244168</v>
      </c>
    </row>
    <row r="1590" spans="1:11" ht="60" x14ac:dyDescent="0.2">
      <c r="A1590" s="1">
        <v>1586</v>
      </c>
      <c r="B1590" s="2" t="s">
        <v>4501</v>
      </c>
      <c r="C1590" s="11" t="s">
        <v>4502</v>
      </c>
      <c r="D1590" s="11">
        <v>51140</v>
      </c>
      <c r="E1590" s="1" t="s">
        <v>8</v>
      </c>
      <c r="F1590" s="4" t="s">
        <v>4503</v>
      </c>
      <c r="G1590" s="5" t="s">
        <v>4504</v>
      </c>
      <c r="H1590" s="6">
        <v>51140</v>
      </c>
      <c r="I1590" s="1" t="s">
        <v>206</v>
      </c>
      <c r="J1590" s="7">
        <v>2500560691</v>
      </c>
      <c r="K1590" s="10">
        <v>244188</v>
      </c>
    </row>
    <row r="1591" spans="1:11" ht="60" x14ac:dyDescent="0.2">
      <c r="A1591" s="1">
        <v>1587</v>
      </c>
      <c r="B1591" s="2" t="s">
        <v>4505</v>
      </c>
      <c r="C1591" s="11" t="s">
        <v>4506</v>
      </c>
      <c r="D1591" s="11">
        <v>94020.2</v>
      </c>
      <c r="E1591" s="1" t="s">
        <v>8</v>
      </c>
      <c r="F1591" s="4" t="s">
        <v>4507</v>
      </c>
      <c r="G1591" s="5" t="s">
        <v>4504</v>
      </c>
      <c r="H1591" s="6">
        <v>94020.2</v>
      </c>
      <c r="I1591" s="1" t="s">
        <v>206</v>
      </c>
      <c r="J1591" s="7">
        <v>2500560691</v>
      </c>
      <c r="K1591" s="10">
        <v>244190</v>
      </c>
    </row>
    <row r="1592" spans="1:11" ht="75" x14ac:dyDescent="0.2">
      <c r="A1592" s="1">
        <v>1588</v>
      </c>
      <c r="B1592" s="2" t="s">
        <v>4508</v>
      </c>
      <c r="C1592" s="11" t="s">
        <v>4509</v>
      </c>
      <c r="D1592" s="11">
        <v>94326.68</v>
      </c>
      <c r="E1592" s="1" t="s">
        <v>8</v>
      </c>
      <c r="F1592" s="4" t="s">
        <v>4510</v>
      </c>
      <c r="G1592" s="5" t="s">
        <v>4511</v>
      </c>
      <c r="H1592" s="6">
        <v>77096.5</v>
      </c>
      <c r="I1592" s="1" t="s">
        <v>4512</v>
      </c>
      <c r="J1592" s="7">
        <v>3002621083</v>
      </c>
      <c r="K1592" s="10">
        <v>244172</v>
      </c>
    </row>
    <row r="1593" spans="1:11" ht="75" x14ac:dyDescent="0.2">
      <c r="A1593" s="1">
        <v>1589</v>
      </c>
      <c r="B1593" s="2" t="s">
        <v>4513</v>
      </c>
      <c r="C1593" s="11" t="s">
        <v>4514</v>
      </c>
      <c r="D1593" s="11">
        <v>72492.06</v>
      </c>
      <c r="E1593" s="1" t="s">
        <v>8</v>
      </c>
      <c r="F1593" s="4" t="s">
        <v>4515</v>
      </c>
      <c r="G1593" s="5" t="s">
        <v>4516</v>
      </c>
      <c r="H1593" s="6">
        <v>59250.29</v>
      </c>
      <c r="I1593" s="1" t="s">
        <v>4512</v>
      </c>
      <c r="J1593" s="7">
        <v>3002621066</v>
      </c>
      <c r="K1593" s="10">
        <v>244172</v>
      </c>
    </row>
    <row r="1594" spans="1:11" ht="75" x14ac:dyDescent="0.2">
      <c r="A1594" s="1">
        <v>1590</v>
      </c>
      <c r="B1594" s="2" t="s">
        <v>4517</v>
      </c>
      <c r="C1594" s="11" t="s">
        <v>4518</v>
      </c>
      <c r="D1594" s="11">
        <v>83338.09</v>
      </c>
      <c r="E1594" s="1" t="s">
        <v>8</v>
      </c>
      <c r="F1594" s="4" t="s">
        <v>4519</v>
      </c>
      <c r="G1594" s="5" t="s">
        <v>4520</v>
      </c>
      <c r="H1594" s="6">
        <v>68115.39</v>
      </c>
      <c r="I1594" s="1" t="s">
        <v>4512</v>
      </c>
      <c r="J1594" s="7">
        <v>3002621127</v>
      </c>
      <c r="K1594" s="10">
        <v>244172</v>
      </c>
    </row>
    <row r="1595" spans="1:11" ht="75" x14ac:dyDescent="0.2">
      <c r="A1595" s="1">
        <v>1591</v>
      </c>
      <c r="B1595" s="2" t="s">
        <v>4521</v>
      </c>
      <c r="C1595" s="11" t="s">
        <v>4522</v>
      </c>
      <c r="D1595" s="11">
        <v>54977.61</v>
      </c>
      <c r="E1595" s="1" t="s">
        <v>8</v>
      </c>
      <c r="F1595" s="4" t="s">
        <v>4523</v>
      </c>
      <c r="G1595" s="5" t="s">
        <v>4516</v>
      </c>
      <c r="H1595" s="6">
        <v>44935.19</v>
      </c>
      <c r="I1595" s="1" t="s">
        <v>4512</v>
      </c>
      <c r="J1595" s="7">
        <v>3002621312</v>
      </c>
      <c r="K1595" s="10">
        <v>244173</v>
      </c>
    </row>
    <row r="1596" spans="1:11" ht="75" x14ac:dyDescent="0.2">
      <c r="A1596" s="1">
        <v>1592</v>
      </c>
      <c r="B1596" s="2" t="s">
        <v>4524</v>
      </c>
      <c r="C1596" s="11" t="s">
        <v>4525</v>
      </c>
      <c r="D1596" s="11">
        <v>77700</v>
      </c>
      <c r="E1596" s="1" t="s">
        <v>8</v>
      </c>
      <c r="F1596" s="4" t="s">
        <v>4526</v>
      </c>
      <c r="G1596" s="5" t="s">
        <v>4527</v>
      </c>
      <c r="H1596" s="6">
        <v>77700</v>
      </c>
      <c r="I1596" s="1" t="s">
        <v>4512</v>
      </c>
      <c r="J1596" s="7">
        <v>3002622848</v>
      </c>
      <c r="K1596" s="10">
        <v>244179</v>
      </c>
    </row>
    <row r="1597" spans="1:11" ht="75" x14ac:dyDescent="0.2">
      <c r="A1597" s="1">
        <v>1593</v>
      </c>
      <c r="B1597" s="2" t="s">
        <v>4528</v>
      </c>
      <c r="C1597" s="11" t="s">
        <v>4529</v>
      </c>
      <c r="D1597" s="11">
        <v>54251.199999999997</v>
      </c>
      <c r="E1597" s="1" t="s">
        <v>8</v>
      </c>
      <c r="F1597" s="4" t="s">
        <v>4530</v>
      </c>
      <c r="G1597" s="5" t="s">
        <v>411</v>
      </c>
      <c r="H1597" s="6">
        <v>54251.199999999997</v>
      </c>
      <c r="I1597" s="1" t="s">
        <v>4512</v>
      </c>
      <c r="J1597" s="7">
        <v>2100281717</v>
      </c>
      <c r="K1597" s="10">
        <v>244183</v>
      </c>
    </row>
    <row r="1598" spans="1:11" ht="75" x14ac:dyDescent="0.2">
      <c r="A1598" s="1">
        <v>1594</v>
      </c>
      <c r="B1598" s="2" t="s">
        <v>4528</v>
      </c>
      <c r="C1598" s="11" t="s">
        <v>4531</v>
      </c>
      <c r="D1598" s="11">
        <v>96605.95</v>
      </c>
      <c r="E1598" s="1" t="s">
        <v>8</v>
      </c>
      <c r="F1598" s="4" t="s">
        <v>4532</v>
      </c>
      <c r="G1598" s="5" t="s">
        <v>411</v>
      </c>
      <c r="H1598" s="6">
        <v>96605.95</v>
      </c>
      <c r="I1598" s="1" t="s">
        <v>4512</v>
      </c>
      <c r="J1598" s="7">
        <v>2100279967</v>
      </c>
      <c r="K1598" s="10">
        <v>244183</v>
      </c>
    </row>
    <row r="1599" spans="1:11" ht="75" x14ac:dyDescent="0.2">
      <c r="A1599" s="1">
        <v>1595</v>
      </c>
      <c r="B1599" s="2" t="s">
        <v>4533</v>
      </c>
      <c r="C1599" s="11" t="s">
        <v>4534</v>
      </c>
      <c r="D1599" s="11">
        <v>101017.87</v>
      </c>
      <c r="E1599" s="1" t="s">
        <v>8</v>
      </c>
      <c r="F1599" s="4" t="s">
        <v>4535</v>
      </c>
      <c r="G1599" s="5" t="s">
        <v>4536</v>
      </c>
      <c r="H1599" s="6">
        <v>82565.27</v>
      </c>
      <c r="I1599" s="1" t="s">
        <v>4512</v>
      </c>
      <c r="J1599" s="7">
        <v>3002626829</v>
      </c>
      <c r="K1599" s="10">
        <v>244186</v>
      </c>
    </row>
    <row r="1600" spans="1:11" ht="75" x14ac:dyDescent="0.2">
      <c r="A1600" s="1">
        <v>1596</v>
      </c>
      <c r="B1600" s="2" t="s">
        <v>4533</v>
      </c>
      <c r="C1600" s="11" t="s">
        <v>4537</v>
      </c>
      <c r="D1600" s="11">
        <v>102471.95</v>
      </c>
      <c r="E1600" s="1" t="s">
        <v>8</v>
      </c>
      <c r="F1600" s="4" t="s">
        <v>4538</v>
      </c>
      <c r="G1600" s="5" t="s">
        <v>4455</v>
      </c>
      <c r="H1600" s="6">
        <v>83753.52</v>
      </c>
      <c r="I1600" s="1" t="s">
        <v>4512</v>
      </c>
      <c r="J1600" s="7">
        <v>3002626698</v>
      </c>
      <c r="K1600" s="10">
        <v>244186</v>
      </c>
    </row>
    <row r="1601" spans="1:11" ht="75" x14ac:dyDescent="0.2">
      <c r="A1601" s="1">
        <v>1597</v>
      </c>
      <c r="B1601" s="2" t="s">
        <v>4539</v>
      </c>
      <c r="C1601" s="11" t="s">
        <v>4540</v>
      </c>
      <c r="D1601" s="11">
        <v>60559.5</v>
      </c>
      <c r="E1601" s="1" t="s">
        <v>8</v>
      </c>
      <c r="F1601" s="4" t="s">
        <v>4541</v>
      </c>
      <c r="G1601" s="5" t="s">
        <v>4348</v>
      </c>
      <c r="H1601" s="6">
        <v>49497.22</v>
      </c>
      <c r="I1601" s="1" t="s">
        <v>4512</v>
      </c>
      <c r="J1601" s="7">
        <v>3002632053</v>
      </c>
      <c r="K1601" s="10">
        <v>244196</v>
      </c>
    </row>
    <row r="1602" spans="1:11" ht="105" x14ac:dyDescent="0.2">
      <c r="A1602" s="1">
        <v>1598</v>
      </c>
      <c r="B1602" s="2" t="s">
        <v>4542</v>
      </c>
      <c r="C1602" s="11" t="s">
        <v>4543</v>
      </c>
      <c r="D1602" s="11">
        <v>186254.44</v>
      </c>
      <c r="E1602" s="1" t="s">
        <v>8</v>
      </c>
      <c r="F1602" s="4" t="s">
        <v>4544</v>
      </c>
      <c r="G1602" s="5" t="s">
        <v>4516</v>
      </c>
      <c r="H1602" s="6">
        <v>152232.22</v>
      </c>
      <c r="I1602" s="1" t="s">
        <v>320</v>
      </c>
      <c r="J1602" s="7" t="s">
        <v>4545</v>
      </c>
      <c r="K1602" s="10">
        <v>244173</v>
      </c>
    </row>
    <row r="1603" spans="1:11" ht="60" x14ac:dyDescent="0.2">
      <c r="A1603" s="1">
        <v>1599</v>
      </c>
      <c r="B1603" s="2" t="s">
        <v>4546</v>
      </c>
      <c r="C1603" s="11" t="s">
        <v>4547</v>
      </c>
      <c r="D1603" s="11">
        <v>42865.11</v>
      </c>
      <c r="E1603" s="1" t="s">
        <v>8</v>
      </c>
      <c r="F1603" s="4" t="s">
        <v>4548</v>
      </c>
      <c r="G1603" s="5" t="s">
        <v>4549</v>
      </c>
      <c r="H1603" s="6">
        <v>42865.11</v>
      </c>
      <c r="I1603" s="1" t="s">
        <v>206</v>
      </c>
      <c r="J1603" s="7">
        <v>2500530158</v>
      </c>
      <c r="K1603" s="10">
        <v>244180</v>
      </c>
    </row>
    <row r="1604" spans="1:11" ht="75" x14ac:dyDescent="0.2">
      <c r="A1604" s="1">
        <v>1600</v>
      </c>
      <c r="B1604" s="2" t="s">
        <v>4550</v>
      </c>
      <c r="C1604" s="11" t="s">
        <v>4551</v>
      </c>
      <c r="D1604" s="11">
        <v>61325.75</v>
      </c>
      <c r="E1604" s="1" t="s">
        <v>8</v>
      </c>
      <c r="F1604" s="4" t="s">
        <v>4552</v>
      </c>
      <c r="G1604" s="5" t="s">
        <v>4246</v>
      </c>
      <c r="H1604" s="6">
        <v>61325.75</v>
      </c>
      <c r="I1604" s="1" t="s">
        <v>206</v>
      </c>
      <c r="J1604" s="7">
        <v>2000858050</v>
      </c>
      <c r="K1604" s="10">
        <v>244183</v>
      </c>
    </row>
    <row r="1605" spans="1:11" ht="75" x14ac:dyDescent="0.2">
      <c r="A1605" s="1">
        <v>1601</v>
      </c>
      <c r="B1605" s="2" t="s">
        <v>4553</v>
      </c>
      <c r="C1605" s="11" t="s">
        <v>4554</v>
      </c>
      <c r="D1605" s="11">
        <v>78764.83</v>
      </c>
      <c r="E1605" s="1" t="s">
        <v>8</v>
      </c>
      <c r="F1605" s="4" t="s">
        <v>4555</v>
      </c>
      <c r="G1605" s="5" t="s">
        <v>4246</v>
      </c>
      <c r="H1605" s="6">
        <v>78764.83</v>
      </c>
      <c r="I1605" s="1" t="s">
        <v>206</v>
      </c>
      <c r="J1605" s="7">
        <v>2500541732</v>
      </c>
      <c r="K1605" s="10">
        <v>244183</v>
      </c>
    </row>
    <row r="1606" spans="1:11" ht="105" x14ac:dyDescent="0.2">
      <c r="A1606" s="1">
        <v>1602</v>
      </c>
      <c r="B1606" s="2" t="s">
        <v>2570</v>
      </c>
      <c r="C1606" s="11" t="s">
        <v>4556</v>
      </c>
      <c r="D1606" s="11">
        <v>204263</v>
      </c>
      <c r="E1606" s="1" t="s">
        <v>8</v>
      </c>
      <c r="F1606" s="4" t="s">
        <v>4557</v>
      </c>
      <c r="G1606" s="5" t="s">
        <v>4558</v>
      </c>
      <c r="H1606" s="6">
        <v>204263</v>
      </c>
      <c r="I1606" s="1" t="s">
        <v>320</v>
      </c>
      <c r="J1606" s="7">
        <v>3002623647</v>
      </c>
      <c r="K1606" s="10">
        <v>244180</v>
      </c>
    </row>
    <row r="1607" spans="1:11" ht="45" x14ac:dyDescent="0.2">
      <c r="A1607" s="1">
        <v>1603</v>
      </c>
      <c r="B1607" s="2" t="s">
        <v>4559</v>
      </c>
      <c r="C1607" s="11" t="s">
        <v>4560</v>
      </c>
      <c r="D1607" s="11">
        <v>97526.22</v>
      </c>
      <c r="E1607" s="1" t="s">
        <v>8</v>
      </c>
      <c r="F1607" s="4" t="s">
        <v>4561</v>
      </c>
      <c r="G1607" s="5" t="s">
        <v>4562</v>
      </c>
      <c r="H1607" s="6">
        <v>96514</v>
      </c>
      <c r="I1607" s="1" t="s">
        <v>4114</v>
      </c>
      <c r="J1607" s="7">
        <v>3002622612</v>
      </c>
      <c r="K1607" s="10">
        <v>244174</v>
      </c>
    </row>
    <row r="1608" spans="1:11" ht="75" x14ac:dyDescent="0.2">
      <c r="A1608" s="1">
        <v>1604</v>
      </c>
      <c r="B1608" s="2" t="s">
        <v>4563</v>
      </c>
      <c r="C1608" s="11" t="s">
        <v>4564</v>
      </c>
      <c r="D1608" s="11">
        <v>73500</v>
      </c>
      <c r="E1608" s="1" t="s">
        <v>8</v>
      </c>
      <c r="F1608" s="4" t="s">
        <v>4565</v>
      </c>
      <c r="G1608" s="5" t="s">
        <v>4566</v>
      </c>
      <c r="H1608" s="6">
        <v>73500</v>
      </c>
      <c r="I1608" s="1" t="s">
        <v>206</v>
      </c>
      <c r="J1608" s="7">
        <v>3002624156</v>
      </c>
      <c r="K1608" s="10">
        <v>244180</v>
      </c>
    </row>
    <row r="1609" spans="1:11" ht="60" x14ac:dyDescent="0.2">
      <c r="A1609" s="1">
        <v>1605</v>
      </c>
      <c r="B1609" s="2" t="s">
        <v>4567</v>
      </c>
      <c r="C1609" s="11" t="s">
        <v>4568</v>
      </c>
      <c r="D1609" s="11">
        <v>103098.81</v>
      </c>
      <c r="E1609" s="1" t="s">
        <v>8</v>
      </c>
      <c r="F1609" s="4" t="s">
        <v>4569</v>
      </c>
      <c r="G1609" s="5" t="s">
        <v>4570</v>
      </c>
      <c r="H1609" s="6">
        <v>94564</v>
      </c>
      <c r="I1609" s="1" t="s">
        <v>206</v>
      </c>
      <c r="J1609" s="7">
        <v>3002618989</v>
      </c>
      <c r="K1609" s="10">
        <v>244189</v>
      </c>
    </row>
    <row r="1610" spans="1:11" ht="60" x14ac:dyDescent="0.2">
      <c r="A1610" s="1">
        <v>1606</v>
      </c>
      <c r="B1610" s="2" t="s">
        <v>4571</v>
      </c>
      <c r="C1610" s="11" t="s">
        <v>4572</v>
      </c>
      <c r="D1610" s="11">
        <v>46540</v>
      </c>
      <c r="E1610" s="1" t="s">
        <v>8</v>
      </c>
      <c r="F1610" s="4" t="s">
        <v>4573</v>
      </c>
      <c r="G1610" s="5" t="s">
        <v>4574</v>
      </c>
      <c r="H1610" s="6">
        <v>46540</v>
      </c>
      <c r="I1610" s="1" t="s">
        <v>206</v>
      </c>
      <c r="J1610" s="7">
        <v>2000921057</v>
      </c>
      <c r="K1610" s="10">
        <v>244194</v>
      </c>
    </row>
    <row r="1611" spans="1:11" ht="60" x14ac:dyDescent="0.2">
      <c r="A1611" s="1">
        <v>1607</v>
      </c>
      <c r="B1611" s="2" t="s">
        <v>4575</v>
      </c>
      <c r="C1611" s="11" t="s">
        <v>4576</v>
      </c>
      <c r="D1611" s="11">
        <v>51430</v>
      </c>
      <c r="E1611" s="1" t="s">
        <v>8</v>
      </c>
      <c r="F1611" s="4" t="s">
        <v>4577</v>
      </c>
      <c r="G1611" s="5" t="s">
        <v>4574</v>
      </c>
      <c r="H1611" s="6">
        <v>51430</v>
      </c>
      <c r="I1611" s="1" t="s">
        <v>206</v>
      </c>
      <c r="J1611" s="7">
        <v>2000916902</v>
      </c>
      <c r="K1611" s="10">
        <v>244194</v>
      </c>
    </row>
    <row r="1612" spans="1:11" ht="60" x14ac:dyDescent="0.2">
      <c r="A1612" s="1">
        <v>1608</v>
      </c>
      <c r="B1612" s="2" t="s">
        <v>4578</v>
      </c>
      <c r="C1612" s="11" t="s">
        <v>4579</v>
      </c>
      <c r="D1612" s="11">
        <v>55247.77</v>
      </c>
      <c r="E1612" s="1" t="s">
        <v>8</v>
      </c>
      <c r="F1612" s="4" t="s">
        <v>4580</v>
      </c>
      <c r="G1612" s="5" t="s">
        <v>4581</v>
      </c>
      <c r="H1612" s="6">
        <v>48786.65</v>
      </c>
      <c r="I1612" s="1" t="s">
        <v>206</v>
      </c>
      <c r="J1612" s="7">
        <v>3002618947</v>
      </c>
      <c r="K1612" s="10">
        <v>244195</v>
      </c>
    </row>
    <row r="1613" spans="1:11" ht="45" x14ac:dyDescent="0.2">
      <c r="A1613" s="1">
        <v>1609</v>
      </c>
      <c r="B1613" s="2" t="s">
        <v>4582</v>
      </c>
      <c r="C1613" s="11" t="s">
        <v>4583</v>
      </c>
      <c r="D1613" s="11">
        <v>40460.980000000003</v>
      </c>
      <c r="E1613" s="1" t="s">
        <v>8</v>
      </c>
      <c r="F1613" s="4" t="s">
        <v>4584</v>
      </c>
      <c r="G1613" s="5" t="s">
        <v>4585</v>
      </c>
      <c r="H1613" s="6">
        <v>40460.980000000003</v>
      </c>
      <c r="I1613" s="1" t="s">
        <v>4586</v>
      </c>
      <c r="J1613" s="7">
        <v>2000929657</v>
      </c>
      <c r="K1613" s="10">
        <v>244195</v>
      </c>
    </row>
    <row r="1614" spans="1:11" ht="105" x14ac:dyDescent="0.2">
      <c r="A1614" s="1">
        <v>1610</v>
      </c>
      <c r="B1614" s="2" t="s">
        <v>4587</v>
      </c>
      <c r="C1614" s="11" t="s">
        <v>4588</v>
      </c>
      <c r="D1614" s="11">
        <v>149025.31</v>
      </c>
      <c r="E1614" s="1" t="s">
        <v>8</v>
      </c>
      <c r="F1614" s="4" t="s">
        <v>4589</v>
      </c>
      <c r="G1614" s="5" t="s">
        <v>4570</v>
      </c>
      <c r="H1614" s="6">
        <v>136063</v>
      </c>
      <c r="I1614" s="1" t="s">
        <v>320</v>
      </c>
      <c r="J1614" s="7" t="s">
        <v>4590</v>
      </c>
      <c r="K1614" s="10">
        <v>244181</v>
      </c>
    </row>
    <row r="1615" spans="1:11" ht="60" x14ac:dyDescent="0.2">
      <c r="A1615" s="1">
        <v>1611</v>
      </c>
      <c r="B1615" s="2" t="s">
        <v>4591</v>
      </c>
      <c r="C1615" s="11" t="s">
        <v>4135</v>
      </c>
      <c r="D1615" s="11">
        <v>48000</v>
      </c>
      <c r="E1615" s="1" t="s">
        <v>8</v>
      </c>
      <c r="F1615" s="4" t="s">
        <v>4592</v>
      </c>
      <c r="G1615" s="5" t="s">
        <v>4593</v>
      </c>
      <c r="H1615" s="6">
        <v>48000</v>
      </c>
      <c r="I1615" s="1" t="s">
        <v>206</v>
      </c>
      <c r="J1615" s="7">
        <v>5200118493</v>
      </c>
      <c r="K1615" s="10">
        <v>244180</v>
      </c>
    </row>
    <row r="1616" spans="1:11" ht="60" x14ac:dyDescent="0.2">
      <c r="A1616" s="1">
        <v>1612</v>
      </c>
      <c r="B1616" s="2" t="s">
        <v>4594</v>
      </c>
      <c r="C1616" s="11" t="s">
        <v>4595</v>
      </c>
      <c r="D1616" s="11">
        <v>83315.19</v>
      </c>
      <c r="E1616" s="1" t="s">
        <v>8</v>
      </c>
      <c r="F1616" s="4" t="s">
        <v>4596</v>
      </c>
      <c r="G1616" s="5" t="s">
        <v>562</v>
      </c>
      <c r="H1616" s="6">
        <v>83315.19</v>
      </c>
      <c r="I1616" s="1" t="s">
        <v>206</v>
      </c>
      <c r="J1616" s="7">
        <v>2500568899</v>
      </c>
      <c r="K1616" s="10">
        <v>244189</v>
      </c>
    </row>
    <row r="1617" spans="1:11" ht="60" x14ac:dyDescent="0.2">
      <c r="A1617" s="1">
        <v>1613</v>
      </c>
      <c r="B1617" s="2" t="s">
        <v>4597</v>
      </c>
      <c r="C1617" s="11" t="s">
        <v>4598</v>
      </c>
      <c r="D1617" s="11">
        <v>102880.21</v>
      </c>
      <c r="E1617" s="1" t="s">
        <v>8</v>
      </c>
      <c r="F1617" s="4" t="s">
        <v>4599</v>
      </c>
      <c r="G1617" s="5" t="s">
        <v>4600</v>
      </c>
      <c r="H1617" s="6">
        <v>97632.69</v>
      </c>
      <c r="I1617" s="1" t="s">
        <v>206</v>
      </c>
      <c r="J1617" s="7">
        <v>3002623860</v>
      </c>
      <c r="K1617" s="10">
        <v>244180</v>
      </c>
    </row>
    <row r="1618" spans="1:11" ht="60" x14ac:dyDescent="0.2">
      <c r="A1618" s="1">
        <v>1614</v>
      </c>
      <c r="B1618" s="2" t="s">
        <v>4601</v>
      </c>
      <c r="C1618" s="11" t="s">
        <v>4602</v>
      </c>
      <c r="D1618" s="11">
        <v>44904.85</v>
      </c>
      <c r="E1618" s="1" t="s">
        <v>8</v>
      </c>
      <c r="F1618" s="4" t="s">
        <v>4603</v>
      </c>
      <c r="G1618" s="5" t="s">
        <v>4604</v>
      </c>
      <c r="H1618" s="6">
        <v>44904.85</v>
      </c>
      <c r="I1618" s="1" t="s">
        <v>206</v>
      </c>
      <c r="J1618" s="7">
        <v>3002603370</v>
      </c>
      <c r="K1618" s="10">
        <v>244180</v>
      </c>
    </row>
    <row r="1619" spans="1:11" ht="60" x14ac:dyDescent="0.2">
      <c r="A1619" s="1">
        <v>1615</v>
      </c>
      <c r="B1619" s="2" t="s">
        <v>4605</v>
      </c>
      <c r="C1619" s="11" t="s">
        <v>4606</v>
      </c>
      <c r="D1619" s="11">
        <v>81783.399999999994</v>
      </c>
      <c r="E1619" s="1" t="s">
        <v>8</v>
      </c>
      <c r="F1619" s="4" t="s">
        <v>4607</v>
      </c>
      <c r="G1619" s="5" t="s">
        <v>562</v>
      </c>
      <c r="H1619" s="6">
        <v>81783.399999999994</v>
      </c>
      <c r="I1619" s="1" t="s">
        <v>206</v>
      </c>
      <c r="J1619" s="7">
        <v>2500545169</v>
      </c>
      <c r="K1619" s="10">
        <v>244182</v>
      </c>
    </row>
    <row r="1620" spans="1:11" ht="60" x14ac:dyDescent="0.2">
      <c r="A1620" s="1">
        <v>1616</v>
      </c>
      <c r="B1620" s="2" t="s">
        <v>4608</v>
      </c>
      <c r="C1620" s="11" t="s">
        <v>4609</v>
      </c>
      <c r="D1620" s="11">
        <v>47373.38</v>
      </c>
      <c r="E1620" s="1" t="s">
        <v>8</v>
      </c>
      <c r="F1620" s="4" t="s">
        <v>4610</v>
      </c>
      <c r="G1620" s="5" t="s">
        <v>4600</v>
      </c>
      <c r="H1620" s="6">
        <v>44869.38</v>
      </c>
      <c r="I1620" s="1" t="s">
        <v>206</v>
      </c>
      <c r="J1620" s="7">
        <v>3002582013</v>
      </c>
      <c r="K1620" s="10">
        <v>244187</v>
      </c>
    </row>
    <row r="1621" spans="1:11" ht="105" x14ac:dyDescent="0.2">
      <c r="A1621" s="1">
        <v>1617</v>
      </c>
      <c r="B1621" s="2" t="s">
        <v>4611</v>
      </c>
      <c r="C1621" s="11" t="s">
        <v>4612</v>
      </c>
      <c r="D1621" s="11">
        <v>284485.09000000003</v>
      </c>
      <c r="E1621" s="1" t="s">
        <v>8</v>
      </c>
      <c r="F1621" s="4" t="s">
        <v>4613</v>
      </c>
      <c r="G1621" s="5" t="s">
        <v>4600</v>
      </c>
      <c r="H1621" s="6">
        <v>269950.68</v>
      </c>
      <c r="I1621" s="1" t="s">
        <v>320</v>
      </c>
      <c r="J1621" s="7" t="s">
        <v>4614</v>
      </c>
      <c r="K1621" s="10">
        <v>244167</v>
      </c>
    </row>
    <row r="1622" spans="1:11" ht="105" x14ac:dyDescent="0.2">
      <c r="A1622" s="1">
        <v>1618</v>
      </c>
      <c r="B1622" s="2" t="s">
        <v>4615</v>
      </c>
      <c r="C1622" s="11" t="s">
        <v>4598</v>
      </c>
      <c r="D1622" s="11">
        <v>102880.21</v>
      </c>
      <c r="E1622" s="1" t="s">
        <v>8</v>
      </c>
      <c r="F1622" s="4" t="s">
        <v>4599</v>
      </c>
      <c r="G1622" s="5" t="s">
        <v>4600</v>
      </c>
      <c r="H1622" s="6">
        <v>97632.69</v>
      </c>
      <c r="I1622" s="1" t="s">
        <v>320</v>
      </c>
      <c r="J1622" s="7" t="s">
        <v>4616</v>
      </c>
      <c r="K1622" s="10">
        <v>244173</v>
      </c>
    </row>
    <row r="1623" spans="1:11" ht="45" x14ac:dyDescent="0.2">
      <c r="A1623" s="1">
        <v>1619</v>
      </c>
      <c r="B1623" s="2" t="s">
        <v>4617</v>
      </c>
      <c r="C1623" s="11" t="s">
        <v>4618</v>
      </c>
      <c r="D1623" s="11">
        <v>40243.440000000002</v>
      </c>
      <c r="E1623" s="1" t="s">
        <v>8</v>
      </c>
      <c r="F1623" s="4" t="s">
        <v>4619</v>
      </c>
      <c r="G1623" s="5" t="s">
        <v>87</v>
      </c>
      <c r="H1623" s="6">
        <v>40243.440000000002</v>
      </c>
      <c r="I1623" s="1" t="s">
        <v>211</v>
      </c>
      <c r="J1623" s="7">
        <v>2500556866</v>
      </c>
      <c r="K1623" s="10">
        <v>244180</v>
      </c>
    </row>
    <row r="1624" spans="1:11" ht="60" x14ac:dyDescent="0.2">
      <c r="A1624" s="1">
        <v>1620</v>
      </c>
      <c r="B1624" s="2" t="s">
        <v>4620</v>
      </c>
      <c r="C1624" s="11" t="s">
        <v>4621</v>
      </c>
      <c r="D1624" s="11">
        <v>59053.54</v>
      </c>
      <c r="E1624" s="1" t="s">
        <v>8</v>
      </c>
      <c r="F1624" s="4" t="s">
        <v>4622</v>
      </c>
      <c r="G1624" s="5" t="s">
        <v>87</v>
      </c>
      <c r="H1624" s="6">
        <v>59053.54</v>
      </c>
      <c r="I1624" s="1" t="s">
        <v>211</v>
      </c>
      <c r="J1624" s="7">
        <v>2500556866</v>
      </c>
      <c r="K1624" s="10">
        <v>244180</v>
      </c>
    </row>
    <row r="1625" spans="1:11" ht="45" x14ac:dyDescent="0.2">
      <c r="A1625" s="1">
        <v>1621</v>
      </c>
      <c r="B1625" s="2" t="s">
        <v>4623</v>
      </c>
      <c r="C1625" s="11" t="s">
        <v>4624</v>
      </c>
      <c r="D1625" s="11">
        <v>44946.02</v>
      </c>
      <c r="E1625" s="1" t="s">
        <v>8</v>
      </c>
      <c r="F1625" s="4" t="s">
        <v>4625</v>
      </c>
      <c r="G1625" s="5" t="s">
        <v>87</v>
      </c>
      <c r="H1625" s="6">
        <v>44946.02</v>
      </c>
      <c r="I1625" s="1" t="s">
        <v>211</v>
      </c>
      <c r="J1625" s="7">
        <v>2500556866</v>
      </c>
      <c r="K1625" s="10">
        <v>244180</v>
      </c>
    </row>
    <row r="1626" spans="1:11" ht="60" x14ac:dyDescent="0.2">
      <c r="A1626" s="1">
        <v>1622</v>
      </c>
      <c r="B1626" s="2" t="s">
        <v>4626</v>
      </c>
      <c r="C1626" s="11" t="s">
        <v>4627</v>
      </c>
      <c r="D1626" s="11">
        <v>62241.9</v>
      </c>
      <c r="E1626" s="1" t="s">
        <v>8</v>
      </c>
      <c r="F1626" s="4" t="s">
        <v>4628</v>
      </c>
      <c r="G1626" s="5" t="s">
        <v>4129</v>
      </c>
      <c r="H1626" s="6">
        <v>62241.9</v>
      </c>
      <c r="I1626" s="1" t="s">
        <v>206</v>
      </c>
      <c r="J1626" s="7">
        <v>3002625446</v>
      </c>
      <c r="K1626" s="10">
        <v>244182</v>
      </c>
    </row>
    <row r="1627" spans="1:11" ht="75" x14ac:dyDescent="0.2">
      <c r="A1627" s="1">
        <v>1623</v>
      </c>
      <c r="B1627" s="2" t="s">
        <v>4629</v>
      </c>
      <c r="C1627" s="11" t="s">
        <v>4630</v>
      </c>
      <c r="D1627" s="11">
        <v>92948.11</v>
      </c>
      <c r="E1627" s="1" t="s">
        <v>8</v>
      </c>
      <c r="F1627" s="4" t="s">
        <v>4631</v>
      </c>
      <c r="G1627" s="5" t="s">
        <v>4632</v>
      </c>
      <c r="H1627" s="6">
        <v>92948.11</v>
      </c>
      <c r="I1627" s="1" t="s">
        <v>206</v>
      </c>
      <c r="J1627" s="7">
        <v>3002626907</v>
      </c>
      <c r="K1627" s="10">
        <v>244186</v>
      </c>
    </row>
    <row r="1628" spans="1:11" ht="75" x14ac:dyDescent="0.2">
      <c r="A1628" s="1">
        <v>1624</v>
      </c>
      <c r="B1628" s="2" t="s">
        <v>4633</v>
      </c>
      <c r="C1628" s="11" t="s">
        <v>4634</v>
      </c>
      <c r="D1628" s="11">
        <v>45233.7</v>
      </c>
      <c r="E1628" s="1" t="s">
        <v>8</v>
      </c>
      <c r="F1628" s="4" t="s">
        <v>4635</v>
      </c>
      <c r="G1628" s="5" t="s">
        <v>4636</v>
      </c>
      <c r="H1628" s="6">
        <v>45233.7</v>
      </c>
      <c r="I1628" s="1" t="s">
        <v>206</v>
      </c>
      <c r="J1628" s="7">
        <v>3002626896</v>
      </c>
      <c r="K1628" s="10">
        <v>244186</v>
      </c>
    </row>
    <row r="1629" spans="1:11" ht="60" x14ac:dyDescent="0.2">
      <c r="A1629" s="1">
        <v>1625</v>
      </c>
      <c r="B1629" s="2" t="s">
        <v>4637</v>
      </c>
      <c r="C1629" s="11" t="s">
        <v>4638</v>
      </c>
      <c r="D1629" s="11">
        <v>45320.07</v>
      </c>
      <c r="E1629" s="1" t="s">
        <v>8</v>
      </c>
      <c r="F1629" s="4" t="s">
        <v>4639</v>
      </c>
      <c r="G1629" s="5" t="s">
        <v>4640</v>
      </c>
      <c r="H1629" s="6">
        <v>42967.96</v>
      </c>
      <c r="I1629" s="1" t="s">
        <v>206</v>
      </c>
      <c r="J1629" s="7" t="s">
        <v>4641</v>
      </c>
      <c r="K1629" s="10">
        <v>244186</v>
      </c>
    </row>
    <row r="1630" spans="1:11" ht="60" x14ac:dyDescent="0.2">
      <c r="A1630" s="1">
        <v>1626</v>
      </c>
      <c r="B1630" s="2" t="s">
        <v>4642</v>
      </c>
      <c r="C1630" s="11" t="s">
        <v>4643</v>
      </c>
      <c r="D1630" s="11">
        <v>99510</v>
      </c>
      <c r="E1630" s="1" t="s">
        <v>8</v>
      </c>
      <c r="F1630" s="4" t="s">
        <v>4644</v>
      </c>
      <c r="G1630" s="5" t="s">
        <v>4645</v>
      </c>
      <c r="H1630" s="6">
        <v>99510</v>
      </c>
      <c r="I1630" s="1" t="s">
        <v>206</v>
      </c>
      <c r="J1630" s="7">
        <v>3002627932</v>
      </c>
      <c r="K1630" s="10">
        <v>244187</v>
      </c>
    </row>
    <row r="1631" spans="1:11" ht="60" x14ac:dyDescent="0.2">
      <c r="A1631" s="1">
        <v>1627</v>
      </c>
      <c r="B1631" s="2" t="s">
        <v>4646</v>
      </c>
      <c r="C1631" s="11" t="s">
        <v>4647</v>
      </c>
      <c r="D1631" s="11">
        <v>77869.77</v>
      </c>
      <c r="E1631" s="1" t="s">
        <v>8</v>
      </c>
      <c r="F1631" s="4" t="s">
        <v>4648</v>
      </c>
      <c r="G1631" s="5" t="s">
        <v>4649</v>
      </c>
      <c r="H1631" s="6">
        <v>75400</v>
      </c>
      <c r="I1631" s="1" t="s">
        <v>206</v>
      </c>
      <c r="J1631" s="7">
        <v>3002631823</v>
      </c>
      <c r="K1631" s="10">
        <v>244196</v>
      </c>
    </row>
    <row r="1632" spans="1:11" ht="45" x14ac:dyDescent="0.2">
      <c r="A1632" s="1">
        <v>1628</v>
      </c>
      <c r="B1632" s="2" t="s">
        <v>4650</v>
      </c>
      <c r="C1632" s="11" t="s">
        <v>4651</v>
      </c>
      <c r="D1632" s="11">
        <v>80941.63</v>
      </c>
      <c r="E1632" s="1" t="s">
        <v>8</v>
      </c>
      <c r="F1632" s="4" t="s">
        <v>4652</v>
      </c>
      <c r="G1632" s="5" t="s">
        <v>4653</v>
      </c>
      <c r="H1632" s="6">
        <v>75013.42</v>
      </c>
      <c r="I1632" s="1" t="s">
        <v>4654</v>
      </c>
      <c r="J1632" s="7">
        <v>3002533889</v>
      </c>
      <c r="K1632" s="10">
        <v>244172</v>
      </c>
    </row>
    <row r="1633" spans="1:11" ht="45" x14ac:dyDescent="0.2">
      <c r="A1633" s="1">
        <v>1629</v>
      </c>
      <c r="B1633" s="2" t="s">
        <v>4655</v>
      </c>
      <c r="C1633" s="11" t="s">
        <v>4656</v>
      </c>
      <c r="D1633" s="11">
        <v>48310.5</v>
      </c>
      <c r="E1633" s="1" t="s">
        <v>8</v>
      </c>
      <c r="F1633" s="4" t="s">
        <v>4657</v>
      </c>
      <c r="G1633" s="5" t="s">
        <v>4658</v>
      </c>
      <c r="H1633" s="6">
        <v>48310.5</v>
      </c>
      <c r="I1633" s="1" t="s">
        <v>4654</v>
      </c>
      <c r="J1633" s="7">
        <v>2000848987</v>
      </c>
      <c r="K1633" s="10">
        <v>244179</v>
      </c>
    </row>
    <row r="1634" spans="1:11" ht="45" x14ac:dyDescent="0.2">
      <c r="A1634" s="1">
        <v>1630</v>
      </c>
      <c r="B1634" s="2" t="s">
        <v>4659</v>
      </c>
      <c r="C1634" s="11" t="s">
        <v>4660</v>
      </c>
      <c r="D1634" s="11">
        <v>70774.880000000005</v>
      </c>
      <c r="E1634" s="1" t="s">
        <v>8</v>
      </c>
      <c r="F1634" s="4" t="s">
        <v>4661</v>
      </c>
      <c r="G1634" s="5" t="s">
        <v>562</v>
      </c>
      <c r="H1634" s="6">
        <v>70774.880000000005</v>
      </c>
      <c r="I1634" s="1" t="s">
        <v>4662</v>
      </c>
      <c r="J1634" s="7">
        <v>2100280714</v>
      </c>
      <c r="K1634" s="10">
        <v>244187</v>
      </c>
    </row>
    <row r="1635" spans="1:11" ht="105" x14ac:dyDescent="0.2">
      <c r="A1635" s="1">
        <v>1631</v>
      </c>
      <c r="B1635" s="2" t="s">
        <v>4663</v>
      </c>
      <c r="C1635" s="11" t="s">
        <v>4664</v>
      </c>
      <c r="D1635" s="11">
        <v>168090.93</v>
      </c>
      <c r="E1635" s="1" t="s">
        <v>8</v>
      </c>
      <c r="F1635" s="4" t="s">
        <v>4665</v>
      </c>
      <c r="G1635" s="5" t="s">
        <v>4666</v>
      </c>
      <c r="H1635" s="6">
        <v>149553.82</v>
      </c>
      <c r="I1635" s="1" t="s">
        <v>320</v>
      </c>
      <c r="J1635" s="7" t="s">
        <v>4667</v>
      </c>
      <c r="K1635" s="10">
        <v>244166</v>
      </c>
    </row>
    <row r="1636" spans="1:11" ht="105" x14ac:dyDescent="0.2">
      <c r="A1636" s="1">
        <v>1632</v>
      </c>
      <c r="B1636" s="2" t="s">
        <v>4668</v>
      </c>
      <c r="C1636" s="11" t="s">
        <v>4669</v>
      </c>
      <c r="D1636" s="11">
        <v>109628.44</v>
      </c>
      <c r="E1636" s="1" t="s">
        <v>8</v>
      </c>
      <c r="F1636" s="4" t="s">
        <v>4670</v>
      </c>
      <c r="G1636" s="5" t="s">
        <v>4671</v>
      </c>
      <c r="H1636" s="6">
        <v>96830</v>
      </c>
      <c r="I1636" s="1" t="s">
        <v>320</v>
      </c>
      <c r="J1636" s="7" t="s">
        <v>4672</v>
      </c>
      <c r="K1636" s="10">
        <v>244166</v>
      </c>
    </row>
    <row r="1637" spans="1:11" ht="105" x14ac:dyDescent="0.2">
      <c r="A1637" s="1">
        <v>1633</v>
      </c>
      <c r="B1637" s="2" t="s">
        <v>4673</v>
      </c>
      <c r="C1637" s="11" t="s">
        <v>4674</v>
      </c>
      <c r="D1637" s="11">
        <v>122868.23</v>
      </c>
      <c r="E1637" s="1" t="s">
        <v>8</v>
      </c>
      <c r="F1637" s="4" t="s">
        <v>4675</v>
      </c>
      <c r="G1637" s="5" t="s">
        <v>4676</v>
      </c>
      <c r="H1637" s="6">
        <v>109318.29</v>
      </c>
      <c r="I1637" s="1" t="s">
        <v>320</v>
      </c>
      <c r="J1637" s="7" t="s">
        <v>4677</v>
      </c>
      <c r="K1637" s="10">
        <v>244167</v>
      </c>
    </row>
    <row r="1638" spans="1:11" ht="60" x14ac:dyDescent="0.2">
      <c r="A1638" s="1">
        <v>1634</v>
      </c>
      <c r="B1638" s="2" t="s">
        <v>4678</v>
      </c>
      <c r="C1638" s="11" t="s">
        <v>4679</v>
      </c>
      <c r="D1638" s="11">
        <v>44447.8</v>
      </c>
      <c r="E1638" s="1" t="s">
        <v>8</v>
      </c>
      <c r="F1638" s="4" t="s">
        <v>4680</v>
      </c>
      <c r="G1638" s="5" t="s">
        <v>4681</v>
      </c>
      <c r="H1638" s="6">
        <v>44447.8</v>
      </c>
      <c r="I1638" s="1" t="s">
        <v>206</v>
      </c>
      <c r="J1638" s="7">
        <v>3002621403</v>
      </c>
      <c r="K1638" s="10">
        <v>244173</v>
      </c>
    </row>
    <row r="1639" spans="1:11" ht="75" x14ac:dyDescent="0.2">
      <c r="A1639" s="1">
        <v>1635</v>
      </c>
      <c r="B1639" s="2" t="s">
        <v>4682</v>
      </c>
      <c r="C1639" s="11" t="s">
        <v>4683</v>
      </c>
      <c r="D1639" s="11">
        <v>75781.83</v>
      </c>
      <c r="E1639" s="1" t="s">
        <v>8</v>
      </c>
      <c r="F1639" s="4" t="s">
        <v>4684</v>
      </c>
      <c r="G1639" s="5" t="s">
        <v>4165</v>
      </c>
      <c r="H1639" s="6">
        <v>72013.14</v>
      </c>
      <c r="I1639" s="1" t="s">
        <v>4685</v>
      </c>
      <c r="J1639" s="7">
        <v>3002623960</v>
      </c>
      <c r="K1639" s="10">
        <v>244180</v>
      </c>
    </row>
    <row r="1640" spans="1:11" ht="60" x14ac:dyDescent="0.2">
      <c r="A1640" s="1">
        <v>1636</v>
      </c>
      <c r="B1640" s="2" t="s">
        <v>4686</v>
      </c>
      <c r="C1640" s="11" t="s">
        <v>4687</v>
      </c>
      <c r="D1640" s="11">
        <v>51506.59</v>
      </c>
      <c r="E1640" s="1" t="s">
        <v>8</v>
      </c>
      <c r="F1640" s="4" t="s">
        <v>4688</v>
      </c>
      <c r="G1640" s="5" t="s">
        <v>4165</v>
      </c>
      <c r="H1640" s="6">
        <v>51506.59</v>
      </c>
      <c r="I1640" s="1" t="s">
        <v>206</v>
      </c>
      <c r="J1640" s="7">
        <v>3002570498</v>
      </c>
      <c r="K1640" s="10">
        <v>244182</v>
      </c>
    </row>
    <row r="1641" spans="1:11" ht="60" x14ac:dyDescent="0.2">
      <c r="A1641" s="1">
        <v>1637</v>
      </c>
      <c r="B1641" s="2" t="s">
        <v>4689</v>
      </c>
      <c r="C1641" s="11" t="s">
        <v>4690</v>
      </c>
      <c r="D1641" s="11">
        <v>56158.18</v>
      </c>
      <c r="E1641" s="1" t="s">
        <v>8</v>
      </c>
      <c r="F1641" s="4" t="s">
        <v>4691</v>
      </c>
      <c r="G1641" s="5" t="s">
        <v>4692</v>
      </c>
      <c r="H1641" s="6">
        <v>55961</v>
      </c>
      <c r="I1641" s="1" t="s">
        <v>206</v>
      </c>
      <c r="J1641" s="7">
        <v>3002626016</v>
      </c>
      <c r="K1641" s="10">
        <v>244183</v>
      </c>
    </row>
    <row r="1642" spans="1:11" ht="60" x14ac:dyDescent="0.2">
      <c r="A1642" s="1">
        <v>1638</v>
      </c>
      <c r="B1642" s="2" t="s">
        <v>4693</v>
      </c>
      <c r="C1642" s="11" t="s">
        <v>4694</v>
      </c>
      <c r="D1642" s="11">
        <v>75550.28</v>
      </c>
      <c r="E1642" s="1" t="s">
        <v>8</v>
      </c>
      <c r="F1642" s="4" t="s">
        <v>4695</v>
      </c>
      <c r="G1642" s="5" t="s">
        <v>411</v>
      </c>
      <c r="H1642" s="6">
        <v>75550.28</v>
      </c>
      <c r="I1642" s="1" t="s">
        <v>206</v>
      </c>
      <c r="J1642" s="7">
        <v>2500561875</v>
      </c>
      <c r="K1642" s="10">
        <v>244188</v>
      </c>
    </row>
    <row r="1643" spans="1:11" ht="60" x14ac:dyDescent="0.2">
      <c r="A1643" s="1">
        <v>1639</v>
      </c>
      <c r="B1643" s="2" t="s">
        <v>4696</v>
      </c>
      <c r="C1643" s="11" t="s">
        <v>4697</v>
      </c>
      <c r="D1643" s="11">
        <v>97786.95</v>
      </c>
      <c r="E1643" s="1" t="s">
        <v>8</v>
      </c>
      <c r="F1643" s="4" t="s">
        <v>4698</v>
      </c>
      <c r="G1643" s="5" t="s">
        <v>562</v>
      </c>
      <c r="H1643" s="6">
        <v>97786.95</v>
      </c>
      <c r="I1643" s="1" t="s">
        <v>206</v>
      </c>
      <c r="J1643" s="7">
        <v>2500561875</v>
      </c>
      <c r="K1643" s="10">
        <v>244188</v>
      </c>
    </row>
    <row r="1644" spans="1:11" ht="105" x14ac:dyDescent="0.2">
      <c r="A1644" s="1">
        <v>1640</v>
      </c>
      <c r="B1644" s="2" t="s">
        <v>4699</v>
      </c>
      <c r="C1644" s="11" t="s">
        <v>4700</v>
      </c>
      <c r="D1644" s="11">
        <v>310477.28000000003</v>
      </c>
      <c r="E1644" s="1" t="s">
        <v>8</v>
      </c>
      <c r="F1644" s="4" t="s">
        <v>4701</v>
      </c>
      <c r="G1644" s="5" t="s">
        <v>4702</v>
      </c>
      <c r="H1644" s="6">
        <v>294743.27</v>
      </c>
      <c r="I1644" s="1" t="s">
        <v>320</v>
      </c>
      <c r="J1644" s="7" t="s">
        <v>4703</v>
      </c>
      <c r="K1644" s="10">
        <v>244180</v>
      </c>
    </row>
    <row r="1645" spans="1:11" ht="105" x14ac:dyDescent="0.2">
      <c r="A1645" s="1">
        <v>1641</v>
      </c>
      <c r="B1645" s="2" t="s">
        <v>4704</v>
      </c>
      <c r="C1645" s="11" t="s">
        <v>4705</v>
      </c>
      <c r="D1645" s="11">
        <v>497611.45</v>
      </c>
      <c r="E1645" s="1" t="s">
        <v>8</v>
      </c>
      <c r="F1645" s="4" t="s">
        <v>4706</v>
      </c>
      <c r="G1645" s="5" t="s">
        <v>4702</v>
      </c>
      <c r="H1645" s="6">
        <v>472526.39</v>
      </c>
      <c r="I1645" s="1" t="s">
        <v>320</v>
      </c>
      <c r="J1645" s="7" t="s">
        <v>4707</v>
      </c>
      <c r="K1645" s="10">
        <v>244180</v>
      </c>
    </row>
    <row r="1646" spans="1:11" ht="60" x14ac:dyDescent="0.2">
      <c r="A1646" s="1">
        <v>1642</v>
      </c>
      <c r="B1646" s="2" t="s">
        <v>4708</v>
      </c>
      <c r="C1646" s="11" t="s">
        <v>4709</v>
      </c>
      <c r="D1646" s="11">
        <v>44674.1</v>
      </c>
      <c r="E1646" s="1" t="s">
        <v>8</v>
      </c>
      <c r="F1646" s="4" t="s">
        <v>4710</v>
      </c>
      <c r="G1646" s="5" t="s">
        <v>562</v>
      </c>
      <c r="H1646" s="6">
        <v>44674.1</v>
      </c>
      <c r="I1646" s="1" t="s">
        <v>206</v>
      </c>
      <c r="J1646" s="7">
        <v>2500538353</v>
      </c>
      <c r="K1646" s="10">
        <v>244166</v>
      </c>
    </row>
    <row r="1647" spans="1:11" ht="60" x14ac:dyDescent="0.2">
      <c r="A1647" s="1">
        <v>1643</v>
      </c>
      <c r="B1647" s="2" t="s">
        <v>4711</v>
      </c>
      <c r="C1647" s="11" t="s">
        <v>4712</v>
      </c>
      <c r="D1647" s="11">
        <v>70000</v>
      </c>
      <c r="E1647" s="1" t="s">
        <v>8</v>
      </c>
      <c r="F1647" s="4" t="s">
        <v>4713</v>
      </c>
      <c r="G1647" s="5" t="s">
        <v>4714</v>
      </c>
      <c r="H1647" s="6">
        <v>70000</v>
      </c>
      <c r="I1647" s="1" t="s">
        <v>206</v>
      </c>
      <c r="J1647" s="7">
        <v>5200105009</v>
      </c>
      <c r="K1647" s="10">
        <v>244167</v>
      </c>
    </row>
    <row r="1648" spans="1:11" ht="60" x14ac:dyDescent="0.2">
      <c r="A1648" s="1">
        <v>1644</v>
      </c>
      <c r="B1648" s="2" t="s">
        <v>4715</v>
      </c>
      <c r="C1648" s="11" t="s">
        <v>4716</v>
      </c>
      <c r="D1648" s="11">
        <v>45203.3</v>
      </c>
      <c r="E1648" s="1" t="s">
        <v>8</v>
      </c>
      <c r="F1648" s="4" t="s">
        <v>4717</v>
      </c>
      <c r="G1648" s="5" t="s">
        <v>562</v>
      </c>
      <c r="H1648" s="6">
        <v>45203.3</v>
      </c>
      <c r="I1648" s="1" t="s">
        <v>206</v>
      </c>
      <c r="J1648" s="7">
        <v>2500542309</v>
      </c>
      <c r="K1648" s="10">
        <v>244172</v>
      </c>
    </row>
    <row r="1649" spans="1:11" ht="60" x14ac:dyDescent="0.2">
      <c r="A1649" s="1">
        <v>1645</v>
      </c>
      <c r="B1649" s="2" t="s">
        <v>4718</v>
      </c>
      <c r="C1649" s="11" t="s">
        <v>4719</v>
      </c>
      <c r="D1649" s="11">
        <v>48394.77</v>
      </c>
      <c r="E1649" s="1" t="s">
        <v>8</v>
      </c>
      <c r="F1649" s="4" t="s">
        <v>4720</v>
      </c>
      <c r="G1649" s="5" t="s">
        <v>4721</v>
      </c>
      <c r="H1649" s="6">
        <v>48321</v>
      </c>
      <c r="I1649" s="1" t="s">
        <v>206</v>
      </c>
      <c r="J1649" s="7">
        <v>3002594637</v>
      </c>
      <c r="K1649" s="10">
        <v>244182</v>
      </c>
    </row>
    <row r="1650" spans="1:11" ht="45" x14ac:dyDescent="0.2">
      <c r="A1650" s="1">
        <v>1646</v>
      </c>
      <c r="B1650" s="2" t="s">
        <v>4722</v>
      </c>
      <c r="C1650" s="11" t="s">
        <v>4723</v>
      </c>
      <c r="D1650" s="11">
        <v>88836.87</v>
      </c>
      <c r="E1650" s="1" t="s">
        <v>8</v>
      </c>
      <c r="F1650" s="4" t="s">
        <v>4724</v>
      </c>
      <c r="G1650" s="5" t="s">
        <v>4725</v>
      </c>
      <c r="H1650" s="6">
        <v>85347.48</v>
      </c>
      <c r="I1650" s="1" t="s">
        <v>4726</v>
      </c>
      <c r="J1650" s="7">
        <v>5200124795</v>
      </c>
      <c r="K1650" s="10">
        <v>244189</v>
      </c>
    </row>
    <row r="1651" spans="1:11" ht="60" x14ac:dyDescent="0.2">
      <c r="A1651" s="1">
        <v>1647</v>
      </c>
      <c r="B1651" s="2" t="s">
        <v>4727</v>
      </c>
      <c r="C1651" s="11" t="s">
        <v>4728</v>
      </c>
      <c r="D1651" s="11">
        <v>63000</v>
      </c>
      <c r="E1651" s="1" t="s">
        <v>8</v>
      </c>
      <c r="F1651" s="4" t="s">
        <v>4729</v>
      </c>
      <c r="G1651" s="5" t="s">
        <v>4730</v>
      </c>
      <c r="H1651" s="6">
        <v>63000</v>
      </c>
      <c r="I1651" s="1" t="s">
        <v>206</v>
      </c>
      <c r="J1651" s="7">
        <v>5200121487</v>
      </c>
      <c r="K1651" s="10">
        <v>244195</v>
      </c>
    </row>
    <row r="1652" spans="1:11" ht="105" x14ac:dyDescent="0.2">
      <c r="A1652" s="1">
        <v>1648</v>
      </c>
      <c r="B1652" s="2" t="s">
        <v>757</v>
      </c>
      <c r="C1652" s="11" t="s">
        <v>4151</v>
      </c>
      <c r="D1652" s="11">
        <v>479360</v>
      </c>
      <c r="E1652" s="1" t="s">
        <v>8</v>
      </c>
      <c r="F1652" s="4" t="s">
        <v>2317</v>
      </c>
      <c r="G1652" s="5" t="s">
        <v>2318</v>
      </c>
      <c r="H1652" s="6">
        <v>479360</v>
      </c>
      <c r="I1652" s="1" t="s">
        <v>320</v>
      </c>
      <c r="J1652" s="7">
        <v>3002618339</v>
      </c>
      <c r="K1652" s="10">
        <v>244167</v>
      </c>
    </row>
    <row r="1653" spans="1:11" ht="105" x14ac:dyDescent="0.2">
      <c r="A1653" s="1">
        <v>1649</v>
      </c>
      <c r="B1653" s="2" t="s">
        <v>4731</v>
      </c>
      <c r="C1653" s="11" t="s">
        <v>4732</v>
      </c>
      <c r="D1653" s="11">
        <v>259651.32</v>
      </c>
      <c r="E1653" s="1" t="s">
        <v>8</v>
      </c>
      <c r="F1653" s="4" t="s">
        <v>4733</v>
      </c>
      <c r="G1653" s="5" t="s">
        <v>4725</v>
      </c>
      <c r="H1653" s="6">
        <v>256800</v>
      </c>
      <c r="I1653" s="1" t="s">
        <v>320</v>
      </c>
      <c r="J1653" s="7" t="s">
        <v>4734</v>
      </c>
      <c r="K1653" s="10">
        <v>244168</v>
      </c>
    </row>
    <row r="1654" spans="1:11" ht="30" x14ac:dyDescent="0.2">
      <c r="A1654" s="1">
        <v>1650</v>
      </c>
      <c r="B1654" s="2" t="s">
        <v>4735</v>
      </c>
      <c r="C1654" s="11" t="s">
        <v>4736</v>
      </c>
      <c r="D1654" s="11">
        <v>88251.89</v>
      </c>
      <c r="E1654" s="1" t="s">
        <v>8</v>
      </c>
      <c r="F1654" s="4" t="s">
        <v>4737</v>
      </c>
      <c r="G1654" s="5" t="s">
        <v>4738</v>
      </c>
      <c r="H1654" s="6">
        <v>88251.89</v>
      </c>
      <c r="I1654" s="1" t="s">
        <v>4739</v>
      </c>
      <c r="J1654" s="7">
        <v>3002577999</v>
      </c>
      <c r="K1654" s="10">
        <v>244174</v>
      </c>
    </row>
    <row r="1655" spans="1:11" ht="60" x14ac:dyDescent="0.2">
      <c r="A1655" s="1">
        <v>1651</v>
      </c>
      <c r="B1655" s="2" t="s">
        <v>4740</v>
      </c>
      <c r="C1655" s="11" t="s">
        <v>4741</v>
      </c>
      <c r="D1655" s="11">
        <v>47187</v>
      </c>
      <c r="E1655" s="1" t="s">
        <v>8</v>
      </c>
      <c r="F1655" s="4" t="s">
        <v>4742</v>
      </c>
      <c r="G1655" s="5" t="s">
        <v>4743</v>
      </c>
      <c r="H1655" s="6">
        <v>47187</v>
      </c>
      <c r="I1655" s="1" t="s">
        <v>206</v>
      </c>
      <c r="J1655" s="7">
        <v>3002620462</v>
      </c>
      <c r="K1655" s="10">
        <v>244180</v>
      </c>
    </row>
    <row r="1656" spans="1:11" ht="105" x14ac:dyDescent="0.2">
      <c r="A1656" s="1">
        <v>1652</v>
      </c>
      <c r="B1656" s="2" t="s">
        <v>4744</v>
      </c>
      <c r="C1656" s="11" t="s">
        <v>4745</v>
      </c>
      <c r="D1656" s="11">
        <v>106020</v>
      </c>
      <c r="E1656" s="1" t="s">
        <v>8</v>
      </c>
      <c r="F1656" s="4" t="s">
        <v>4746</v>
      </c>
      <c r="G1656" s="5" t="s">
        <v>4747</v>
      </c>
      <c r="H1656" s="6">
        <v>104115</v>
      </c>
      <c r="I1656" s="1" t="s">
        <v>320</v>
      </c>
      <c r="J1656" s="7">
        <v>3002620364</v>
      </c>
      <c r="K1656" s="10">
        <v>244169</v>
      </c>
    </row>
    <row r="1657" spans="1:11" ht="105" x14ac:dyDescent="0.2">
      <c r="A1657" s="1">
        <v>1653</v>
      </c>
      <c r="B1657" s="2" t="s">
        <v>4748</v>
      </c>
      <c r="C1657" s="11" t="s">
        <v>4749</v>
      </c>
      <c r="D1657" s="11">
        <v>192600</v>
      </c>
      <c r="E1657" s="1" t="s">
        <v>8</v>
      </c>
      <c r="F1657" s="4" t="s">
        <v>4750</v>
      </c>
      <c r="G1657" s="5" t="s">
        <v>4751</v>
      </c>
      <c r="H1657" s="6">
        <v>192065</v>
      </c>
      <c r="I1657" s="1" t="s">
        <v>320</v>
      </c>
      <c r="J1657" s="7">
        <v>3002629163</v>
      </c>
      <c r="K1657" s="10">
        <v>244194</v>
      </c>
    </row>
    <row r="1658" spans="1:11" ht="60" x14ac:dyDescent="0.2">
      <c r="A1658" s="1">
        <v>1654</v>
      </c>
      <c r="B1658" s="2" t="s">
        <v>4752</v>
      </c>
      <c r="C1658" s="11" t="s">
        <v>4753</v>
      </c>
      <c r="D1658" s="11">
        <v>85546.5</v>
      </c>
      <c r="E1658" s="1" t="s">
        <v>8</v>
      </c>
      <c r="F1658" s="4" t="s">
        <v>4754</v>
      </c>
      <c r="G1658" s="5" t="s">
        <v>4658</v>
      </c>
      <c r="H1658" s="6">
        <v>85546.5</v>
      </c>
      <c r="I1658" s="1" t="s">
        <v>206</v>
      </c>
      <c r="J1658" s="7" t="s">
        <v>4755</v>
      </c>
      <c r="K1658" s="10">
        <v>244172</v>
      </c>
    </row>
    <row r="1659" spans="1:11" ht="60" x14ac:dyDescent="0.2">
      <c r="A1659" s="1">
        <v>1655</v>
      </c>
      <c r="B1659" s="2" t="s">
        <v>4756</v>
      </c>
      <c r="C1659" s="11" t="s">
        <v>4757</v>
      </c>
      <c r="D1659" s="11">
        <v>72852.02</v>
      </c>
      <c r="E1659" s="1" t="s">
        <v>8</v>
      </c>
      <c r="F1659" s="4" t="s">
        <v>4758</v>
      </c>
      <c r="G1659" s="5" t="s">
        <v>4759</v>
      </c>
      <c r="H1659" s="6">
        <v>72852.02</v>
      </c>
      <c r="I1659" s="1" t="s">
        <v>206</v>
      </c>
      <c r="J1659" s="7" t="s">
        <v>4760</v>
      </c>
      <c r="K1659" s="10">
        <v>244180</v>
      </c>
    </row>
    <row r="1660" spans="1:11" ht="60" x14ac:dyDescent="0.2">
      <c r="A1660" s="1">
        <v>1656</v>
      </c>
      <c r="B1660" s="2" t="s">
        <v>4761</v>
      </c>
      <c r="C1660" s="11" t="s">
        <v>4762</v>
      </c>
      <c r="D1660" s="11">
        <v>97449.8</v>
      </c>
      <c r="E1660" s="1" t="s">
        <v>8</v>
      </c>
      <c r="F1660" s="4" t="s">
        <v>4763</v>
      </c>
      <c r="G1660" s="5" t="s">
        <v>4764</v>
      </c>
      <c r="H1660" s="6">
        <v>97449.8</v>
      </c>
      <c r="I1660" s="1" t="s">
        <v>206</v>
      </c>
      <c r="J1660" s="7">
        <v>2100278009</v>
      </c>
      <c r="K1660" s="10">
        <v>244189</v>
      </c>
    </row>
    <row r="1661" spans="1:11" ht="60" x14ac:dyDescent="0.2">
      <c r="A1661" s="1">
        <v>1657</v>
      </c>
      <c r="B1661" s="2" t="s">
        <v>4765</v>
      </c>
      <c r="C1661" s="11" t="s">
        <v>4766</v>
      </c>
      <c r="D1661" s="11">
        <v>98119.63</v>
      </c>
      <c r="E1661" s="1" t="s">
        <v>8</v>
      </c>
      <c r="F1661" s="4" t="s">
        <v>4767</v>
      </c>
      <c r="G1661" s="5" t="s">
        <v>4768</v>
      </c>
      <c r="H1661" s="6">
        <v>98119.63</v>
      </c>
      <c r="I1661" s="1" t="s">
        <v>206</v>
      </c>
      <c r="J1661" s="7">
        <v>2100276598</v>
      </c>
      <c r="K1661" s="10">
        <v>244189</v>
      </c>
    </row>
    <row r="1662" spans="1:11" ht="60" x14ac:dyDescent="0.2">
      <c r="A1662" s="1">
        <v>1658</v>
      </c>
      <c r="B1662" s="2" t="s">
        <v>4769</v>
      </c>
      <c r="C1662" s="11" t="s">
        <v>4770</v>
      </c>
      <c r="D1662" s="11">
        <v>99658.2</v>
      </c>
      <c r="E1662" s="1" t="s">
        <v>8</v>
      </c>
      <c r="F1662" s="4" t="s">
        <v>4771</v>
      </c>
      <c r="G1662" s="5" t="s">
        <v>3764</v>
      </c>
      <c r="H1662" s="6">
        <v>99658.2</v>
      </c>
      <c r="I1662" s="1" t="s">
        <v>206</v>
      </c>
      <c r="J1662" s="7">
        <v>2100278002</v>
      </c>
      <c r="K1662" s="10">
        <v>244189</v>
      </c>
    </row>
    <row r="1663" spans="1:11" ht="60" x14ac:dyDescent="0.2">
      <c r="A1663" s="1">
        <v>1659</v>
      </c>
      <c r="B1663" s="2" t="s">
        <v>4772</v>
      </c>
      <c r="C1663" s="11" t="s">
        <v>4773</v>
      </c>
      <c r="D1663" s="11">
        <v>98364.22</v>
      </c>
      <c r="E1663" s="1" t="s">
        <v>8</v>
      </c>
      <c r="F1663" s="4" t="s">
        <v>4774</v>
      </c>
      <c r="G1663" s="5" t="s">
        <v>4764</v>
      </c>
      <c r="H1663" s="6">
        <v>98364.22</v>
      </c>
      <c r="I1663" s="1" t="s">
        <v>206</v>
      </c>
      <c r="J1663" s="7">
        <v>2100276721</v>
      </c>
      <c r="K1663" s="10">
        <v>244189</v>
      </c>
    </row>
    <row r="1664" spans="1:11" ht="60" x14ac:dyDescent="0.2">
      <c r="A1664" s="1">
        <v>1660</v>
      </c>
      <c r="B1664" s="2" t="s">
        <v>4775</v>
      </c>
      <c r="C1664" s="11" t="s">
        <v>4776</v>
      </c>
      <c r="D1664" s="11">
        <v>98138.06</v>
      </c>
      <c r="E1664" s="1" t="s">
        <v>8</v>
      </c>
      <c r="F1664" s="4" t="s">
        <v>4777</v>
      </c>
      <c r="G1664" s="5" t="s">
        <v>4764</v>
      </c>
      <c r="H1664" s="6">
        <v>98138.06</v>
      </c>
      <c r="I1664" s="1" t="s">
        <v>206</v>
      </c>
      <c r="J1664" s="7">
        <v>2100277986</v>
      </c>
      <c r="K1664" s="10">
        <v>244189</v>
      </c>
    </row>
    <row r="1665" spans="1:11" ht="60" x14ac:dyDescent="0.2">
      <c r="A1665" s="1">
        <v>1661</v>
      </c>
      <c r="B1665" s="2" t="s">
        <v>4778</v>
      </c>
      <c r="C1665" s="11" t="s">
        <v>4779</v>
      </c>
      <c r="D1665" s="11">
        <v>98937.54</v>
      </c>
      <c r="E1665" s="1" t="s">
        <v>8</v>
      </c>
      <c r="F1665" s="4" t="s">
        <v>4780</v>
      </c>
      <c r="G1665" s="5" t="s">
        <v>3764</v>
      </c>
      <c r="H1665" s="6">
        <v>98937.54</v>
      </c>
      <c r="I1665" s="1" t="s">
        <v>206</v>
      </c>
      <c r="J1665" s="7">
        <v>2100278048</v>
      </c>
      <c r="K1665" s="10">
        <v>244189</v>
      </c>
    </row>
    <row r="1666" spans="1:11" ht="60" x14ac:dyDescent="0.2">
      <c r="A1666" s="1">
        <v>1662</v>
      </c>
      <c r="B1666" s="2" t="s">
        <v>4781</v>
      </c>
      <c r="C1666" s="11" t="s">
        <v>4782</v>
      </c>
      <c r="D1666" s="11">
        <v>96735.83</v>
      </c>
      <c r="E1666" s="1" t="s">
        <v>8</v>
      </c>
      <c r="F1666" s="4" t="s">
        <v>4783</v>
      </c>
      <c r="G1666" s="5" t="s">
        <v>3764</v>
      </c>
      <c r="H1666" s="6">
        <v>96735.83</v>
      </c>
      <c r="I1666" s="1" t="s">
        <v>206</v>
      </c>
      <c r="J1666" s="7">
        <v>2100277991</v>
      </c>
      <c r="K1666" s="10">
        <v>244189</v>
      </c>
    </row>
    <row r="1667" spans="1:11" ht="105" x14ac:dyDescent="0.2">
      <c r="A1667" s="1">
        <v>1663</v>
      </c>
      <c r="B1667" s="2" t="s">
        <v>4784</v>
      </c>
      <c r="C1667" s="11" t="s">
        <v>4785</v>
      </c>
      <c r="D1667" s="11">
        <v>250000</v>
      </c>
      <c r="E1667" s="1" t="s">
        <v>8</v>
      </c>
      <c r="F1667" s="4" t="s">
        <v>4786</v>
      </c>
      <c r="G1667" s="5" t="s">
        <v>4787</v>
      </c>
      <c r="H1667" s="6">
        <v>250000</v>
      </c>
      <c r="I1667" s="1" t="s">
        <v>320</v>
      </c>
      <c r="J1667" s="7">
        <v>3002627386</v>
      </c>
      <c r="K1667" s="10">
        <v>244187</v>
      </c>
    </row>
    <row r="1668" spans="1:11" ht="105" x14ac:dyDescent="0.2">
      <c r="A1668" s="1">
        <v>1664</v>
      </c>
      <c r="B1668" s="2" t="s">
        <v>4788</v>
      </c>
      <c r="C1668" s="11" t="s">
        <v>4789</v>
      </c>
      <c r="D1668" s="11">
        <v>126260</v>
      </c>
      <c r="E1668" s="1" t="s">
        <v>8</v>
      </c>
      <c r="F1668" s="4" t="s">
        <v>4790</v>
      </c>
      <c r="G1668" s="5" t="s">
        <v>4791</v>
      </c>
      <c r="H1668" s="6">
        <v>126260</v>
      </c>
      <c r="I1668" s="1" t="s">
        <v>320</v>
      </c>
      <c r="J1668" s="7">
        <v>3002622337</v>
      </c>
      <c r="K1668" s="10">
        <v>244174</v>
      </c>
    </row>
    <row r="1669" spans="1:11" ht="60" x14ac:dyDescent="0.2">
      <c r="A1669" s="1">
        <v>1665</v>
      </c>
      <c r="B1669" s="2" t="s">
        <v>4792</v>
      </c>
      <c r="C1669" s="11" t="s">
        <v>4793</v>
      </c>
      <c r="D1669" s="11">
        <v>72225</v>
      </c>
      <c r="E1669" s="1" t="s">
        <v>8</v>
      </c>
      <c r="F1669" s="4" t="s">
        <v>4794</v>
      </c>
      <c r="G1669" s="5" t="s">
        <v>4795</v>
      </c>
      <c r="H1669" s="6">
        <v>72225</v>
      </c>
      <c r="I1669" s="1" t="s">
        <v>206</v>
      </c>
      <c r="J1669" s="7">
        <v>5200111932</v>
      </c>
      <c r="K1669" s="10">
        <v>244179</v>
      </c>
    </row>
    <row r="1670" spans="1:11" ht="60" x14ac:dyDescent="0.2">
      <c r="A1670" s="1">
        <v>1666</v>
      </c>
      <c r="B1670" s="2" t="s">
        <v>4796</v>
      </c>
      <c r="C1670" s="11" t="s">
        <v>4797</v>
      </c>
      <c r="D1670" s="11">
        <v>98868</v>
      </c>
      <c r="E1670" s="1" t="s">
        <v>8</v>
      </c>
      <c r="F1670" s="4" t="s">
        <v>4798</v>
      </c>
      <c r="G1670" s="5" t="s">
        <v>3760</v>
      </c>
      <c r="H1670" s="6">
        <v>98868</v>
      </c>
      <c r="I1670" s="1" t="s">
        <v>206</v>
      </c>
      <c r="J1670" s="7">
        <v>3002618006</v>
      </c>
      <c r="K1670" s="10">
        <v>244166</v>
      </c>
    </row>
    <row r="1671" spans="1:11" ht="60" x14ac:dyDescent="0.2">
      <c r="A1671" s="1">
        <v>1667</v>
      </c>
      <c r="B1671" s="2" t="s">
        <v>4799</v>
      </c>
      <c r="C1671" s="11" t="s">
        <v>4800</v>
      </c>
      <c r="D1671" s="11">
        <v>73616</v>
      </c>
      <c r="E1671" s="1" t="s">
        <v>8</v>
      </c>
      <c r="F1671" s="4" t="s">
        <v>4801</v>
      </c>
      <c r="G1671" s="5" t="s">
        <v>4802</v>
      </c>
      <c r="H1671" s="6">
        <v>73616</v>
      </c>
      <c r="I1671" s="1" t="s">
        <v>206</v>
      </c>
      <c r="J1671" s="7">
        <v>3002624716</v>
      </c>
      <c r="K1671" s="10">
        <v>244181</v>
      </c>
    </row>
    <row r="1672" spans="1:11" ht="60" x14ac:dyDescent="0.2">
      <c r="A1672" s="1">
        <v>1668</v>
      </c>
      <c r="B1672" s="2" t="s">
        <v>4803</v>
      </c>
      <c r="C1672" s="11" t="s">
        <v>4804</v>
      </c>
      <c r="D1672" s="11">
        <v>72760</v>
      </c>
      <c r="E1672" s="1" t="s">
        <v>8</v>
      </c>
      <c r="F1672" s="4" t="s">
        <v>4805</v>
      </c>
      <c r="G1672" s="5" t="s">
        <v>3999</v>
      </c>
      <c r="H1672" s="6">
        <v>72760</v>
      </c>
      <c r="I1672" s="1" t="s">
        <v>206</v>
      </c>
      <c r="J1672" s="7">
        <v>3002629455</v>
      </c>
      <c r="K1672" s="10">
        <v>244195</v>
      </c>
    </row>
    <row r="1673" spans="1:11" ht="105" x14ac:dyDescent="0.2">
      <c r="A1673" s="1">
        <v>1669</v>
      </c>
      <c r="B1673" s="2" t="s">
        <v>4806</v>
      </c>
      <c r="C1673" s="11" t="s">
        <v>4235</v>
      </c>
      <c r="D1673" s="11">
        <v>359520</v>
      </c>
      <c r="E1673" s="1" t="s">
        <v>8</v>
      </c>
      <c r="F1673" s="4" t="s">
        <v>4807</v>
      </c>
      <c r="G1673" s="5" t="s">
        <v>4808</v>
      </c>
      <c r="H1673" s="6">
        <v>359520</v>
      </c>
      <c r="I1673" s="1" t="s">
        <v>320</v>
      </c>
      <c r="J1673" s="7">
        <v>3002618468</v>
      </c>
      <c r="K1673" s="10">
        <v>244167</v>
      </c>
    </row>
    <row r="1674" spans="1:11" ht="105" x14ac:dyDescent="0.2">
      <c r="A1674" s="1">
        <v>1670</v>
      </c>
      <c r="B1674" s="2" t="s">
        <v>4809</v>
      </c>
      <c r="C1674" s="11" t="s">
        <v>4810</v>
      </c>
      <c r="D1674" s="11">
        <v>211410.6</v>
      </c>
      <c r="E1674" s="1" t="s">
        <v>8</v>
      </c>
      <c r="F1674" s="4" t="s">
        <v>4811</v>
      </c>
      <c r="G1674" s="5" t="s">
        <v>4808</v>
      </c>
      <c r="H1674" s="6">
        <v>211410.6</v>
      </c>
      <c r="I1674" s="1" t="s">
        <v>320</v>
      </c>
      <c r="J1674" s="7">
        <v>3002630851</v>
      </c>
      <c r="K1674" s="10">
        <v>244194</v>
      </c>
    </row>
    <row r="1675" spans="1:11" ht="60" x14ac:dyDescent="0.2">
      <c r="A1675" s="1">
        <v>1671</v>
      </c>
      <c r="B1675" s="2" t="s">
        <v>4812</v>
      </c>
      <c r="C1675" s="11">
        <v>42340</v>
      </c>
      <c r="D1675" s="11">
        <v>42340</v>
      </c>
      <c r="E1675" s="1" t="s">
        <v>8</v>
      </c>
      <c r="F1675" s="4" t="s">
        <v>4813</v>
      </c>
      <c r="G1675" s="5" t="s">
        <v>411</v>
      </c>
      <c r="H1675" s="6">
        <v>42340</v>
      </c>
      <c r="I1675" s="1" t="s">
        <v>206</v>
      </c>
      <c r="J1675" s="7">
        <v>2100245210</v>
      </c>
      <c r="K1675" s="10">
        <v>244182</v>
      </c>
    </row>
    <row r="1676" spans="1:11" ht="105" x14ac:dyDescent="0.2">
      <c r="A1676" s="1">
        <v>1672</v>
      </c>
      <c r="B1676" s="2" t="s">
        <v>757</v>
      </c>
      <c r="C1676" s="11">
        <v>479360</v>
      </c>
      <c r="D1676" s="11">
        <v>479360</v>
      </c>
      <c r="E1676" s="1" t="s">
        <v>8</v>
      </c>
      <c r="F1676" s="4" t="s">
        <v>2317</v>
      </c>
      <c r="G1676" s="5" t="s">
        <v>2318</v>
      </c>
      <c r="H1676" s="6">
        <v>479360</v>
      </c>
      <c r="I1676" s="1" t="s">
        <v>320</v>
      </c>
      <c r="J1676" s="7">
        <v>3002619662</v>
      </c>
      <c r="K1676" s="10">
        <v>244168</v>
      </c>
    </row>
    <row r="1677" spans="1:11" ht="60" x14ac:dyDescent="0.2">
      <c r="A1677" s="1">
        <v>1673</v>
      </c>
      <c r="B1677" s="2" t="s">
        <v>4814</v>
      </c>
      <c r="C1677" s="11">
        <v>245877</v>
      </c>
      <c r="D1677" s="11">
        <v>245877</v>
      </c>
      <c r="E1677" s="1" t="s">
        <v>8</v>
      </c>
      <c r="F1677" s="4" t="s">
        <v>4815</v>
      </c>
      <c r="G1677" s="5" t="s">
        <v>1953</v>
      </c>
      <c r="H1677" s="6">
        <v>245877</v>
      </c>
      <c r="I1677" s="1" t="s">
        <v>206</v>
      </c>
      <c r="J1677" s="7">
        <v>2500546277</v>
      </c>
      <c r="K1677" s="10">
        <v>244186</v>
      </c>
    </row>
    <row r="1678" spans="1:11" ht="45" x14ac:dyDescent="0.2">
      <c r="A1678" s="1">
        <v>1674</v>
      </c>
      <c r="B1678" s="2" t="s">
        <v>4816</v>
      </c>
      <c r="C1678" s="11">
        <v>55645.99</v>
      </c>
      <c r="D1678" s="11">
        <v>55645.99</v>
      </c>
      <c r="E1678" s="1" t="s">
        <v>8</v>
      </c>
      <c r="F1678" s="4" t="s">
        <v>4817</v>
      </c>
      <c r="G1678" s="5" t="s">
        <v>3873</v>
      </c>
      <c r="H1678" s="6">
        <v>55645.99</v>
      </c>
      <c r="I1678" s="1" t="s">
        <v>4818</v>
      </c>
      <c r="J1678" s="7">
        <v>3002620931</v>
      </c>
      <c r="K1678" s="10">
        <v>244172</v>
      </c>
    </row>
    <row r="1679" spans="1:11" ht="45" x14ac:dyDescent="0.2">
      <c r="A1679" s="1">
        <v>1675</v>
      </c>
      <c r="B1679" s="2" t="s">
        <v>4819</v>
      </c>
      <c r="C1679" s="11">
        <v>83793.84</v>
      </c>
      <c r="D1679" s="11">
        <v>83793.84</v>
      </c>
      <c r="E1679" s="1" t="s">
        <v>8</v>
      </c>
      <c r="F1679" s="4" t="s">
        <v>4820</v>
      </c>
      <c r="G1679" s="5" t="s">
        <v>4821</v>
      </c>
      <c r="H1679" s="6">
        <v>83793.84</v>
      </c>
      <c r="I1679" s="1" t="s">
        <v>4818</v>
      </c>
      <c r="J1679" s="7">
        <v>3002620975</v>
      </c>
      <c r="K1679" s="10">
        <v>244172</v>
      </c>
    </row>
    <row r="1680" spans="1:11" ht="105" x14ac:dyDescent="0.2">
      <c r="A1680" s="1">
        <v>1676</v>
      </c>
      <c r="B1680" s="2" t="s">
        <v>4822</v>
      </c>
      <c r="C1680" s="11">
        <v>42800</v>
      </c>
      <c r="D1680" s="11">
        <v>42800</v>
      </c>
      <c r="E1680" s="1" t="s">
        <v>8</v>
      </c>
      <c r="F1680" s="4" t="s">
        <v>4823</v>
      </c>
      <c r="G1680" s="5" t="s">
        <v>4824</v>
      </c>
      <c r="H1680" s="6">
        <v>42800</v>
      </c>
      <c r="I1680" s="1" t="s">
        <v>320</v>
      </c>
      <c r="J1680" s="7">
        <v>3002622862</v>
      </c>
      <c r="K1680" s="10">
        <v>244179</v>
      </c>
    </row>
    <row r="1681" spans="1:11" ht="60" x14ac:dyDescent="0.2">
      <c r="A1681" s="1">
        <v>1677</v>
      </c>
      <c r="B1681" s="2" t="s">
        <v>4825</v>
      </c>
      <c r="C1681" s="11">
        <v>77425.2</v>
      </c>
      <c r="D1681" s="11">
        <v>77425.2</v>
      </c>
      <c r="E1681" s="1" t="s">
        <v>8</v>
      </c>
      <c r="F1681" s="4" t="s">
        <v>4826</v>
      </c>
      <c r="G1681" s="5" t="s">
        <v>4827</v>
      </c>
      <c r="H1681" s="6">
        <v>76269.600000000006</v>
      </c>
      <c r="I1681" s="1" t="s">
        <v>206</v>
      </c>
      <c r="J1681" s="7">
        <v>3002623872</v>
      </c>
      <c r="K1681" s="10">
        <v>244180</v>
      </c>
    </row>
    <row r="1682" spans="1:11" ht="60" x14ac:dyDescent="0.2">
      <c r="A1682" s="1">
        <v>1678</v>
      </c>
      <c r="B1682" s="2" t="s">
        <v>4828</v>
      </c>
      <c r="C1682" s="11">
        <v>43383.15</v>
      </c>
      <c r="D1682" s="11">
        <v>43383.15</v>
      </c>
      <c r="E1682" s="1" t="s">
        <v>8</v>
      </c>
      <c r="F1682" s="4" t="s">
        <v>4829</v>
      </c>
      <c r="G1682" s="5" t="s">
        <v>754</v>
      </c>
      <c r="H1682" s="6">
        <v>42564.6</v>
      </c>
      <c r="I1682" s="1" t="s">
        <v>206</v>
      </c>
      <c r="J1682" s="7">
        <v>3002628440</v>
      </c>
      <c r="K1682" s="10">
        <v>244188</v>
      </c>
    </row>
    <row r="1683" spans="1:11" ht="75" x14ac:dyDescent="0.2">
      <c r="A1683" s="1">
        <v>1679</v>
      </c>
      <c r="B1683" s="2" t="s">
        <v>4830</v>
      </c>
      <c r="C1683" s="11">
        <v>88766.04</v>
      </c>
      <c r="D1683" s="11">
        <v>88766.04</v>
      </c>
      <c r="E1683" s="1" t="s">
        <v>8</v>
      </c>
      <c r="F1683" s="4" t="s">
        <v>4831</v>
      </c>
      <c r="G1683" s="5" t="s">
        <v>4832</v>
      </c>
      <c r="H1683" s="6">
        <v>88766.04</v>
      </c>
      <c r="I1683" s="1" t="s">
        <v>206</v>
      </c>
      <c r="J1683" s="7">
        <v>2100267978</v>
      </c>
      <c r="K1683" s="10">
        <v>244190</v>
      </c>
    </row>
    <row r="1684" spans="1:11" ht="75" x14ac:dyDescent="0.2">
      <c r="A1684" s="1">
        <v>1680</v>
      </c>
      <c r="B1684" s="2" t="s">
        <v>4833</v>
      </c>
      <c r="C1684" s="11">
        <v>42184.2</v>
      </c>
      <c r="D1684" s="11">
        <v>42184.2</v>
      </c>
      <c r="E1684" s="1" t="s">
        <v>8</v>
      </c>
      <c r="F1684" s="4" t="s">
        <v>4834</v>
      </c>
      <c r="G1684" s="5" t="s">
        <v>4832</v>
      </c>
      <c r="H1684" s="6">
        <v>42184.2</v>
      </c>
      <c r="I1684" s="1" t="s">
        <v>206</v>
      </c>
      <c r="J1684" s="7">
        <v>2100286386</v>
      </c>
      <c r="K1684" s="10">
        <v>244190</v>
      </c>
    </row>
    <row r="1685" spans="1:11" ht="105" x14ac:dyDescent="0.2">
      <c r="A1685" s="1">
        <v>1681</v>
      </c>
      <c r="B1685" s="2" t="s">
        <v>1185</v>
      </c>
      <c r="C1685" s="11">
        <v>464294.40000000002</v>
      </c>
      <c r="D1685" s="11">
        <v>464294.40000000002</v>
      </c>
      <c r="E1685" s="1" t="s">
        <v>8</v>
      </c>
      <c r="F1685" s="4" t="s">
        <v>4835</v>
      </c>
      <c r="G1685" s="5" t="s">
        <v>4836</v>
      </c>
      <c r="H1685" s="6">
        <v>464294.40000000002</v>
      </c>
      <c r="I1685" s="1" t="s">
        <v>320</v>
      </c>
      <c r="J1685" s="7">
        <v>3002620986</v>
      </c>
      <c r="K1685" s="10">
        <v>244172</v>
      </c>
    </row>
    <row r="1686" spans="1:11" ht="105" x14ac:dyDescent="0.2">
      <c r="A1686" s="1">
        <v>1682</v>
      </c>
      <c r="B1686" s="2" t="s">
        <v>744</v>
      </c>
      <c r="C1686" s="11">
        <v>385328.4</v>
      </c>
      <c r="D1686" s="11">
        <v>385328.4</v>
      </c>
      <c r="E1686" s="1" t="s">
        <v>8</v>
      </c>
      <c r="F1686" s="4" t="s">
        <v>4837</v>
      </c>
      <c r="G1686" s="5" t="s">
        <v>4838</v>
      </c>
      <c r="H1686" s="6">
        <v>376640</v>
      </c>
      <c r="I1686" s="1" t="s">
        <v>320</v>
      </c>
      <c r="J1686" s="7">
        <v>3002620956</v>
      </c>
      <c r="K1686" s="10">
        <v>244172</v>
      </c>
    </row>
    <row r="1687" spans="1:11" ht="105" x14ac:dyDescent="0.2">
      <c r="A1687" s="1">
        <v>1683</v>
      </c>
      <c r="B1687" s="2" t="s">
        <v>4839</v>
      </c>
      <c r="C1687" s="11">
        <v>411736</v>
      </c>
      <c r="D1687" s="11">
        <v>411736</v>
      </c>
      <c r="E1687" s="1" t="s">
        <v>8</v>
      </c>
      <c r="F1687" s="4" t="s">
        <v>4840</v>
      </c>
      <c r="G1687" s="5" t="s">
        <v>4841</v>
      </c>
      <c r="H1687" s="6">
        <v>411736</v>
      </c>
      <c r="I1687" s="1" t="s">
        <v>320</v>
      </c>
      <c r="J1687" s="7">
        <v>3002625036</v>
      </c>
      <c r="K1687" s="10">
        <v>244182</v>
      </c>
    </row>
    <row r="1688" spans="1:11" ht="105" x14ac:dyDescent="0.2">
      <c r="A1688" s="1">
        <v>1684</v>
      </c>
      <c r="B1688" s="2" t="s">
        <v>4842</v>
      </c>
      <c r="C1688" s="11">
        <v>336998.64</v>
      </c>
      <c r="D1688" s="11">
        <v>336998.64</v>
      </c>
      <c r="E1688" s="1" t="s">
        <v>8</v>
      </c>
      <c r="F1688" s="4" t="s">
        <v>4843</v>
      </c>
      <c r="G1688" s="5" t="s">
        <v>4844</v>
      </c>
      <c r="H1688" s="6">
        <v>336998.64</v>
      </c>
      <c r="I1688" s="1" t="s">
        <v>320</v>
      </c>
      <c r="J1688" s="7">
        <v>3002626470</v>
      </c>
      <c r="K1688" s="10">
        <v>244186</v>
      </c>
    </row>
    <row r="1689" spans="1:11" ht="105" x14ac:dyDescent="0.2">
      <c r="A1689" s="1">
        <v>1685</v>
      </c>
      <c r="B1689" s="2" t="s">
        <v>2290</v>
      </c>
      <c r="C1689" s="11">
        <v>460365.36</v>
      </c>
      <c r="D1689" s="11">
        <v>460365.36</v>
      </c>
      <c r="E1689" s="1" t="s">
        <v>8</v>
      </c>
      <c r="F1689" s="4" t="s">
        <v>4845</v>
      </c>
      <c r="G1689" s="5" t="s">
        <v>4827</v>
      </c>
      <c r="H1689" s="6">
        <v>450684</v>
      </c>
      <c r="I1689" s="1" t="s">
        <v>320</v>
      </c>
      <c r="J1689" s="7">
        <v>3002628396</v>
      </c>
      <c r="K1689" s="10">
        <v>244188</v>
      </c>
    </row>
    <row r="1690" spans="1:11" ht="105" x14ac:dyDescent="0.2">
      <c r="A1690" s="1">
        <v>1686</v>
      </c>
      <c r="B1690" s="2" t="s">
        <v>744</v>
      </c>
      <c r="C1690" s="11">
        <v>491293.71</v>
      </c>
      <c r="D1690" s="11">
        <v>491293.71</v>
      </c>
      <c r="E1690" s="1" t="s">
        <v>8</v>
      </c>
      <c r="F1690" s="4" t="s">
        <v>4846</v>
      </c>
      <c r="G1690" s="5" t="s">
        <v>4847</v>
      </c>
      <c r="H1690" s="6">
        <v>479397.45</v>
      </c>
      <c r="I1690" s="1" t="s">
        <v>320</v>
      </c>
      <c r="J1690" s="7">
        <v>3002628411</v>
      </c>
      <c r="K1690" s="10">
        <v>244188</v>
      </c>
    </row>
    <row r="1691" spans="1:11" ht="105" x14ac:dyDescent="0.2">
      <c r="A1691" s="1">
        <v>1687</v>
      </c>
      <c r="B1691" s="2" t="s">
        <v>736</v>
      </c>
      <c r="C1691" s="11">
        <v>498095.7</v>
      </c>
      <c r="D1691" s="11">
        <v>498095.7</v>
      </c>
      <c r="E1691" s="1" t="s">
        <v>8</v>
      </c>
      <c r="F1691" s="4" t="s">
        <v>4848</v>
      </c>
      <c r="G1691" s="5" t="s">
        <v>754</v>
      </c>
      <c r="H1691" s="6">
        <v>497095.7</v>
      </c>
      <c r="I1691" s="1" t="s">
        <v>320</v>
      </c>
      <c r="J1691" s="7">
        <v>3002628383</v>
      </c>
      <c r="K1691" s="10">
        <v>244188</v>
      </c>
    </row>
    <row r="1692" spans="1:11" ht="105" x14ac:dyDescent="0.2">
      <c r="A1692" s="1">
        <v>1688</v>
      </c>
      <c r="B1692" s="2" t="s">
        <v>3125</v>
      </c>
      <c r="C1692" s="11">
        <v>214684.79999999999</v>
      </c>
      <c r="D1692" s="11">
        <v>214684.79999999999</v>
      </c>
      <c r="E1692" s="1" t="s">
        <v>8</v>
      </c>
      <c r="F1692" s="4" t="s">
        <v>4849</v>
      </c>
      <c r="G1692" s="5" t="s">
        <v>4850</v>
      </c>
      <c r="H1692" s="6">
        <v>214684.79999999999</v>
      </c>
      <c r="I1692" s="1" t="s">
        <v>320</v>
      </c>
      <c r="J1692" s="7">
        <v>3002631001</v>
      </c>
      <c r="K1692" s="10">
        <v>244195</v>
      </c>
    </row>
    <row r="1693" spans="1:11" ht="90" x14ac:dyDescent="0.2">
      <c r="A1693" s="1">
        <v>1689</v>
      </c>
      <c r="B1693" s="2" t="s">
        <v>4851</v>
      </c>
      <c r="C1693" s="11">
        <v>98993.2</v>
      </c>
      <c r="D1693" s="11">
        <v>98993.2</v>
      </c>
      <c r="E1693" s="1" t="s">
        <v>8</v>
      </c>
      <c r="F1693" s="4" t="s">
        <v>4852</v>
      </c>
      <c r="G1693" s="5" t="s">
        <v>4853</v>
      </c>
      <c r="H1693" s="6">
        <v>98993.2</v>
      </c>
      <c r="I1693" s="1" t="s">
        <v>2426</v>
      </c>
      <c r="J1693" s="7">
        <v>2500533245</v>
      </c>
      <c r="K1693" s="10">
        <v>244180</v>
      </c>
    </row>
    <row r="1694" spans="1:11" ht="90" x14ac:dyDescent="0.2">
      <c r="A1694" s="1">
        <v>1690</v>
      </c>
      <c r="B1694" s="2" t="s">
        <v>4854</v>
      </c>
      <c r="C1694" s="11">
        <v>84456.5</v>
      </c>
      <c r="D1694" s="11">
        <v>84456.5</v>
      </c>
      <c r="E1694" s="1" t="s">
        <v>8</v>
      </c>
      <c r="F1694" s="4" t="s">
        <v>4855</v>
      </c>
      <c r="G1694" s="5" t="s">
        <v>4856</v>
      </c>
      <c r="H1694" s="6">
        <v>84456.5</v>
      </c>
      <c r="I1694" s="1" t="s">
        <v>2426</v>
      </c>
      <c r="J1694" s="7">
        <v>2500533245</v>
      </c>
      <c r="K1694" s="10">
        <v>244180</v>
      </c>
    </row>
    <row r="1695" spans="1:11" ht="105" x14ac:dyDescent="0.2">
      <c r="A1695" s="1">
        <v>1691</v>
      </c>
      <c r="B1695" s="2" t="s">
        <v>1185</v>
      </c>
      <c r="C1695" s="11">
        <v>464294.40000000002</v>
      </c>
      <c r="D1695" s="11">
        <v>464294.40000000002</v>
      </c>
      <c r="E1695" s="1" t="s">
        <v>8</v>
      </c>
      <c r="F1695" s="4" t="s">
        <v>1186</v>
      </c>
      <c r="G1695" s="5" t="s">
        <v>1187</v>
      </c>
      <c r="H1695" s="6">
        <v>464294.40000000002</v>
      </c>
      <c r="I1695" s="1" t="s">
        <v>320</v>
      </c>
      <c r="J1695" s="7">
        <v>3002621478</v>
      </c>
      <c r="K1695" s="10">
        <v>244173</v>
      </c>
    </row>
    <row r="1696" spans="1:11" ht="105" x14ac:dyDescent="0.2">
      <c r="A1696" s="1">
        <v>1692</v>
      </c>
      <c r="B1696" s="2" t="s">
        <v>757</v>
      </c>
      <c r="C1696" s="11">
        <v>179760</v>
      </c>
      <c r="D1696" s="11">
        <v>179760</v>
      </c>
      <c r="E1696" s="1" t="s">
        <v>8</v>
      </c>
      <c r="F1696" s="4" t="s">
        <v>4857</v>
      </c>
      <c r="G1696" s="5" t="s">
        <v>738</v>
      </c>
      <c r="H1696" s="6">
        <v>179760</v>
      </c>
      <c r="I1696" s="1" t="s">
        <v>320</v>
      </c>
      <c r="J1696" s="7">
        <v>3002624788</v>
      </c>
      <c r="K1696" s="10">
        <v>244181</v>
      </c>
    </row>
    <row r="1697" spans="1:11" ht="105" x14ac:dyDescent="0.2">
      <c r="A1697" s="1">
        <v>1693</v>
      </c>
      <c r="B1697" s="2" t="s">
        <v>757</v>
      </c>
      <c r="C1697" s="11">
        <v>479360</v>
      </c>
      <c r="D1697" s="11">
        <v>479360</v>
      </c>
      <c r="E1697" s="1" t="s">
        <v>8</v>
      </c>
      <c r="F1697" s="4" t="s">
        <v>2317</v>
      </c>
      <c r="G1697" s="5" t="s">
        <v>2318</v>
      </c>
      <c r="H1697" s="6">
        <v>479360</v>
      </c>
      <c r="I1697" s="1" t="s">
        <v>320</v>
      </c>
      <c r="J1697" s="7">
        <v>3002624814</v>
      </c>
      <c r="K1697" s="10">
        <v>244181</v>
      </c>
    </row>
    <row r="1698" spans="1:11" ht="105" x14ac:dyDescent="0.2">
      <c r="A1698" s="1">
        <v>1694</v>
      </c>
      <c r="B1698" s="2" t="s">
        <v>1026</v>
      </c>
      <c r="C1698" s="11">
        <v>316185</v>
      </c>
      <c r="D1698" s="11">
        <v>316185</v>
      </c>
      <c r="E1698" s="1" t="s">
        <v>8</v>
      </c>
      <c r="F1698" s="4" t="s">
        <v>4858</v>
      </c>
      <c r="G1698" s="5" t="s">
        <v>3533</v>
      </c>
      <c r="H1698" s="6">
        <v>267500</v>
      </c>
      <c r="I1698" s="1" t="s">
        <v>320</v>
      </c>
      <c r="J1698" s="7">
        <v>300262509</v>
      </c>
      <c r="K1698" s="10">
        <v>244182</v>
      </c>
    </row>
    <row r="1699" spans="1:11" ht="105" x14ac:dyDescent="0.2">
      <c r="A1699" s="1">
        <v>1695</v>
      </c>
      <c r="B1699" s="2" t="s">
        <v>736</v>
      </c>
      <c r="C1699" s="11">
        <v>486276.48</v>
      </c>
      <c r="D1699" s="11">
        <v>486276.48</v>
      </c>
      <c r="E1699" s="1" t="s">
        <v>8</v>
      </c>
      <c r="F1699" s="4" t="s">
        <v>4859</v>
      </c>
      <c r="G1699" s="5" t="s">
        <v>735</v>
      </c>
      <c r="H1699" s="6">
        <v>486276.48</v>
      </c>
      <c r="I1699" s="1" t="s">
        <v>320</v>
      </c>
      <c r="J1699" s="7">
        <v>3002625049</v>
      </c>
      <c r="K1699" s="10">
        <v>244182</v>
      </c>
    </row>
    <row r="1700" spans="1:11" ht="105" x14ac:dyDescent="0.2">
      <c r="A1700" s="1">
        <v>1696</v>
      </c>
      <c r="B1700" s="2" t="s">
        <v>4860</v>
      </c>
      <c r="C1700" s="11">
        <v>395521.84</v>
      </c>
      <c r="D1700" s="11">
        <v>395521.84</v>
      </c>
      <c r="E1700" s="1" t="s">
        <v>8</v>
      </c>
      <c r="F1700" s="4" t="s">
        <v>4861</v>
      </c>
      <c r="G1700" s="5" t="s">
        <v>4862</v>
      </c>
      <c r="H1700" s="6">
        <v>354865.45</v>
      </c>
      <c r="I1700" s="1" t="s">
        <v>320</v>
      </c>
      <c r="J1700" s="7">
        <v>3002626712</v>
      </c>
      <c r="K1700" s="10">
        <v>244186</v>
      </c>
    </row>
    <row r="1701" spans="1:11" ht="105" x14ac:dyDescent="0.2">
      <c r="A1701" s="1">
        <v>1697</v>
      </c>
      <c r="B1701" s="2" t="s">
        <v>4863</v>
      </c>
      <c r="C1701" s="11">
        <v>405893.8</v>
      </c>
      <c r="D1701" s="11">
        <v>405893.8</v>
      </c>
      <c r="E1701" s="1" t="s">
        <v>8</v>
      </c>
      <c r="F1701" s="4" t="s">
        <v>4864</v>
      </c>
      <c r="G1701" s="5" t="s">
        <v>4865</v>
      </c>
      <c r="H1701" s="6">
        <v>382781.8</v>
      </c>
      <c r="I1701" s="1" t="s">
        <v>320</v>
      </c>
      <c r="J1701" s="7">
        <v>3002625129</v>
      </c>
      <c r="K1701" s="10">
        <v>244187</v>
      </c>
    </row>
    <row r="1702" spans="1:11" ht="105" x14ac:dyDescent="0.2">
      <c r="A1702" s="1">
        <v>1698</v>
      </c>
      <c r="B1702" s="2" t="s">
        <v>4866</v>
      </c>
      <c r="C1702" s="11">
        <v>450994.3</v>
      </c>
      <c r="D1702" s="11">
        <v>450994.3</v>
      </c>
      <c r="E1702" s="1" t="s">
        <v>8</v>
      </c>
      <c r="F1702" s="4" t="s">
        <v>4867</v>
      </c>
      <c r="G1702" s="5" t="s">
        <v>4868</v>
      </c>
      <c r="H1702" s="6">
        <v>449560.5</v>
      </c>
      <c r="I1702" s="1" t="s">
        <v>320</v>
      </c>
      <c r="J1702" s="7">
        <v>3002627382</v>
      </c>
      <c r="K1702" s="10">
        <v>244187</v>
      </c>
    </row>
    <row r="1703" spans="1:11" ht="105" x14ac:dyDescent="0.2">
      <c r="A1703" s="1">
        <v>1699</v>
      </c>
      <c r="B1703" s="2" t="s">
        <v>4869</v>
      </c>
      <c r="C1703" s="11">
        <v>219742.91</v>
      </c>
      <c r="D1703" s="11">
        <v>219742.91</v>
      </c>
      <c r="E1703" s="1" t="s">
        <v>8</v>
      </c>
      <c r="F1703" s="4" t="s">
        <v>4870</v>
      </c>
      <c r="G1703" s="5" t="s">
        <v>4871</v>
      </c>
      <c r="H1703" s="6">
        <v>219742.91</v>
      </c>
      <c r="I1703" s="1" t="s">
        <v>320</v>
      </c>
      <c r="J1703" s="7">
        <v>3002614874</v>
      </c>
      <c r="K1703" s="10">
        <v>244167</v>
      </c>
    </row>
    <row r="1704" spans="1:11" ht="60" x14ac:dyDescent="0.2">
      <c r="A1704" s="1">
        <v>1700</v>
      </c>
      <c r="B1704" s="2" t="s">
        <v>4872</v>
      </c>
      <c r="C1704" s="11">
        <v>53460</v>
      </c>
      <c r="D1704" s="11">
        <v>53460</v>
      </c>
      <c r="E1704" s="1" t="s">
        <v>8</v>
      </c>
      <c r="F1704" s="4" t="s">
        <v>4873</v>
      </c>
      <c r="G1704" s="5" t="s">
        <v>4874</v>
      </c>
      <c r="H1704" s="6">
        <v>53460</v>
      </c>
      <c r="I1704" s="1" t="s">
        <v>206</v>
      </c>
      <c r="J1704" s="7">
        <v>2500516346</v>
      </c>
      <c r="K1704" s="10">
        <v>244173</v>
      </c>
    </row>
    <row r="1705" spans="1:11" ht="60" x14ac:dyDescent="0.2">
      <c r="A1705" s="1">
        <v>1701</v>
      </c>
      <c r="B1705" s="2" t="s">
        <v>4875</v>
      </c>
      <c r="C1705" s="11">
        <v>47722</v>
      </c>
      <c r="D1705" s="11">
        <v>47722</v>
      </c>
      <c r="E1705" s="1" t="s">
        <v>8</v>
      </c>
      <c r="F1705" s="4" t="s">
        <v>4876</v>
      </c>
      <c r="G1705" s="5" t="s">
        <v>4877</v>
      </c>
      <c r="H1705" s="6">
        <v>47722</v>
      </c>
      <c r="I1705" s="1" t="s">
        <v>206</v>
      </c>
      <c r="J1705" s="7">
        <v>2500516374</v>
      </c>
      <c r="K1705" s="10">
        <v>244173</v>
      </c>
    </row>
    <row r="1706" spans="1:11" ht="60" x14ac:dyDescent="0.2">
      <c r="A1706" s="1">
        <v>1702</v>
      </c>
      <c r="B1706" s="2" t="s">
        <v>4878</v>
      </c>
      <c r="C1706" s="11">
        <v>90415</v>
      </c>
      <c r="D1706" s="11">
        <v>90415</v>
      </c>
      <c r="E1706" s="1" t="s">
        <v>8</v>
      </c>
      <c r="F1706" s="4" t="s">
        <v>4879</v>
      </c>
      <c r="G1706" s="5" t="s">
        <v>1588</v>
      </c>
      <c r="H1706" s="6">
        <v>90415</v>
      </c>
      <c r="I1706" s="1" t="s">
        <v>206</v>
      </c>
      <c r="J1706" s="7">
        <v>2850056128</v>
      </c>
      <c r="K1706" s="10">
        <v>244174</v>
      </c>
    </row>
    <row r="1707" spans="1:11" ht="75" x14ac:dyDescent="0.2">
      <c r="A1707" s="1">
        <v>1703</v>
      </c>
      <c r="B1707" s="2" t="s">
        <v>4880</v>
      </c>
      <c r="C1707" s="11">
        <v>62700</v>
      </c>
      <c r="D1707" s="11">
        <v>62700</v>
      </c>
      <c r="E1707" s="1" t="s">
        <v>8</v>
      </c>
      <c r="F1707" s="4" t="s">
        <v>4881</v>
      </c>
      <c r="G1707" s="5" t="s">
        <v>970</v>
      </c>
      <c r="H1707" s="6">
        <v>62700</v>
      </c>
      <c r="I1707" s="1" t="s">
        <v>4882</v>
      </c>
      <c r="J1707" s="7">
        <v>2500530439</v>
      </c>
      <c r="K1707" s="10">
        <v>244180</v>
      </c>
    </row>
    <row r="1708" spans="1:11" ht="30" x14ac:dyDescent="0.2">
      <c r="A1708" s="1">
        <v>1704</v>
      </c>
      <c r="B1708" s="2" t="s">
        <v>4883</v>
      </c>
      <c r="C1708" s="11">
        <v>44540.82</v>
      </c>
      <c r="D1708" s="11">
        <v>44540.82</v>
      </c>
      <c r="E1708" s="1" t="s">
        <v>8</v>
      </c>
      <c r="F1708" s="4" t="s">
        <v>4884</v>
      </c>
      <c r="G1708" s="5" t="s">
        <v>4885</v>
      </c>
      <c r="H1708" s="6">
        <v>42095.94</v>
      </c>
      <c r="I1708" s="1" t="s">
        <v>4886</v>
      </c>
      <c r="J1708" s="7">
        <v>2500533775</v>
      </c>
      <c r="K1708" s="10">
        <v>244181</v>
      </c>
    </row>
    <row r="1709" spans="1:11" ht="105" x14ac:dyDescent="0.2">
      <c r="A1709" s="1">
        <v>1705</v>
      </c>
      <c r="B1709" s="2" t="s">
        <v>946</v>
      </c>
      <c r="C1709" s="11">
        <v>494340</v>
      </c>
      <c r="D1709" s="11">
        <v>494340</v>
      </c>
      <c r="E1709" s="1" t="s">
        <v>8</v>
      </c>
      <c r="F1709" s="4" t="s">
        <v>1640</v>
      </c>
      <c r="G1709" s="5" t="s">
        <v>738</v>
      </c>
      <c r="H1709" s="6">
        <v>494340</v>
      </c>
      <c r="I1709" s="1" t="s">
        <v>320</v>
      </c>
      <c r="J1709" s="7">
        <v>3002619411</v>
      </c>
      <c r="K1709" s="10">
        <v>244168</v>
      </c>
    </row>
    <row r="1710" spans="1:11" ht="105" x14ac:dyDescent="0.2">
      <c r="A1710" s="1">
        <v>1706</v>
      </c>
      <c r="B1710" s="2" t="s">
        <v>1185</v>
      </c>
      <c r="C1710" s="11">
        <v>464294.40000000002</v>
      </c>
      <c r="D1710" s="11">
        <v>464294.40000000002</v>
      </c>
      <c r="E1710" s="1" t="s">
        <v>8</v>
      </c>
      <c r="F1710" s="4" t="s">
        <v>1186</v>
      </c>
      <c r="G1710" s="5" t="s">
        <v>1187</v>
      </c>
      <c r="H1710" s="6">
        <v>464294.40000000002</v>
      </c>
      <c r="I1710" s="1" t="s">
        <v>320</v>
      </c>
      <c r="J1710" s="7">
        <v>3002620477</v>
      </c>
      <c r="K1710" s="10">
        <v>244172</v>
      </c>
    </row>
    <row r="1711" spans="1:11" ht="30" x14ac:dyDescent="0.2">
      <c r="A1711" s="1">
        <v>1707</v>
      </c>
      <c r="B1711" s="2" t="s">
        <v>4887</v>
      </c>
      <c r="C1711" s="11">
        <v>55989.84</v>
      </c>
      <c r="D1711" s="11">
        <v>55989.84</v>
      </c>
      <c r="E1711" s="1" t="s">
        <v>8</v>
      </c>
      <c r="F1711" s="4" t="s">
        <v>4888</v>
      </c>
      <c r="G1711" s="5" t="s">
        <v>4889</v>
      </c>
      <c r="H1711" s="6">
        <v>50000</v>
      </c>
      <c r="I1711" s="1" t="s">
        <v>211</v>
      </c>
      <c r="J1711" s="7">
        <v>3002620616</v>
      </c>
      <c r="K1711" s="10">
        <v>244172</v>
      </c>
    </row>
    <row r="1712" spans="1:11" ht="60" x14ac:dyDescent="0.2">
      <c r="A1712" s="1">
        <v>1708</v>
      </c>
      <c r="B1712" s="2" t="s">
        <v>4890</v>
      </c>
      <c r="C1712" s="11">
        <v>93238.6</v>
      </c>
      <c r="D1712" s="11">
        <v>93238.6</v>
      </c>
      <c r="E1712" s="1" t="s">
        <v>8</v>
      </c>
      <c r="F1712" s="4" t="s">
        <v>4891</v>
      </c>
      <c r="G1712" s="5" t="s">
        <v>4892</v>
      </c>
      <c r="H1712" s="6">
        <v>93238.6</v>
      </c>
      <c r="I1712" s="1" t="s">
        <v>206</v>
      </c>
      <c r="J1712" s="7">
        <v>2500642472</v>
      </c>
      <c r="K1712" s="10">
        <v>244183</v>
      </c>
    </row>
    <row r="1713" spans="1:11" ht="30" x14ac:dyDescent="0.2">
      <c r="A1713" s="1">
        <v>1709</v>
      </c>
      <c r="B1713" s="2" t="s">
        <v>4893</v>
      </c>
      <c r="C1713" s="11">
        <v>77040</v>
      </c>
      <c r="D1713" s="11">
        <v>77040</v>
      </c>
      <c r="E1713" s="1" t="s">
        <v>8</v>
      </c>
      <c r="F1713" s="4" t="s">
        <v>4894</v>
      </c>
      <c r="G1713" s="5" t="s">
        <v>4895</v>
      </c>
      <c r="H1713" s="6">
        <v>72000</v>
      </c>
      <c r="I1713" s="1" t="s">
        <v>211</v>
      </c>
      <c r="J1713" s="7">
        <v>3002625988</v>
      </c>
      <c r="K1713" s="10">
        <v>244183</v>
      </c>
    </row>
    <row r="1714" spans="1:11" ht="60" x14ac:dyDescent="0.2">
      <c r="A1714" s="1">
        <v>1710</v>
      </c>
      <c r="B1714" s="2" t="s">
        <v>4896</v>
      </c>
      <c r="C1714" s="11">
        <v>55598.16</v>
      </c>
      <c r="D1714" s="11">
        <v>55598.16</v>
      </c>
      <c r="E1714" s="1" t="s">
        <v>8</v>
      </c>
      <c r="F1714" s="4" t="s">
        <v>4897</v>
      </c>
      <c r="G1714" s="5" t="s">
        <v>4889</v>
      </c>
      <c r="H1714" s="6">
        <v>49000</v>
      </c>
      <c r="I1714" s="1" t="s">
        <v>206</v>
      </c>
      <c r="J1714" s="7">
        <v>3002625970</v>
      </c>
      <c r="K1714" s="10">
        <v>244186</v>
      </c>
    </row>
    <row r="1715" spans="1:11" ht="75" x14ac:dyDescent="0.2">
      <c r="A1715" s="1">
        <v>1711</v>
      </c>
      <c r="B1715" s="2" t="s">
        <v>4898</v>
      </c>
      <c r="C1715" s="11">
        <v>68480</v>
      </c>
      <c r="D1715" s="11">
        <v>68480</v>
      </c>
      <c r="E1715" s="1" t="s">
        <v>8</v>
      </c>
      <c r="F1715" s="4" t="s">
        <v>4899</v>
      </c>
      <c r="G1715" s="5" t="s">
        <v>4895</v>
      </c>
      <c r="H1715" s="6">
        <v>64000</v>
      </c>
      <c r="I1715" s="1" t="s">
        <v>206</v>
      </c>
      <c r="J1715" s="7">
        <v>3002628726</v>
      </c>
      <c r="K1715" s="10">
        <v>244188</v>
      </c>
    </row>
    <row r="1716" spans="1:11" ht="60" x14ac:dyDescent="0.2">
      <c r="A1716" s="1">
        <v>1712</v>
      </c>
      <c r="B1716" s="2" t="s">
        <v>4900</v>
      </c>
      <c r="C1716" s="11">
        <v>93818.7</v>
      </c>
      <c r="D1716" s="11">
        <v>93818.7</v>
      </c>
      <c r="E1716" s="1" t="s">
        <v>8</v>
      </c>
      <c r="F1716" s="4" t="s">
        <v>4901</v>
      </c>
      <c r="G1716" s="5" t="s">
        <v>411</v>
      </c>
      <c r="H1716" s="6">
        <v>93818.7</v>
      </c>
      <c r="I1716" s="1" t="s">
        <v>206</v>
      </c>
      <c r="J1716" s="7">
        <v>2500557188</v>
      </c>
      <c r="K1716" s="10">
        <v>244189</v>
      </c>
    </row>
    <row r="1717" spans="1:11" ht="45" x14ac:dyDescent="0.2">
      <c r="A1717" s="1">
        <v>1713</v>
      </c>
      <c r="B1717" s="2" t="s">
        <v>4902</v>
      </c>
      <c r="C1717" s="11">
        <v>99459</v>
      </c>
      <c r="D1717" s="11">
        <v>99459</v>
      </c>
      <c r="E1717" s="1" t="s">
        <v>8</v>
      </c>
      <c r="F1717" s="4" t="s">
        <v>4903</v>
      </c>
      <c r="G1717" s="5" t="s">
        <v>411</v>
      </c>
      <c r="H1717" s="6">
        <v>99459</v>
      </c>
      <c r="I1717" s="1" t="s">
        <v>4904</v>
      </c>
      <c r="J1717" s="7">
        <v>2500557188</v>
      </c>
      <c r="K1717" s="10">
        <v>244189</v>
      </c>
    </row>
    <row r="1718" spans="1:11" ht="105" x14ac:dyDescent="0.2">
      <c r="A1718" s="1">
        <v>1714</v>
      </c>
      <c r="B1718" s="2" t="s">
        <v>1185</v>
      </c>
      <c r="C1718" s="11">
        <v>464294.40000000002</v>
      </c>
      <c r="D1718" s="11">
        <v>464294.40000000002</v>
      </c>
      <c r="E1718" s="1" t="s">
        <v>8</v>
      </c>
      <c r="F1718" s="4" t="s">
        <v>1283</v>
      </c>
      <c r="G1718" s="5" t="s">
        <v>1284</v>
      </c>
      <c r="H1718" s="6">
        <v>464294.40000000002</v>
      </c>
      <c r="I1718" s="1" t="s">
        <v>320</v>
      </c>
      <c r="J1718" s="7">
        <v>3002624299</v>
      </c>
      <c r="K1718" s="10">
        <v>244180</v>
      </c>
    </row>
    <row r="1719" spans="1:11" ht="105" x14ac:dyDescent="0.2">
      <c r="A1719" s="1">
        <v>1715</v>
      </c>
      <c r="B1719" s="2" t="s">
        <v>4905</v>
      </c>
      <c r="C1719" s="11">
        <v>105100.75</v>
      </c>
      <c r="D1719" s="11">
        <v>105100.75</v>
      </c>
      <c r="E1719" s="1" t="s">
        <v>8</v>
      </c>
      <c r="F1719" s="4" t="s">
        <v>4906</v>
      </c>
      <c r="G1719" s="5" t="s">
        <v>4907</v>
      </c>
      <c r="H1719" s="6">
        <v>96701.25</v>
      </c>
      <c r="I1719" s="1" t="s">
        <v>320</v>
      </c>
      <c r="J1719" s="7">
        <v>3002626267</v>
      </c>
      <c r="K1719" s="10">
        <v>244183</v>
      </c>
    </row>
    <row r="1720" spans="1:11" ht="45" x14ac:dyDescent="0.2">
      <c r="A1720" s="1">
        <v>1716</v>
      </c>
      <c r="B1720" s="2" t="s">
        <v>4908</v>
      </c>
      <c r="C1720" s="11">
        <v>43354.95</v>
      </c>
      <c r="D1720" s="11">
        <v>43354.95</v>
      </c>
      <c r="E1720" s="1" t="s">
        <v>8</v>
      </c>
      <c r="F1720" s="4" t="s">
        <v>4909</v>
      </c>
      <c r="G1720" s="5" t="s">
        <v>4910</v>
      </c>
      <c r="H1720" s="6">
        <v>42586</v>
      </c>
      <c r="I1720" s="1" t="s">
        <v>4726</v>
      </c>
      <c r="J1720" s="7">
        <v>5200109485</v>
      </c>
      <c r="K1720" s="10">
        <v>244173</v>
      </c>
    </row>
    <row r="1721" spans="1:11" ht="30" x14ac:dyDescent="0.2">
      <c r="A1721" s="1">
        <v>1717</v>
      </c>
      <c r="B1721" s="2" t="s">
        <v>4911</v>
      </c>
      <c r="C1721" s="11">
        <v>54943.51</v>
      </c>
      <c r="D1721" s="11">
        <v>54943.51</v>
      </c>
      <c r="E1721" s="1" t="s">
        <v>8</v>
      </c>
      <c r="F1721" s="4" t="s">
        <v>4912</v>
      </c>
      <c r="G1721" s="5" t="s">
        <v>4913</v>
      </c>
      <c r="H1721" s="6">
        <v>54002.9</v>
      </c>
      <c r="I1721" s="1" t="s">
        <v>4914</v>
      </c>
      <c r="J1721" s="7">
        <v>5200109482</v>
      </c>
      <c r="K1721" s="10">
        <v>244173</v>
      </c>
    </row>
    <row r="1722" spans="1:11" ht="60" x14ac:dyDescent="0.2">
      <c r="A1722" s="1">
        <v>1718</v>
      </c>
      <c r="B1722" s="2" t="s">
        <v>4915</v>
      </c>
      <c r="C1722" s="11">
        <v>86005.4</v>
      </c>
      <c r="D1722" s="11">
        <v>86005.4</v>
      </c>
      <c r="E1722" s="1" t="s">
        <v>8</v>
      </c>
      <c r="F1722" s="4" t="s">
        <v>4916</v>
      </c>
      <c r="G1722" s="5" t="s">
        <v>4917</v>
      </c>
      <c r="H1722" s="6">
        <v>86005.4</v>
      </c>
      <c r="I1722" s="1" t="s">
        <v>206</v>
      </c>
      <c r="J1722" s="7">
        <v>2500556831</v>
      </c>
      <c r="K1722" s="10">
        <v>244189</v>
      </c>
    </row>
    <row r="1723" spans="1:11" ht="60" x14ac:dyDescent="0.2">
      <c r="A1723" s="1">
        <v>1719</v>
      </c>
      <c r="B1723" s="2" t="s">
        <v>4918</v>
      </c>
      <c r="C1723" s="11">
        <v>46453.7</v>
      </c>
      <c r="D1723" s="11">
        <v>46456.7</v>
      </c>
      <c r="E1723" s="1" t="s">
        <v>8</v>
      </c>
      <c r="F1723" s="4" t="s">
        <v>4919</v>
      </c>
      <c r="G1723" s="5" t="s">
        <v>4862</v>
      </c>
      <c r="H1723" s="6">
        <v>42436.2</v>
      </c>
      <c r="I1723" s="1" t="s">
        <v>206</v>
      </c>
      <c r="J1723" s="7">
        <v>5200120959</v>
      </c>
      <c r="K1723" s="10">
        <v>244194</v>
      </c>
    </row>
    <row r="1724" spans="1:11" ht="105" x14ac:dyDescent="0.2">
      <c r="A1724" s="1">
        <v>1720</v>
      </c>
      <c r="B1724" s="2" t="s">
        <v>4920</v>
      </c>
      <c r="C1724" s="11">
        <v>391323.84</v>
      </c>
      <c r="D1724" s="11">
        <v>391323.84</v>
      </c>
      <c r="E1724" s="1" t="s">
        <v>8</v>
      </c>
      <c r="F1724" s="4" t="s">
        <v>4921</v>
      </c>
      <c r="G1724" s="5" t="s">
        <v>4913</v>
      </c>
      <c r="H1724" s="6">
        <v>360222.24</v>
      </c>
      <c r="I1724" s="1" t="s">
        <v>320</v>
      </c>
      <c r="J1724" s="7" t="s">
        <v>4922</v>
      </c>
      <c r="K1724" s="10">
        <v>244167</v>
      </c>
    </row>
    <row r="1725" spans="1:11" ht="105" x14ac:dyDescent="0.2">
      <c r="A1725" s="1">
        <v>1721</v>
      </c>
      <c r="B1725" s="2" t="s">
        <v>4923</v>
      </c>
      <c r="C1725" s="11">
        <v>270789.18</v>
      </c>
      <c r="D1725" s="11">
        <v>270789.18</v>
      </c>
      <c r="E1725" s="1" t="s">
        <v>8</v>
      </c>
      <c r="F1725" s="4" t="s">
        <v>4924</v>
      </c>
      <c r="G1725" s="5" t="s">
        <v>4913</v>
      </c>
      <c r="H1725" s="6">
        <v>259165.77</v>
      </c>
      <c r="I1725" s="1" t="s">
        <v>320</v>
      </c>
      <c r="J1725" s="7" t="s">
        <v>4925</v>
      </c>
      <c r="K1725" s="10">
        <v>244167</v>
      </c>
    </row>
    <row r="1726" spans="1:11" ht="105" x14ac:dyDescent="0.2">
      <c r="A1726" s="1">
        <v>1722</v>
      </c>
      <c r="B1726" s="2" t="s">
        <v>4926</v>
      </c>
      <c r="C1726" s="11">
        <v>384497.54</v>
      </c>
      <c r="D1726" s="11">
        <v>384497.54</v>
      </c>
      <c r="E1726" s="1" t="s">
        <v>8</v>
      </c>
      <c r="F1726" s="4" t="s">
        <v>4927</v>
      </c>
      <c r="G1726" s="5" t="s">
        <v>4928</v>
      </c>
      <c r="H1726" s="6">
        <v>348760.72</v>
      </c>
      <c r="I1726" s="1" t="s">
        <v>320</v>
      </c>
      <c r="J1726" s="7" t="s">
        <v>4929</v>
      </c>
      <c r="K1726" s="10">
        <v>244186</v>
      </c>
    </row>
    <row r="1727" spans="1:11" ht="60" x14ac:dyDescent="0.2">
      <c r="A1727" s="1">
        <v>1723</v>
      </c>
      <c r="B1727" s="2" t="s">
        <v>4930</v>
      </c>
      <c r="C1727" s="11">
        <v>41665.800000000003</v>
      </c>
      <c r="D1727" s="11">
        <v>41665.800000000003</v>
      </c>
      <c r="E1727" s="1" t="s">
        <v>8</v>
      </c>
      <c r="F1727" s="4" t="s">
        <v>4931</v>
      </c>
      <c r="G1727" s="5" t="s">
        <v>4032</v>
      </c>
      <c r="H1727" s="6">
        <v>41665.800000000003</v>
      </c>
      <c r="I1727" s="1" t="s">
        <v>206</v>
      </c>
      <c r="J1727" s="7">
        <v>2000796744</v>
      </c>
      <c r="K1727" s="10">
        <v>244166</v>
      </c>
    </row>
    <row r="1728" spans="1:11" ht="105" x14ac:dyDescent="0.2">
      <c r="A1728" s="1">
        <v>1724</v>
      </c>
      <c r="B1728" s="2" t="s">
        <v>4932</v>
      </c>
      <c r="C1728" s="11">
        <v>486150</v>
      </c>
      <c r="D1728" s="11">
        <v>486150</v>
      </c>
      <c r="E1728" s="1" t="s">
        <v>8</v>
      </c>
      <c r="F1728" s="4" t="s">
        <v>4933</v>
      </c>
      <c r="G1728" s="5" t="s">
        <v>4934</v>
      </c>
      <c r="H1728" s="6">
        <v>475593.6</v>
      </c>
      <c r="I1728" s="1" t="s">
        <v>320</v>
      </c>
      <c r="J1728" s="7" t="s">
        <v>4935</v>
      </c>
      <c r="K1728" s="10">
        <v>244167</v>
      </c>
    </row>
    <row r="1729" spans="1:11" ht="105" x14ac:dyDescent="0.2">
      <c r="A1729" s="1">
        <v>1725</v>
      </c>
      <c r="B1729" s="2" t="s">
        <v>4936</v>
      </c>
      <c r="C1729" s="11">
        <v>277800</v>
      </c>
      <c r="D1729" s="11">
        <v>277800</v>
      </c>
      <c r="E1729" s="1" t="s">
        <v>8</v>
      </c>
      <c r="F1729" s="4" t="s">
        <v>4937</v>
      </c>
      <c r="G1729" s="5" t="s">
        <v>4934</v>
      </c>
      <c r="H1729" s="6">
        <v>252659.1</v>
      </c>
      <c r="I1729" s="1" t="s">
        <v>320</v>
      </c>
      <c r="J1729" s="7" t="s">
        <v>4938</v>
      </c>
      <c r="K1729" s="10">
        <v>244168</v>
      </c>
    </row>
    <row r="1730" spans="1:11" ht="60" x14ac:dyDescent="0.2">
      <c r="A1730" s="1">
        <v>1726</v>
      </c>
      <c r="B1730" s="2" t="s">
        <v>4939</v>
      </c>
      <c r="C1730" s="11">
        <v>59000</v>
      </c>
      <c r="D1730" s="11">
        <v>59000</v>
      </c>
      <c r="E1730" s="1" t="s">
        <v>8</v>
      </c>
      <c r="F1730" s="4" t="s">
        <v>4940</v>
      </c>
      <c r="G1730" s="5" t="s">
        <v>4941</v>
      </c>
      <c r="H1730" s="6">
        <v>59000</v>
      </c>
      <c r="I1730" s="1" t="s">
        <v>206</v>
      </c>
      <c r="J1730" s="7">
        <v>5200108682</v>
      </c>
      <c r="K1730" s="10">
        <v>244173</v>
      </c>
    </row>
    <row r="1731" spans="1:11" ht="75" x14ac:dyDescent="0.2">
      <c r="A1731" s="1">
        <v>1727</v>
      </c>
      <c r="B1731" s="2" t="s">
        <v>4942</v>
      </c>
      <c r="C1731" s="11">
        <v>41800</v>
      </c>
      <c r="D1731" s="11">
        <v>41800</v>
      </c>
      <c r="E1731" s="1" t="s">
        <v>8</v>
      </c>
      <c r="F1731" s="4" t="s">
        <v>969</v>
      </c>
      <c r="G1731" s="5" t="s">
        <v>970</v>
      </c>
      <c r="H1731" s="6">
        <v>41800</v>
      </c>
      <c r="I1731" s="1" t="s">
        <v>206</v>
      </c>
      <c r="J1731" s="7">
        <v>5200104801</v>
      </c>
      <c r="K1731" s="10">
        <v>244173</v>
      </c>
    </row>
    <row r="1732" spans="1:11" ht="60" x14ac:dyDescent="0.2">
      <c r="A1732" s="1">
        <v>1728</v>
      </c>
      <c r="B1732" s="2" t="s">
        <v>4943</v>
      </c>
      <c r="C1732" s="11">
        <v>41974</v>
      </c>
      <c r="D1732" s="11">
        <v>41974</v>
      </c>
      <c r="E1732" s="1" t="s">
        <v>8</v>
      </c>
      <c r="F1732" s="4" t="s">
        <v>4944</v>
      </c>
      <c r="G1732" s="5" t="s">
        <v>4945</v>
      </c>
      <c r="H1732" s="6">
        <v>41974</v>
      </c>
      <c r="I1732" s="1" t="s">
        <v>206</v>
      </c>
      <c r="J1732" s="7">
        <v>2000866814</v>
      </c>
      <c r="K1732" s="10">
        <v>244182</v>
      </c>
    </row>
    <row r="1733" spans="1:11" ht="60" x14ac:dyDescent="0.2">
      <c r="A1733" s="1">
        <v>1729</v>
      </c>
      <c r="B1733" s="2" t="s">
        <v>4946</v>
      </c>
      <c r="C1733" s="11">
        <v>42644.85</v>
      </c>
      <c r="D1733" s="11">
        <v>42644.85</v>
      </c>
      <c r="E1733" s="1" t="s">
        <v>8</v>
      </c>
      <c r="F1733" s="4" t="s">
        <v>4947</v>
      </c>
      <c r="G1733" s="5" t="s">
        <v>4948</v>
      </c>
      <c r="H1733" s="6">
        <v>42644.85</v>
      </c>
      <c r="I1733" s="1" t="s">
        <v>206</v>
      </c>
      <c r="J1733" s="7">
        <v>5200114076</v>
      </c>
      <c r="K1733" s="10">
        <v>244183</v>
      </c>
    </row>
    <row r="1734" spans="1:11" ht="60" x14ac:dyDescent="0.2">
      <c r="A1734" s="1">
        <v>1730</v>
      </c>
      <c r="B1734" s="2" t="s">
        <v>4949</v>
      </c>
      <c r="C1734" s="11">
        <v>58920.62</v>
      </c>
      <c r="D1734" s="11">
        <v>58920.62</v>
      </c>
      <c r="E1734" s="1" t="s">
        <v>8</v>
      </c>
      <c r="F1734" s="4" t="s">
        <v>4950</v>
      </c>
      <c r="G1734" s="5" t="s">
        <v>4948</v>
      </c>
      <c r="H1734" s="6">
        <v>58920.62</v>
      </c>
      <c r="I1734" s="1" t="s">
        <v>206</v>
      </c>
      <c r="J1734" s="7">
        <v>5200114073</v>
      </c>
      <c r="K1734" s="10">
        <v>244183</v>
      </c>
    </row>
    <row r="1735" spans="1:11" ht="60" x14ac:dyDescent="0.2">
      <c r="A1735" s="1">
        <v>1731</v>
      </c>
      <c r="B1735" s="2" t="s">
        <v>4951</v>
      </c>
      <c r="C1735" s="11">
        <v>78944.600000000006</v>
      </c>
      <c r="D1735" s="11">
        <v>78944.600000000006</v>
      </c>
      <c r="E1735" s="1" t="s">
        <v>8</v>
      </c>
      <c r="F1735" s="4" t="s">
        <v>4952</v>
      </c>
      <c r="G1735" s="5" t="s">
        <v>4948</v>
      </c>
      <c r="H1735" s="6">
        <v>78944.600000000006</v>
      </c>
      <c r="I1735" s="1" t="s">
        <v>206</v>
      </c>
      <c r="J1735" s="7">
        <v>5200114067</v>
      </c>
      <c r="K1735" s="10">
        <v>244183</v>
      </c>
    </row>
    <row r="1736" spans="1:11" ht="60" x14ac:dyDescent="0.2">
      <c r="A1736" s="1">
        <v>1732</v>
      </c>
      <c r="B1736" s="2" t="s">
        <v>4953</v>
      </c>
      <c r="C1736" s="11">
        <v>49027.4</v>
      </c>
      <c r="D1736" s="11">
        <v>49027.4</v>
      </c>
      <c r="E1736" s="1" t="s">
        <v>8</v>
      </c>
      <c r="F1736" s="4" t="s">
        <v>4954</v>
      </c>
      <c r="G1736" s="5" t="s">
        <v>1588</v>
      </c>
      <c r="H1736" s="6">
        <v>49027.4</v>
      </c>
      <c r="I1736" s="1" t="s">
        <v>206</v>
      </c>
      <c r="J1736" s="7">
        <v>5200115257</v>
      </c>
      <c r="K1736" s="10">
        <v>244186</v>
      </c>
    </row>
    <row r="1737" spans="1:11" ht="30" x14ac:dyDescent="0.2">
      <c r="A1737" s="1">
        <v>1733</v>
      </c>
      <c r="B1737" s="2" t="s">
        <v>4955</v>
      </c>
      <c r="C1737" s="11">
        <v>41034.5</v>
      </c>
      <c r="D1737" s="11">
        <v>50928.44</v>
      </c>
      <c r="E1737" s="1" t="s">
        <v>8</v>
      </c>
      <c r="F1737" s="4" t="s">
        <v>4956</v>
      </c>
      <c r="G1737" s="5" t="s">
        <v>4957</v>
      </c>
      <c r="H1737" s="6">
        <v>41034.5</v>
      </c>
      <c r="I1737" s="1" t="s">
        <v>211</v>
      </c>
      <c r="J1737" s="7">
        <v>3002620202</v>
      </c>
      <c r="K1737" s="10">
        <v>244169</v>
      </c>
    </row>
    <row r="1738" spans="1:11" ht="30" x14ac:dyDescent="0.2">
      <c r="A1738" s="1">
        <v>1734</v>
      </c>
      <c r="B1738" s="2" t="s">
        <v>4958</v>
      </c>
      <c r="C1738" s="11">
        <v>62123.43</v>
      </c>
      <c r="D1738" s="11">
        <v>76786.33</v>
      </c>
      <c r="E1738" s="1" t="s">
        <v>8</v>
      </c>
      <c r="F1738" s="4" t="s">
        <v>4959</v>
      </c>
      <c r="G1738" s="5" t="s">
        <v>4957</v>
      </c>
      <c r="H1738" s="6">
        <v>62123.43</v>
      </c>
      <c r="I1738" s="1" t="s">
        <v>211</v>
      </c>
      <c r="J1738" s="7">
        <v>3002620205</v>
      </c>
      <c r="K1738" s="10">
        <v>244169</v>
      </c>
    </row>
    <row r="1739" spans="1:11" ht="30" x14ac:dyDescent="0.2">
      <c r="A1739" s="1">
        <v>1735</v>
      </c>
      <c r="B1739" s="2" t="s">
        <v>4960</v>
      </c>
      <c r="C1739" s="11">
        <v>42732.59</v>
      </c>
      <c r="D1739" s="11">
        <v>52820.88</v>
      </c>
      <c r="E1739" s="1" t="s">
        <v>8</v>
      </c>
      <c r="F1739" s="4" t="s">
        <v>4961</v>
      </c>
      <c r="G1739" s="5" t="s">
        <v>4957</v>
      </c>
      <c r="H1739" s="6">
        <v>50436.59</v>
      </c>
      <c r="I1739" s="1" t="s">
        <v>211</v>
      </c>
      <c r="J1739" s="7">
        <v>3002620041</v>
      </c>
      <c r="K1739" s="10">
        <v>244169</v>
      </c>
    </row>
    <row r="1740" spans="1:11" ht="45" x14ac:dyDescent="0.2">
      <c r="A1740" s="1">
        <v>1736</v>
      </c>
      <c r="B1740" s="2" t="s">
        <v>4962</v>
      </c>
      <c r="C1740" s="11">
        <v>43654.93</v>
      </c>
      <c r="D1740" s="11">
        <v>54348.59</v>
      </c>
      <c r="E1740" s="1" t="s">
        <v>8</v>
      </c>
      <c r="F1740" s="4" t="s">
        <v>4963</v>
      </c>
      <c r="G1740" s="5" t="s">
        <v>4964</v>
      </c>
      <c r="H1740" s="6">
        <v>41680.78</v>
      </c>
      <c r="I1740" s="1" t="s">
        <v>211</v>
      </c>
      <c r="J1740" s="7">
        <v>3002597908</v>
      </c>
      <c r="K1740" s="10">
        <v>244180</v>
      </c>
    </row>
    <row r="1741" spans="1:11" ht="60" x14ac:dyDescent="0.2">
      <c r="A1741" s="1">
        <v>1737</v>
      </c>
      <c r="B1741" s="2" t="s">
        <v>4965</v>
      </c>
      <c r="C1741" s="11">
        <v>62123.43</v>
      </c>
      <c r="D1741" s="11">
        <v>76787.33</v>
      </c>
      <c r="E1741" s="1" t="s">
        <v>8</v>
      </c>
      <c r="F1741" s="4" t="s">
        <v>4966</v>
      </c>
      <c r="G1741" s="5" t="s">
        <v>4957</v>
      </c>
      <c r="H1741" s="6">
        <v>61588.43</v>
      </c>
      <c r="I1741" s="1" t="s">
        <v>206</v>
      </c>
      <c r="J1741" s="7">
        <v>3002620205</v>
      </c>
      <c r="K1741" s="10">
        <v>244196</v>
      </c>
    </row>
    <row r="1742" spans="1:11" ht="60" x14ac:dyDescent="0.2">
      <c r="A1742" s="1">
        <v>1738</v>
      </c>
      <c r="B1742" s="2" t="s">
        <v>4967</v>
      </c>
      <c r="C1742" s="11">
        <v>76820</v>
      </c>
      <c r="D1742" s="11">
        <v>76820</v>
      </c>
      <c r="E1742" s="1" t="s">
        <v>8</v>
      </c>
      <c r="F1742" s="4" t="s">
        <v>4968</v>
      </c>
      <c r="G1742" s="5" t="s">
        <v>4969</v>
      </c>
      <c r="H1742" s="6">
        <v>76820</v>
      </c>
      <c r="I1742" s="1" t="s">
        <v>206</v>
      </c>
      <c r="J1742" s="7">
        <v>5200114537</v>
      </c>
      <c r="K1742" s="10">
        <v>244182</v>
      </c>
    </row>
    <row r="1743" spans="1:11" ht="105" x14ac:dyDescent="0.2">
      <c r="A1743" s="1">
        <v>1739</v>
      </c>
      <c r="B1743" s="2" t="s">
        <v>4970</v>
      </c>
      <c r="C1743" s="11">
        <v>72864.3</v>
      </c>
      <c r="D1743" s="11">
        <v>72864.3</v>
      </c>
      <c r="E1743" s="1" t="s">
        <v>8</v>
      </c>
      <c r="F1743" s="4" t="s">
        <v>4971</v>
      </c>
      <c r="G1743" s="5" t="s">
        <v>4972</v>
      </c>
      <c r="H1743" s="6">
        <v>72864.3</v>
      </c>
      <c r="I1743" s="1" t="s">
        <v>206</v>
      </c>
      <c r="J1743" s="7">
        <v>2500553791</v>
      </c>
      <c r="K1743" s="10">
        <v>244187</v>
      </c>
    </row>
    <row r="1744" spans="1:11" ht="105" x14ac:dyDescent="0.2">
      <c r="A1744" s="1">
        <v>1740</v>
      </c>
      <c r="B1744" s="2" t="s">
        <v>4973</v>
      </c>
      <c r="C1744" s="11">
        <v>285710.74</v>
      </c>
      <c r="D1744" s="11">
        <v>285710.74</v>
      </c>
      <c r="E1744" s="1" t="s">
        <v>8</v>
      </c>
      <c r="F1744" s="4" t="s">
        <v>4974</v>
      </c>
      <c r="G1744" s="5" t="s">
        <v>4975</v>
      </c>
      <c r="H1744" s="6">
        <v>199200</v>
      </c>
      <c r="I1744" s="1" t="s">
        <v>320</v>
      </c>
      <c r="J1744" s="7" t="s">
        <v>4976</v>
      </c>
      <c r="K1744" s="10">
        <v>244173</v>
      </c>
    </row>
    <row r="1745" spans="1:11" ht="105" x14ac:dyDescent="0.2">
      <c r="A1745" s="1">
        <v>1741</v>
      </c>
      <c r="B1745" s="2" t="s">
        <v>4977</v>
      </c>
      <c r="C1745" s="11">
        <v>384803.97</v>
      </c>
      <c r="D1745" s="11">
        <v>384803.97</v>
      </c>
      <c r="E1745" s="1" t="s">
        <v>8</v>
      </c>
      <c r="F1745" s="4" t="s">
        <v>4978</v>
      </c>
      <c r="G1745" s="5" t="s">
        <v>4979</v>
      </c>
      <c r="H1745" s="6">
        <v>378323.43</v>
      </c>
      <c r="I1745" s="1" t="s">
        <v>320</v>
      </c>
      <c r="J1745" s="7" t="s">
        <v>4980</v>
      </c>
      <c r="K1745" s="10">
        <v>244188</v>
      </c>
    </row>
    <row r="1746" spans="1:11" ht="105" x14ac:dyDescent="0.2">
      <c r="A1746" s="1">
        <v>1742</v>
      </c>
      <c r="B1746" s="2" t="s">
        <v>4981</v>
      </c>
      <c r="C1746" s="11">
        <v>128166.52</v>
      </c>
      <c r="D1746" s="11">
        <v>128166.52</v>
      </c>
      <c r="E1746" s="1" t="s">
        <v>8</v>
      </c>
      <c r="F1746" s="4" t="s">
        <v>4982</v>
      </c>
      <c r="G1746" s="5" t="s">
        <v>4983</v>
      </c>
      <c r="H1746" s="6">
        <v>126693.4</v>
      </c>
      <c r="I1746" s="1" t="s">
        <v>320</v>
      </c>
      <c r="J1746" s="7" t="s">
        <v>4984</v>
      </c>
      <c r="K1746" s="10">
        <v>244188</v>
      </c>
    </row>
    <row r="1747" spans="1:11" ht="45" x14ac:dyDescent="0.2">
      <c r="A1747" s="1">
        <v>1743</v>
      </c>
      <c r="B1747" s="2" t="s">
        <v>4985</v>
      </c>
      <c r="C1747" s="11">
        <v>55680.28</v>
      </c>
      <c r="D1747" s="11">
        <v>55680.28</v>
      </c>
      <c r="E1747" s="1" t="s">
        <v>8</v>
      </c>
      <c r="F1747" s="4" t="s">
        <v>4986</v>
      </c>
      <c r="G1747" s="5" t="s">
        <v>4987</v>
      </c>
      <c r="H1747" s="6">
        <v>55544.24</v>
      </c>
      <c r="I1747" s="1" t="s">
        <v>211</v>
      </c>
      <c r="J1747" s="7">
        <v>3002620220</v>
      </c>
      <c r="K1747" s="10">
        <v>244169</v>
      </c>
    </row>
    <row r="1748" spans="1:11" ht="45" x14ac:dyDescent="0.2">
      <c r="A1748" s="1">
        <v>1744</v>
      </c>
      <c r="B1748" s="2" t="s">
        <v>4988</v>
      </c>
      <c r="C1748" s="11">
        <v>85773.89</v>
      </c>
      <c r="D1748" s="11">
        <v>85773.89</v>
      </c>
      <c r="E1748" s="1" t="s">
        <v>8</v>
      </c>
      <c r="F1748" s="4" t="s">
        <v>4989</v>
      </c>
      <c r="G1748" s="5" t="s">
        <v>4987</v>
      </c>
      <c r="H1748" s="6">
        <v>85433.08</v>
      </c>
      <c r="I1748" s="1" t="s">
        <v>211</v>
      </c>
      <c r="J1748" s="7">
        <v>3002620210</v>
      </c>
      <c r="K1748" s="10">
        <v>244169</v>
      </c>
    </row>
    <row r="1749" spans="1:11" ht="75" x14ac:dyDescent="0.2">
      <c r="A1749" s="1">
        <v>1745</v>
      </c>
      <c r="B1749" s="2" t="s">
        <v>4990</v>
      </c>
      <c r="C1749" s="11">
        <v>70643.16</v>
      </c>
      <c r="D1749" s="11">
        <v>70643.16</v>
      </c>
      <c r="E1749" s="1" t="s">
        <v>8</v>
      </c>
      <c r="F1749" s="4" t="s">
        <v>4991</v>
      </c>
      <c r="G1749" s="5" t="s">
        <v>1953</v>
      </c>
      <c r="H1749" s="6">
        <v>70643.16</v>
      </c>
      <c r="I1749" s="1" t="s">
        <v>206</v>
      </c>
      <c r="J1749" s="7">
        <v>2500564972</v>
      </c>
      <c r="K1749" s="10">
        <v>244190</v>
      </c>
    </row>
    <row r="1750" spans="1:11" ht="60" x14ac:dyDescent="0.2">
      <c r="A1750" s="1">
        <v>1746</v>
      </c>
      <c r="B1750" s="2" t="s">
        <v>4992</v>
      </c>
      <c r="C1750" s="11">
        <v>50226.2</v>
      </c>
      <c r="D1750" s="11">
        <v>50226.2</v>
      </c>
      <c r="E1750" s="1" t="s">
        <v>8</v>
      </c>
      <c r="F1750" s="4" t="s">
        <v>4993</v>
      </c>
      <c r="G1750" s="5" t="s">
        <v>1953</v>
      </c>
      <c r="H1750" s="6">
        <v>50226.2</v>
      </c>
      <c r="I1750" s="1" t="s">
        <v>206</v>
      </c>
      <c r="J1750" s="7">
        <v>2500564979</v>
      </c>
      <c r="K1750" s="10">
        <v>244190</v>
      </c>
    </row>
    <row r="1751" spans="1:11" ht="60" x14ac:dyDescent="0.2">
      <c r="A1751" s="1">
        <v>1747</v>
      </c>
      <c r="B1751" s="2" t="s">
        <v>4994</v>
      </c>
      <c r="C1751" s="11">
        <v>48369.2</v>
      </c>
      <c r="D1751" s="11">
        <v>48369.2</v>
      </c>
      <c r="E1751" s="1" t="s">
        <v>8</v>
      </c>
      <c r="F1751" s="4" t="s">
        <v>4995</v>
      </c>
      <c r="G1751" s="5" t="s">
        <v>1953</v>
      </c>
      <c r="H1751" s="6">
        <v>48369.2</v>
      </c>
      <c r="I1751" s="1" t="s">
        <v>206</v>
      </c>
      <c r="J1751" s="7">
        <v>2500564972</v>
      </c>
      <c r="K1751" s="10">
        <v>244190</v>
      </c>
    </row>
    <row r="1752" spans="1:11" ht="60" x14ac:dyDescent="0.2">
      <c r="A1752" s="1">
        <v>1748</v>
      </c>
      <c r="B1752" s="2" t="s">
        <v>4996</v>
      </c>
      <c r="C1752" s="11">
        <v>97382.86</v>
      </c>
      <c r="D1752" s="11">
        <v>97382.86</v>
      </c>
      <c r="E1752" s="1" t="s">
        <v>8</v>
      </c>
      <c r="F1752" s="4" t="s">
        <v>4997</v>
      </c>
      <c r="G1752" s="5" t="s">
        <v>4987</v>
      </c>
      <c r="H1752" s="6">
        <v>96974.21</v>
      </c>
      <c r="I1752" s="1" t="s">
        <v>206</v>
      </c>
      <c r="J1752" s="7">
        <v>3002630306</v>
      </c>
      <c r="K1752" s="10">
        <v>244194</v>
      </c>
    </row>
    <row r="1753" spans="1:11" ht="105" x14ac:dyDescent="0.2">
      <c r="A1753" s="1">
        <v>1749</v>
      </c>
      <c r="B1753" s="2" t="s">
        <v>4998</v>
      </c>
      <c r="C1753" s="11">
        <v>261115.85</v>
      </c>
      <c r="D1753" s="11">
        <v>261115.85</v>
      </c>
      <c r="E1753" s="1" t="s">
        <v>8</v>
      </c>
      <c r="F1753" s="4" t="s">
        <v>4999</v>
      </c>
      <c r="G1753" s="5" t="s">
        <v>5000</v>
      </c>
      <c r="H1753" s="6">
        <v>260238.98</v>
      </c>
      <c r="I1753" s="1" t="s">
        <v>320</v>
      </c>
      <c r="J1753" s="7">
        <v>3002618694</v>
      </c>
      <c r="K1753" s="10">
        <v>244167</v>
      </c>
    </row>
    <row r="1754" spans="1:11" ht="105" x14ac:dyDescent="0.2">
      <c r="A1754" s="1">
        <v>1750</v>
      </c>
      <c r="B1754" s="2" t="s">
        <v>5001</v>
      </c>
      <c r="C1754" s="11">
        <v>315796.12</v>
      </c>
      <c r="D1754" s="11">
        <v>315796.12</v>
      </c>
      <c r="E1754" s="1" t="s">
        <v>8</v>
      </c>
      <c r="F1754" s="4" t="s">
        <v>5002</v>
      </c>
      <c r="G1754" s="5" t="s">
        <v>5000</v>
      </c>
      <c r="H1754" s="6">
        <v>315126.77</v>
      </c>
      <c r="I1754" s="1" t="s">
        <v>320</v>
      </c>
      <c r="J1754" s="7">
        <v>3002618673</v>
      </c>
      <c r="K1754" s="10">
        <v>244167</v>
      </c>
    </row>
    <row r="1755" spans="1:11" ht="105" x14ac:dyDescent="0.2">
      <c r="A1755" s="1">
        <v>1751</v>
      </c>
      <c r="B1755" s="2" t="s">
        <v>5003</v>
      </c>
      <c r="C1755" s="11">
        <v>116737</v>
      </c>
      <c r="D1755" s="11">
        <v>116737</v>
      </c>
      <c r="E1755" s="1" t="s">
        <v>8</v>
      </c>
      <c r="F1755" s="4" t="s">
        <v>5004</v>
      </c>
      <c r="G1755" s="5" t="s">
        <v>5005</v>
      </c>
      <c r="H1755" s="6">
        <v>116737</v>
      </c>
      <c r="I1755" s="1" t="s">
        <v>320</v>
      </c>
      <c r="J1755" s="7">
        <v>3002618515</v>
      </c>
      <c r="K1755" s="10">
        <v>244167</v>
      </c>
    </row>
    <row r="1756" spans="1:11" ht="105" x14ac:dyDescent="0.2">
      <c r="A1756" s="1">
        <v>1752</v>
      </c>
      <c r="B1756" s="2" t="s">
        <v>5006</v>
      </c>
      <c r="C1756" s="11">
        <v>190738.19</v>
      </c>
      <c r="D1756" s="11">
        <v>190738.19</v>
      </c>
      <c r="E1756" s="1" t="s">
        <v>8</v>
      </c>
      <c r="F1756" s="4" t="s">
        <v>5007</v>
      </c>
      <c r="G1756" s="5" t="s">
        <v>4987</v>
      </c>
      <c r="H1756" s="6">
        <v>190266.33</v>
      </c>
      <c r="I1756" s="1" t="s">
        <v>320</v>
      </c>
      <c r="J1756" s="7">
        <v>3002618613</v>
      </c>
      <c r="K1756" s="10">
        <v>244167</v>
      </c>
    </row>
    <row r="1757" spans="1:11" ht="105" x14ac:dyDescent="0.2">
      <c r="A1757" s="1">
        <v>1753</v>
      </c>
      <c r="B1757" s="2" t="s">
        <v>5008</v>
      </c>
      <c r="C1757" s="11">
        <v>165556.38</v>
      </c>
      <c r="D1757" s="11">
        <v>165556.38</v>
      </c>
      <c r="E1757" s="1" t="s">
        <v>8</v>
      </c>
      <c r="F1757" s="4" t="s">
        <v>5009</v>
      </c>
      <c r="G1757" s="5" t="s">
        <v>4987</v>
      </c>
      <c r="H1757" s="6">
        <v>165181.25</v>
      </c>
      <c r="I1757" s="1" t="s">
        <v>320</v>
      </c>
      <c r="J1757" s="7">
        <v>3002618529</v>
      </c>
      <c r="K1757" s="10">
        <v>244167</v>
      </c>
    </row>
    <row r="1758" spans="1:11" ht="105" x14ac:dyDescent="0.2">
      <c r="A1758" s="1">
        <v>1754</v>
      </c>
      <c r="B1758" s="2" t="s">
        <v>5010</v>
      </c>
      <c r="C1758" s="11">
        <v>113939.15</v>
      </c>
      <c r="D1758" s="11">
        <v>113939.15</v>
      </c>
      <c r="E1758" s="1" t="s">
        <v>8</v>
      </c>
      <c r="F1758" s="4" t="s">
        <v>5011</v>
      </c>
      <c r="G1758" s="5" t="s">
        <v>5012</v>
      </c>
      <c r="H1758" s="6">
        <v>113337.29</v>
      </c>
      <c r="I1758" s="1" t="s">
        <v>320</v>
      </c>
      <c r="J1758" s="7">
        <v>3002620367</v>
      </c>
      <c r="K1758" s="10">
        <v>244169</v>
      </c>
    </row>
    <row r="1759" spans="1:11" ht="105" x14ac:dyDescent="0.2">
      <c r="A1759" s="1">
        <v>1755</v>
      </c>
      <c r="B1759" s="2" t="s">
        <v>5013</v>
      </c>
      <c r="C1759" s="11">
        <v>292698.5</v>
      </c>
      <c r="D1759" s="11">
        <v>292698.5</v>
      </c>
      <c r="E1759" s="1" t="s">
        <v>8</v>
      </c>
      <c r="F1759" s="4" t="s">
        <v>5014</v>
      </c>
      <c r="G1759" s="5" t="s">
        <v>5015</v>
      </c>
      <c r="H1759" s="6">
        <v>292698.5</v>
      </c>
      <c r="I1759" s="1" t="s">
        <v>320</v>
      </c>
      <c r="J1759" s="7">
        <v>3002620827</v>
      </c>
      <c r="K1759" s="10">
        <v>244172</v>
      </c>
    </row>
    <row r="1760" spans="1:11" ht="105" x14ac:dyDescent="0.2">
      <c r="A1760" s="1">
        <v>1756</v>
      </c>
      <c r="B1760" s="2" t="s">
        <v>1185</v>
      </c>
      <c r="C1760" s="11">
        <v>464294.40000000002</v>
      </c>
      <c r="D1760" s="11">
        <v>464294.40000000002</v>
      </c>
      <c r="E1760" s="1" t="s">
        <v>8</v>
      </c>
      <c r="F1760" s="4" t="s">
        <v>5016</v>
      </c>
      <c r="G1760" s="5" t="s">
        <v>1284</v>
      </c>
      <c r="H1760" s="6">
        <v>461212.8</v>
      </c>
      <c r="I1760" s="1" t="s">
        <v>320</v>
      </c>
      <c r="J1760" s="7">
        <v>3002620677</v>
      </c>
      <c r="K1760" s="10">
        <v>244172</v>
      </c>
    </row>
    <row r="1761" spans="1:11" ht="105" x14ac:dyDescent="0.2">
      <c r="A1761" s="1">
        <v>1757</v>
      </c>
      <c r="B1761" s="2" t="s">
        <v>5017</v>
      </c>
      <c r="C1761" s="11">
        <v>375737.19</v>
      </c>
      <c r="D1761" s="11">
        <v>375737.19</v>
      </c>
      <c r="E1761" s="1" t="s">
        <v>8</v>
      </c>
      <c r="F1761" s="4" t="s">
        <v>5018</v>
      </c>
      <c r="G1761" s="5" t="s">
        <v>5019</v>
      </c>
      <c r="H1761" s="6">
        <v>372000</v>
      </c>
      <c r="I1761" s="1" t="s">
        <v>320</v>
      </c>
      <c r="J1761" s="7">
        <v>3002630383</v>
      </c>
      <c r="K1761" s="10">
        <v>244194</v>
      </c>
    </row>
    <row r="1762" spans="1:11" ht="105" x14ac:dyDescent="0.2">
      <c r="A1762" s="1">
        <v>1758</v>
      </c>
      <c r="B1762" s="2" t="s">
        <v>5020</v>
      </c>
      <c r="C1762" s="11">
        <v>170665</v>
      </c>
      <c r="D1762" s="11">
        <v>170665</v>
      </c>
      <c r="E1762" s="1" t="s">
        <v>8</v>
      </c>
      <c r="F1762" s="4" t="s">
        <v>5021</v>
      </c>
      <c r="G1762" s="5" t="s">
        <v>5022</v>
      </c>
      <c r="H1762" s="6">
        <v>170665</v>
      </c>
      <c r="I1762" s="1" t="s">
        <v>320</v>
      </c>
      <c r="J1762" s="7">
        <v>3002630285</v>
      </c>
      <c r="K1762" s="10">
        <v>244194</v>
      </c>
    </row>
    <row r="1763" spans="1:11" ht="30" x14ac:dyDescent="0.2">
      <c r="A1763" s="1">
        <v>1759</v>
      </c>
      <c r="B1763" s="2" t="s">
        <v>5023</v>
      </c>
      <c r="C1763" s="11">
        <v>60437.4</v>
      </c>
      <c r="D1763" s="11">
        <v>60437.4</v>
      </c>
      <c r="E1763" s="1" t="s">
        <v>8</v>
      </c>
      <c r="F1763" s="4" t="s">
        <v>5024</v>
      </c>
      <c r="G1763" s="5" t="s">
        <v>5025</v>
      </c>
      <c r="H1763" s="6">
        <v>60437.4</v>
      </c>
      <c r="I1763" s="1" t="s">
        <v>211</v>
      </c>
      <c r="J1763" s="7">
        <v>2500506738</v>
      </c>
      <c r="K1763" s="10">
        <v>244169</v>
      </c>
    </row>
    <row r="1764" spans="1:11" ht="60" x14ac:dyDescent="0.2">
      <c r="A1764" s="1">
        <v>1760</v>
      </c>
      <c r="B1764" s="2" t="s">
        <v>5026</v>
      </c>
      <c r="C1764" s="11">
        <v>66529.39</v>
      </c>
      <c r="D1764" s="11">
        <v>66529.39</v>
      </c>
      <c r="E1764" s="1" t="s">
        <v>8</v>
      </c>
      <c r="F1764" s="4" t="s">
        <v>5027</v>
      </c>
      <c r="G1764" s="5" t="s">
        <v>5028</v>
      </c>
      <c r="H1764" s="6">
        <v>66529.39</v>
      </c>
      <c r="I1764" s="1" t="s">
        <v>206</v>
      </c>
      <c r="J1764" s="7">
        <v>2500525134</v>
      </c>
      <c r="K1764" s="10">
        <v>244179</v>
      </c>
    </row>
    <row r="1765" spans="1:11" ht="30" x14ac:dyDescent="0.2">
      <c r="A1765" s="1">
        <v>1761</v>
      </c>
      <c r="B1765" s="2" t="s">
        <v>5029</v>
      </c>
      <c r="C1765" s="11">
        <v>83000</v>
      </c>
      <c r="D1765" s="11">
        <v>83000</v>
      </c>
      <c r="E1765" s="1" t="s">
        <v>8</v>
      </c>
      <c r="F1765" s="4" t="s">
        <v>5030</v>
      </c>
      <c r="G1765" s="5" t="s">
        <v>5031</v>
      </c>
      <c r="H1765" s="6">
        <v>83000</v>
      </c>
      <c r="I1765" s="1" t="s">
        <v>5032</v>
      </c>
      <c r="J1765" s="7">
        <v>2500490782</v>
      </c>
      <c r="K1765" s="10">
        <v>244166</v>
      </c>
    </row>
    <row r="1766" spans="1:11" ht="60" x14ac:dyDescent="0.2">
      <c r="A1766" s="1">
        <v>1762</v>
      </c>
      <c r="B1766" s="2" t="s">
        <v>5033</v>
      </c>
      <c r="C1766" s="11">
        <v>87855.8</v>
      </c>
      <c r="D1766" s="11">
        <v>87855.8</v>
      </c>
      <c r="E1766" s="1" t="s">
        <v>8</v>
      </c>
      <c r="F1766" s="4" t="s">
        <v>5034</v>
      </c>
      <c r="G1766" s="5" t="s">
        <v>1953</v>
      </c>
      <c r="H1766" s="6">
        <v>87855.8</v>
      </c>
      <c r="I1766" s="1" t="s">
        <v>2426</v>
      </c>
      <c r="J1766" s="7">
        <v>2500546438</v>
      </c>
      <c r="K1766" s="10">
        <v>244186</v>
      </c>
    </row>
    <row r="1767" spans="1:11" ht="60" x14ac:dyDescent="0.2">
      <c r="A1767" s="1">
        <v>1763</v>
      </c>
      <c r="B1767" s="2" t="s">
        <v>5035</v>
      </c>
      <c r="C1767" s="11">
        <v>93972.75</v>
      </c>
      <c r="D1767" s="11">
        <v>93972.75</v>
      </c>
      <c r="E1767" s="1" t="s">
        <v>8</v>
      </c>
      <c r="F1767" s="4" t="s">
        <v>5036</v>
      </c>
      <c r="G1767" s="5" t="s">
        <v>5037</v>
      </c>
      <c r="H1767" s="6">
        <v>93972.75</v>
      </c>
      <c r="I1767" s="1" t="s">
        <v>206</v>
      </c>
      <c r="J1767" s="7">
        <v>5200168532</v>
      </c>
      <c r="K1767" s="10">
        <v>244179</v>
      </c>
    </row>
    <row r="1768" spans="1:11" ht="60" x14ac:dyDescent="0.2">
      <c r="A1768" s="1">
        <v>1764</v>
      </c>
      <c r="B1768" s="2" t="s">
        <v>5038</v>
      </c>
      <c r="C1768" s="11">
        <v>40692.400000000001</v>
      </c>
      <c r="D1768" s="11">
        <v>40692.400000000001</v>
      </c>
      <c r="E1768" s="1" t="s">
        <v>8</v>
      </c>
      <c r="F1768" s="4" t="s">
        <v>5039</v>
      </c>
      <c r="G1768" s="5" t="s">
        <v>1953</v>
      </c>
      <c r="H1768" s="6">
        <v>40692.400000000001</v>
      </c>
      <c r="I1768" s="1" t="s">
        <v>206</v>
      </c>
      <c r="J1768" s="7">
        <v>2100276175</v>
      </c>
      <c r="K1768" s="10">
        <v>244186</v>
      </c>
    </row>
    <row r="1769" spans="1:11" ht="270" x14ac:dyDescent="0.2">
      <c r="A1769" s="1">
        <v>1765</v>
      </c>
      <c r="B1769" s="2" t="s">
        <v>1185</v>
      </c>
      <c r="C1769" s="11">
        <v>464294.40000000002</v>
      </c>
      <c r="D1769" s="11">
        <v>464294.40000000002</v>
      </c>
      <c r="E1769" s="1" t="s">
        <v>8</v>
      </c>
      <c r="F1769" s="4" t="s">
        <v>1186</v>
      </c>
      <c r="G1769" s="5" t="s">
        <v>1187</v>
      </c>
      <c r="H1769" s="6">
        <v>464294.40000000002</v>
      </c>
      <c r="I1769" s="1" t="s">
        <v>408</v>
      </c>
      <c r="J1769" s="7">
        <v>3002626313</v>
      </c>
      <c r="K1769" s="10">
        <v>244183</v>
      </c>
    </row>
    <row r="1770" spans="1:11" ht="60" x14ac:dyDescent="0.2">
      <c r="A1770" s="1">
        <v>1766</v>
      </c>
      <c r="B1770" s="2" t="s">
        <v>5040</v>
      </c>
      <c r="C1770" s="11">
        <v>42914.38</v>
      </c>
      <c r="D1770" s="11">
        <v>42914.38</v>
      </c>
      <c r="E1770" s="1" t="s">
        <v>8</v>
      </c>
      <c r="F1770" s="4" t="s">
        <v>5041</v>
      </c>
      <c r="G1770" s="5" t="s">
        <v>4957</v>
      </c>
      <c r="H1770" s="6">
        <v>42914.38</v>
      </c>
      <c r="I1770" s="1" t="s">
        <v>206</v>
      </c>
      <c r="J1770" s="7">
        <v>3002618626</v>
      </c>
      <c r="K1770" s="10">
        <v>244167</v>
      </c>
    </row>
    <row r="1771" spans="1:11" ht="60" x14ac:dyDescent="0.2">
      <c r="A1771" s="1">
        <v>1767</v>
      </c>
      <c r="B1771" s="2" t="s">
        <v>5042</v>
      </c>
      <c r="C1771" s="11">
        <v>70800</v>
      </c>
      <c r="D1771" s="11">
        <v>70800</v>
      </c>
      <c r="E1771" s="1" t="s">
        <v>8</v>
      </c>
      <c r="F1771" s="4" t="s">
        <v>5043</v>
      </c>
      <c r="G1771" s="5" t="s">
        <v>5044</v>
      </c>
      <c r="H1771" s="6">
        <v>70800</v>
      </c>
      <c r="I1771" s="1" t="s">
        <v>206</v>
      </c>
      <c r="J1771" s="7">
        <v>3002621696</v>
      </c>
      <c r="K1771" s="10">
        <v>244173</v>
      </c>
    </row>
    <row r="1772" spans="1:11" ht="60" x14ac:dyDescent="0.2">
      <c r="A1772" s="1">
        <v>1768</v>
      </c>
      <c r="B1772" s="2" t="s">
        <v>5045</v>
      </c>
      <c r="C1772" s="11">
        <v>57690</v>
      </c>
      <c r="D1772" s="11">
        <v>57690</v>
      </c>
      <c r="E1772" s="1" t="s">
        <v>8</v>
      </c>
      <c r="F1772" s="4" t="s">
        <v>5046</v>
      </c>
      <c r="G1772" s="5" t="s">
        <v>1953</v>
      </c>
      <c r="H1772" s="6">
        <v>57690</v>
      </c>
      <c r="I1772" s="1" t="s">
        <v>206</v>
      </c>
      <c r="J1772" s="7">
        <v>2500541649</v>
      </c>
      <c r="K1772" s="10">
        <v>244180</v>
      </c>
    </row>
    <row r="1773" spans="1:11" ht="60" x14ac:dyDescent="0.2">
      <c r="A1773" s="1">
        <v>1769</v>
      </c>
      <c r="B1773" s="2" t="s">
        <v>5047</v>
      </c>
      <c r="C1773" s="11">
        <v>43405.440000000002</v>
      </c>
      <c r="D1773" s="11">
        <v>43405.440000000002</v>
      </c>
      <c r="E1773" s="1" t="s">
        <v>8</v>
      </c>
      <c r="F1773" s="4" t="s">
        <v>5048</v>
      </c>
      <c r="G1773" s="5" t="s">
        <v>5049</v>
      </c>
      <c r="H1773" s="6">
        <v>43405.440000000002</v>
      </c>
      <c r="I1773" s="1" t="s">
        <v>206</v>
      </c>
      <c r="J1773" s="7">
        <v>3002588057</v>
      </c>
      <c r="K1773" s="10">
        <v>244182</v>
      </c>
    </row>
    <row r="1774" spans="1:11" ht="60" x14ac:dyDescent="0.2">
      <c r="A1774" s="1">
        <v>1770</v>
      </c>
      <c r="B1774" s="2" t="s">
        <v>5050</v>
      </c>
      <c r="C1774" s="11">
        <v>43780</v>
      </c>
      <c r="D1774" s="11">
        <v>43780</v>
      </c>
      <c r="E1774" s="1" t="s">
        <v>8</v>
      </c>
      <c r="F1774" s="4" t="s">
        <v>5051</v>
      </c>
      <c r="G1774" s="5" t="s">
        <v>4934</v>
      </c>
      <c r="H1774" s="6">
        <v>43780</v>
      </c>
      <c r="I1774" s="1" t="s">
        <v>206</v>
      </c>
      <c r="J1774" s="7">
        <v>3002627015</v>
      </c>
      <c r="K1774" s="10">
        <v>244186</v>
      </c>
    </row>
    <row r="1775" spans="1:11" ht="60" x14ac:dyDescent="0.2">
      <c r="A1775" s="1">
        <v>1771</v>
      </c>
      <c r="B1775" s="2" t="s">
        <v>5052</v>
      </c>
      <c r="C1775" s="11">
        <v>62000</v>
      </c>
      <c r="D1775" s="11">
        <v>62000</v>
      </c>
      <c r="E1775" s="1" t="s">
        <v>8</v>
      </c>
      <c r="F1775" s="4" t="s">
        <v>5053</v>
      </c>
      <c r="G1775" s="5" t="s">
        <v>5054</v>
      </c>
      <c r="H1775" s="6">
        <v>62000</v>
      </c>
      <c r="I1775" s="1" t="s">
        <v>206</v>
      </c>
      <c r="J1775" s="7">
        <v>3002632397</v>
      </c>
      <c r="K1775" s="10">
        <v>244196</v>
      </c>
    </row>
    <row r="1776" spans="1:11" ht="60" x14ac:dyDescent="0.2">
      <c r="A1776" s="1">
        <v>1772</v>
      </c>
      <c r="B1776" s="2" t="s">
        <v>5055</v>
      </c>
      <c r="C1776" s="11">
        <v>72600</v>
      </c>
      <c r="D1776" s="11">
        <v>72600</v>
      </c>
      <c r="E1776" s="1" t="s">
        <v>8</v>
      </c>
      <c r="F1776" s="4" t="s">
        <v>5056</v>
      </c>
      <c r="G1776" s="5" t="s">
        <v>5057</v>
      </c>
      <c r="H1776" s="6">
        <v>72600</v>
      </c>
      <c r="I1776" s="1" t="s">
        <v>206</v>
      </c>
      <c r="J1776" s="7">
        <v>3002631997</v>
      </c>
      <c r="K1776" s="10">
        <v>244196</v>
      </c>
    </row>
    <row r="1777" spans="1:11" ht="60" x14ac:dyDescent="0.2">
      <c r="A1777" s="1">
        <v>1773</v>
      </c>
      <c r="B1777" s="2" t="s">
        <v>5058</v>
      </c>
      <c r="C1777" s="11">
        <v>92000</v>
      </c>
      <c r="D1777" s="11">
        <v>92000</v>
      </c>
      <c r="E1777" s="1" t="s">
        <v>8</v>
      </c>
      <c r="F1777" s="4" t="s">
        <v>5059</v>
      </c>
      <c r="G1777" s="5" t="s">
        <v>5060</v>
      </c>
      <c r="H1777" s="6">
        <v>92000</v>
      </c>
      <c r="I1777" s="1" t="s">
        <v>5061</v>
      </c>
      <c r="J1777" s="7">
        <v>3002619501</v>
      </c>
      <c r="K1777" s="10">
        <v>244168</v>
      </c>
    </row>
    <row r="1778" spans="1:11" ht="45" x14ac:dyDescent="0.2">
      <c r="A1778" s="1">
        <v>1774</v>
      </c>
      <c r="B1778" s="2" t="s">
        <v>5062</v>
      </c>
      <c r="C1778" s="11">
        <v>60294.5</v>
      </c>
      <c r="D1778" s="11">
        <v>60294.5</v>
      </c>
      <c r="E1778" s="1" t="s">
        <v>8</v>
      </c>
      <c r="F1778" s="4" t="s">
        <v>5063</v>
      </c>
      <c r="G1778" s="5" t="s">
        <v>5064</v>
      </c>
      <c r="H1778" s="6">
        <v>60294.5</v>
      </c>
      <c r="I1778" s="1" t="s">
        <v>5061</v>
      </c>
      <c r="J1778" s="7">
        <v>3002621228</v>
      </c>
      <c r="K1778" s="10">
        <v>244172</v>
      </c>
    </row>
    <row r="1779" spans="1:11" ht="75" x14ac:dyDescent="0.2">
      <c r="A1779" s="1">
        <v>1775</v>
      </c>
      <c r="B1779" s="2" t="s">
        <v>5065</v>
      </c>
      <c r="C1779" s="11">
        <v>40356.22</v>
      </c>
      <c r="D1779" s="11">
        <v>40356.22</v>
      </c>
      <c r="E1779" s="1" t="s">
        <v>8</v>
      </c>
      <c r="F1779" s="4" t="s">
        <v>5066</v>
      </c>
      <c r="G1779" s="5" t="s">
        <v>1953</v>
      </c>
      <c r="H1779" s="6">
        <v>40356.22</v>
      </c>
      <c r="I1779" s="1" t="s">
        <v>5061</v>
      </c>
      <c r="J1779" s="7">
        <v>2000798901</v>
      </c>
      <c r="K1779" s="10">
        <v>244183</v>
      </c>
    </row>
    <row r="1780" spans="1:11" ht="60" x14ac:dyDescent="0.2">
      <c r="A1780" s="1">
        <v>1776</v>
      </c>
      <c r="B1780" s="2" t="s">
        <v>5067</v>
      </c>
      <c r="C1780" s="11">
        <v>60774.99</v>
      </c>
      <c r="D1780" s="11">
        <v>60774.99</v>
      </c>
      <c r="E1780" s="1" t="s">
        <v>8</v>
      </c>
      <c r="F1780" s="4" t="s">
        <v>5068</v>
      </c>
      <c r="G1780" s="5" t="s">
        <v>1953</v>
      </c>
      <c r="H1780" s="6">
        <v>60774.99</v>
      </c>
      <c r="I1780" s="1" t="s">
        <v>5061</v>
      </c>
      <c r="J1780" s="7">
        <v>2000798901</v>
      </c>
      <c r="K1780" s="10">
        <v>244183</v>
      </c>
    </row>
    <row r="1781" spans="1:11" ht="60" x14ac:dyDescent="0.2">
      <c r="A1781" s="1">
        <v>1777</v>
      </c>
      <c r="B1781" s="2" t="s">
        <v>5069</v>
      </c>
      <c r="C1781" s="11">
        <v>61381.1</v>
      </c>
      <c r="D1781" s="11">
        <v>61381.1</v>
      </c>
      <c r="E1781" s="1" t="s">
        <v>8</v>
      </c>
      <c r="F1781" s="4" t="s">
        <v>5070</v>
      </c>
      <c r="G1781" s="5" t="s">
        <v>1953</v>
      </c>
      <c r="H1781" s="6">
        <v>61381.1</v>
      </c>
      <c r="I1781" s="1" t="s">
        <v>5061</v>
      </c>
      <c r="J1781" s="7">
        <v>2000798901</v>
      </c>
      <c r="K1781" s="10">
        <v>244183</v>
      </c>
    </row>
    <row r="1782" spans="1:11" ht="60" x14ac:dyDescent="0.2">
      <c r="A1782" s="1">
        <v>1778</v>
      </c>
      <c r="B1782" s="2" t="s">
        <v>5071</v>
      </c>
      <c r="C1782" s="11">
        <v>67784.5</v>
      </c>
      <c r="D1782" s="11">
        <v>67784.5</v>
      </c>
      <c r="E1782" s="1" t="s">
        <v>8</v>
      </c>
      <c r="F1782" s="4" t="s">
        <v>5072</v>
      </c>
      <c r="G1782" s="5" t="s">
        <v>5073</v>
      </c>
      <c r="H1782" s="6">
        <v>67784.5</v>
      </c>
      <c r="I1782" s="1" t="s">
        <v>5074</v>
      </c>
      <c r="J1782" s="7">
        <v>3002631191</v>
      </c>
      <c r="K1782" s="10">
        <v>244195</v>
      </c>
    </row>
    <row r="1783" spans="1:11" ht="105" x14ac:dyDescent="0.2">
      <c r="A1783" s="1">
        <v>1779</v>
      </c>
      <c r="B1783" s="2" t="s">
        <v>1185</v>
      </c>
      <c r="C1783" s="11">
        <v>464294.40000000002</v>
      </c>
      <c r="D1783" s="11">
        <v>464294.40000000002</v>
      </c>
      <c r="E1783" s="1" t="s">
        <v>8</v>
      </c>
      <c r="F1783" s="4" t="s">
        <v>1283</v>
      </c>
      <c r="G1783" s="5" t="s">
        <v>1284</v>
      </c>
      <c r="H1783" s="6">
        <v>461212.8</v>
      </c>
      <c r="I1783" s="1" t="s">
        <v>320</v>
      </c>
      <c r="J1783" s="7">
        <v>3002621063</v>
      </c>
      <c r="K1783" s="10">
        <v>244172</v>
      </c>
    </row>
    <row r="1784" spans="1:11" ht="60" x14ac:dyDescent="0.2">
      <c r="A1784" s="1">
        <v>1780</v>
      </c>
      <c r="B1784" s="2" t="s">
        <v>5075</v>
      </c>
      <c r="C1784" s="11">
        <v>51631</v>
      </c>
      <c r="D1784" s="11">
        <v>51631</v>
      </c>
      <c r="E1784" s="1" t="s">
        <v>8</v>
      </c>
      <c r="F1784" s="4" t="s">
        <v>5076</v>
      </c>
      <c r="G1784" s="5" t="s">
        <v>1953</v>
      </c>
      <c r="H1784" s="6">
        <v>51631</v>
      </c>
      <c r="I1784" s="1" t="s">
        <v>206</v>
      </c>
      <c r="J1784" s="7">
        <v>2500549830</v>
      </c>
      <c r="K1784" s="10">
        <v>244187</v>
      </c>
    </row>
    <row r="1785" spans="1:11" ht="60" x14ac:dyDescent="0.2">
      <c r="A1785" s="1">
        <v>1781</v>
      </c>
      <c r="B1785" s="2" t="s">
        <v>1512</v>
      </c>
      <c r="C1785" s="11">
        <v>53860</v>
      </c>
      <c r="D1785" s="11">
        <v>53860</v>
      </c>
      <c r="E1785" s="1" t="s">
        <v>8</v>
      </c>
      <c r="F1785" s="4" t="s">
        <v>5077</v>
      </c>
      <c r="G1785" s="5" t="s">
        <v>1953</v>
      </c>
      <c r="H1785" s="6">
        <v>53860</v>
      </c>
      <c r="I1785" s="1" t="s">
        <v>206</v>
      </c>
      <c r="J1785" s="7">
        <v>2500557052</v>
      </c>
      <c r="K1785" s="10">
        <v>244189</v>
      </c>
    </row>
    <row r="1786" spans="1:11" ht="60" x14ac:dyDescent="0.2">
      <c r="A1786" s="1">
        <v>1782</v>
      </c>
      <c r="B1786" s="2" t="s">
        <v>5078</v>
      </c>
      <c r="C1786" s="11">
        <v>55900</v>
      </c>
      <c r="D1786" s="11">
        <v>55900</v>
      </c>
      <c r="E1786" s="1" t="s">
        <v>8</v>
      </c>
      <c r="F1786" s="4" t="s">
        <v>5079</v>
      </c>
      <c r="G1786" s="5" t="s">
        <v>5080</v>
      </c>
      <c r="H1786" s="6">
        <v>55900</v>
      </c>
      <c r="I1786" s="1" t="s">
        <v>206</v>
      </c>
      <c r="J1786" s="7">
        <v>2500501846</v>
      </c>
      <c r="K1786" s="10">
        <v>244168</v>
      </c>
    </row>
    <row r="1787" spans="1:11" ht="60" x14ac:dyDescent="0.2">
      <c r="A1787" s="1">
        <v>1783</v>
      </c>
      <c r="B1787" s="2" t="s">
        <v>804</v>
      </c>
      <c r="C1787" s="11">
        <v>63400</v>
      </c>
      <c r="D1787" s="11">
        <v>63400</v>
      </c>
      <c r="E1787" s="1" t="s">
        <v>8</v>
      </c>
      <c r="F1787" s="4" t="s">
        <v>5081</v>
      </c>
      <c r="G1787" s="5" t="s">
        <v>5082</v>
      </c>
      <c r="H1787" s="6">
        <v>63400</v>
      </c>
      <c r="I1787" s="1" t="s">
        <v>206</v>
      </c>
      <c r="J1787" s="7">
        <v>2500501847</v>
      </c>
      <c r="K1787" s="10">
        <v>244168</v>
      </c>
    </row>
    <row r="1788" spans="1:11" ht="60" x14ac:dyDescent="0.2">
      <c r="A1788" s="1">
        <v>1784</v>
      </c>
      <c r="B1788" s="2" t="s">
        <v>5083</v>
      </c>
      <c r="C1788" s="11">
        <v>54698</v>
      </c>
      <c r="D1788" s="11">
        <v>54698</v>
      </c>
      <c r="E1788" s="1" t="s">
        <v>8</v>
      </c>
      <c r="F1788" s="4" t="s">
        <v>5084</v>
      </c>
      <c r="G1788" s="5" t="s">
        <v>5080</v>
      </c>
      <c r="H1788" s="6">
        <v>54698</v>
      </c>
      <c r="I1788" s="1" t="s">
        <v>206</v>
      </c>
      <c r="J1788" s="7">
        <v>2500572328</v>
      </c>
      <c r="K1788" s="10">
        <v>244196</v>
      </c>
    </row>
    <row r="1789" spans="1:11" ht="105" x14ac:dyDescent="0.2">
      <c r="A1789" s="1">
        <v>1785</v>
      </c>
      <c r="B1789" s="2" t="s">
        <v>5085</v>
      </c>
      <c r="C1789" s="11">
        <v>156110.10999999999</v>
      </c>
      <c r="D1789" s="11">
        <v>156110.10999999999</v>
      </c>
      <c r="E1789" s="1" t="s">
        <v>8</v>
      </c>
      <c r="F1789" s="4" t="s">
        <v>5086</v>
      </c>
      <c r="G1789" s="5" t="s">
        <v>5087</v>
      </c>
      <c r="H1789" s="6">
        <v>150035.4</v>
      </c>
      <c r="I1789" s="1" t="s">
        <v>320</v>
      </c>
      <c r="J1789" s="7" t="s">
        <v>5088</v>
      </c>
      <c r="K1789" s="10">
        <v>244183</v>
      </c>
    </row>
    <row r="1790" spans="1:11" ht="60" x14ac:dyDescent="0.2">
      <c r="A1790" s="1">
        <v>1786</v>
      </c>
      <c r="B1790" s="2" t="s">
        <v>5089</v>
      </c>
      <c r="C1790" s="11">
        <v>40200.800000000003</v>
      </c>
      <c r="D1790" s="11">
        <v>40200.800000000003</v>
      </c>
      <c r="E1790" s="1" t="s">
        <v>8</v>
      </c>
      <c r="F1790" s="4" t="s">
        <v>5090</v>
      </c>
      <c r="G1790" s="5" t="s">
        <v>1953</v>
      </c>
      <c r="H1790" s="6">
        <v>40200.800000000003</v>
      </c>
      <c r="I1790" s="1" t="s">
        <v>206</v>
      </c>
      <c r="J1790" s="7">
        <v>2500537827</v>
      </c>
      <c r="K1790" s="10">
        <v>244182</v>
      </c>
    </row>
    <row r="1791" spans="1:11" ht="60" x14ac:dyDescent="0.2">
      <c r="A1791" s="1">
        <v>1787</v>
      </c>
      <c r="B1791" s="2" t="s">
        <v>5091</v>
      </c>
      <c r="C1791" s="11">
        <v>68636.429999999993</v>
      </c>
      <c r="D1791" s="11">
        <v>68636.429999999993</v>
      </c>
      <c r="E1791" s="1" t="s">
        <v>8</v>
      </c>
      <c r="F1791" s="4" t="s">
        <v>5092</v>
      </c>
      <c r="G1791" s="5" t="s">
        <v>5093</v>
      </c>
      <c r="H1791" s="6">
        <v>68636.429999999993</v>
      </c>
      <c r="I1791" s="1" t="s">
        <v>206</v>
      </c>
      <c r="J1791" s="7">
        <v>2500557722</v>
      </c>
      <c r="K1791" s="10">
        <v>244189</v>
      </c>
    </row>
    <row r="1792" spans="1:11" ht="60" x14ac:dyDescent="0.2">
      <c r="A1792" s="1">
        <v>1788</v>
      </c>
      <c r="B1792" s="2" t="s">
        <v>5094</v>
      </c>
      <c r="C1792" s="11">
        <v>47618.21</v>
      </c>
      <c r="D1792" s="11">
        <v>47618.21</v>
      </c>
      <c r="E1792" s="1" t="s">
        <v>8</v>
      </c>
      <c r="F1792" s="4" t="s">
        <v>5095</v>
      </c>
      <c r="G1792" s="5" t="s">
        <v>4964</v>
      </c>
      <c r="H1792" s="6">
        <v>47618.21</v>
      </c>
      <c r="I1792" s="1" t="s">
        <v>206</v>
      </c>
      <c r="J1792" s="7" t="s">
        <v>5096</v>
      </c>
      <c r="K1792" s="10">
        <v>244186</v>
      </c>
    </row>
    <row r="1793" spans="1:11" ht="60" x14ac:dyDescent="0.2">
      <c r="A1793" s="1">
        <v>1789</v>
      </c>
      <c r="B1793" s="2" t="s">
        <v>5097</v>
      </c>
      <c r="C1793" s="11">
        <v>53504.39</v>
      </c>
      <c r="D1793" s="11">
        <v>53504.39</v>
      </c>
      <c r="E1793" s="1" t="s">
        <v>8</v>
      </c>
      <c r="F1793" s="4" t="s">
        <v>5098</v>
      </c>
      <c r="G1793" s="5" t="s">
        <v>5099</v>
      </c>
      <c r="H1793" s="6">
        <v>53504.39</v>
      </c>
      <c r="I1793" s="1" t="s">
        <v>206</v>
      </c>
      <c r="J1793" s="7">
        <v>3002627993</v>
      </c>
      <c r="K1793" s="10">
        <v>244188</v>
      </c>
    </row>
    <row r="1794" spans="1:11" ht="60" x14ac:dyDescent="0.2">
      <c r="A1794" s="1">
        <v>1790</v>
      </c>
      <c r="B1794" s="2" t="s">
        <v>5100</v>
      </c>
      <c r="C1794" s="11">
        <v>68402.960000000006</v>
      </c>
      <c r="D1794" s="11">
        <v>68402.960000000006</v>
      </c>
      <c r="E1794" s="1" t="s">
        <v>8</v>
      </c>
      <c r="F1794" s="4" t="s">
        <v>5101</v>
      </c>
      <c r="G1794" s="5" t="s">
        <v>4964</v>
      </c>
      <c r="H1794" s="6">
        <v>68402.960000000006</v>
      </c>
      <c r="I1794" s="1" t="s">
        <v>206</v>
      </c>
      <c r="J1794" s="7" t="s">
        <v>5102</v>
      </c>
      <c r="K1794" s="10">
        <v>244195</v>
      </c>
    </row>
    <row r="1795" spans="1:11" ht="60" x14ac:dyDescent="0.2">
      <c r="A1795" s="1">
        <v>1791</v>
      </c>
      <c r="B1795" s="2" t="s">
        <v>5103</v>
      </c>
      <c r="C1795" s="11">
        <v>69949.11</v>
      </c>
      <c r="D1795" s="11">
        <v>69949.11</v>
      </c>
      <c r="E1795" s="1" t="s">
        <v>8</v>
      </c>
      <c r="F1795" s="4" t="s">
        <v>5104</v>
      </c>
      <c r="G1795" s="5" t="s">
        <v>4964</v>
      </c>
      <c r="H1795" s="6">
        <v>69949.11</v>
      </c>
      <c r="I1795" s="1" t="s">
        <v>206</v>
      </c>
      <c r="J1795" s="7">
        <v>3002630986</v>
      </c>
      <c r="K1795" s="10">
        <v>244195</v>
      </c>
    </row>
    <row r="1796" spans="1:11" ht="105" x14ac:dyDescent="0.2">
      <c r="A1796" s="1">
        <v>1792</v>
      </c>
      <c r="B1796" s="2" t="s">
        <v>5105</v>
      </c>
      <c r="C1796" s="11">
        <v>464294.40000000002</v>
      </c>
      <c r="D1796" s="11">
        <v>464294.40000000002</v>
      </c>
      <c r="E1796" s="1" t="s">
        <v>8</v>
      </c>
      <c r="F1796" s="4" t="s">
        <v>5106</v>
      </c>
      <c r="G1796" s="5" t="s">
        <v>1284</v>
      </c>
      <c r="H1796" s="6">
        <v>460185.59999999998</v>
      </c>
      <c r="I1796" s="1" t="s">
        <v>320</v>
      </c>
      <c r="J1796" s="7">
        <v>3002628447</v>
      </c>
      <c r="K1796" s="10">
        <v>244188</v>
      </c>
    </row>
    <row r="1797" spans="1:11" ht="105" x14ac:dyDescent="0.2">
      <c r="A1797" s="1">
        <v>1793</v>
      </c>
      <c r="B1797" s="2" t="s">
        <v>5107</v>
      </c>
      <c r="C1797" s="11">
        <v>352000</v>
      </c>
      <c r="D1797" s="11">
        <v>352000</v>
      </c>
      <c r="E1797" s="1" t="s">
        <v>8</v>
      </c>
      <c r="F1797" s="4" t="s">
        <v>5108</v>
      </c>
      <c r="G1797" s="5" t="s">
        <v>5109</v>
      </c>
      <c r="H1797" s="6">
        <v>352000</v>
      </c>
      <c r="I1797" s="1" t="s">
        <v>320</v>
      </c>
      <c r="J1797" s="7">
        <v>3002631240</v>
      </c>
      <c r="K1797" s="10">
        <v>244195</v>
      </c>
    </row>
    <row r="1798" spans="1:11" ht="60" x14ac:dyDescent="0.2">
      <c r="A1798" s="1">
        <v>1794</v>
      </c>
      <c r="B1798" s="2" t="s">
        <v>5110</v>
      </c>
      <c r="C1798" s="11">
        <v>58720.53</v>
      </c>
      <c r="D1798" s="11">
        <v>58720.53</v>
      </c>
      <c r="E1798" s="1" t="s">
        <v>8</v>
      </c>
      <c r="F1798" s="4" t="s">
        <v>5111</v>
      </c>
      <c r="G1798" s="5" t="s">
        <v>5112</v>
      </c>
      <c r="H1798" s="6">
        <v>58720.53</v>
      </c>
      <c r="I1798" s="1" t="s">
        <v>206</v>
      </c>
      <c r="J1798" s="7">
        <v>5200104060</v>
      </c>
      <c r="K1798" s="10">
        <v>244167</v>
      </c>
    </row>
    <row r="1799" spans="1:11" ht="60" x14ac:dyDescent="0.2">
      <c r="A1799" s="1">
        <v>1795</v>
      </c>
      <c r="B1799" s="2" t="s">
        <v>5113</v>
      </c>
      <c r="C1799" s="11">
        <v>86757.74</v>
      </c>
      <c r="D1799" s="11">
        <v>86757.74</v>
      </c>
      <c r="E1799" s="1" t="s">
        <v>8</v>
      </c>
      <c r="F1799" s="4" t="s">
        <v>5114</v>
      </c>
      <c r="G1799" s="5" t="s">
        <v>5115</v>
      </c>
      <c r="H1799" s="6">
        <v>86757.74</v>
      </c>
      <c r="I1799" s="1" t="s">
        <v>206</v>
      </c>
      <c r="J1799" s="7">
        <v>5200108883</v>
      </c>
      <c r="K1799" s="10">
        <v>244173</v>
      </c>
    </row>
    <row r="1800" spans="1:11" ht="60" x14ac:dyDescent="0.2">
      <c r="A1800" s="1">
        <v>1796</v>
      </c>
      <c r="B1800" s="2" t="s">
        <v>5116</v>
      </c>
      <c r="C1800" s="11">
        <v>42580.5</v>
      </c>
      <c r="D1800" s="11">
        <v>42580.5</v>
      </c>
      <c r="E1800" s="1" t="s">
        <v>8</v>
      </c>
      <c r="F1800" s="4" t="s">
        <v>5117</v>
      </c>
      <c r="G1800" s="5" t="s">
        <v>5118</v>
      </c>
      <c r="H1800" s="6">
        <v>42580.5</v>
      </c>
      <c r="I1800" s="1" t="s">
        <v>206</v>
      </c>
      <c r="J1800" s="7">
        <v>5200110638</v>
      </c>
      <c r="K1800" s="10">
        <v>244174</v>
      </c>
    </row>
    <row r="1801" spans="1:11" ht="60" x14ac:dyDescent="0.2">
      <c r="A1801" s="1">
        <v>1797</v>
      </c>
      <c r="B1801" s="2" t="s">
        <v>5119</v>
      </c>
      <c r="C1801" s="11">
        <v>58225.45</v>
      </c>
      <c r="D1801" s="11">
        <v>58225.45</v>
      </c>
      <c r="E1801" s="1" t="s">
        <v>8</v>
      </c>
      <c r="F1801" s="4" t="s">
        <v>5120</v>
      </c>
      <c r="G1801" s="5" t="s">
        <v>5118</v>
      </c>
      <c r="H1801" s="6">
        <v>58225.45</v>
      </c>
      <c r="I1801" s="1" t="s">
        <v>206</v>
      </c>
      <c r="J1801" s="7">
        <v>5200110633</v>
      </c>
      <c r="K1801" s="10">
        <v>244174</v>
      </c>
    </row>
    <row r="1802" spans="1:11" ht="60" x14ac:dyDescent="0.2">
      <c r="A1802" s="1">
        <v>1798</v>
      </c>
      <c r="B1802" s="2" t="s">
        <v>5121</v>
      </c>
      <c r="C1802" s="11">
        <v>60005.3</v>
      </c>
      <c r="D1802" s="11">
        <v>60005.3</v>
      </c>
      <c r="E1802" s="1" t="s">
        <v>8</v>
      </c>
      <c r="F1802" s="4" t="s">
        <v>5122</v>
      </c>
      <c r="G1802" s="5" t="s">
        <v>5118</v>
      </c>
      <c r="H1802" s="6">
        <v>60005.3</v>
      </c>
      <c r="I1802" s="1" t="s">
        <v>206</v>
      </c>
      <c r="J1802" s="7">
        <v>5200110634</v>
      </c>
      <c r="K1802" s="10">
        <v>244174</v>
      </c>
    </row>
    <row r="1803" spans="1:11" ht="60" x14ac:dyDescent="0.2">
      <c r="A1803" s="1">
        <v>1799</v>
      </c>
      <c r="B1803" s="2" t="s">
        <v>5123</v>
      </c>
      <c r="C1803" s="11">
        <v>84060</v>
      </c>
      <c r="D1803" s="11">
        <v>84060</v>
      </c>
      <c r="E1803" s="1" t="s">
        <v>8</v>
      </c>
      <c r="F1803" s="4" t="s">
        <v>5124</v>
      </c>
      <c r="G1803" s="5" t="s">
        <v>1953</v>
      </c>
      <c r="H1803" s="6">
        <v>84060</v>
      </c>
      <c r="I1803" s="1" t="s">
        <v>206</v>
      </c>
      <c r="J1803" s="7">
        <v>2500533474</v>
      </c>
      <c r="K1803" s="10">
        <v>244181</v>
      </c>
    </row>
    <row r="1804" spans="1:11" ht="60" x14ac:dyDescent="0.2">
      <c r="A1804" s="1">
        <v>1800</v>
      </c>
      <c r="B1804" s="2" t="s">
        <v>5125</v>
      </c>
      <c r="C1804" s="11">
        <v>56230</v>
      </c>
      <c r="D1804" s="11">
        <v>56230</v>
      </c>
      <c r="E1804" s="1" t="s">
        <v>8</v>
      </c>
      <c r="F1804" s="4" t="s">
        <v>5126</v>
      </c>
      <c r="G1804" s="5" t="s">
        <v>1953</v>
      </c>
      <c r="H1804" s="6">
        <v>56230</v>
      </c>
      <c r="I1804" s="1" t="s">
        <v>206</v>
      </c>
      <c r="J1804" s="7">
        <v>2500533474</v>
      </c>
      <c r="K1804" s="10">
        <v>244181</v>
      </c>
    </row>
    <row r="1805" spans="1:11" ht="60" x14ac:dyDescent="0.2">
      <c r="A1805" s="1">
        <v>1801</v>
      </c>
      <c r="B1805" s="2" t="s">
        <v>5127</v>
      </c>
      <c r="C1805" s="11">
        <v>66018.039999999994</v>
      </c>
      <c r="D1805" s="11">
        <v>66018.039999999994</v>
      </c>
      <c r="E1805" s="1" t="s">
        <v>8</v>
      </c>
      <c r="F1805" s="4" t="s">
        <v>5128</v>
      </c>
      <c r="G1805" s="5" t="s">
        <v>5112</v>
      </c>
      <c r="H1805" s="6">
        <v>66018.039999999994</v>
      </c>
      <c r="I1805" s="1" t="s">
        <v>206</v>
      </c>
      <c r="J1805" s="7">
        <v>5200116255</v>
      </c>
      <c r="K1805" s="10">
        <v>244186</v>
      </c>
    </row>
    <row r="1806" spans="1:11" ht="60" x14ac:dyDescent="0.2">
      <c r="A1806" s="1">
        <v>1802</v>
      </c>
      <c r="B1806" s="2" t="s">
        <v>5129</v>
      </c>
      <c r="C1806" s="11">
        <v>41700</v>
      </c>
      <c r="D1806" s="11">
        <v>41700</v>
      </c>
      <c r="E1806" s="1" t="s">
        <v>8</v>
      </c>
      <c r="F1806" s="4" t="s">
        <v>5130</v>
      </c>
      <c r="G1806" s="5" t="s">
        <v>5131</v>
      </c>
      <c r="H1806" s="6">
        <v>41700</v>
      </c>
      <c r="I1806" s="1" t="s">
        <v>206</v>
      </c>
      <c r="J1806" s="7">
        <v>2000910570</v>
      </c>
      <c r="K1806" s="10">
        <v>244189</v>
      </c>
    </row>
    <row r="1807" spans="1:11" ht="60" x14ac:dyDescent="0.2">
      <c r="A1807" s="1">
        <v>1803</v>
      </c>
      <c r="B1807" s="2" t="s">
        <v>5132</v>
      </c>
      <c r="C1807" s="11">
        <v>75445.7</v>
      </c>
      <c r="D1807" s="11">
        <v>75445.7</v>
      </c>
      <c r="E1807" s="1" t="s">
        <v>8</v>
      </c>
      <c r="F1807" s="4" t="s">
        <v>5133</v>
      </c>
      <c r="G1807" s="5" t="s">
        <v>5134</v>
      </c>
      <c r="H1807" s="6">
        <v>75445.7</v>
      </c>
      <c r="I1807" s="1" t="s">
        <v>206</v>
      </c>
      <c r="J1807" s="7">
        <v>5200120235</v>
      </c>
      <c r="K1807" s="10">
        <v>244194</v>
      </c>
    </row>
    <row r="1808" spans="1:11" ht="105" x14ac:dyDescent="0.2">
      <c r="A1808" s="1">
        <v>1804</v>
      </c>
      <c r="B1808" s="2" t="s">
        <v>946</v>
      </c>
      <c r="C1808" s="11">
        <v>494340</v>
      </c>
      <c r="D1808" s="11">
        <v>494340</v>
      </c>
      <c r="E1808" s="1" t="s">
        <v>8</v>
      </c>
      <c r="F1808" s="4" t="s">
        <v>5135</v>
      </c>
      <c r="G1808" s="5" t="s">
        <v>2885</v>
      </c>
      <c r="H1808" s="6">
        <v>494340</v>
      </c>
      <c r="I1808" s="1" t="s">
        <v>320</v>
      </c>
      <c r="J1808" s="7" t="s">
        <v>5136</v>
      </c>
      <c r="K1808" s="10">
        <v>244167</v>
      </c>
    </row>
    <row r="1809" spans="1:11" ht="105" x14ac:dyDescent="0.2">
      <c r="A1809" s="1">
        <v>1805</v>
      </c>
      <c r="B1809" s="2" t="s">
        <v>757</v>
      </c>
      <c r="C1809" s="11">
        <v>479360</v>
      </c>
      <c r="D1809" s="11">
        <v>479360</v>
      </c>
      <c r="E1809" s="1" t="s">
        <v>8</v>
      </c>
      <c r="F1809" s="4" t="s">
        <v>1322</v>
      </c>
      <c r="G1809" s="5" t="s">
        <v>738</v>
      </c>
      <c r="H1809" s="6">
        <v>479360</v>
      </c>
      <c r="I1809" s="1" t="s">
        <v>320</v>
      </c>
      <c r="J1809" s="7" t="s">
        <v>5137</v>
      </c>
      <c r="K1809" s="10">
        <v>244167</v>
      </c>
    </row>
    <row r="1810" spans="1:11" ht="105" x14ac:dyDescent="0.2">
      <c r="A1810" s="1">
        <v>1806</v>
      </c>
      <c r="B1810" s="2" t="s">
        <v>5138</v>
      </c>
      <c r="C1810" s="11">
        <v>370314.56</v>
      </c>
      <c r="D1810" s="11">
        <v>370314.56</v>
      </c>
      <c r="E1810" s="1" t="s">
        <v>8</v>
      </c>
      <c r="F1810" s="4" t="s">
        <v>5139</v>
      </c>
      <c r="G1810" s="5" t="s">
        <v>5112</v>
      </c>
      <c r="H1810" s="6">
        <v>359321.27</v>
      </c>
      <c r="I1810" s="1" t="s">
        <v>320</v>
      </c>
      <c r="J1810" s="7" t="s">
        <v>5140</v>
      </c>
      <c r="K1810" s="10">
        <v>244167</v>
      </c>
    </row>
    <row r="1811" spans="1:11" ht="105" x14ac:dyDescent="0.2">
      <c r="A1811" s="1">
        <v>1807</v>
      </c>
      <c r="B1811" s="2" t="s">
        <v>5141</v>
      </c>
      <c r="C1811" s="11">
        <v>315275.34000000003</v>
      </c>
      <c r="D1811" s="11">
        <v>315275.34000000003</v>
      </c>
      <c r="E1811" s="1" t="s">
        <v>8</v>
      </c>
      <c r="F1811" s="4" t="s">
        <v>5142</v>
      </c>
      <c r="G1811" s="5" t="s">
        <v>5112</v>
      </c>
      <c r="H1811" s="6">
        <v>303893.78999999998</v>
      </c>
      <c r="I1811" s="1" t="s">
        <v>320</v>
      </c>
      <c r="J1811" s="7" t="s">
        <v>5143</v>
      </c>
      <c r="K1811" s="10">
        <v>244167</v>
      </c>
    </row>
    <row r="1812" spans="1:11" ht="105" x14ac:dyDescent="0.2">
      <c r="A1812" s="1">
        <v>1808</v>
      </c>
      <c r="B1812" s="2" t="s">
        <v>946</v>
      </c>
      <c r="C1812" s="11">
        <v>494340</v>
      </c>
      <c r="D1812" s="11">
        <v>494340</v>
      </c>
      <c r="E1812" s="1" t="s">
        <v>8</v>
      </c>
      <c r="F1812" s="4" t="s">
        <v>3361</v>
      </c>
      <c r="G1812" s="5" t="s">
        <v>1676</v>
      </c>
      <c r="H1812" s="6">
        <v>494340</v>
      </c>
      <c r="I1812" s="1" t="s">
        <v>320</v>
      </c>
      <c r="J1812" s="7" t="s">
        <v>5144</v>
      </c>
      <c r="K1812" s="10">
        <v>244173</v>
      </c>
    </row>
    <row r="1813" spans="1:11" ht="105" x14ac:dyDescent="0.2">
      <c r="A1813" s="1">
        <v>1809</v>
      </c>
      <c r="B1813" s="2" t="s">
        <v>4203</v>
      </c>
      <c r="C1813" s="11">
        <v>409275</v>
      </c>
      <c r="D1813" s="11">
        <v>409275</v>
      </c>
      <c r="E1813" s="1" t="s">
        <v>8</v>
      </c>
      <c r="F1813" s="4" t="s">
        <v>5145</v>
      </c>
      <c r="G1813" s="5" t="s">
        <v>5146</v>
      </c>
      <c r="H1813" s="6">
        <v>409275</v>
      </c>
      <c r="I1813" s="1" t="s">
        <v>320</v>
      </c>
      <c r="J1813" s="7" t="s">
        <v>5147</v>
      </c>
      <c r="K1813" s="10">
        <v>244173</v>
      </c>
    </row>
    <row r="1814" spans="1:11" ht="105" x14ac:dyDescent="0.2">
      <c r="A1814" s="1">
        <v>1810</v>
      </c>
      <c r="B1814" s="2" t="s">
        <v>1185</v>
      </c>
      <c r="C1814" s="11">
        <v>464294.40000000002</v>
      </c>
      <c r="D1814" s="11">
        <v>464294.40000000002</v>
      </c>
      <c r="E1814" s="1" t="s">
        <v>8</v>
      </c>
      <c r="F1814" s="4" t="s">
        <v>1186</v>
      </c>
      <c r="G1814" s="5" t="s">
        <v>1187</v>
      </c>
      <c r="H1814" s="6">
        <v>464294.40000000002</v>
      </c>
      <c r="I1814" s="1" t="s">
        <v>320</v>
      </c>
      <c r="J1814" s="7" t="s">
        <v>5148</v>
      </c>
      <c r="K1814" s="10">
        <v>244173</v>
      </c>
    </row>
    <row r="1815" spans="1:11" ht="105" x14ac:dyDescent="0.2">
      <c r="A1815" s="1">
        <v>1811</v>
      </c>
      <c r="B1815" s="2" t="s">
        <v>5149</v>
      </c>
      <c r="C1815" s="11">
        <v>325567.84999999998</v>
      </c>
      <c r="D1815" s="11">
        <v>325567.84999999998</v>
      </c>
      <c r="E1815" s="1" t="s">
        <v>8</v>
      </c>
      <c r="F1815" s="4" t="s">
        <v>5150</v>
      </c>
      <c r="G1815" s="5" t="s">
        <v>5112</v>
      </c>
      <c r="H1815" s="6">
        <v>311833.31</v>
      </c>
      <c r="I1815" s="1" t="s">
        <v>320</v>
      </c>
      <c r="J1815" s="7" t="s">
        <v>5151</v>
      </c>
      <c r="K1815" s="10">
        <v>244188</v>
      </c>
    </row>
    <row r="1816" spans="1:11" ht="60" x14ac:dyDescent="0.2">
      <c r="A1816" s="1">
        <v>1812</v>
      </c>
      <c r="B1816" s="2" t="s">
        <v>5152</v>
      </c>
      <c r="C1816" s="11">
        <v>91301.51</v>
      </c>
      <c r="D1816" s="11">
        <v>91301.51</v>
      </c>
      <c r="E1816" s="1" t="s">
        <v>8</v>
      </c>
      <c r="F1816" s="4" t="s">
        <v>5153</v>
      </c>
      <c r="G1816" s="5" t="s">
        <v>5154</v>
      </c>
      <c r="H1816" s="6">
        <v>88210.8</v>
      </c>
      <c r="I1816" s="1" t="s">
        <v>211</v>
      </c>
      <c r="J1816" s="7">
        <v>3002618434</v>
      </c>
      <c r="K1816" s="10">
        <v>244166</v>
      </c>
    </row>
    <row r="1817" spans="1:11" ht="75" x14ac:dyDescent="0.2">
      <c r="A1817" s="1">
        <v>1813</v>
      </c>
      <c r="B1817" s="2" t="s">
        <v>5155</v>
      </c>
      <c r="C1817" s="11">
        <v>59383.41</v>
      </c>
      <c r="D1817" s="11">
        <v>59383.41</v>
      </c>
      <c r="E1817" s="1" t="s">
        <v>8</v>
      </c>
      <c r="F1817" s="4" t="s">
        <v>5156</v>
      </c>
      <c r="G1817" s="5" t="s">
        <v>5154</v>
      </c>
      <c r="H1817" s="6">
        <v>57282.45</v>
      </c>
      <c r="I1817" s="1" t="s">
        <v>211</v>
      </c>
      <c r="J1817" s="7">
        <v>3002618433</v>
      </c>
      <c r="K1817" s="10">
        <v>244166</v>
      </c>
    </row>
    <row r="1818" spans="1:11" ht="75" x14ac:dyDescent="0.2">
      <c r="A1818" s="1">
        <v>1814</v>
      </c>
      <c r="B1818" s="2" t="s">
        <v>5157</v>
      </c>
      <c r="C1818" s="11">
        <v>79263.360000000001</v>
      </c>
      <c r="D1818" s="11">
        <v>79263.360000000001</v>
      </c>
      <c r="E1818" s="1" t="s">
        <v>8</v>
      </c>
      <c r="F1818" s="4" t="s">
        <v>5158</v>
      </c>
      <c r="G1818" s="5" t="s">
        <v>5159</v>
      </c>
      <c r="H1818" s="6">
        <v>69850</v>
      </c>
      <c r="I1818" s="1" t="s">
        <v>211</v>
      </c>
      <c r="J1818" s="7">
        <v>3002618441</v>
      </c>
      <c r="K1818" s="10">
        <v>244167</v>
      </c>
    </row>
    <row r="1819" spans="1:11" ht="60" x14ac:dyDescent="0.2">
      <c r="A1819" s="1">
        <v>1815</v>
      </c>
      <c r="B1819" s="2" t="s">
        <v>5160</v>
      </c>
      <c r="C1819" s="11">
        <v>79401.009999999995</v>
      </c>
      <c r="D1819" s="11">
        <v>79406.009999999995</v>
      </c>
      <c r="E1819" s="1" t="s">
        <v>8</v>
      </c>
      <c r="F1819" s="4" t="s">
        <v>5161</v>
      </c>
      <c r="G1819" s="5" t="s">
        <v>5019</v>
      </c>
      <c r="H1819" s="6">
        <v>75970</v>
      </c>
      <c r="I1819" s="1" t="s">
        <v>211</v>
      </c>
      <c r="J1819" s="7">
        <v>3002618440</v>
      </c>
      <c r="K1819" s="10">
        <v>244167</v>
      </c>
    </row>
    <row r="1820" spans="1:11" ht="150" x14ac:dyDescent="0.2">
      <c r="A1820" s="1">
        <v>1816</v>
      </c>
      <c r="B1820" s="2" t="s">
        <v>5162</v>
      </c>
      <c r="C1820" s="11">
        <v>90074.85</v>
      </c>
      <c r="D1820" s="11">
        <v>90074.85</v>
      </c>
      <c r="E1820" s="1" t="s">
        <v>8</v>
      </c>
      <c r="F1820" s="4" t="s">
        <v>5163</v>
      </c>
      <c r="G1820" s="5" t="s">
        <v>5154</v>
      </c>
      <c r="H1820" s="6">
        <v>82088.259999999995</v>
      </c>
      <c r="I1820" s="1" t="s">
        <v>206</v>
      </c>
      <c r="J1820" s="7">
        <v>3002626270</v>
      </c>
      <c r="K1820" s="10">
        <v>244182</v>
      </c>
    </row>
    <row r="1821" spans="1:11" ht="120" x14ac:dyDescent="0.2">
      <c r="A1821" s="1">
        <v>1817</v>
      </c>
      <c r="B1821" s="2" t="s">
        <v>5164</v>
      </c>
      <c r="C1821" s="11">
        <v>64482.65</v>
      </c>
      <c r="D1821" s="11">
        <v>64482.65</v>
      </c>
      <c r="E1821" s="1" t="s">
        <v>8</v>
      </c>
      <c r="F1821" s="4" t="s">
        <v>5165</v>
      </c>
      <c r="G1821" s="5" t="s">
        <v>5154</v>
      </c>
      <c r="H1821" s="6">
        <v>59986.34</v>
      </c>
      <c r="I1821" s="1" t="s">
        <v>206</v>
      </c>
      <c r="J1821" s="7">
        <v>3002626217</v>
      </c>
      <c r="K1821" s="10">
        <v>244183</v>
      </c>
    </row>
    <row r="1822" spans="1:11" ht="60" x14ac:dyDescent="0.2">
      <c r="A1822" s="1">
        <v>1818</v>
      </c>
      <c r="B1822" s="2" t="s">
        <v>5166</v>
      </c>
      <c r="C1822" s="11">
        <v>40280</v>
      </c>
      <c r="D1822" s="11">
        <v>40280</v>
      </c>
      <c r="E1822" s="1" t="s">
        <v>8</v>
      </c>
      <c r="F1822" s="4" t="s">
        <v>5167</v>
      </c>
      <c r="G1822" s="5" t="s">
        <v>5168</v>
      </c>
      <c r="H1822" s="6">
        <v>40280</v>
      </c>
      <c r="I1822" s="1" t="s">
        <v>206</v>
      </c>
      <c r="J1822" s="7">
        <v>2000887870</v>
      </c>
      <c r="K1822" s="10">
        <v>244186</v>
      </c>
    </row>
    <row r="1823" spans="1:11" ht="105" x14ac:dyDescent="0.2">
      <c r="A1823" s="1">
        <v>1819</v>
      </c>
      <c r="B1823" s="2" t="s">
        <v>5169</v>
      </c>
      <c r="C1823" s="11">
        <v>99037</v>
      </c>
      <c r="D1823" s="11">
        <v>99037</v>
      </c>
      <c r="E1823" s="1" t="s">
        <v>8</v>
      </c>
      <c r="F1823" s="4" t="s">
        <v>5170</v>
      </c>
      <c r="G1823" s="5" t="s">
        <v>5019</v>
      </c>
      <c r="H1823" s="6">
        <v>97156</v>
      </c>
      <c r="I1823" s="1" t="s">
        <v>320</v>
      </c>
      <c r="J1823" s="7" t="s">
        <v>5171</v>
      </c>
      <c r="K1823" s="10">
        <v>244188</v>
      </c>
    </row>
    <row r="1824" spans="1:11" ht="105" x14ac:dyDescent="0.2">
      <c r="A1824" s="1">
        <v>1820</v>
      </c>
      <c r="B1824" s="2" t="s">
        <v>5172</v>
      </c>
      <c r="C1824" s="11">
        <v>99232.78</v>
      </c>
      <c r="D1824" s="11">
        <v>99232.78</v>
      </c>
      <c r="E1824" s="1" t="s">
        <v>8</v>
      </c>
      <c r="F1824" s="4" t="s">
        <v>5173</v>
      </c>
      <c r="G1824" s="5" t="s">
        <v>5159</v>
      </c>
      <c r="H1824" s="6">
        <v>90680</v>
      </c>
      <c r="I1824" s="1" t="s">
        <v>320</v>
      </c>
      <c r="J1824" s="7" t="s">
        <v>5174</v>
      </c>
      <c r="K1824" s="10">
        <v>244188</v>
      </c>
    </row>
    <row r="1825" spans="1:11" ht="60" x14ac:dyDescent="0.2">
      <c r="A1825" s="1">
        <v>1821</v>
      </c>
      <c r="B1825" s="2" t="s">
        <v>5175</v>
      </c>
      <c r="C1825" s="11">
        <v>64077.5</v>
      </c>
      <c r="D1825" s="11">
        <v>64077.5</v>
      </c>
      <c r="E1825" s="1" t="s">
        <v>8</v>
      </c>
      <c r="F1825" s="4" t="s">
        <v>5176</v>
      </c>
      <c r="G1825" s="5" t="s">
        <v>1953</v>
      </c>
      <c r="H1825" s="6">
        <v>64077.5</v>
      </c>
      <c r="I1825" s="1" t="s">
        <v>206</v>
      </c>
      <c r="J1825" s="7">
        <v>2500561901</v>
      </c>
      <c r="K1825" s="10">
        <v>244190</v>
      </c>
    </row>
    <row r="1826" spans="1:11" ht="60" x14ac:dyDescent="0.2">
      <c r="A1826" s="1">
        <v>1822</v>
      </c>
      <c r="B1826" s="2" t="s">
        <v>5177</v>
      </c>
      <c r="C1826" s="11">
        <v>47784.9</v>
      </c>
      <c r="D1826" s="11">
        <v>47784.9</v>
      </c>
      <c r="E1826" s="1" t="s">
        <v>8</v>
      </c>
      <c r="F1826" s="4" t="s">
        <v>5178</v>
      </c>
      <c r="G1826" s="5" t="s">
        <v>1953</v>
      </c>
      <c r="H1826" s="6">
        <v>47784.9</v>
      </c>
      <c r="I1826" s="1" t="s">
        <v>206</v>
      </c>
      <c r="J1826" s="7">
        <v>2500561901</v>
      </c>
      <c r="K1826" s="10">
        <v>244190</v>
      </c>
    </row>
    <row r="1827" spans="1:11" ht="60" x14ac:dyDescent="0.2">
      <c r="A1827" s="1">
        <v>1823</v>
      </c>
      <c r="B1827" s="2" t="s">
        <v>5179</v>
      </c>
      <c r="C1827" s="11">
        <v>60611.3</v>
      </c>
      <c r="D1827" s="11">
        <v>60611.3</v>
      </c>
      <c r="E1827" s="1" t="s">
        <v>8</v>
      </c>
      <c r="F1827" s="4" t="s">
        <v>5180</v>
      </c>
      <c r="G1827" s="5" t="s">
        <v>1953</v>
      </c>
      <c r="H1827" s="6">
        <v>60611.3</v>
      </c>
      <c r="I1827" s="1" t="s">
        <v>206</v>
      </c>
      <c r="J1827" s="7">
        <v>2500561901</v>
      </c>
      <c r="K1827" s="10">
        <v>244190</v>
      </c>
    </row>
    <row r="1828" spans="1:11" ht="90" x14ac:dyDescent="0.2">
      <c r="A1828" s="1">
        <v>1824</v>
      </c>
      <c r="B1828" s="2" t="s">
        <v>5181</v>
      </c>
      <c r="C1828" s="11">
        <v>72708.73</v>
      </c>
      <c r="D1828" s="11">
        <v>72708.73</v>
      </c>
      <c r="E1828" s="1" t="s">
        <v>8</v>
      </c>
      <c r="F1828" s="4" t="s">
        <v>5182</v>
      </c>
      <c r="G1828" s="5" t="s">
        <v>5028</v>
      </c>
      <c r="H1828" s="6">
        <v>70448.800000000003</v>
      </c>
      <c r="I1828" s="1" t="s">
        <v>206</v>
      </c>
      <c r="J1828" s="7">
        <v>3002630964</v>
      </c>
      <c r="K1828" s="10">
        <v>244194</v>
      </c>
    </row>
    <row r="1829" spans="1:11" ht="105" x14ac:dyDescent="0.2">
      <c r="A1829" s="1">
        <v>1825</v>
      </c>
      <c r="B1829" s="2" t="s">
        <v>5183</v>
      </c>
      <c r="C1829" s="11">
        <v>115890</v>
      </c>
      <c r="D1829" s="11">
        <v>115890</v>
      </c>
      <c r="E1829" s="1" t="s">
        <v>8</v>
      </c>
      <c r="F1829" s="4" t="s">
        <v>5184</v>
      </c>
      <c r="G1829" s="5" t="s">
        <v>5185</v>
      </c>
      <c r="H1829" s="6">
        <v>115890</v>
      </c>
      <c r="I1829" s="1" t="s">
        <v>320</v>
      </c>
      <c r="J1829" s="7">
        <v>3002616226</v>
      </c>
      <c r="K1829" s="10">
        <v>244169</v>
      </c>
    </row>
    <row r="1830" spans="1:11" ht="75" x14ac:dyDescent="0.2">
      <c r="A1830" s="1">
        <v>1826</v>
      </c>
      <c r="B1830" s="2" t="s">
        <v>5186</v>
      </c>
      <c r="C1830" s="11">
        <v>41800</v>
      </c>
      <c r="D1830" s="11">
        <v>41800</v>
      </c>
      <c r="E1830" s="1" t="s">
        <v>8</v>
      </c>
      <c r="F1830" s="4" t="s">
        <v>969</v>
      </c>
      <c r="G1830" s="5" t="s">
        <v>970</v>
      </c>
      <c r="H1830" s="6">
        <v>41800</v>
      </c>
      <c r="I1830" s="1" t="s">
        <v>206</v>
      </c>
      <c r="J1830" s="7">
        <v>5200113506</v>
      </c>
      <c r="K1830" s="10">
        <v>244181</v>
      </c>
    </row>
    <row r="1831" spans="1:11" ht="60" x14ac:dyDescent="0.2">
      <c r="A1831" s="1">
        <v>1827</v>
      </c>
      <c r="B1831" s="2" t="s">
        <v>5187</v>
      </c>
      <c r="C1831" s="11">
        <v>46427</v>
      </c>
      <c r="D1831" s="11">
        <v>46427</v>
      </c>
      <c r="E1831" s="1" t="s">
        <v>8</v>
      </c>
      <c r="F1831" s="4" t="s">
        <v>5188</v>
      </c>
      <c r="G1831" s="5" t="s">
        <v>5189</v>
      </c>
      <c r="H1831" s="6">
        <v>46427</v>
      </c>
      <c r="I1831" s="1" t="s">
        <v>206</v>
      </c>
      <c r="J1831" s="7">
        <v>5200122733</v>
      </c>
      <c r="K1831" s="10">
        <v>244196</v>
      </c>
    </row>
    <row r="1832" spans="1:11" ht="60" x14ac:dyDescent="0.2">
      <c r="A1832" s="1">
        <v>1828</v>
      </c>
      <c r="B1832" s="2" t="s">
        <v>5190</v>
      </c>
      <c r="C1832" s="11">
        <v>49669.4</v>
      </c>
      <c r="D1832" s="11">
        <v>49669.4</v>
      </c>
      <c r="E1832" s="1" t="s">
        <v>8</v>
      </c>
      <c r="F1832" s="4" t="s">
        <v>5191</v>
      </c>
      <c r="G1832" s="5" t="s">
        <v>5192</v>
      </c>
      <c r="H1832" s="6">
        <v>49669.4</v>
      </c>
      <c r="I1832" s="1" t="s">
        <v>2426</v>
      </c>
      <c r="J1832" s="7">
        <v>2000843637</v>
      </c>
      <c r="K1832" s="10">
        <v>244179</v>
      </c>
    </row>
    <row r="1833" spans="1:11" ht="30" x14ac:dyDescent="0.2">
      <c r="A1833" s="1">
        <v>1829</v>
      </c>
      <c r="B1833" s="2" t="s">
        <v>5193</v>
      </c>
      <c r="C1833" s="11">
        <v>47095</v>
      </c>
      <c r="D1833" s="11">
        <v>47095</v>
      </c>
      <c r="E1833" s="1" t="s">
        <v>8</v>
      </c>
      <c r="F1833" s="4" t="s">
        <v>5194</v>
      </c>
      <c r="G1833" s="5" t="s">
        <v>5195</v>
      </c>
      <c r="H1833" s="6">
        <v>47095</v>
      </c>
      <c r="I1833" s="1" t="s">
        <v>2426</v>
      </c>
      <c r="J1833" s="7">
        <v>3002532076</v>
      </c>
      <c r="K1833" s="10">
        <v>244180</v>
      </c>
    </row>
    <row r="1834" spans="1:11" ht="60" x14ac:dyDescent="0.2">
      <c r="A1834" s="1">
        <v>1830</v>
      </c>
      <c r="B1834" s="2" t="s">
        <v>5196</v>
      </c>
      <c r="C1834" s="11">
        <v>68250</v>
      </c>
      <c r="D1834" s="11">
        <v>68250</v>
      </c>
      <c r="E1834" s="1" t="s">
        <v>8</v>
      </c>
      <c r="F1834" s="4" t="s">
        <v>5197</v>
      </c>
      <c r="G1834" s="5" t="s">
        <v>5198</v>
      </c>
      <c r="H1834" s="6">
        <v>68250</v>
      </c>
      <c r="I1834" s="1" t="s">
        <v>206</v>
      </c>
      <c r="J1834" s="7">
        <v>3002576351</v>
      </c>
      <c r="K1834" s="10">
        <v>244187</v>
      </c>
    </row>
    <row r="1835" spans="1:11" ht="45" x14ac:dyDescent="0.2">
      <c r="A1835" s="1">
        <v>1831</v>
      </c>
      <c r="B1835" s="2" t="s">
        <v>5199</v>
      </c>
      <c r="C1835" s="11">
        <v>95000.67</v>
      </c>
      <c r="D1835" s="11">
        <v>95000.67</v>
      </c>
      <c r="E1835" s="1" t="s">
        <v>8</v>
      </c>
      <c r="F1835" s="4" t="s">
        <v>5200</v>
      </c>
      <c r="G1835" s="5" t="s">
        <v>5201</v>
      </c>
      <c r="H1835" s="6">
        <v>85356.9</v>
      </c>
      <c r="I1835" s="1" t="s">
        <v>4726</v>
      </c>
      <c r="J1835" s="7">
        <v>3002606431</v>
      </c>
      <c r="K1835" s="10">
        <v>244189</v>
      </c>
    </row>
    <row r="1836" spans="1:11" ht="45" x14ac:dyDescent="0.2">
      <c r="A1836" s="1">
        <v>1832</v>
      </c>
      <c r="B1836" s="2" t="s">
        <v>5202</v>
      </c>
      <c r="C1836" s="11">
        <v>94815.62</v>
      </c>
      <c r="D1836" s="11">
        <v>94815.62</v>
      </c>
      <c r="E1836" s="1" t="s">
        <v>8</v>
      </c>
      <c r="F1836" s="4" t="s">
        <v>5203</v>
      </c>
      <c r="G1836" s="5" t="s">
        <v>5204</v>
      </c>
      <c r="H1836" s="6">
        <v>94641.39</v>
      </c>
      <c r="I1836" s="1" t="s">
        <v>4726</v>
      </c>
      <c r="J1836" s="7">
        <v>3002609211</v>
      </c>
      <c r="K1836" s="10">
        <v>244189</v>
      </c>
    </row>
    <row r="1837" spans="1:11" ht="45" x14ac:dyDescent="0.2">
      <c r="A1837" s="1">
        <v>1833</v>
      </c>
      <c r="B1837" s="2" t="s">
        <v>5205</v>
      </c>
      <c r="C1837" s="11">
        <v>55165.95</v>
      </c>
      <c r="D1837" s="11">
        <v>55165.95</v>
      </c>
      <c r="E1837" s="1" t="s">
        <v>8</v>
      </c>
      <c r="F1837" s="4" t="s">
        <v>5206</v>
      </c>
      <c r="G1837" s="5" t="s">
        <v>5201</v>
      </c>
      <c r="H1837" s="6">
        <v>50656.15</v>
      </c>
      <c r="I1837" s="1" t="s">
        <v>4726</v>
      </c>
      <c r="J1837" s="7">
        <v>3002606438</v>
      </c>
      <c r="K1837" s="10">
        <v>244189</v>
      </c>
    </row>
    <row r="1838" spans="1:11" ht="105" x14ac:dyDescent="0.2">
      <c r="A1838" s="1">
        <v>1834</v>
      </c>
      <c r="B1838" s="2" t="s">
        <v>5207</v>
      </c>
      <c r="C1838" s="11">
        <v>499646.55</v>
      </c>
      <c r="D1838" s="11">
        <v>499646.55</v>
      </c>
      <c r="E1838" s="1" t="s">
        <v>8</v>
      </c>
      <c r="F1838" s="4" t="s">
        <v>5208</v>
      </c>
      <c r="G1838" s="5" t="s">
        <v>5209</v>
      </c>
      <c r="H1838" s="6">
        <v>467686.94</v>
      </c>
      <c r="I1838" s="1" t="s">
        <v>320</v>
      </c>
      <c r="J1838" s="7">
        <v>3002618087</v>
      </c>
      <c r="K1838" s="10">
        <v>244166</v>
      </c>
    </row>
    <row r="1839" spans="1:11" ht="105" x14ac:dyDescent="0.2">
      <c r="A1839" s="1">
        <v>1835</v>
      </c>
      <c r="B1839" s="2" t="s">
        <v>5210</v>
      </c>
      <c r="C1839" s="11">
        <v>415855.45</v>
      </c>
      <c r="D1839" s="11">
        <v>415855.45</v>
      </c>
      <c r="E1839" s="1" t="s">
        <v>8</v>
      </c>
      <c r="F1839" s="4" t="s">
        <v>5211</v>
      </c>
      <c r="G1839" s="5" t="s">
        <v>5201</v>
      </c>
      <c r="H1839" s="6">
        <v>386645.78</v>
      </c>
      <c r="I1839" s="1" t="s">
        <v>320</v>
      </c>
      <c r="J1839" s="7">
        <v>3002618118</v>
      </c>
      <c r="K1839" s="10">
        <v>244166</v>
      </c>
    </row>
    <row r="1840" spans="1:11" ht="105" x14ac:dyDescent="0.2">
      <c r="A1840" s="1">
        <v>1836</v>
      </c>
      <c r="B1840" s="2" t="s">
        <v>744</v>
      </c>
      <c r="C1840" s="11">
        <v>443127.66</v>
      </c>
      <c r="D1840" s="11">
        <v>443127.66</v>
      </c>
      <c r="E1840" s="1" t="s">
        <v>8</v>
      </c>
      <c r="F1840" s="4" t="s">
        <v>5212</v>
      </c>
      <c r="G1840" s="5" t="s">
        <v>3857</v>
      </c>
      <c r="H1840" s="6">
        <v>418370</v>
      </c>
      <c r="I1840" s="1" t="s">
        <v>320</v>
      </c>
      <c r="J1840" s="7">
        <v>3002623814</v>
      </c>
      <c r="K1840" s="10">
        <v>244180</v>
      </c>
    </row>
    <row r="1841" spans="1:11" ht="105" x14ac:dyDescent="0.2">
      <c r="A1841" s="1">
        <v>1837</v>
      </c>
      <c r="B1841" s="2" t="s">
        <v>1185</v>
      </c>
      <c r="C1841" s="11">
        <v>464294.40000000002</v>
      </c>
      <c r="D1841" s="11">
        <v>464294.40000000002</v>
      </c>
      <c r="E1841" s="1" t="s">
        <v>8</v>
      </c>
      <c r="F1841" s="4" t="s">
        <v>5213</v>
      </c>
      <c r="G1841" s="5" t="s">
        <v>1538</v>
      </c>
      <c r="H1841" s="6">
        <v>461212.8</v>
      </c>
      <c r="I1841" s="1" t="s">
        <v>320</v>
      </c>
      <c r="J1841" s="7">
        <v>3002623737</v>
      </c>
      <c r="K1841" s="10">
        <v>244180</v>
      </c>
    </row>
    <row r="1842" spans="1:11" ht="105" x14ac:dyDescent="0.2">
      <c r="A1842" s="1">
        <v>1838</v>
      </c>
      <c r="B1842" s="2" t="s">
        <v>1026</v>
      </c>
      <c r="C1842" s="11">
        <v>467953.8</v>
      </c>
      <c r="D1842" s="11">
        <v>467953.8</v>
      </c>
      <c r="E1842" s="1" t="s">
        <v>8</v>
      </c>
      <c r="F1842" s="4" t="s">
        <v>5214</v>
      </c>
      <c r="G1842" s="5" t="s">
        <v>4827</v>
      </c>
      <c r="H1842" s="6">
        <v>395900</v>
      </c>
      <c r="I1842" s="1" t="s">
        <v>320</v>
      </c>
      <c r="J1842" s="7">
        <v>3002624893</v>
      </c>
      <c r="K1842" s="10">
        <v>244181</v>
      </c>
    </row>
    <row r="1843" spans="1:11" ht="105" x14ac:dyDescent="0.2">
      <c r="A1843" s="1">
        <v>1839</v>
      </c>
      <c r="B1843" s="2" t="s">
        <v>5215</v>
      </c>
      <c r="C1843" s="11">
        <v>237861</v>
      </c>
      <c r="D1843" s="11">
        <v>237861</v>
      </c>
      <c r="E1843" s="1" t="s">
        <v>8</v>
      </c>
      <c r="F1843" s="4" t="s">
        <v>5216</v>
      </c>
      <c r="G1843" s="5" t="s">
        <v>1114</v>
      </c>
      <c r="H1843" s="6">
        <v>180081</v>
      </c>
      <c r="I1843" s="1" t="s">
        <v>320</v>
      </c>
      <c r="J1843" s="7">
        <v>3002624904</v>
      </c>
      <c r="K1843" s="10">
        <v>244181</v>
      </c>
    </row>
    <row r="1844" spans="1:11" ht="105" x14ac:dyDescent="0.2">
      <c r="A1844" s="1">
        <v>1840</v>
      </c>
      <c r="B1844" s="2" t="s">
        <v>946</v>
      </c>
      <c r="C1844" s="11">
        <v>282480</v>
      </c>
      <c r="D1844" s="11">
        <v>282480</v>
      </c>
      <c r="E1844" s="1" t="s">
        <v>8</v>
      </c>
      <c r="F1844" s="4" t="s">
        <v>5217</v>
      </c>
      <c r="G1844" s="5" t="s">
        <v>735</v>
      </c>
      <c r="H1844" s="6">
        <v>282480</v>
      </c>
      <c r="I1844" s="1" t="s">
        <v>320</v>
      </c>
      <c r="J1844" s="7">
        <v>3002625516</v>
      </c>
      <c r="K1844" s="10">
        <v>244182</v>
      </c>
    </row>
    <row r="1845" spans="1:11" ht="60" x14ac:dyDescent="0.2">
      <c r="A1845" s="1">
        <v>1841</v>
      </c>
      <c r="B1845" s="2" t="s">
        <v>3596</v>
      </c>
      <c r="C1845" s="11">
        <v>58371.5</v>
      </c>
      <c r="D1845" s="11">
        <v>58371.5</v>
      </c>
      <c r="E1845" s="1" t="s">
        <v>8</v>
      </c>
      <c r="F1845" s="4" t="s">
        <v>5218</v>
      </c>
      <c r="G1845" s="5" t="s">
        <v>1953</v>
      </c>
      <c r="H1845" s="6">
        <v>58371.5</v>
      </c>
      <c r="I1845" s="1" t="s">
        <v>206</v>
      </c>
      <c r="J1845" s="7">
        <v>2500557784</v>
      </c>
      <c r="K1845" s="10">
        <v>244189</v>
      </c>
    </row>
    <row r="1846" spans="1:11" ht="45" x14ac:dyDescent="0.2">
      <c r="A1846" s="1">
        <v>1842</v>
      </c>
      <c r="B1846" s="2" t="s">
        <v>5219</v>
      </c>
      <c r="C1846" s="11">
        <v>49273.5</v>
      </c>
      <c r="D1846" s="11">
        <v>49273.5</v>
      </c>
      <c r="E1846" s="1" t="s">
        <v>8</v>
      </c>
      <c r="F1846" s="4" t="s">
        <v>5220</v>
      </c>
      <c r="G1846" s="5" t="s">
        <v>5221</v>
      </c>
      <c r="H1846" s="6">
        <v>49273.5</v>
      </c>
      <c r="I1846" s="1" t="s">
        <v>211</v>
      </c>
      <c r="J1846" s="7">
        <v>3002614559</v>
      </c>
      <c r="K1846" s="10">
        <v>244169</v>
      </c>
    </row>
    <row r="1847" spans="1:11" ht="60" x14ac:dyDescent="0.2">
      <c r="A1847" s="1">
        <v>1843</v>
      </c>
      <c r="B1847" s="2" t="s">
        <v>5222</v>
      </c>
      <c r="C1847" s="11">
        <v>73830</v>
      </c>
      <c r="D1847" s="11">
        <v>73830</v>
      </c>
      <c r="E1847" s="1" t="s">
        <v>8</v>
      </c>
      <c r="F1847" s="4" t="s">
        <v>5223</v>
      </c>
      <c r="G1847" s="5" t="s">
        <v>5224</v>
      </c>
      <c r="H1847" s="6">
        <v>73830</v>
      </c>
      <c r="I1847" s="1" t="s">
        <v>206</v>
      </c>
      <c r="J1847" s="7">
        <v>3002628232</v>
      </c>
      <c r="K1847" s="10">
        <v>244194</v>
      </c>
    </row>
    <row r="1848" spans="1:11" ht="105" x14ac:dyDescent="0.2">
      <c r="A1848" s="1">
        <v>1844</v>
      </c>
      <c r="B1848" s="2" t="s">
        <v>5225</v>
      </c>
      <c r="C1848" s="11">
        <v>179760</v>
      </c>
      <c r="D1848" s="11">
        <v>179760</v>
      </c>
      <c r="E1848" s="1" t="s">
        <v>8</v>
      </c>
      <c r="F1848" s="4" t="s">
        <v>5226</v>
      </c>
      <c r="G1848" s="5" t="s">
        <v>5227</v>
      </c>
      <c r="H1848" s="6">
        <v>179760</v>
      </c>
      <c r="I1848" s="1" t="s">
        <v>320</v>
      </c>
      <c r="J1848" s="7" t="s">
        <v>5228</v>
      </c>
      <c r="K1848" s="10">
        <v>244173</v>
      </c>
    </row>
    <row r="1849" spans="1:11" ht="105" x14ac:dyDescent="0.2">
      <c r="A1849" s="1">
        <v>1845</v>
      </c>
      <c r="B1849" s="2" t="s">
        <v>5229</v>
      </c>
      <c r="C1849" s="11">
        <v>487365.78</v>
      </c>
      <c r="D1849" s="11">
        <v>487365.78</v>
      </c>
      <c r="E1849" s="1" t="s">
        <v>8</v>
      </c>
      <c r="F1849" s="4" t="s">
        <v>5230</v>
      </c>
      <c r="G1849" s="5" t="s">
        <v>5231</v>
      </c>
      <c r="H1849" s="6">
        <v>455000</v>
      </c>
      <c r="I1849" s="1" t="s">
        <v>320</v>
      </c>
      <c r="J1849" s="7">
        <v>3002630836</v>
      </c>
      <c r="K1849" s="10">
        <v>244194</v>
      </c>
    </row>
    <row r="1850" spans="1:11" ht="90" x14ac:dyDescent="0.2">
      <c r="A1850" s="1">
        <v>1846</v>
      </c>
      <c r="B1850" s="2" t="s">
        <v>5232</v>
      </c>
      <c r="C1850" s="11">
        <v>84000</v>
      </c>
      <c r="D1850" s="11">
        <v>84000</v>
      </c>
      <c r="E1850" s="1" t="s">
        <v>8</v>
      </c>
      <c r="F1850" s="4" t="s">
        <v>5233</v>
      </c>
      <c r="G1850" s="5" t="s">
        <v>5234</v>
      </c>
      <c r="H1850" s="6">
        <v>84000</v>
      </c>
      <c r="I1850" s="1" t="s">
        <v>5235</v>
      </c>
      <c r="J1850" s="7">
        <v>5200109418</v>
      </c>
      <c r="K1850" s="10">
        <v>244173</v>
      </c>
    </row>
    <row r="1851" spans="1:11" ht="105" x14ac:dyDescent="0.2">
      <c r="A1851" s="1">
        <v>1847</v>
      </c>
      <c r="B1851" s="2" t="s">
        <v>5236</v>
      </c>
      <c r="C1851" s="11">
        <v>60420.76</v>
      </c>
      <c r="D1851" s="11">
        <v>60420.76</v>
      </c>
      <c r="E1851" s="1" t="s">
        <v>8</v>
      </c>
      <c r="F1851" s="4" t="s">
        <v>5237</v>
      </c>
      <c r="G1851" s="5" t="s">
        <v>5238</v>
      </c>
      <c r="H1851" s="6">
        <v>60420.76</v>
      </c>
      <c r="I1851" s="1" t="s">
        <v>5239</v>
      </c>
      <c r="J1851" s="7">
        <v>5200109466</v>
      </c>
      <c r="K1851" s="10">
        <v>244173</v>
      </c>
    </row>
    <row r="1852" spans="1:11" ht="105" x14ac:dyDescent="0.2">
      <c r="A1852" s="1">
        <v>1848</v>
      </c>
      <c r="B1852" s="2" t="s">
        <v>5240</v>
      </c>
      <c r="C1852" s="11">
        <v>374072</v>
      </c>
      <c r="D1852" s="11">
        <v>374072</v>
      </c>
      <c r="E1852" s="1" t="s">
        <v>8</v>
      </c>
      <c r="F1852" s="4" t="s">
        <v>5241</v>
      </c>
      <c r="G1852" s="5" t="s">
        <v>5242</v>
      </c>
      <c r="H1852" s="6">
        <v>366785.3</v>
      </c>
      <c r="I1852" s="1" t="s">
        <v>320</v>
      </c>
      <c r="J1852" s="7">
        <v>3002627559</v>
      </c>
      <c r="K1852" s="10">
        <v>244187</v>
      </c>
    </row>
    <row r="1853" spans="1:11" ht="105" x14ac:dyDescent="0.2">
      <c r="A1853" s="1">
        <v>1849</v>
      </c>
      <c r="B1853" s="2" t="s">
        <v>5243</v>
      </c>
      <c r="C1853" s="11">
        <v>406600</v>
      </c>
      <c r="D1853" s="11">
        <v>406600</v>
      </c>
      <c r="E1853" s="1" t="s">
        <v>8</v>
      </c>
      <c r="F1853" s="4" t="s">
        <v>5244</v>
      </c>
      <c r="G1853" s="5" t="s">
        <v>5242</v>
      </c>
      <c r="H1853" s="6">
        <v>386163</v>
      </c>
      <c r="I1853" s="1" t="s">
        <v>320</v>
      </c>
      <c r="J1853" s="7">
        <v>3002627504</v>
      </c>
      <c r="K1853" s="10">
        <v>244187</v>
      </c>
    </row>
    <row r="1854" spans="1:11" ht="60" x14ac:dyDescent="0.2">
      <c r="A1854" s="1">
        <v>1850</v>
      </c>
      <c r="B1854" s="2" t="s">
        <v>5245</v>
      </c>
      <c r="C1854" s="11">
        <v>99296</v>
      </c>
      <c r="D1854" s="11">
        <v>99296</v>
      </c>
      <c r="E1854" s="1" t="s">
        <v>8</v>
      </c>
      <c r="F1854" s="4" t="s">
        <v>5246</v>
      </c>
      <c r="G1854" s="5" t="s">
        <v>5247</v>
      </c>
      <c r="H1854" s="6">
        <v>99296</v>
      </c>
      <c r="I1854" s="1" t="s">
        <v>206</v>
      </c>
      <c r="J1854" s="7">
        <v>3002572755</v>
      </c>
      <c r="K1854" s="10">
        <v>244181</v>
      </c>
    </row>
    <row r="1855" spans="1:11" ht="60" x14ac:dyDescent="0.2">
      <c r="A1855" s="1">
        <v>1851</v>
      </c>
      <c r="B1855" s="2" t="s">
        <v>5248</v>
      </c>
      <c r="C1855" s="11">
        <v>53500</v>
      </c>
      <c r="D1855" s="11">
        <v>53500</v>
      </c>
      <c r="E1855" s="1" t="s">
        <v>8</v>
      </c>
      <c r="F1855" s="4" t="s">
        <v>5249</v>
      </c>
      <c r="G1855" s="5" t="s">
        <v>5250</v>
      </c>
      <c r="H1855" s="6">
        <v>53500</v>
      </c>
      <c r="I1855" s="1" t="s">
        <v>206</v>
      </c>
      <c r="J1855" s="7">
        <v>300262796</v>
      </c>
      <c r="K1855" s="10">
        <v>244186</v>
      </c>
    </row>
    <row r="1856" spans="1:11" ht="60" x14ac:dyDescent="0.2">
      <c r="A1856" s="1">
        <v>1852</v>
      </c>
      <c r="B1856" s="2" t="s">
        <v>5251</v>
      </c>
      <c r="C1856" s="11">
        <v>90522</v>
      </c>
      <c r="D1856" s="11">
        <v>90522</v>
      </c>
      <c r="E1856" s="1" t="s">
        <v>8</v>
      </c>
      <c r="F1856" s="4" t="s">
        <v>5252</v>
      </c>
      <c r="G1856" s="5" t="s">
        <v>5253</v>
      </c>
      <c r="H1856" s="6">
        <v>90522</v>
      </c>
      <c r="I1856" s="1" t="s">
        <v>206</v>
      </c>
      <c r="J1856" s="7">
        <v>3002609156</v>
      </c>
      <c r="K1856" s="10">
        <v>244186</v>
      </c>
    </row>
    <row r="1857" spans="1:11" ht="105" x14ac:dyDescent="0.2">
      <c r="A1857" s="1">
        <v>1853</v>
      </c>
      <c r="B1857" s="2" t="s">
        <v>3596</v>
      </c>
      <c r="C1857" s="11">
        <v>49350</v>
      </c>
      <c r="D1857" s="11">
        <v>49350</v>
      </c>
      <c r="E1857" s="1" t="s">
        <v>8</v>
      </c>
      <c r="F1857" s="4" t="s">
        <v>5254</v>
      </c>
      <c r="G1857" s="5" t="s">
        <v>5255</v>
      </c>
      <c r="H1857" s="6">
        <v>49350</v>
      </c>
      <c r="I1857" s="1" t="s">
        <v>5256</v>
      </c>
      <c r="J1857" s="7">
        <v>2100290909</v>
      </c>
      <c r="K1857" s="10">
        <v>244195</v>
      </c>
    </row>
    <row r="1858" spans="1:11" ht="60" x14ac:dyDescent="0.2">
      <c r="A1858" s="1">
        <v>1854</v>
      </c>
      <c r="B1858" s="2" t="s">
        <v>5257</v>
      </c>
      <c r="C1858" s="11">
        <v>92535</v>
      </c>
      <c r="D1858" s="11">
        <v>92535</v>
      </c>
      <c r="E1858" s="1" t="s">
        <v>8</v>
      </c>
      <c r="F1858" s="4" t="s">
        <v>5258</v>
      </c>
      <c r="G1858" s="5" t="s">
        <v>5259</v>
      </c>
      <c r="H1858" s="6">
        <v>92535</v>
      </c>
      <c r="I1858" s="1" t="s">
        <v>206</v>
      </c>
      <c r="J1858" s="7">
        <v>3002615198</v>
      </c>
      <c r="K1858" s="10">
        <v>244166</v>
      </c>
    </row>
    <row r="1859" spans="1:11" ht="90" x14ac:dyDescent="0.2">
      <c r="A1859" s="1">
        <v>1855</v>
      </c>
      <c r="B1859" s="2" t="s">
        <v>5260</v>
      </c>
      <c r="C1859" s="11">
        <v>85600</v>
      </c>
      <c r="D1859" s="11">
        <v>85600</v>
      </c>
      <c r="E1859" s="1" t="s">
        <v>8</v>
      </c>
      <c r="F1859" s="4" t="s">
        <v>5261</v>
      </c>
      <c r="G1859" s="5" t="s">
        <v>5262</v>
      </c>
      <c r="H1859" s="6">
        <v>85600</v>
      </c>
      <c r="I1859" s="1" t="s">
        <v>211</v>
      </c>
      <c r="J1859" s="7" t="s">
        <v>5263</v>
      </c>
      <c r="K1859" s="10">
        <v>244166</v>
      </c>
    </row>
    <row r="1860" spans="1:11" ht="60" x14ac:dyDescent="0.2">
      <c r="A1860" s="1">
        <v>1856</v>
      </c>
      <c r="B1860" s="2" t="s">
        <v>5264</v>
      </c>
      <c r="C1860" s="11">
        <v>97808.9</v>
      </c>
      <c r="D1860" s="11">
        <v>97808.9</v>
      </c>
      <c r="E1860" s="1" t="s">
        <v>8</v>
      </c>
      <c r="F1860" s="4" t="s">
        <v>5265</v>
      </c>
      <c r="G1860" s="5" t="s">
        <v>5266</v>
      </c>
      <c r="H1860" s="6">
        <v>97808.9</v>
      </c>
      <c r="I1860" s="1" t="s">
        <v>206</v>
      </c>
      <c r="J1860" s="7" t="s">
        <v>5267</v>
      </c>
      <c r="K1860" s="10">
        <v>244192</v>
      </c>
    </row>
    <row r="1861" spans="1:11" ht="105" x14ac:dyDescent="0.2">
      <c r="A1861" s="1">
        <v>1857</v>
      </c>
      <c r="B1861" s="2" t="s">
        <v>733</v>
      </c>
      <c r="C1861" s="11">
        <v>462240</v>
      </c>
      <c r="D1861" s="11">
        <v>462240</v>
      </c>
      <c r="E1861" s="1" t="s">
        <v>8</v>
      </c>
      <c r="F1861" s="4" t="s">
        <v>1674</v>
      </c>
      <c r="G1861" s="5" t="s">
        <v>754</v>
      </c>
      <c r="H1861" s="6">
        <v>462240</v>
      </c>
      <c r="I1861" s="1" t="s">
        <v>320</v>
      </c>
      <c r="J1861" s="7">
        <v>3002626130</v>
      </c>
      <c r="K1861" s="10">
        <v>244186</v>
      </c>
    </row>
    <row r="1862" spans="1:11" ht="105" x14ac:dyDescent="0.2">
      <c r="A1862" s="1">
        <v>1858</v>
      </c>
      <c r="B1862" s="2" t="s">
        <v>1185</v>
      </c>
      <c r="C1862" s="11">
        <v>499600.12</v>
      </c>
      <c r="D1862" s="11">
        <v>499600.12</v>
      </c>
      <c r="E1862" s="1" t="s">
        <v>8</v>
      </c>
      <c r="F1862" s="4" t="s">
        <v>5268</v>
      </c>
      <c r="G1862" s="5" t="s">
        <v>1538</v>
      </c>
      <c r="H1862" s="6">
        <v>499600.12</v>
      </c>
      <c r="I1862" s="1" t="s">
        <v>320</v>
      </c>
      <c r="J1862" s="7">
        <v>3002625966</v>
      </c>
      <c r="K1862" s="10">
        <v>244187</v>
      </c>
    </row>
    <row r="1863" spans="1:11" ht="45" x14ac:dyDescent="0.2">
      <c r="A1863" s="1">
        <v>1859</v>
      </c>
      <c r="B1863" s="2" t="s">
        <v>5269</v>
      </c>
      <c r="C1863" s="11">
        <v>90950</v>
      </c>
      <c r="D1863" s="11">
        <v>90950</v>
      </c>
      <c r="E1863" s="1" t="s">
        <v>8</v>
      </c>
      <c r="F1863" s="4" t="s">
        <v>5270</v>
      </c>
      <c r="G1863" s="5" t="s">
        <v>5271</v>
      </c>
      <c r="H1863" s="6">
        <v>90950</v>
      </c>
      <c r="I1863" s="1" t="s">
        <v>211</v>
      </c>
      <c r="J1863" s="7">
        <v>3002620560</v>
      </c>
      <c r="K1863" s="10">
        <v>244172</v>
      </c>
    </row>
    <row r="1864" spans="1:11" ht="45" x14ac:dyDescent="0.2">
      <c r="A1864" s="1">
        <v>1860</v>
      </c>
      <c r="B1864" s="2" t="s">
        <v>5272</v>
      </c>
      <c r="C1864" s="11">
        <v>56710</v>
      </c>
      <c r="D1864" s="11">
        <v>56710</v>
      </c>
      <c r="E1864" s="1" t="s">
        <v>8</v>
      </c>
      <c r="F1864" s="4" t="s">
        <v>5273</v>
      </c>
      <c r="G1864" s="5" t="s">
        <v>5271</v>
      </c>
      <c r="H1864" s="6">
        <v>56710</v>
      </c>
      <c r="I1864" s="1" t="s">
        <v>211</v>
      </c>
      <c r="J1864" s="7">
        <v>3002620561</v>
      </c>
      <c r="K1864" s="10">
        <v>244172</v>
      </c>
    </row>
    <row r="1865" spans="1:11" ht="105" x14ac:dyDescent="0.2">
      <c r="A1865" s="1">
        <v>1861</v>
      </c>
      <c r="B1865" s="2" t="s">
        <v>1026</v>
      </c>
      <c r="C1865" s="11">
        <v>360450.9</v>
      </c>
      <c r="D1865" s="11">
        <v>360450.9</v>
      </c>
      <c r="E1865" s="1" t="s">
        <v>8</v>
      </c>
      <c r="F1865" s="4" t="s">
        <v>5274</v>
      </c>
      <c r="G1865" s="5" t="s">
        <v>5275</v>
      </c>
      <c r="H1865" s="6">
        <v>278419.34999999998</v>
      </c>
      <c r="I1865" s="1" t="s">
        <v>320</v>
      </c>
      <c r="J1865" s="7">
        <v>3002619402</v>
      </c>
      <c r="K1865" s="10">
        <v>244168</v>
      </c>
    </row>
    <row r="1866" spans="1:11" ht="105" x14ac:dyDescent="0.2">
      <c r="A1866" s="1">
        <v>1862</v>
      </c>
      <c r="B1866" s="2" t="s">
        <v>1177</v>
      </c>
      <c r="C1866" s="11">
        <v>398104.2</v>
      </c>
      <c r="D1866" s="11">
        <v>398104.2</v>
      </c>
      <c r="E1866" s="1" t="s">
        <v>8</v>
      </c>
      <c r="F1866" s="4" t="s">
        <v>5276</v>
      </c>
      <c r="G1866" s="5" t="s">
        <v>4850</v>
      </c>
      <c r="H1866" s="6">
        <v>398104.2</v>
      </c>
      <c r="I1866" s="1" t="s">
        <v>320</v>
      </c>
      <c r="J1866" s="7">
        <v>3002620422</v>
      </c>
      <c r="K1866" s="10">
        <v>244172</v>
      </c>
    </row>
    <row r="1867" spans="1:11" ht="105" x14ac:dyDescent="0.2">
      <c r="A1867" s="1">
        <v>1863</v>
      </c>
      <c r="B1867" s="2" t="s">
        <v>1185</v>
      </c>
      <c r="C1867" s="11">
        <v>499600.12</v>
      </c>
      <c r="D1867" s="11">
        <v>499600.12</v>
      </c>
      <c r="E1867" s="1" t="s">
        <v>8</v>
      </c>
      <c r="F1867" s="4" t="s">
        <v>5277</v>
      </c>
      <c r="G1867" s="5" t="s">
        <v>1187</v>
      </c>
      <c r="H1867" s="6">
        <v>499600.12</v>
      </c>
      <c r="I1867" s="1" t="s">
        <v>320</v>
      </c>
      <c r="J1867" s="7">
        <v>3002620425</v>
      </c>
      <c r="K1867" s="10">
        <v>244173</v>
      </c>
    </row>
    <row r="1868" spans="1:11" ht="105" x14ac:dyDescent="0.2">
      <c r="A1868" s="1">
        <v>1864</v>
      </c>
      <c r="B1868" s="2" t="s">
        <v>5278</v>
      </c>
      <c r="C1868" s="11">
        <v>479188.8</v>
      </c>
      <c r="D1868" s="11">
        <v>479188.8</v>
      </c>
      <c r="E1868" s="1" t="s">
        <v>8</v>
      </c>
      <c r="F1868" s="4" t="s">
        <v>5279</v>
      </c>
      <c r="G1868" s="5" t="s">
        <v>735</v>
      </c>
      <c r="H1868" s="6">
        <v>479188.8</v>
      </c>
      <c r="I1868" s="1" t="s">
        <v>320</v>
      </c>
      <c r="J1868" s="7">
        <v>3002625184</v>
      </c>
      <c r="K1868" s="10">
        <v>244189</v>
      </c>
    </row>
    <row r="1869" spans="1:11" ht="105" x14ac:dyDescent="0.2">
      <c r="A1869" s="1">
        <v>1865</v>
      </c>
      <c r="B1869" s="2" t="s">
        <v>5280</v>
      </c>
      <c r="C1869" s="11">
        <v>140694.29999999999</v>
      </c>
      <c r="D1869" s="11">
        <v>140694.29999999999</v>
      </c>
      <c r="E1869" s="1" t="s">
        <v>8</v>
      </c>
      <c r="F1869" s="4" t="s">
        <v>5281</v>
      </c>
      <c r="G1869" s="5" t="s">
        <v>3873</v>
      </c>
      <c r="H1869" s="6">
        <v>140694.29999999999</v>
      </c>
      <c r="I1869" s="1" t="s">
        <v>320</v>
      </c>
      <c r="J1869" s="7">
        <v>3002631236</v>
      </c>
      <c r="K1869" s="10">
        <v>244196</v>
      </c>
    </row>
    <row r="1870" spans="1:11" ht="60" x14ac:dyDescent="0.2">
      <c r="A1870" s="1">
        <v>1866</v>
      </c>
      <c r="B1870" s="2" t="s">
        <v>5282</v>
      </c>
      <c r="C1870" s="11">
        <v>53265.53</v>
      </c>
      <c r="D1870" s="11">
        <v>53265.53</v>
      </c>
      <c r="E1870" s="1" t="s">
        <v>8</v>
      </c>
      <c r="F1870" s="4" t="s">
        <v>5283</v>
      </c>
      <c r="G1870" s="5" t="s">
        <v>5284</v>
      </c>
      <c r="H1870" s="6">
        <v>47889.01</v>
      </c>
      <c r="I1870" s="1" t="s">
        <v>206</v>
      </c>
      <c r="J1870" s="7">
        <v>3002618743</v>
      </c>
      <c r="K1870" s="10">
        <v>244167</v>
      </c>
    </row>
    <row r="1871" spans="1:11" ht="60" x14ac:dyDescent="0.2">
      <c r="A1871" s="1">
        <v>1867</v>
      </c>
      <c r="B1871" s="2" t="s">
        <v>5285</v>
      </c>
      <c r="C1871" s="11">
        <v>92984.73</v>
      </c>
      <c r="D1871" s="11">
        <v>92984.73</v>
      </c>
      <c r="E1871" s="1" t="s">
        <v>8</v>
      </c>
      <c r="F1871" s="4" t="s">
        <v>5286</v>
      </c>
      <c r="G1871" s="5" t="s">
        <v>5287</v>
      </c>
      <c r="H1871" s="6">
        <v>83605.990000000005</v>
      </c>
      <c r="I1871" s="1" t="s">
        <v>206</v>
      </c>
      <c r="J1871" s="7" t="s">
        <v>5288</v>
      </c>
      <c r="K1871" s="10">
        <v>244168</v>
      </c>
    </row>
    <row r="1872" spans="1:11" ht="60" x14ac:dyDescent="0.2">
      <c r="A1872" s="1">
        <v>1868</v>
      </c>
      <c r="B1872" s="2" t="s">
        <v>5289</v>
      </c>
      <c r="C1872" s="11">
        <v>62345.9</v>
      </c>
      <c r="D1872" s="11">
        <v>62345.9</v>
      </c>
      <c r="E1872" s="1" t="s">
        <v>8</v>
      </c>
      <c r="F1872" s="4" t="s">
        <v>5290</v>
      </c>
      <c r="G1872" s="5" t="s">
        <v>5291</v>
      </c>
      <c r="H1872" s="6">
        <v>56400</v>
      </c>
      <c r="I1872" s="1" t="s">
        <v>206</v>
      </c>
      <c r="J1872" s="7" t="s">
        <v>5292</v>
      </c>
      <c r="K1872" s="10">
        <v>244174</v>
      </c>
    </row>
    <row r="1873" spans="1:11" ht="60" x14ac:dyDescent="0.2">
      <c r="A1873" s="1">
        <v>1869</v>
      </c>
      <c r="B1873" s="2" t="s">
        <v>5293</v>
      </c>
      <c r="C1873" s="11">
        <v>77575</v>
      </c>
      <c r="D1873" s="11">
        <v>77575</v>
      </c>
      <c r="E1873" s="1" t="s">
        <v>8</v>
      </c>
      <c r="F1873" s="4" t="s">
        <v>5294</v>
      </c>
      <c r="G1873" s="5" t="s">
        <v>5295</v>
      </c>
      <c r="H1873" s="6">
        <v>71155</v>
      </c>
      <c r="I1873" s="1" t="s">
        <v>206</v>
      </c>
      <c r="J1873" s="7">
        <v>3002623957</v>
      </c>
      <c r="K1873" s="10">
        <v>244180</v>
      </c>
    </row>
    <row r="1874" spans="1:11" ht="75" x14ac:dyDescent="0.2">
      <c r="A1874" s="1">
        <v>1870</v>
      </c>
      <c r="B1874" s="2" t="s">
        <v>5296</v>
      </c>
      <c r="C1874" s="11">
        <v>96181.57</v>
      </c>
      <c r="D1874" s="11">
        <v>96181.57</v>
      </c>
      <c r="E1874" s="1" t="s">
        <v>8</v>
      </c>
      <c r="F1874" s="4" t="s">
        <v>5297</v>
      </c>
      <c r="G1874" s="5" t="s">
        <v>5298</v>
      </c>
      <c r="H1874" s="6">
        <v>86473.01</v>
      </c>
      <c r="I1874" s="1" t="s">
        <v>206</v>
      </c>
      <c r="J1874" s="7">
        <v>3002626416</v>
      </c>
      <c r="K1874" s="10">
        <v>244187</v>
      </c>
    </row>
    <row r="1875" spans="1:11" ht="60" x14ac:dyDescent="0.2">
      <c r="A1875" s="1">
        <v>1871</v>
      </c>
      <c r="B1875" s="2" t="s">
        <v>5299</v>
      </c>
      <c r="C1875" s="11">
        <v>53623.18</v>
      </c>
      <c r="D1875" s="11">
        <v>53623.18</v>
      </c>
      <c r="E1875" s="1" t="s">
        <v>8</v>
      </c>
      <c r="F1875" s="4" t="s">
        <v>5300</v>
      </c>
      <c r="G1875" s="5" t="s">
        <v>5301</v>
      </c>
      <c r="H1875" s="6">
        <v>48211.25</v>
      </c>
      <c r="I1875" s="1" t="s">
        <v>206</v>
      </c>
      <c r="J1875" s="7">
        <v>3002628053</v>
      </c>
      <c r="K1875" s="10">
        <v>244188</v>
      </c>
    </row>
    <row r="1876" spans="1:11" ht="60" x14ac:dyDescent="0.2">
      <c r="A1876" s="1">
        <v>1872</v>
      </c>
      <c r="B1876" s="2" t="s">
        <v>5302</v>
      </c>
      <c r="C1876" s="11">
        <v>52079.67</v>
      </c>
      <c r="D1876" s="11">
        <v>52079.67</v>
      </c>
      <c r="E1876" s="1" t="s">
        <v>8</v>
      </c>
      <c r="F1876" s="4" t="s">
        <v>5303</v>
      </c>
      <c r="G1876" s="5" t="s">
        <v>5301</v>
      </c>
      <c r="H1876" s="6">
        <v>46824.53</v>
      </c>
      <c r="I1876" s="1" t="s">
        <v>206</v>
      </c>
      <c r="J1876" s="7">
        <v>3002628047</v>
      </c>
      <c r="K1876" s="10">
        <v>244188</v>
      </c>
    </row>
    <row r="1877" spans="1:11" ht="60" x14ac:dyDescent="0.2">
      <c r="A1877" s="1">
        <v>1873</v>
      </c>
      <c r="B1877" s="2" t="s">
        <v>5304</v>
      </c>
      <c r="C1877" s="11">
        <v>84530</v>
      </c>
      <c r="D1877" s="11">
        <v>84530</v>
      </c>
      <c r="E1877" s="1" t="s">
        <v>8</v>
      </c>
      <c r="F1877" s="4" t="s">
        <v>5305</v>
      </c>
      <c r="G1877" s="5" t="s">
        <v>5306</v>
      </c>
      <c r="H1877" s="6">
        <v>84530</v>
      </c>
      <c r="I1877" s="1" t="s">
        <v>206</v>
      </c>
      <c r="J1877" s="7">
        <v>3002625297</v>
      </c>
      <c r="K1877" s="10">
        <v>244188</v>
      </c>
    </row>
    <row r="1878" spans="1:11" ht="105" x14ac:dyDescent="0.2">
      <c r="A1878" s="1">
        <v>1874</v>
      </c>
      <c r="B1878" s="2" t="s">
        <v>5307</v>
      </c>
      <c r="C1878" s="11">
        <v>498812.6</v>
      </c>
      <c r="D1878" s="11">
        <v>498812.6</v>
      </c>
      <c r="E1878" s="1" t="s">
        <v>8</v>
      </c>
      <c r="F1878" s="4" t="s">
        <v>5308</v>
      </c>
      <c r="G1878" s="5" t="s">
        <v>1114</v>
      </c>
      <c r="H1878" s="6">
        <v>498812.6</v>
      </c>
      <c r="I1878" s="1" t="s">
        <v>320</v>
      </c>
      <c r="J1878" s="7" t="s">
        <v>5309</v>
      </c>
      <c r="K1878" s="10">
        <v>244166</v>
      </c>
    </row>
    <row r="1879" spans="1:11" ht="105" x14ac:dyDescent="0.2">
      <c r="A1879" s="1">
        <v>1875</v>
      </c>
      <c r="B1879" s="2" t="s">
        <v>2685</v>
      </c>
      <c r="C1879" s="11">
        <v>147242.70000000001</v>
      </c>
      <c r="D1879" s="11">
        <v>147242.70000000001</v>
      </c>
      <c r="E1879" s="1" t="s">
        <v>8</v>
      </c>
      <c r="F1879" s="4" t="s">
        <v>5310</v>
      </c>
      <c r="G1879" s="5" t="s">
        <v>3873</v>
      </c>
      <c r="H1879" s="6">
        <v>147242.70000000001</v>
      </c>
      <c r="I1879" s="1" t="s">
        <v>320</v>
      </c>
      <c r="J1879" s="7" t="s">
        <v>5311</v>
      </c>
      <c r="K1879" s="10">
        <v>244166</v>
      </c>
    </row>
    <row r="1880" spans="1:11" ht="105" x14ac:dyDescent="0.2">
      <c r="A1880" s="1">
        <v>1876</v>
      </c>
      <c r="B1880" s="2" t="s">
        <v>5312</v>
      </c>
      <c r="C1880" s="11">
        <v>498406</v>
      </c>
      <c r="D1880" s="11">
        <v>498406</v>
      </c>
      <c r="E1880" s="1" t="s">
        <v>8</v>
      </c>
      <c r="F1880" s="4" t="s">
        <v>5313</v>
      </c>
      <c r="G1880" s="5" t="s">
        <v>5314</v>
      </c>
      <c r="H1880" s="6">
        <v>483453.82</v>
      </c>
      <c r="I1880" s="1" t="s">
        <v>320</v>
      </c>
      <c r="J1880" s="7" t="s">
        <v>5315</v>
      </c>
      <c r="K1880" s="10">
        <v>244168</v>
      </c>
    </row>
    <row r="1881" spans="1:11" ht="105" x14ac:dyDescent="0.2">
      <c r="A1881" s="1">
        <v>1877</v>
      </c>
      <c r="B1881" s="2" t="s">
        <v>1185</v>
      </c>
      <c r="C1881" s="11">
        <v>499600.12</v>
      </c>
      <c r="D1881" s="11">
        <v>499600.12</v>
      </c>
      <c r="E1881" s="1" t="s">
        <v>8</v>
      </c>
      <c r="F1881" s="4" t="s">
        <v>5316</v>
      </c>
      <c r="G1881" s="5" t="s">
        <v>2885</v>
      </c>
      <c r="H1881" s="6">
        <v>499600.12</v>
      </c>
      <c r="I1881" s="1" t="s">
        <v>320</v>
      </c>
      <c r="J1881" s="7" t="s">
        <v>5317</v>
      </c>
      <c r="K1881" s="10">
        <v>244169</v>
      </c>
    </row>
    <row r="1882" spans="1:11" ht="105" x14ac:dyDescent="0.2">
      <c r="A1882" s="1">
        <v>1878</v>
      </c>
      <c r="B1882" s="2" t="s">
        <v>2290</v>
      </c>
      <c r="C1882" s="11">
        <v>412365.16</v>
      </c>
      <c r="D1882" s="11">
        <v>412365.16</v>
      </c>
      <c r="E1882" s="1" t="s">
        <v>8</v>
      </c>
      <c r="F1882" s="4" t="s">
        <v>5318</v>
      </c>
      <c r="G1882" s="5" t="s">
        <v>1962</v>
      </c>
      <c r="H1882" s="6">
        <v>406360.32000000001</v>
      </c>
      <c r="I1882" s="1" t="s">
        <v>320</v>
      </c>
      <c r="J1882" s="7" t="s">
        <v>5319</v>
      </c>
      <c r="K1882" s="10">
        <v>244179</v>
      </c>
    </row>
    <row r="1883" spans="1:11" ht="105" x14ac:dyDescent="0.2">
      <c r="A1883" s="1">
        <v>1879</v>
      </c>
      <c r="B1883" s="2" t="s">
        <v>946</v>
      </c>
      <c r="C1883" s="11">
        <v>494340</v>
      </c>
      <c r="D1883" s="11">
        <v>494340</v>
      </c>
      <c r="E1883" s="1" t="s">
        <v>8</v>
      </c>
      <c r="F1883" s="4" t="s">
        <v>4343</v>
      </c>
      <c r="G1883" s="5" t="s">
        <v>735</v>
      </c>
      <c r="H1883" s="6">
        <v>494340</v>
      </c>
      <c r="I1883" s="1" t="s">
        <v>320</v>
      </c>
      <c r="J1883" s="7" t="s">
        <v>5320</v>
      </c>
      <c r="K1883" s="10">
        <v>244183</v>
      </c>
    </row>
    <row r="1884" spans="1:11" ht="105" x14ac:dyDescent="0.2">
      <c r="A1884" s="1">
        <v>1880</v>
      </c>
      <c r="B1884" s="2" t="s">
        <v>5321</v>
      </c>
      <c r="C1884" s="11">
        <v>498992.36</v>
      </c>
      <c r="D1884" s="11">
        <v>498992.36</v>
      </c>
      <c r="E1884" s="1" t="s">
        <v>8</v>
      </c>
      <c r="F1884" s="4" t="s">
        <v>5322</v>
      </c>
      <c r="G1884" s="5" t="s">
        <v>3873</v>
      </c>
      <c r="H1884" s="6">
        <v>498992.36</v>
      </c>
      <c r="I1884" s="1" t="s">
        <v>320</v>
      </c>
      <c r="J1884" s="7" t="s">
        <v>5323</v>
      </c>
      <c r="K1884" s="10">
        <v>244183</v>
      </c>
    </row>
    <row r="1885" spans="1:11" ht="105" x14ac:dyDescent="0.2">
      <c r="A1885" s="1">
        <v>1881</v>
      </c>
      <c r="B1885" s="2" t="s">
        <v>946</v>
      </c>
      <c r="C1885" s="11">
        <v>494340</v>
      </c>
      <c r="D1885" s="11">
        <v>494340</v>
      </c>
      <c r="E1885" s="1" t="s">
        <v>8</v>
      </c>
      <c r="F1885" s="4" t="s">
        <v>3522</v>
      </c>
      <c r="G1885" s="5" t="s">
        <v>3523</v>
      </c>
      <c r="H1885" s="6">
        <v>494340</v>
      </c>
      <c r="I1885" s="1" t="s">
        <v>320</v>
      </c>
      <c r="J1885" s="7" t="s">
        <v>5324</v>
      </c>
      <c r="K1885" s="10">
        <v>244189</v>
      </c>
    </row>
    <row r="1886" spans="1:11" ht="105" x14ac:dyDescent="0.2">
      <c r="A1886" s="1">
        <v>1882</v>
      </c>
      <c r="B1886" s="2" t="s">
        <v>5325</v>
      </c>
      <c r="C1886" s="11">
        <v>244525.9</v>
      </c>
      <c r="D1886" s="11">
        <v>244525.9</v>
      </c>
      <c r="E1886" s="1" t="s">
        <v>8</v>
      </c>
      <c r="F1886" s="4" t="s">
        <v>5326</v>
      </c>
      <c r="G1886" s="5" t="s">
        <v>5301</v>
      </c>
      <c r="H1886" s="6">
        <v>222891.7</v>
      </c>
      <c r="I1886" s="1" t="s">
        <v>320</v>
      </c>
      <c r="J1886" s="7" t="s">
        <v>5327</v>
      </c>
      <c r="K1886" s="10">
        <v>244189</v>
      </c>
    </row>
    <row r="1887" spans="1:11" ht="105" x14ac:dyDescent="0.2">
      <c r="A1887" s="1">
        <v>1883</v>
      </c>
      <c r="B1887" s="2" t="s">
        <v>5321</v>
      </c>
      <c r="C1887" s="11">
        <v>498406</v>
      </c>
      <c r="D1887" s="11">
        <v>498406</v>
      </c>
      <c r="E1887" s="1" t="s">
        <v>8</v>
      </c>
      <c r="F1887" s="4" t="s">
        <v>5328</v>
      </c>
      <c r="G1887" s="5" t="s">
        <v>3873</v>
      </c>
      <c r="H1887" s="6">
        <v>498406</v>
      </c>
      <c r="I1887" s="1" t="s">
        <v>320</v>
      </c>
      <c r="J1887" s="7" t="s">
        <v>5329</v>
      </c>
      <c r="K1887" s="10">
        <v>244192</v>
      </c>
    </row>
    <row r="1888" spans="1:11" ht="105" x14ac:dyDescent="0.2">
      <c r="A1888" s="1">
        <v>1884</v>
      </c>
      <c r="B1888" s="2" t="s">
        <v>703</v>
      </c>
      <c r="C1888" s="11">
        <v>499968.2</v>
      </c>
      <c r="D1888" s="11">
        <v>499968.2</v>
      </c>
      <c r="E1888" s="1" t="s">
        <v>8</v>
      </c>
      <c r="F1888" s="4" t="s">
        <v>5330</v>
      </c>
      <c r="G1888" s="5" t="s">
        <v>4841</v>
      </c>
      <c r="H1888" s="6">
        <v>499968.2</v>
      </c>
      <c r="I1888" s="1" t="s">
        <v>320</v>
      </c>
      <c r="J1888" s="7" t="s">
        <v>5331</v>
      </c>
      <c r="K1888" s="10">
        <v>244194</v>
      </c>
    </row>
    <row r="1889" spans="1:11" ht="105" x14ac:dyDescent="0.2">
      <c r="A1889" s="1">
        <v>1885</v>
      </c>
      <c r="B1889" s="2" t="s">
        <v>5332</v>
      </c>
      <c r="C1889" s="11">
        <v>499904</v>
      </c>
      <c r="D1889" s="11">
        <v>499904</v>
      </c>
      <c r="E1889" s="1" t="s">
        <v>8</v>
      </c>
      <c r="F1889" s="4" t="s">
        <v>5333</v>
      </c>
      <c r="G1889" s="5" t="s">
        <v>4844</v>
      </c>
      <c r="H1889" s="6">
        <v>499904</v>
      </c>
      <c r="I1889" s="1" t="s">
        <v>320</v>
      </c>
      <c r="J1889" s="7" t="s">
        <v>5334</v>
      </c>
      <c r="K1889" s="10">
        <v>244194</v>
      </c>
    </row>
    <row r="1890" spans="1:11" ht="60" x14ac:dyDescent="0.2">
      <c r="A1890" s="1">
        <v>1886</v>
      </c>
      <c r="B1890" s="2" t="s">
        <v>5335</v>
      </c>
      <c r="C1890" s="11">
        <v>40325.839999999997</v>
      </c>
      <c r="D1890" s="11">
        <v>40325.839999999997</v>
      </c>
      <c r="E1890" s="1" t="s">
        <v>8</v>
      </c>
      <c r="F1890" s="4" t="s">
        <v>5336</v>
      </c>
      <c r="G1890" s="5" t="s">
        <v>5337</v>
      </c>
      <c r="H1890" s="6">
        <v>40325.839999999997</v>
      </c>
      <c r="I1890" s="1" t="s">
        <v>206</v>
      </c>
      <c r="J1890" s="7">
        <v>3002621814</v>
      </c>
      <c r="K1890" s="10">
        <v>244173</v>
      </c>
    </row>
    <row r="1891" spans="1:11" ht="105" x14ac:dyDescent="0.2">
      <c r="A1891" s="1">
        <v>1887</v>
      </c>
      <c r="B1891" s="2" t="s">
        <v>1185</v>
      </c>
      <c r="C1891" s="11">
        <v>499600.12</v>
      </c>
      <c r="D1891" s="11">
        <v>499600.12</v>
      </c>
      <c r="E1891" s="1" t="s">
        <v>8</v>
      </c>
      <c r="F1891" s="4" t="s">
        <v>5277</v>
      </c>
      <c r="G1891" s="5" t="s">
        <v>1187</v>
      </c>
      <c r="H1891" s="6">
        <v>499600.12</v>
      </c>
      <c r="I1891" s="1" t="s">
        <v>320</v>
      </c>
      <c r="J1891" s="7">
        <v>3002624633</v>
      </c>
      <c r="K1891" s="10">
        <v>244181</v>
      </c>
    </row>
    <row r="1892" spans="1:11" ht="105" x14ac:dyDescent="0.2">
      <c r="A1892" s="1">
        <v>1888</v>
      </c>
      <c r="B1892" s="2" t="s">
        <v>5338</v>
      </c>
      <c r="C1892" s="11">
        <v>112199.17</v>
      </c>
      <c r="D1892" s="11">
        <v>112199.17</v>
      </c>
      <c r="E1892" s="1" t="s">
        <v>8</v>
      </c>
      <c r="F1892" s="4" t="s">
        <v>5339</v>
      </c>
      <c r="G1892" s="5" t="s">
        <v>5340</v>
      </c>
      <c r="H1892" s="6">
        <v>104000</v>
      </c>
      <c r="I1892" s="1" t="s">
        <v>320</v>
      </c>
      <c r="J1892" s="7">
        <v>3002628739</v>
      </c>
      <c r="K1892" s="10">
        <v>244188</v>
      </c>
    </row>
    <row r="1893" spans="1:11" ht="60" x14ac:dyDescent="0.2">
      <c r="A1893" s="1">
        <v>1889</v>
      </c>
      <c r="B1893" s="2" t="s">
        <v>5341</v>
      </c>
      <c r="C1893" s="11">
        <v>49220</v>
      </c>
      <c r="D1893" s="11">
        <v>49220</v>
      </c>
      <c r="E1893" s="1" t="s">
        <v>8</v>
      </c>
      <c r="F1893" s="4" t="s">
        <v>5342</v>
      </c>
      <c r="G1893" s="5" t="s">
        <v>5343</v>
      </c>
      <c r="H1893" s="6">
        <v>49220</v>
      </c>
      <c r="I1893" s="1" t="s">
        <v>206</v>
      </c>
      <c r="J1893" s="7">
        <v>2000944313</v>
      </c>
      <c r="K1893" s="10">
        <v>244181</v>
      </c>
    </row>
    <row r="1894" spans="1:11" ht="105" x14ac:dyDescent="0.2">
      <c r="A1894" s="1">
        <v>1890</v>
      </c>
      <c r="B1894" s="2" t="s">
        <v>1185</v>
      </c>
      <c r="C1894" s="11">
        <v>499600.12</v>
      </c>
      <c r="D1894" s="11">
        <v>499600.12</v>
      </c>
      <c r="E1894" s="1" t="s">
        <v>8</v>
      </c>
      <c r="F1894" s="4" t="s">
        <v>5344</v>
      </c>
      <c r="G1894" s="5" t="s">
        <v>1284</v>
      </c>
      <c r="H1894" s="6">
        <v>499600.12</v>
      </c>
      <c r="I1894" s="1" t="s">
        <v>320</v>
      </c>
      <c r="J1894" s="7">
        <v>3002625343</v>
      </c>
      <c r="K1894" s="10">
        <v>244182</v>
      </c>
    </row>
    <row r="1895" spans="1:11" ht="105" x14ac:dyDescent="0.2">
      <c r="A1895" s="1">
        <v>1891</v>
      </c>
      <c r="B1895" s="2" t="s">
        <v>3123</v>
      </c>
      <c r="C1895" s="11">
        <v>406600</v>
      </c>
      <c r="D1895" s="11">
        <v>406600</v>
      </c>
      <c r="E1895" s="1" t="s">
        <v>8</v>
      </c>
      <c r="F1895" s="4" t="s">
        <v>5345</v>
      </c>
      <c r="G1895" s="5" t="s">
        <v>732</v>
      </c>
      <c r="H1895" s="6">
        <v>406600</v>
      </c>
      <c r="I1895" s="1" t="s">
        <v>320</v>
      </c>
      <c r="J1895" s="7">
        <v>3002625419</v>
      </c>
      <c r="K1895" s="10">
        <v>244182</v>
      </c>
    </row>
    <row r="1896" spans="1:11" ht="105" x14ac:dyDescent="0.2">
      <c r="A1896" s="1">
        <v>1892</v>
      </c>
      <c r="B1896" s="2" t="s">
        <v>5346</v>
      </c>
      <c r="C1896" s="11">
        <v>433350</v>
      </c>
      <c r="D1896" s="11">
        <v>433350</v>
      </c>
      <c r="E1896" s="1" t="s">
        <v>8</v>
      </c>
      <c r="F1896" s="4" t="s">
        <v>5347</v>
      </c>
      <c r="G1896" s="5" t="s">
        <v>2288</v>
      </c>
      <c r="H1896" s="6">
        <v>433350</v>
      </c>
      <c r="I1896" s="1" t="s">
        <v>320</v>
      </c>
      <c r="J1896" s="7">
        <v>3002625328</v>
      </c>
      <c r="K1896" s="10">
        <v>244182</v>
      </c>
    </row>
    <row r="1897" spans="1:11" ht="105" x14ac:dyDescent="0.2">
      <c r="A1897" s="1">
        <v>1893</v>
      </c>
      <c r="B1897" s="2" t="s">
        <v>1177</v>
      </c>
      <c r="C1897" s="11">
        <v>459351</v>
      </c>
      <c r="D1897" s="11">
        <v>459351</v>
      </c>
      <c r="E1897" s="1" t="s">
        <v>8</v>
      </c>
      <c r="F1897" s="4" t="s">
        <v>5348</v>
      </c>
      <c r="G1897" s="5" t="s">
        <v>751</v>
      </c>
      <c r="H1897" s="6">
        <v>459351</v>
      </c>
      <c r="I1897" s="1" t="s">
        <v>320</v>
      </c>
      <c r="J1897" s="7">
        <v>3002625388</v>
      </c>
      <c r="K1897" s="10">
        <v>244182</v>
      </c>
    </row>
    <row r="1898" spans="1:11" ht="105" x14ac:dyDescent="0.2">
      <c r="A1898" s="1">
        <v>1894</v>
      </c>
      <c r="B1898" s="2" t="s">
        <v>3553</v>
      </c>
      <c r="C1898" s="11">
        <v>442980</v>
      </c>
      <c r="D1898" s="11">
        <v>442980</v>
      </c>
      <c r="E1898" s="1" t="s">
        <v>8</v>
      </c>
      <c r="F1898" s="4" t="s">
        <v>5349</v>
      </c>
      <c r="G1898" s="5" t="s">
        <v>5350</v>
      </c>
      <c r="H1898" s="6">
        <v>430140</v>
      </c>
      <c r="I1898" s="1" t="s">
        <v>320</v>
      </c>
      <c r="J1898" s="7">
        <v>3002625380</v>
      </c>
      <c r="K1898" s="10">
        <v>244182</v>
      </c>
    </row>
    <row r="1899" spans="1:11" ht="105" x14ac:dyDescent="0.2">
      <c r="A1899" s="1">
        <v>1895</v>
      </c>
      <c r="B1899" s="2" t="s">
        <v>1671</v>
      </c>
      <c r="C1899" s="11">
        <v>493163</v>
      </c>
      <c r="D1899" s="11">
        <v>493163</v>
      </c>
      <c r="E1899" s="1" t="s">
        <v>8</v>
      </c>
      <c r="F1899" s="4" t="s">
        <v>5351</v>
      </c>
      <c r="G1899" s="5" t="s">
        <v>4821</v>
      </c>
      <c r="H1899" s="6">
        <v>493163</v>
      </c>
      <c r="I1899" s="1" t="s">
        <v>320</v>
      </c>
      <c r="J1899" s="7">
        <v>3002630200</v>
      </c>
      <c r="K1899" s="10">
        <v>244194</v>
      </c>
    </row>
    <row r="1900" spans="1:11" ht="105" x14ac:dyDescent="0.2">
      <c r="A1900" s="1">
        <v>1896</v>
      </c>
      <c r="B1900" s="2" t="s">
        <v>946</v>
      </c>
      <c r="C1900" s="11">
        <v>494340</v>
      </c>
      <c r="D1900" s="11">
        <v>494340</v>
      </c>
      <c r="E1900" s="1" t="s">
        <v>8</v>
      </c>
      <c r="F1900" s="4" t="s">
        <v>1640</v>
      </c>
      <c r="G1900" s="5" t="s">
        <v>738</v>
      </c>
      <c r="H1900" s="6">
        <v>494340</v>
      </c>
      <c r="I1900" s="1" t="s">
        <v>320</v>
      </c>
      <c r="J1900" s="7">
        <v>3002630202</v>
      </c>
      <c r="K1900" s="10">
        <v>244194</v>
      </c>
    </row>
    <row r="1901" spans="1:11" ht="105" x14ac:dyDescent="0.2">
      <c r="A1901" s="1">
        <v>1897</v>
      </c>
      <c r="B1901" s="2" t="s">
        <v>5352</v>
      </c>
      <c r="C1901" s="11">
        <v>491932.5</v>
      </c>
      <c r="D1901" s="11">
        <v>491932.5</v>
      </c>
      <c r="E1901" s="1" t="s">
        <v>8</v>
      </c>
      <c r="F1901" s="4" t="s">
        <v>5353</v>
      </c>
      <c r="G1901" s="5" t="s">
        <v>5146</v>
      </c>
      <c r="H1901" s="6">
        <v>488990</v>
      </c>
      <c r="I1901" s="1" t="s">
        <v>320</v>
      </c>
      <c r="J1901" s="7">
        <v>3002631818</v>
      </c>
      <c r="K1901" s="10">
        <v>244196</v>
      </c>
    </row>
    <row r="1902" spans="1:11" ht="45" x14ac:dyDescent="0.2">
      <c r="A1902" s="1">
        <v>1898</v>
      </c>
      <c r="B1902" s="2" t="s">
        <v>5354</v>
      </c>
      <c r="C1902" s="11">
        <v>42800</v>
      </c>
      <c r="D1902" s="11">
        <v>42800</v>
      </c>
      <c r="E1902" s="1" t="s">
        <v>8</v>
      </c>
      <c r="F1902" s="4" t="s">
        <v>5355</v>
      </c>
      <c r="G1902" s="5" t="s">
        <v>5356</v>
      </c>
      <c r="H1902" s="6">
        <v>42800</v>
      </c>
      <c r="I1902" s="1" t="s">
        <v>211</v>
      </c>
      <c r="J1902" s="7" t="s">
        <v>5357</v>
      </c>
      <c r="K1902" s="10">
        <v>244179</v>
      </c>
    </row>
    <row r="1903" spans="1:11" ht="409.5" x14ac:dyDescent="0.2">
      <c r="A1903" s="1">
        <v>1899</v>
      </c>
      <c r="B1903" s="2" t="s">
        <v>5358</v>
      </c>
      <c r="C1903" s="11">
        <v>83150</v>
      </c>
      <c r="D1903" s="11">
        <v>83150</v>
      </c>
      <c r="E1903" s="1" t="s">
        <v>8</v>
      </c>
      <c r="F1903" s="4" t="s">
        <v>5359</v>
      </c>
      <c r="G1903" s="5" t="s">
        <v>5360</v>
      </c>
      <c r="H1903" s="6">
        <v>83150</v>
      </c>
      <c r="I1903" s="1" t="s">
        <v>206</v>
      </c>
      <c r="J1903" s="7" t="s">
        <v>5361</v>
      </c>
      <c r="K1903" s="10">
        <v>244187</v>
      </c>
    </row>
    <row r="1904" spans="1:11" ht="30" x14ac:dyDescent="0.2">
      <c r="A1904" s="1">
        <v>1900</v>
      </c>
      <c r="B1904" s="2" t="s">
        <v>5362</v>
      </c>
      <c r="C1904" s="11">
        <v>44550</v>
      </c>
      <c r="D1904" s="11">
        <v>44550</v>
      </c>
      <c r="E1904" s="1" t="s">
        <v>8</v>
      </c>
      <c r="F1904" s="4" t="s">
        <v>5363</v>
      </c>
      <c r="G1904" s="5" t="s">
        <v>1512</v>
      </c>
      <c r="H1904" s="6">
        <v>44550</v>
      </c>
      <c r="I1904" s="1" t="s">
        <v>211</v>
      </c>
      <c r="J1904" s="7" t="s">
        <v>5364</v>
      </c>
      <c r="K1904" s="10">
        <v>244195</v>
      </c>
    </row>
    <row r="1905" spans="1:11" ht="60" x14ac:dyDescent="0.2">
      <c r="A1905" s="1">
        <v>1901</v>
      </c>
      <c r="B1905" s="2" t="s">
        <v>5365</v>
      </c>
      <c r="C1905" s="11">
        <v>83026.429999999993</v>
      </c>
      <c r="D1905" s="11">
        <v>83026.429999999993</v>
      </c>
      <c r="E1905" s="1" t="s">
        <v>8</v>
      </c>
      <c r="F1905" s="4" t="s">
        <v>5366</v>
      </c>
      <c r="G1905" s="5" t="s">
        <v>5367</v>
      </c>
      <c r="H1905" s="6">
        <v>67520.039999999994</v>
      </c>
      <c r="I1905" s="1" t="s">
        <v>206</v>
      </c>
      <c r="J1905" s="7">
        <v>3002619101</v>
      </c>
      <c r="K1905" s="10">
        <v>244167</v>
      </c>
    </row>
    <row r="1906" spans="1:11" ht="60" x14ac:dyDescent="0.2">
      <c r="A1906" s="1">
        <v>1902</v>
      </c>
      <c r="B1906" s="2" t="s">
        <v>5368</v>
      </c>
      <c r="C1906" s="11">
        <v>88800</v>
      </c>
      <c r="D1906" s="11">
        <v>88800</v>
      </c>
      <c r="E1906" s="1" t="s">
        <v>8</v>
      </c>
      <c r="F1906" s="4" t="s">
        <v>5369</v>
      </c>
      <c r="G1906" s="5" t="s">
        <v>5370</v>
      </c>
      <c r="H1906" s="6">
        <v>88800</v>
      </c>
      <c r="I1906" s="1" t="s">
        <v>206</v>
      </c>
      <c r="J1906" s="7">
        <v>3002624277</v>
      </c>
      <c r="K1906" s="10">
        <v>244180</v>
      </c>
    </row>
    <row r="1907" spans="1:11" ht="60" x14ac:dyDescent="0.2">
      <c r="A1907" s="1">
        <v>1903</v>
      </c>
      <c r="B1907" s="2" t="s">
        <v>5371</v>
      </c>
      <c r="C1907" s="11">
        <v>90260</v>
      </c>
      <c r="D1907" s="11">
        <v>90260</v>
      </c>
      <c r="E1907" s="1" t="s">
        <v>8</v>
      </c>
      <c r="F1907" s="4" t="s">
        <v>5372</v>
      </c>
      <c r="G1907" s="5" t="s">
        <v>5370</v>
      </c>
      <c r="H1907" s="6">
        <v>90260</v>
      </c>
      <c r="I1907" s="1" t="s">
        <v>206</v>
      </c>
      <c r="J1907" s="7">
        <v>3002624269</v>
      </c>
      <c r="K1907" s="10">
        <v>244180</v>
      </c>
    </row>
    <row r="1908" spans="1:11" ht="60" x14ac:dyDescent="0.2">
      <c r="A1908" s="1">
        <v>1904</v>
      </c>
      <c r="B1908" s="2" t="s">
        <v>5373</v>
      </c>
      <c r="C1908" s="11">
        <v>99900</v>
      </c>
      <c r="D1908" s="11">
        <v>99900</v>
      </c>
      <c r="E1908" s="1" t="s">
        <v>8</v>
      </c>
      <c r="F1908" s="4" t="s">
        <v>5374</v>
      </c>
      <c r="G1908" s="5" t="s">
        <v>5375</v>
      </c>
      <c r="H1908" s="6">
        <v>60719.6</v>
      </c>
      <c r="I1908" s="1" t="s">
        <v>206</v>
      </c>
      <c r="J1908" s="7">
        <v>2100282097</v>
      </c>
      <c r="K1908" s="10">
        <v>244188</v>
      </c>
    </row>
    <row r="1909" spans="1:11" ht="60" x14ac:dyDescent="0.2">
      <c r="A1909" s="1">
        <v>1905</v>
      </c>
      <c r="B1909" s="2" t="s">
        <v>5376</v>
      </c>
      <c r="C1909" s="11">
        <v>66315.070000000007</v>
      </c>
      <c r="D1909" s="11">
        <v>66315.070000000007</v>
      </c>
      <c r="E1909" s="1" t="s">
        <v>8</v>
      </c>
      <c r="F1909" s="4" t="s">
        <v>5377</v>
      </c>
      <c r="G1909" s="5" t="s">
        <v>5367</v>
      </c>
      <c r="H1909" s="6">
        <v>53930.32</v>
      </c>
      <c r="I1909" s="1" t="s">
        <v>206</v>
      </c>
      <c r="J1909" s="7">
        <v>3002630046</v>
      </c>
      <c r="K1909" s="10">
        <v>244190</v>
      </c>
    </row>
    <row r="1910" spans="1:11" ht="60" x14ac:dyDescent="0.2">
      <c r="A1910" s="1">
        <v>1906</v>
      </c>
      <c r="B1910" s="2" t="s">
        <v>5378</v>
      </c>
      <c r="C1910" s="11">
        <v>49600</v>
      </c>
      <c r="D1910" s="11">
        <v>49600</v>
      </c>
      <c r="E1910" s="1" t="s">
        <v>8</v>
      </c>
      <c r="F1910" s="4" t="s">
        <v>5379</v>
      </c>
      <c r="G1910" s="5" t="s">
        <v>5380</v>
      </c>
      <c r="H1910" s="6">
        <v>49600</v>
      </c>
      <c r="I1910" s="1" t="s">
        <v>206</v>
      </c>
      <c r="J1910" s="7">
        <v>2100289715</v>
      </c>
      <c r="K1910" s="10">
        <v>244194</v>
      </c>
    </row>
    <row r="1911" spans="1:11" ht="60" x14ac:dyDescent="0.2">
      <c r="A1911" s="1">
        <v>1907</v>
      </c>
      <c r="B1911" s="2" t="s">
        <v>5381</v>
      </c>
      <c r="C1911" s="11">
        <v>59920</v>
      </c>
      <c r="D1911" s="11">
        <v>59920</v>
      </c>
      <c r="E1911" s="1" t="s">
        <v>8</v>
      </c>
      <c r="F1911" s="4" t="s">
        <v>5382</v>
      </c>
      <c r="G1911" s="5" t="s">
        <v>5383</v>
      </c>
      <c r="H1911" s="6">
        <v>59920</v>
      </c>
      <c r="I1911" s="1" t="s">
        <v>206</v>
      </c>
      <c r="J1911" s="7">
        <v>3002630269</v>
      </c>
      <c r="K1911" s="10">
        <v>244194</v>
      </c>
    </row>
    <row r="1912" spans="1:11" ht="60" x14ac:dyDescent="0.2">
      <c r="A1912" s="1">
        <v>1908</v>
      </c>
      <c r="B1912" s="2" t="s">
        <v>5384</v>
      </c>
      <c r="C1912" s="11">
        <v>51360</v>
      </c>
      <c r="D1912" s="11">
        <v>51360</v>
      </c>
      <c r="E1912" s="1" t="s">
        <v>8</v>
      </c>
      <c r="F1912" s="4" t="s">
        <v>5385</v>
      </c>
      <c r="G1912" s="5" t="s">
        <v>5386</v>
      </c>
      <c r="H1912" s="6">
        <v>48000</v>
      </c>
      <c r="I1912" s="1" t="s">
        <v>211</v>
      </c>
      <c r="J1912" s="7">
        <v>3002619845</v>
      </c>
      <c r="K1912" s="10">
        <v>244168</v>
      </c>
    </row>
    <row r="1913" spans="1:11" ht="60" x14ac:dyDescent="0.2">
      <c r="A1913" s="1">
        <v>1909</v>
      </c>
      <c r="B1913" s="2" t="s">
        <v>5387</v>
      </c>
      <c r="C1913" s="11">
        <v>78355.28</v>
      </c>
      <c r="D1913" s="11">
        <v>78355.28</v>
      </c>
      <c r="E1913" s="1" t="s">
        <v>8</v>
      </c>
      <c r="F1913" s="4" t="s">
        <v>5388</v>
      </c>
      <c r="G1913" s="5" t="s">
        <v>5389</v>
      </c>
      <c r="H1913" s="6">
        <v>78355.28</v>
      </c>
      <c r="I1913" s="1" t="s">
        <v>206</v>
      </c>
      <c r="J1913" s="7" t="s">
        <v>5390</v>
      </c>
      <c r="K1913" s="10">
        <v>244190</v>
      </c>
    </row>
    <row r="1914" spans="1:11" ht="60" x14ac:dyDescent="0.2">
      <c r="A1914" s="1">
        <v>1910</v>
      </c>
      <c r="B1914" s="2" t="s">
        <v>5391</v>
      </c>
      <c r="C1914" s="11">
        <v>82504.23</v>
      </c>
      <c r="D1914" s="11">
        <v>82504.23</v>
      </c>
      <c r="E1914" s="1" t="s">
        <v>8</v>
      </c>
      <c r="F1914" s="4" t="s">
        <v>5392</v>
      </c>
      <c r="G1914" s="5" t="s">
        <v>5393</v>
      </c>
      <c r="H1914" s="6">
        <v>82504.23</v>
      </c>
      <c r="I1914" s="1" t="s">
        <v>206</v>
      </c>
      <c r="J1914" s="7">
        <v>3002618163</v>
      </c>
      <c r="K1914" s="10">
        <v>244166</v>
      </c>
    </row>
    <row r="1915" spans="1:11" ht="60" x14ac:dyDescent="0.2">
      <c r="A1915" s="1">
        <v>1911</v>
      </c>
      <c r="B1915" s="2" t="s">
        <v>5394</v>
      </c>
      <c r="C1915" s="11">
        <v>51360</v>
      </c>
      <c r="D1915" s="11">
        <v>51360</v>
      </c>
      <c r="E1915" s="1" t="s">
        <v>8</v>
      </c>
      <c r="F1915" s="4" t="s">
        <v>5395</v>
      </c>
      <c r="G1915" s="5" t="s">
        <v>5393</v>
      </c>
      <c r="H1915" s="6">
        <v>51360</v>
      </c>
      <c r="I1915" s="1" t="s">
        <v>206</v>
      </c>
      <c r="J1915" s="7">
        <v>3002619552</v>
      </c>
      <c r="K1915" s="10">
        <v>244168</v>
      </c>
    </row>
    <row r="1916" spans="1:11" ht="60" x14ac:dyDescent="0.2">
      <c r="A1916" s="1">
        <v>1912</v>
      </c>
      <c r="B1916" s="2" t="s">
        <v>5396</v>
      </c>
      <c r="C1916" s="11">
        <v>80196.509999999995</v>
      </c>
      <c r="D1916" s="11">
        <v>80196.509999999995</v>
      </c>
      <c r="E1916" s="1" t="s">
        <v>8</v>
      </c>
      <c r="F1916" s="4" t="s">
        <v>5397</v>
      </c>
      <c r="G1916" s="5" t="s">
        <v>5398</v>
      </c>
      <c r="H1916" s="6">
        <v>80196.509999999995</v>
      </c>
      <c r="I1916" s="1" t="s">
        <v>206</v>
      </c>
      <c r="J1916" s="7">
        <v>3002620971</v>
      </c>
      <c r="K1916" s="10">
        <v>244172</v>
      </c>
    </row>
    <row r="1917" spans="1:11" ht="60" x14ac:dyDescent="0.2">
      <c r="A1917" s="1">
        <v>1913</v>
      </c>
      <c r="B1917" s="2" t="s">
        <v>5396</v>
      </c>
      <c r="C1917" s="11">
        <v>73188</v>
      </c>
      <c r="D1917" s="11">
        <v>73188</v>
      </c>
      <c r="E1917" s="1" t="s">
        <v>8</v>
      </c>
      <c r="F1917" s="4" t="s">
        <v>5399</v>
      </c>
      <c r="G1917" s="5" t="s">
        <v>5398</v>
      </c>
      <c r="H1917" s="6">
        <v>73188</v>
      </c>
      <c r="I1917" s="1" t="s">
        <v>206</v>
      </c>
      <c r="J1917" s="7">
        <v>3002622395</v>
      </c>
      <c r="K1917" s="10">
        <v>244174</v>
      </c>
    </row>
    <row r="1918" spans="1:11" ht="240" x14ac:dyDescent="0.2">
      <c r="A1918" s="1">
        <v>1914</v>
      </c>
      <c r="B1918" s="2" t="s">
        <v>5400</v>
      </c>
      <c r="C1918" s="11">
        <v>58725.88</v>
      </c>
      <c r="D1918" s="11">
        <v>58725.88</v>
      </c>
      <c r="E1918" s="1" t="s">
        <v>8</v>
      </c>
      <c r="F1918" s="4" t="s">
        <v>5401</v>
      </c>
      <c r="G1918" s="5" t="s">
        <v>5402</v>
      </c>
      <c r="H1918" s="6">
        <v>54884</v>
      </c>
      <c r="I1918" s="1" t="s">
        <v>5403</v>
      </c>
      <c r="J1918" s="7">
        <v>3002622053</v>
      </c>
      <c r="K1918" s="10">
        <v>244174</v>
      </c>
    </row>
    <row r="1919" spans="1:11" ht="105" x14ac:dyDescent="0.2">
      <c r="A1919" s="1">
        <v>1915</v>
      </c>
      <c r="B1919" s="2" t="s">
        <v>5404</v>
      </c>
      <c r="C1919" s="11">
        <v>59722.31</v>
      </c>
      <c r="D1919" s="11">
        <v>59722.31</v>
      </c>
      <c r="E1919" s="1" t="s">
        <v>8</v>
      </c>
      <c r="F1919" s="4" t="s">
        <v>5405</v>
      </c>
      <c r="G1919" s="5" t="s">
        <v>5402</v>
      </c>
      <c r="H1919" s="6">
        <v>55815.24</v>
      </c>
      <c r="I1919" s="1" t="s">
        <v>5403</v>
      </c>
      <c r="J1919" s="7">
        <v>3002622034</v>
      </c>
      <c r="K1919" s="10">
        <v>244174</v>
      </c>
    </row>
    <row r="1920" spans="1:11" ht="60" x14ac:dyDescent="0.2">
      <c r="A1920" s="1">
        <v>1916</v>
      </c>
      <c r="B1920" s="2" t="s">
        <v>5406</v>
      </c>
      <c r="C1920" s="11">
        <v>74900</v>
      </c>
      <c r="D1920" s="11">
        <v>74900</v>
      </c>
      <c r="E1920" s="1" t="s">
        <v>8</v>
      </c>
      <c r="F1920" s="4" t="s">
        <v>5407</v>
      </c>
      <c r="G1920" s="5" t="s">
        <v>5408</v>
      </c>
      <c r="H1920" s="6">
        <v>73830</v>
      </c>
      <c r="I1920" s="1" t="s">
        <v>206</v>
      </c>
      <c r="J1920" s="7">
        <v>3002622135</v>
      </c>
      <c r="K1920" s="10">
        <v>244174</v>
      </c>
    </row>
    <row r="1921" spans="1:11" ht="255" x14ac:dyDescent="0.2">
      <c r="A1921" s="1">
        <v>1917</v>
      </c>
      <c r="B1921" s="2" t="s">
        <v>5409</v>
      </c>
      <c r="C1921" s="11">
        <v>73394.41</v>
      </c>
      <c r="D1921" s="11">
        <v>73394.41</v>
      </c>
      <c r="E1921" s="1" t="s">
        <v>8</v>
      </c>
      <c r="F1921" s="4" t="s">
        <v>5410</v>
      </c>
      <c r="G1921" s="5" t="s">
        <v>5411</v>
      </c>
      <c r="H1921" s="6">
        <v>68592.91</v>
      </c>
      <c r="I1921" s="1" t="s">
        <v>206</v>
      </c>
      <c r="J1921" s="7">
        <v>3002628559</v>
      </c>
      <c r="K1921" s="10">
        <v>244188</v>
      </c>
    </row>
    <row r="1922" spans="1:11" ht="120" x14ac:dyDescent="0.2">
      <c r="A1922" s="1">
        <v>1918</v>
      </c>
      <c r="B1922" s="2" t="s">
        <v>5412</v>
      </c>
      <c r="C1922" s="11">
        <v>74503.179999999993</v>
      </c>
      <c r="D1922" s="11">
        <v>74503.179999999993</v>
      </c>
      <c r="E1922" s="1" t="s">
        <v>8</v>
      </c>
      <c r="F1922" s="4" t="s">
        <v>5413</v>
      </c>
      <c r="G1922" s="5" t="s">
        <v>5402</v>
      </c>
      <c r="H1922" s="6">
        <v>69629.14</v>
      </c>
      <c r="I1922" s="1" t="s">
        <v>5403</v>
      </c>
      <c r="J1922" s="7">
        <v>3002629411</v>
      </c>
      <c r="K1922" s="10">
        <v>244189</v>
      </c>
    </row>
    <row r="1923" spans="1:11" ht="60" x14ac:dyDescent="0.2">
      <c r="A1923" s="1">
        <v>1919</v>
      </c>
      <c r="B1923" s="2" t="s">
        <v>5414</v>
      </c>
      <c r="C1923" s="11">
        <v>84785.1</v>
      </c>
      <c r="D1923" s="11">
        <v>84785.1</v>
      </c>
      <c r="E1923" s="1" t="s">
        <v>8</v>
      </c>
      <c r="F1923" s="4" t="s">
        <v>5415</v>
      </c>
      <c r="G1923" s="5" t="s">
        <v>5416</v>
      </c>
      <c r="H1923" s="6">
        <v>84785.1</v>
      </c>
      <c r="I1923" s="1" t="s">
        <v>206</v>
      </c>
      <c r="J1923" s="7">
        <v>3002629424</v>
      </c>
      <c r="K1923" s="10">
        <v>244189</v>
      </c>
    </row>
    <row r="1924" spans="1:11" ht="120" x14ac:dyDescent="0.2">
      <c r="A1924" s="1">
        <v>1920</v>
      </c>
      <c r="B1924" s="2" t="s">
        <v>5417</v>
      </c>
      <c r="C1924" s="11">
        <v>59999.82</v>
      </c>
      <c r="D1924" s="11">
        <v>59999.82</v>
      </c>
      <c r="E1924" s="1" t="s">
        <v>8</v>
      </c>
      <c r="F1924" s="4" t="s">
        <v>5418</v>
      </c>
      <c r="G1924" s="5" t="s">
        <v>5402</v>
      </c>
      <c r="H1924" s="6">
        <v>56074.6</v>
      </c>
      <c r="I1924" s="1" t="s">
        <v>5403</v>
      </c>
      <c r="J1924" s="7">
        <v>3002629395</v>
      </c>
      <c r="K1924" s="10">
        <v>244189</v>
      </c>
    </row>
    <row r="1925" spans="1:11" ht="120" x14ac:dyDescent="0.2">
      <c r="A1925" s="1">
        <v>1921</v>
      </c>
      <c r="B1925" s="2" t="s">
        <v>5419</v>
      </c>
      <c r="C1925" s="11">
        <v>72742.16</v>
      </c>
      <c r="D1925" s="11">
        <v>72742.16</v>
      </c>
      <c r="E1925" s="1" t="s">
        <v>8</v>
      </c>
      <c r="F1925" s="4" t="s">
        <v>5420</v>
      </c>
      <c r="G1925" s="5" t="s">
        <v>5402</v>
      </c>
      <c r="H1925" s="6">
        <v>67983.33</v>
      </c>
      <c r="I1925" s="1" t="s">
        <v>5403</v>
      </c>
      <c r="J1925" s="7">
        <v>3002629413</v>
      </c>
      <c r="K1925" s="10">
        <v>244189</v>
      </c>
    </row>
    <row r="1926" spans="1:11" ht="60" x14ac:dyDescent="0.2">
      <c r="A1926" s="1">
        <v>1922</v>
      </c>
      <c r="B1926" s="2" t="s">
        <v>5421</v>
      </c>
      <c r="C1926" s="11">
        <v>74474.8</v>
      </c>
      <c r="D1926" s="11">
        <v>74474.8</v>
      </c>
      <c r="E1926" s="1" t="s">
        <v>8</v>
      </c>
      <c r="F1926" s="4" t="s">
        <v>5422</v>
      </c>
      <c r="G1926" s="5" t="s">
        <v>5423</v>
      </c>
      <c r="H1926" s="6">
        <v>74474.8</v>
      </c>
      <c r="I1926" s="1" t="s">
        <v>206</v>
      </c>
      <c r="J1926" s="7">
        <v>3002595882</v>
      </c>
      <c r="K1926" s="10">
        <v>244194</v>
      </c>
    </row>
    <row r="1927" spans="1:11" ht="360" x14ac:dyDescent="0.2">
      <c r="A1927" s="1">
        <v>1923</v>
      </c>
      <c r="B1927" s="2" t="s">
        <v>5424</v>
      </c>
      <c r="C1927" s="11">
        <v>82211.740000000005</v>
      </c>
      <c r="D1927" s="11">
        <v>82211.740000000005</v>
      </c>
      <c r="E1927" s="1" t="s">
        <v>8</v>
      </c>
      <c r="F1927" s="4" t="s">
        <v>5425</v>
      </c>
      <c r="G1927" s="5" t="s">
        <v>5426</v>
      </c>
      <c r="H1927" s="6">
        <v>76833.399999999994</v>
      </c>
      <c r="I1927" s="1" t="s">
        <v>206</v>
      </c>
      <c r="J1927" s="7">
        <v>3002631760</v>
      </c>
      <c r="K1927" s="10">
        <v>244196</v>
      </c>
    </row>
    <row r="1928" spans="1:11" ht="105" x14ac:dyDescent="0.2">
      <c r="A1928" s="1">
        <v>1924</v>
      </c>
      <c r="B1928" s="2" t="s">
        <v>1026</v>
      </c>
      <c r="C1928" s="11">
        <v>494917.8</v>
      </c>
      <c r="D1928" s="11">
        <v>494917.8</v>
      </c>
      <c r="E1928" s="1" t="s">
        <v>8</v>
      </c>
      <c r="F1928" s="4" t="s">
        <v>5427</v>
      </c>
      <c r="G1928" s="5" t="s">
        <v>4847</v>
      </c>
      <c r="H1928" s="6">
        <v>494917.8</v>
      </c>
      <c r="I1928" s="1" t="s">
        <v>320</v>
      </c>
      <c r="J1928" s="7">
        <v>3002622381</v>
      </c>
      <c r="K1928" s="10">
        <v>244174</v>
      </c>
    </row>
    <row r="1929" spans="1:11" ht="105" x14ac:dyDescent="0.2">
      <c r="A1929" s="1">
        <v>1925</v>
      </c>
      <c r="B1929" s="2" t="s">
        <v>5428</v>
      </c>
      <c r="C1929" s="11">
        <v>419440</v>
      </c>
      <c r="D1929" s="11">
        <v>419440</v>
      </c>
      <c r="E1929" s="1" t="s">
        <v>8</v>
      </c>
      <c r="F1929" s="4" t="s">
        <v>5429</v>
      </c>
      <c r="G1929" s="5" t="s">
        <v>5430</v>
      </c>
      <c r="H1929" s="6">
        <v>415160</v>
      </c>
      <c r="I1929" s="1" t="s">
        <v>320</v>
      </c>
      <c r="J1929" s="7">
        <v>3002618407</v>
      </c>
      <c r="K1929" s="10">
        <v>244166</v>
      </c>
    </row>
    <row r="1930" spans="1:11" ht="60" x14ac:dyDescent="0.2">
      <c r="A1930" s="1">
        <v>1926</v>
      </c>
      <c r="B1930" s="2" t="s">
        <v>5431</v>
      </c>
      <c r="C1930" s="11">
        <v>69550</v>
      </c>
      <c r="D1930" s="11">
        <v>69550</v>
      </c>
      <c r="E1930" s="1" t="s">
        <v>8</v>
      </c>
      <c r="F1930" s="4" t="s">
        <v>5432</v>
      </c>
      <c r="G1930" s="5" t="s">
        <v>5433</v>
      </c>
      <c r="H1930" s="6">
        <v>69550</v>
      </c>
      <c r="I1930" s="1" t="s">
        <v>206</v>
      </c>
      <c r="J1930" s="7">
        <v>3002624777</v>
      </c>
      <c r="K1930" s="10">
        <v>244181</v>
      </c>
    </row>
    <row r="1931" spans="1:11" ht="60" x14ac:dyDescent="0.2">
      <c r="A1931" s="1">
        <v>1927</v>
      </c>
      <c r="B1931" s="2" t="s">
        <v>5434</v>
      </c>
      <c r="C1931" s="11">
        <v>64200</v>
      </c>
      <c r="D1931" s="11">
        <v>64200</v>
      </c>
      <c r="E1931" s="1" t="s">
        <v>8</v>
      </c>
      <c r="F1931" s="4" t="s">
        <v>5435</v>
      </c>
      <c r="G1931" s="5" t="s">
        <v>5436</v>
      </c>
      <c r="H1931" s="6">
        <v>64200</v>
      </c>
      <c r="I1931" s="1" t="s">
        <v>206</v>
      </c>
      <c r="J1931" s="7">
        <v>30022624752</v>
      </c>
      <c r="K1931" s="10">
        <v>244181</v>
      </c>
    </row>
    <row r="1932" spans="1:11" ht="60" x14ac:dyDescent="0.2">
      <c r="A1932" s="1">
        <v>1928</v>
      </c>
      <c r="B1932" s="2" t="s">
        <v>5437</v>
      </c>
      <c r="C1932" s="11">
        <v>54891</v>
      </c>
      <c r="D1932" s="11">
        <v>54891</v>
      </c>
      <c r="E1932" s="1" t="s">
        <v>8</v>
      </c>
      <c r="F1932" s="4" t="s">
        <v>5438</v>
      </c>
      <c r="G1932" s="5" t="s">
        <v>5439</v>
      </c>
      <c r="H1932" s="6">
        <v>54891</v>
      </c>
      <c r="I1932" s="1" t="s">
        <v>206</v>
      </c>
      <c r="J1932" s="7">
        <v>3002629375</v>
      </c>
      <c r="K1932" s="10">
        <v>244190</v>
      </c>
    </row>
    <row r="1933" spans="1:11" ht="60" x14ac:dyDescent="0.2">
      <c r="A1933" s="1">
        <v>1929</v>
      </c>
      <c r="B1933" s="2" t="s">
        <v>5440</v>
      </c>
      <c r="C1933" s="11">
        <v>83250</v>
      </c>
      <c r="D1933" s="11">
        <v>83250</v>
      </c>
      <c r="E1933" s="1" t="s">
        <v>8</v>
      </c>
      <c r="F1933" s="4" t="s">
        <v>5441</v>
      </c>
      <c r="G1933" s="5" t="s">
        <v>5442</v>
      </c>
      <c r="H1933" s="6">
        <v>83250</v>
      </c>
      <c r="I1933" s="1" t="s">
        <v>206</v>
      </c>
      <c r="J1933" s="7">
        <v>2100277321</v>
      </c>
      <c r="K1933" s="10">
        <v>244186</v>
      </c>
    </row>
    <row r="1934" spans="1:11" ht="60" x14ac:dyDescent="0.2">
      <c r="A1934" s="1">
        <v>1930</v>
      </c>
      <c r="B1934" s="2" t="s">
        <v>5440</v>
      </c>
      <c r="C1934" s="11">
        <v>66410</v>
      </c>
      <c r="D1934" s="11">
        <v>66410</v>
      </c>
      <c r="E1934" s="1" t="s">
        <v>8</v>
      </c>
      <c r="F1934" s="4" t="s">
        <v>5443</v>
      </c>
      <c r="G1934" s="5" t="s">
        <v>5442</v>
      </c>
      <c r="H1934" s="6">
        <v>66410</v>
      </c>
      <c r="I1934" s="1" t="s">
        <v>206</v>
      </c>
      <c r="J1934" s="7">
        <v>2100277409</v>
      </c>
      <c r="K1934" s="10">
        <v>244186</v>
      </c>
    </row>
    <row r="1935" spans="1:11" ht="60" x14ac:dyDescent="0.2">
      <c r="A1935" s="1">
        <v>1931</v>
      </c>
      <c r="B1935" s="2" t="s">
        <v>5444</v>
      </c>
      <c r="C1935" s="11">
        <v>100000</v>
      </c>
      <c r="D1935" s="11">
        <v>100000</v>
      </c>
      <c r="E1935" s="1" t="s">
        <v>8</v>
      </c>
      <c r="F1935" s="4" t="s">
        <v>5445</v>
      </c>
      <c r="G1935" s="5" t="s">
        <v>5446</v>
      </c>
      <c r="H1935" s="6">
        <v>67301.8</v>
      </c>
      <c r="I1935" s="1" t="s">
        <v>211</v>
      </c>
      <c r="J1935" s="7">
        <v>2100267365</v>
      </c>
      <c r="K1935" s="10">
        <v>244179</v>
      </c>
    </row>
    <row r="1936" spans="1:11" ht="105" x14ac:dyDescent="0.2">
      <c r="A1936" s="1">
        <v>1932</v>
      </c>
      <c r="B1936" s="2" t="s">
        <v>5447</v>
      </c>
      <c r="C1936" s="11">
        <v>138110.97</v>
      </c>
      <c r="D1936" s="11">
        <v>138110.97</v>
      </c>
      <c r="E1936" s="1" t="s">
        <v>8</v>
      </c>
      <c r="F1936" s="4" t="s">
        <v>5448</v>
      </c>
      <c r="G1936" s="5" t="s">
        <v>5449</v>
      </c>
      <c r="H1936" s="6">
        <v>125000</v>
      </c>
      <c r="I1936" s="1" t="s">
        <v>320</v>
      </c>
      <c r="J1936" s="7">
        <v>300262715</v>
      </c>
      <c r="K1936" s="10">
        <v>244187</v>
      </c>
    </row>
    <row r="1937" spans="1:11" ht="45" x14ac:dyDescent="0.2">
      <c r="A1937" s="1">
        <v>1933</v>
      </c>
      <c r="B1937" s="2" t="s">
        <v>5450</v>
      </c>
      <c r="C1937" s="11">
        <v>41315.82</v>
      </c>
      <c r="D1937" s="11">
        <v>41315.82</v>
      </c>
      <c r="E1937" s="1" t="s">
        <v>8</v>
      </c>
      <c r="F1937" s="4" t="s">
        <v>5451</v>
      </c>
      <c r="G1937" s="5" t="s">
        <v>5452</v>
      </c>
      <c r="H1937" s="6">
        <v>41315.82</v>
      </c>
      <c r="I1937" s="1" t="s">
        <v>211</v>
      </c>
      <c r="J1937" s="7">
        <v>2000894508</v>
      </c>
      <c r="K1937" s="10">
        <v>244169</v>
      </c>
    </row>
    <row r="1938" spans="1:11" ht="60" x14ac:dyDescent="0.2">
      <c r="A1938" s="1">
        <v>1934</v>
      </c>
      <c r="B1938" s="2" t="s">
        <v>5453</v>
      </c>
      <c r="C1938" s="11">
        <v>60455</v>
      </c>
      <c r="D1938" s="11">
        <v>60455</v>
      </c>
      <c r="E1938" s="1" t="s">
        <v>8</v>
      </c>
      <c r="F1938" s="4" t="s">
        <v>5454</v>
      </c>
      <c r="G1938" s="5" t="s">
        <v>5455</v>
      </c>
      <c r="H1938" s="6">
        <v>60455</v>
      </c>
      <c r="I1938" s="1" t="s">
        <v>5456</v>
      </c>
      <c r="J1938" s="7">
        <v>5200108559</v>
      </c>
      <c r="K1938" s="10">
        <v>244172</v>
      </c>
    </row>
    <row r="1939" spans="1:11" ht="60" x14ac:dyDescent="0.2">
      <c r="A1939" s="1">
        <v>1935</v>
      </c>
      <c r="B1939" s="2" t="s">
        <v>5457</v>
      </c>
      <c r="C1939" s="11">
        <v>46701.69</v>
      </c>
      <c r="D1939" s="11">
        <v>46701.69</v>
      </c>
      <c r="E1939" s="1" t="s">
        <v>8</v>
      </c>
      <c r="F1939" s="4" t="s">
        <v>5458</v>
      </c>
      <c r="G1939" s="5" t="s">
        <v>5459</v>
      </c>
      <c r="H1939" s="6">
        <v>46420</v>
      </c>
      <c r="I1939" s="1" t="s">
        <v>206</v>
      </c>
      <c r="J1939" s="7">
        <v>5200114637</v>
      </c>
      <c r="K1939" s="10">
        <v>244183</v>
      </c>
    </row>
    <row r="1940" spans="1:11" ht="60" x14ac:dyDescent="0.2">
      <c r="A1940" s="1">
        <v>1936</v>
      </c>
      <c r="B1940" s="2" t="s">
        <v>5460</v>
      </c>
      <c r="C1940" s="11">
        <v>42479.8</v>
      </c>
      <c r="D1940" s="11">
        <v>42479.8</v>
      </c>
      <c r="E1940" s="1" t="s">
        <v>8</v>
      </c>
      <c r="F1940" s="4" t="s">
        <v>5461</v>
      </c>
      <c r="G1940" s="5" t="s">
        <v>5462</v>
      </c>
      <c r="H1940" s="6">
        <v>42479.8</v>
      </c>
      <c r="I1940" s="1" t="s">
        <v>206</v>
      </c>
      <c r="J1940" s="7">
        <v>2100274684</v>
      </c>
      <c r="K1940" s="10">
        <v>244186</v>
      </c>
    </row>
    <row r="1941" spans="1:11" ht="30" x14ac:dyDescent="0.2">
      <c r="A1941" s="1">
        <v>1937</v>
      </c>
      <c r="B1941" s="2" t="s">
        <v>5463</v>
      </c>
      <c r="C1941" s="11">
        <v>55200</v>
      </c>
      <c r="D1941" s="11">
        <v>55200</v>
      </c>
      <c r="E1941" s="1" t="s">
        <v>8</v>
      </c>
      <c r="F1941" s="4" t="s">
        <v>5464</v>
      </c>
      <c r="G1941" s="5" t="s">
        <v>5465</v>
      </c>
      <c r="H1941" s="6">
        <v>55200</v>
      </c>
      <c r="I1941" s="1" t="s">
        <v>211</v>
      </c>
      <c r="J1941" s="7">
        <v>2001275404</v>
      </c>
      <c r="K1941" s="10">
        <v>244179</v>
      </c>
    </row>
    <row r="1942" spans="1:11" ht="60" x14ac:dyDescent="0.2">
      <c r="A1942" s="1">
        <v>1938</v>
      </c>
      <c r="B1942" s="2" t="s">
        <v>5466</v>
      </c>
      <c r="C1942" s="11">
        <v>70000</v>
      </c>
      <c r="D1942" s="11">
        <v>70000</v>
      </c>
      <c r="E1942" s="1" t="s">
        <v>8</v>
      </c>
      <c r="F1942" s="4" t="s">
        <v>5467</v>
      </c>
      <c r="G1942" s="5" t="s">
        <v>5468</v>
      </c>
      <c r="H1942" s="6">
        <v>70000</v>
      </c>
      <c r="I1942" s="1" t="s">
        <v>206</v>
      </c>
      <c r="J1942" s="7">
        <v>3002623213</v>
      </c>
      <c r="K1942" s="10">
        <v>244172</v>
      </c>
    </row>
    <row r="1943" spans="1:11" ht="60" x14ac:dyDescent="0.2">
      <c r="A1943" s="1">
        <v>1939</v>
      </c>
      <c r="B1943" s="2" t="s">
        <v>5469</v>
      </c>
      <c r="C1943" s="11">
        <v>49691.55</v>
      </c>
      <c r="D1943" s="11">
        <v>49691.55</v>
      </c>
      <c r="E1943" s="1" t="s">
        <v>8</v>
      </c>
      <c r="F1943" s="4" t="s">
        <v>5470</v>
      </c>
      <c r="G1943" s="5" t="s">
        <v>5337</v>
      </c>
      <c r="H1943" s="6">
        <v>49691.55</v>
      </c>
      <c r="I1943" s="1" t="s">
        <v>211</v>
      </c>
      <c r="J1943" s="7">
        <v>2000848911</v>
      </c>
      <c r="K1943" s="10">
        <v>244179</v>
      </c>
    </row>
    <row r="1944" spans="1:11" ht="60" x14ac:dyDescent="0.2">
      <c r="A1944" s="1">
        <v>1940</v>
      </c>
      <c r="B1944" s="2" t="s">
        <v>5471</v>
      </c>
      <c r="C1944" s="11">
        <v>76087.539999999994</v>
      </c>
      <c r="D1944" s="11">
        <v>76087.539999999994</v>
      </c>
      <c r="E1944" s="1" t="s">
        <v>8</v>
      </c>
      <c r="F1944" s="4" t="s">
        <v>5472</v>
      </c>
      <c r="G1944" s="5" t="s">
        <v>5473</v>
      </c>
      <c r="H1944" s="6">
        <v>68299.789999999994</v>
      </c>
      <c r="I1944" s="1" t="s">
        <v>206</v>
      </c>
      <c r="J1944" s="7">
        <v>5200115111</v>
      </c>
      <c r="K1944" s="10">
        <v>244183</v>
      </c>
    </row>
    <row r="1945" spans="1:11" ht="60" x14ac:dyDescent="0.2">
      <c r="A1945" s="1">
        <v>1941</v>
      </c>
      <c r="B1945" s="2" t="s">
        <v>5474</v>
      </c>
      <c r="C1945" s="11">
        <v>54976.82</v>
      </c>
      <c r="D1945" s="11">
        <v>54976.82</v>
      </c>
      <c r="E1945" s="1" t="s">
        <v>8</v>
      </c>
      <c r="F1945" s="4" t="s">
        <v>5475</v>
      </c>
      <c r="G1945" s="5" t="s">
        <v>5473</v>
      </c>
      <c r="H1945" s="6">
        <v>49841.88</v>
      </c>
      <c r="I1945" s="1" t="s">
        <v>206</v>
      </c>
      <c r="J1945" s="7">
        <v>5200115242</v>
      </c>
      <c r="K1945" s="10">
        <v>244183</v>
      </c>
    </row>
    <row r="1946" spans="1:11" ht="60" x14ac:dyDescent="0.2">
      <c r="A1946" s="1">
        <v>1942</v>
      </c>
      <c r="B1946" s="2" t="s">
        <v>5476</v>
      </c>
      <c r="C1946" s="11">
        <v>91740</v>
      </c>
      <c r="D1946" s="11">
        <v>91740</v>
      </c>
      <c r="E1946" s="1" t="s">
        <v>8</v>
      </c>
      <c r="F1946" s="4" t="s">
        <v>5477</v>
      </c>
      <c r="G1946" s="5" t="s">
        <v>5478</v>
      </c>
      <c r="H1946" s="6">
        <v>91740</v>
      </c>
      <c r="I1946" s="1" t="s">
        <v>206</v>
      </c>
      <c r="J1946" s="7">
        <v>3002626618</v>
      </c>
      <c r="K1946" s="10">
        <v>244186</v>
      </c>
    </row>
    <row r="1947" spans="1:11" ht="60" x14ac:dyDescent="0.2">
      <c r="A1947" s="1">
        <v>1943</v>
      </c>
      <c r="B1947" s="2" t="s">
        <v>5479</v>
      </c>
      <c r="C1947" s="11">
        <v>99988.94</v>
      </c>
      <c r="D1947" s="11">
        <v>99988.94</v>
      </c>
      <c r="E1947" s="1" t="s">
        <v>8</v>
      </c>
      <c r="F1947" s="4" t="s">
        <v>5480</v>
      </c>
      <c r="G1947" s="5" t="s">
        <v>5481</v>
      </c>
      <c r="H1947" s="6">
        <v>83556.3</v>
      </c>
      <c r="I1947" s="1" t="s">
        <v>206</v>
      </c>
      <c r="J1947" s="7">
        <v>3002622398</v>
      </c>
      <c r="K1947" s="10">
        <v>244174</v>
      </c>
    </row>
    <row r="1948" spans="1:11" ht="45" x14ac:dyDescent="0.2">
      <c r="A1948" s="1">
        <v>1944</v>
      </c>
      <c r="B1948" s="2" t="s">
        <v>5482</v>
      </c>
      <c r="C1948" s="11">
        <v>83556.100000000006</v>
      </c>
      <c r="D1948" s="11">
        <v>83556.100000000006</v>
      </c>
      <c r="E1948" s="1" t="s">
        <v>8</v>
      </c>
      <c r="F1948" s="4" t="s">
        <v>5483</v>
      </c>
      <c r="G1948" s="5" t="s">
        <v>5484</v>
      </c>
      <c r="H1948" s="6">
        <v>83556.100000000006</v>
      </c>
      <c r="I1948" s="1" t="s">
        <v>211</v>
      </c>
      <c r="J1948" s="7">
        <v>2000896485</v>
      </c>
      <c r="K1948" s="10">
        <v>244179</v>
      </c>
    </row>
    <row r="1949" spans="1:11" ht="60" x14ac:dyDescent="0.2">
      <c r="A1949" s="1">
        <v>1945</v>
      </c>
      <c r="B1949" s="2" t="s">
        <v>5485</v>
      </c>
      <c r="C1949" s="11">
        <v>83121.600000000006</v>
      </c>
      <c r="D1949" s="11">
        <v>83121.600000000006</v>
      </c>
      <c r="E1949" s="1" t="s">
        <v>8</v>
      </c>
      <c r="F1949" s="4" t="s">
        <v>5486</v>
      </c>
      <c r="G1949" s="5" t="s">
        <v>5484</v>
      </c>
      <c r="H1949" s="6">
        <v>83121.600000000006</v>
      </c>
      <c r="I1949" s="1" t="s">
        <v>206</v>
      </c>
      <c r="J1949" s="7">
        <v>2001186539</v>
      </c>
      <c r="K1949" s="10">
        <v>244186</v>
      </c>
    </row>
    <row r="1950" spans="1:11" ht="105" x14ac:dyDescent="0.2">
      <c r="A1950" s="1">
        <v>1946</v>
      </c>
      <c r="B1950" s="2" t="s">
        <v>5487</v>
      </c>
      <c r="C1950" s="11">
        <v>111618.16</v>
      </c>
      <c r="D1950" s="11">
        <v>111618.16</v>
      </c>
      <c r="E1950" s="1" t="s">
        <v>8</v>
      </c>
      <c r="F1950" s="4" t="s">
        <v>5488</v>
      </c>
      <c r="G1950" s="5" t="s">
        <v>5481</v>
      </c>
      <c r="H1950" s="6">
        <v>91593.07</v>
      </c>
      <c r="I1950" s="1" t="s">
        <v>320</v>
      </c>
      <c r="J1950" s="7">
        <v>3002623942</v>
      </c>
      <c r="K1950" s="10">
        <v>244180</v>
      </c>
    </row>
    <row r="1951" spans="1:11" ht="45" x14ac:dyDescent="0.2">
      <c r="A1951" s="1">
        <v>1947</v>
      </c>
      <c r="B1951" s="2" t="s">
        <v>5489</v>
      </c>
      <c r="C1951" s="11">
        <v>80000</v>
      </c>
      <c r="D1951" s="11">
        <v>80000</v>
      </c>
      <c r="E1951" s="1" t="s">
        <v>8</v>
      </c>
      <c r="F1951" s="4" t="s">
        <v>5490</v>
      </c>
      <c r="G1951" s="5" t="s">
        <v>5491</v>
      </c>
      <c r="H1951" s="6">
        <v>80000</v>
      </c>
      <c r="I1951" s="1" t="s">
        <v>211</v>
      </c>
      <c r="J1951" s="7">
        <v>3002623310</v>
      </c>
      <c r="K1951" s="10">
        <v>244174</v>
      </c>
    </row>
    <row r="1952" spans="1:11" ht="60" x14ac:dyDescent="0.2">
      <c r="A1952" s="1">
        <v>1948</v>
      </c>
      <c r="B1952" s="2" t="s">
        <v>5492</v>
      </c>
      <c r="C1952" s="11">
        <v>54699.86</v>
      </c>
      <c r="D1952" s="11">
        <v>54699.86</v>
      </c>
      <c r="E1952" s="1" t="s">
        <v>8</v>
      </c>
      <c r="F1952" s="4" t="s">
        <v>5493</v>
      </c>
      <c r="G1952" s="5" t="s">
        <v>5494</v>
      </c>
      <c r="H1952" s="6">
        <v>54699.86</v>
      </c>
      <c r="I1952" s="1" t="s">
        <v>206</v>
      </c>
      <c r="J1952" s="7">
        <v>3002631623</v>
      </c>
      <c r="K1952" s="10">
        <v>244195</v>
      </c>
    </row>
    <row r="1953" spans="1:11" ht="60" x14ac:dyDescent="0.2">
      <c r="A1953" s="1">
        <v>1949</v>
      </c>
      <c r="B1953" s="2" t="s">
        <v>5495</v>
      </c>
      <c r="C1953" s="11">
        <v>48285.25</v>
      </c>
      <c r="D1953" s="11">
        <v>48285.25</v>
      </c>
      <c r="E1953" s="1" t="s">
        <v>8</v>
      </c>
      <c r="F1953" s="4" t="s">
        <v>5496</v>
      </c>
      <c r="G1953" s="5" t="s">
        <v>5337</v>
      </c>
      <c r="H1953" s="6">
        <v>48285.25</v>
      </c>
      <c r="I1953" s="1" t="s">
        <v>206</v>
      </c>
      <c r="J1953" s="7">
        <v>3002631529</v>
      </c>
      <c r="K1953" s="10">
        <v>244195</v>
      </c>
    </row>
    <row r="1954" spans="1:11" ht="60" x14ac:dyDescent="0.2">
      <c r="A1954" s="1">
        <v>1950</v>
      </c>
      <c r="B1954" s="2" t="s">
        <v>1068</v>
      </c>
      <c r="C1954" s="11">
        <v>86135</v>
      </c>
      <c r="D1954" s="11">
        <v>86135</v>
      </c>
      <c r="E1954" s="1" t="s">
        <v>8</v>
      </c>
      <c r="F1954" s="4" t="s">
        <v>5497</v>
      </c>
      <c r="G1954" s="5" t="s">
        <v>5498</v>
      </c>
      <c r="H1954" s="6">
        <v>86135</v>
      </c>
      <c r="I1954" s="1" t="s">
        <v>206</v>
      </c>
      <c r="J1954" s="7">
        <v>3002631641</v>
      </c>
      <c r="K1954" s="10">
        <v>244195</v>
      </c>
    </row>
    <row r="1955" spans="1:11" ht="60" x14ac:dyDescent="0.2">
      <c r="A1955" s="1">
        <v>1951</v>
      </c>
      <c r="B1955" s="2" t="s">
        <v>1068</v>
      </c>
      <c r="C1955" s="11">
        <v>68426.5</v>
      </c>
      <c r="D1955" s="11">
        <v>68426.5</v>
      </c>
      <c r="E1955" s="1" t="s">
        <v>8</v>
      </c>
      <c r="F1955" s="4" t="s">
        <v>5499</v>
      </c>
      <c r="G1955" s="5" t="s">
        <v>5500</v>
      </c>
      <c r="H1955" s="6">
        <v>68426.5</v>
      </c>
      <c r="I1955" s="1" t="s">
        <v>206</v>
      </c>
      <c r="J1955" s="7">
        <v>3002631649</v>
      </c>
      <c r="K1955" s="10">
        <v>244195</v>
      </c>
    </row>
    <row r="1956" spans="1:11" ht="60" x14ac:dyDescent="0.2">
      <c r="A1956" s="1">
        <v>1952</v>
      </c>
      <c r="B1956" s="2" t="s">
        <v>5501</v>
      </c>
      <c r="C1956" s="11">
        <v>76269.600000000006</v>
      </c>
      <c r="D1956" s="11">
        <v>76269.600000000006</v>
      </c>
      <c r="E1956" s="1" t="s">
        <v>8</v>
      </c>
      <c r="F1956" s="4" t="s">
        <v>5502</v>
      </c>
      <c r="G1956" s="5" t="s">
        <v>5503</v>
      </c>
      <c r="H1956" s="6">
        <v>71280</v>
      </c>
      <c r="I1956" s="1" t="s">
        <v>206</v>
      </c>
      <c r="J1956" s="7">
        <v>3002625477</v>
      </c>
      <c r="K1956" s="10">
        <v>244182</v>
      </c>
    </row>
    <row r="1957" spans="1:11" ht="60" x14ac:dyDescent="0.2">
      <c r="A1957" s="1">
        <v>1953</v>
      </c>
      <c r="B1957" s="2" t="s">
        <v>5023</v>
      </c>
      <c r="C1957" s="11">
        <v>71679.08</v>
      </c>
      <c r="D1957" s="11">
        <v>71679.08</v>
      </c>
      <c r="E1957" s="1" t="s">
        <v>8</v>
      </c>
      <c r="F1957" s="4" t="s">
        <v>5504</v>
      </c>
      <c r="G1957" s="5" t="s">
        <v>5505</v>
      </c>
      <c r="H1957" s="6">
        <v>58850</v>
      </c>
      <c r="I1957" s="1" t="s">
        <v>206</v>
      </c>
      <c r="J1957" s="7">
        <v>3002625166</v>
      </c>
      <c r="K1957" s="10">
        <v>244182</v>
      </c>
    </row>
    <row r="1958" spans="1:11" ht="60" x14ac:dyDescent="0.2">
      <c r="A1958" s="1">
        <v>1954</v>
      </c>
      <c r="B1958" s="2" t="s">
        <v>5506</v>
      </c>
      <c r="C1958" s="11">
        <v>76269.600000000006</v>
      </c>
      <c r="D1958" s="11">
        <v>76269.600000000006</v>
      </c>
      <c r="E1958" s="1" t="s">
        <v>8</v>
      </c>
      <c r="F1958" s="4" t="s">
        <v>5502</v>
      </c>
      <c r="G1958" s="5" t="s">
        <v>5503</v>
      </c>
      <c r="H1958" s="6">
        <v>71280</v>
      </c>
      <c r="I1958" s="1" t="s">
        <v>206</v>
      </c>
      <c r="J1958" s="7">
        <v>3002625477</v>
      </c>
      <c r="K1958" s="10">
        <v>244183</v>
      </c>
    </row>
    <row r="1959" spans="1:11" ht="75" x14ac:dyDescent="0.2">
      <c r="A1959" s="1">
        <v>1955</v>
      </c>
      <c r="B1959" s="2" t="s">
        <v>321</v>
      </c>
      <c r="C1959" s="11">
        <v>96630.2</v>
      </c>
      <c r="D1959" s="11">
        <v>96630.2</v>
      </c>
      <c r="E1959" s="1" t="s">
        <v>8</v>
      </c>
      <c r="F1959" s="4" t="s">
        <v>5507</v>
      </c>
      <c r="G1959" s="5" t="s">
        <v>5508</v>
      </c>
      <c r="H1959" s="6">
        <v>96630.2</v>
      </c>
      <c r="I1959" s="1" t="s">
        <v>206</v>
      </c>
      <c r="J1959" s="7">
        <v>2000878946</v>
      </c>
      <c r="K1959" s="10">
        <v>244186</v>
      </c>
    </row>
    <row r="1960" spans="1:11" ht="60" x14ac:dyDescent="0.2">
      <c r="A1960" s="1">
        <v>1956</v>
      </c>
      <c r="B1960" s="2" t="s">
        <v>5509</v>
      </c>
      <c r="C1960" s="11">
        <v>86928.94</v>
      </c>
      <c r="D1960" s="11">
        <v>86928.94</v>
      </c>
      <c r="E1960" s="1" t="s">
        <v>8</v>
      </c>
      <c r="F1960" s="4" t="s">
        <v>5510</v>
      </c>
      <c r="G1960" s="5" t="s">
        <v>5511</v>
      </c>
      <c r="H1960" s="6">
        <v>86928.94</v>
      </c>
      <c r="I1960" s="1" t="s">
        <v>206</v>
      </c>
      <c r="J1960" s="7">
        <v>3002611518</v>
      </c>
      <c r="K1960" s="10">
        <v>244179</v>
      </c>
    </row>
    <row r="1961" spans="1:11" ht="60" x14ac:dyDescent="0.2">
      <c r="A1961" s="1">
        <v>1957</v>
      </c>
      <c r="B1961" s="2" t="s">
        <v>5512</v>
      </c>
      <c r="C1961" s="11">
        <v>73000</v>
      </c>
      <c r="D1961" s="11">
        <v>73000</v>
      </c>
      <c r="E1961" s="1" t="s">
        <v>8</v>
      </c>
      <c r="F1961" s="4" t="s">
        <v>5513</v>
      </c>
      <c r="G1961" s="5" t="s">
        <v>5514</v>
      </c>
      <c r="H1961" s="6">
        <v>73000</v>
      </c>
      <c r="I1961" s="1" t="s">
        <v>206</v>
      </c>
      <c r="J1961" s="7">
        <v>5200118606</v>
      </c>
      <c r="K1961" s="10">
        <v>244189</v>
      </c>
    </row>
    <row r="1962" spans="1:11" ht="60" x14ac:dyDescent="0.2">
      <c r="A1962" s="1">
        <v>1958</v>
      </c>
      <c r="B1962" s="2" t="s">
        <v>5515</v>
      </c>
      <c r="C1962" s="11">
        <v>65387.7</v>
      </c>
      <c r="D1962" s="11">
        <v>65387.7</v>
      </c>
      <c r="E1962" s="1" t="s">
        <v>8</v>
      </c>
      <c r="F1962" s="4" t="s">
        <v>5516</v>
      </c>
      <c r="G1962" s="5" t="s">
        <v>5517</v>
      </c>
      <c r="H1962" s="6">
        <v>61118.73</v>
      </c>
      <c r="I1962" s="1" t="s">
        <v>206</v>
      </c>
      <c r="J1962" s="7">
        <v>3002618866</v>
      </c>
      <c r="K1962" s="10">
        <v>244168</v>
      </c>
    </row>
    <row r="1963" spans="1:11" ht="60" x14ac:dyDescent="0.2">
      <c r="A1963" s="1">
        <v>1959</v>
      </c>
      <c r="B1963" s="2" t="s">
        <v>5518</v>
      </c>
      <c r="C1963" s="11">
        <v>53300</v>
      </c>
      <c r="D1963" s="11">
        <v>53300</v>
      </c>
      <c r="E1963" s="1" t="s">
        <v>8</v>
      </c>
      <c r="F1963" s="4" t="s">
        <v>5519</v>
      </c>
      <c r="G1963" s="5" t="s">
        <v>5520</v>
      </c>
      <c r="H1963" s="6">
        <v>53300</v>
      </c>
      <c r="I1963" s="1" t="s">
        <v>206</v>
      </c>
      <c r="J1963" s="7">
        <v>3002618871</v>
      </c>
      <c r="K1963" s="10">
        <v>244173</v>
      </c>
    </row>
    <row r="1964" spans="1:11" ht="60" x14ac:dyDescent="0.2">
      <c r="A1964" s="1">
        <v>1960</v>
      </c>
      <c r="B1964" s="2" t="s">
        <v>5521</v>
      </c>
      <c r="C1964" s="11">
        <v>98285.92</v>
      </c>
      <c r="D1964" s="11">
        <v>98285.92</v>
      </c>
      <c r="E1964" s="1" t="s">
        <v>8</v>
      </c>
      <c r="F1964" s="4" t="s">
        <v>5522</v>
      </c>
      <c r="G1964" s="5" t="s">
        <v>5517</v>
      </c>
      <c r="H1964" s="6">
        <v>89702.28</v>
      </c>
      <c r="I1964" s="1" t="s">
        <v>206</v>
      </c>
      <c r="J1964" s="7">
        <v>3002622777</v>
      </c>
      <c r="K1964" s="10">
        <v>244179</v>
      </c>
    </row>
    <row r="1965" spans="1:11" ht="60" x14ac:dyDescent="0.2">
      <c r="A1965" s="1">
        <v>1961</v>
      </c>
      <c r="B1965" s="2" t="s">
        <v>5523</v>
      </c>
      <c r="C1965" s="11">
        <v>81006.490000000005</v>
      </c>
      <c r="D1965" s="11">
        <v>81006.490000000005</v>
      </c>
      <c r="E1965" s="1" t="s">
        <v>8</v>
      </c>
      <c r="F1965" s="4" t="s">
        <v>5524</v>
      </c>
      <c r="G1965" s="5" t="s">
        <v>5301</v>
      </c>
      <c r="H1965" s="6">
        <v>80688.17</v>
      </c>
      <c r="I1965" s="1" t="s">
        <v>206</v>
      </c>
      <c r="J1965" s="7">
        <v>3002625936</v>
      </c>
      <c r="K1965" s="10">
        <v>244183</v>
      </c>
    </row>
    <row r="1966" spans="1:11" ht="60" x14ac:dyDescent="0.2">
      <c r="A1966" s="1">
        <v>1962</v>
      </c>
      <c r="B1966" s="2" t="s">
        <v>5525</v>
      </c>
      <c r="C1966" s="11">
        <v>48000</v>
      </c>
      <c r="D1966" s="11">
        <v>48000</v>
      </c>
      <c r="E1966" s="1" t="s">
        <v>8</v>
      </c>
      <c r="F1966" s="4" t="s">
        <v>5526</v>
      </c>
      <c r="G1966" s="5" t="s">
        <v>5527</v>
      </c>
      <c r="H1966" s="6">
        <v>48000</v>
      </c>
      <c r="I1966" s="1" t="s">
        <v>206</v>
      </c>
      <c r="J1966" s="7">
        <v>3002626441</v>
      </c>
      <c r="K1966" s="10">
        <v>244189</v>
      </c>
    </row>
    <row r="1967" spans="1:11" ht="60" x14ac:dyDescent="0.2">
      <c r="A1967" s="1">
        <v>1963</v>
      </c>
      <c r="B1967" s="2" t="s">
        <v>5528</v>
      </c>
      <c r="C1967" s="11">
        <v>76000</v>
      </c>
      <c r="D1967" s="11">
        <v>76000</v>
      </c>
      <c r="E1967" s="1" t="s">
        <v>8</v>
      </c>
      <c r="F1967" s="4" t="s">
        <v>5529</v>
      </c>
      <c r="G1967" s="5" t="s">
        <v>5530</v>
      </c>
      <c r="H1967" s="6">
        <v>76000</v>
      </c>
      <c r="I1967" s="1" t="s">
        <v>206</v>
      </c>
      <c r="J1967" s="7">
        <v>3002629466</v>
      </c>
      <c r="K1967" s="10">
        <v>244190</v>
      </c>
    </row>
    <row r="1968" spans="1:11" ht="105" x14ac:dyDescent="0.2">
      <c r="A1968" s="1">
        <v>1964</v>
      </c>
      <c r="B1968" s="2" t="s">
        <v>5531</v>
      </c>
      <c r="C1968" s="11">
        <v>165271.13</v>
      </c>
      <c r="D1968" s="11">
        <v>165271.13</v>
      </c>
      <c r="E1968" s="1" t="s">
        <v>8</v>
      </c>
      <c r="F1968" s="4" t="s">
        <v>5532</v>
      </c>
      <c r="G1968" s="5" t="s">
        <v>5533</v>
      </c>
      <c r="H1968" s="6">
        <v>164502.67000000001</v>
      </c>
      <c r="I1968" s="1" t="s">
        <v>320</v>
      </c>
      <c r="J1968" s="7">
        <v>3002618524</v>
      </c>
      <c r="K1968" s="10">
        <v>244167</v>
      </c>
    </row>
    <row r="1969" spans="1:11" ht="105" x14ac:dyDescent="0.2">
      <c r="A1969" s="1">
        <v>1965</v>
      </c>
      <c r="B1969" s="2" t="s">
        <v>5534</v>
      </c>
      <c r="C1969" s="11">
        <v>495581.2</v>
      </c>
      <c r="D1969" s="11">
        <v>495581.2</v>
      </c>
      <c r="E1969" s="1" t="s">
        <v>8</v>
      </c>
      <c r="F1969" s="4" t="s">
        <v>5535</v>
      </c>
      <c r="G1969" s="5" t="s">
        <v>5275</v>
      </c>
      <c r="H1969" s="6">
        <v>466549.96</v>
      </c>
      <c r="I1969" s="1" t="s">
        <v>320</v>
      </c>
      <c r="J1969" s="7">
        <v>3002619762</v>
      </c>
      <c r="K1969" s="10">
        <v>244168</v>
      </c>
    </row>
    <row r="1970" spans="1:11" ht="105" x14ac:dyDescent="0.2">
      <c r="A1970" s="1">
        <v>1966</v>
      </c>
      <c r="B1970" s="2" t="s">
        <v>946</v>
      </c>
      <c r="C1970" s="11">
        <v>494340</v>
      </c>
      <c r="D1970" s="11">
        <v>494340</v>
      </c>
      <c r="E1970" s="1" t="s">
        <v>8</v>
      </c>
      <c r="F1970" s="4" t="s">
        <v>2577</v>
      </c>
      <c r="G1970" s="5" t="s">
        <v>2323</v>
      </c>
      <c r="H1970" s="6">
        <v>494340</v>
      </c>
      <c r="I1970" s="1" t="s">
        <v>320</v>
      </c>
      <c r="J1970" s="7">
        <v>3002620038</v>
      </c>
      <c r="K1970" s="10">
        <v>244172</v>
      </c>
    </row>
    <row r="1971" spans="1:11" ht="105" x14ac:dyDescent="0.2">
      <c r="A1971" s="1">
        <v>1967</v>
      </c>
      <c r="B1971" s="2" t="s">
        <v>5536</v>
      </c>
      <c r="C1971" s="11">
        <v>498406</v>
      </c>
      <c r="D1971" s="11">
        <v>498406</v>
      </c>
      <c r="E1971" s="1" t="s">
        <v>8</v>
      </c>
      <c r="F1971" s="4" t="s">
        <v>5537</v>
      </c>
      <c r="G1971" s="5" t="s">
        <v>2885</v>
      </c>
      <c r="H1971" s="6">
        <v>498406</v>
      </c>
      <c r="I1971" s="1" t="s">
        <v>320</v>
      </c>
      <c r="J1971" s="7">
        <v>3002620006</v>
      </c>
      <c r="K1971" s="10">
        <v>244172</v>
      </c>
    </row>
    <row r="1972" spans="1:11" ht="105" x14ac:dyDescent="0.2">
      <c r="A1972" s="1">
        <v>1968</v>
      </c>
      <c r="B1972" s="2" t="s">
        <v>1185</v>
      </c>
      <c r="C1972" s="11">
        <v>499600.12</v>
      </c>
      <c r="D1972" s="11">
        <v>499600.12</v>
      </c>
      <c r="E1972" s="1" t="s">
        <v>8</v>
      </c>
      <c r="F1972" s="4" t="s">
        <v>5268</v>
      </c>
      <c r="G1972" s="5" t="s">
        <v>1538</v>
      </c>
      <c r="H1972" s="6">
        <v>499600.12</v>
      </c>
      <c r="I1972" s="1" t="s">
        <v>320</v>
      </c>
      <c r="J1972" s="7">
        <v>3002622399</v>
      </c>
      <c r="K1972" s="10">
        <v>244179</v>
      </c>
    </row>
    <row r="1973" spans="1:11" ht="105" x14ac:dyDescent="0.2">
      <c r="A1973" s="1">
        <v>1969</v>
      </c>
      <c r="B1973" s="2" t="s">
        <v>5538</v>
      </c>
      <c r="C1973" s="11">
        <v>429327.87</v>
      </c>
      <c r="D1973" s="11">
        <v>429327.87</v>
      </c>
      <c r="E1973" s="1" t="s">
        <v>8</v>
      </c>
      <c r="F1973" s="4" t="s">
        <v>5539</v>
      </c>
      <c r="G1973" s="5" t="s">
        <v>5540</v>
      </c>
      <c r="H1973" s="6">
        <v>420753.91999999998</v>
      </c>
      <c r="I1973" s="1" t="s">
        <v>320</v>
      </c>
      <c r="J1973" s="7">
        <v>3002623744</v>
      </c>
      <c r="K1973" s="10">
        <v>244180</v>
      </c>
    </row>
    <row r="1974" spans="1:11" ht="105" x14ac:dyDescent="0.2">
      <c r="A1974" s="1">
        <v>1970</v>
      </c>
      <c r="B1974" s="2" t="s">
        <v>5541</v>
      </c>
      <c r="C1974" s="11">
        <v>498951.7</v>
      </c>
      <c r="D1974" s="11">
        <v>498951.7</v>
      </c>
      <c r="E1974" s="1" t="s">
        <v>8</v>
      </c>
      <c r="F1974" s="4" t="s">
        <v>5542</v>
      </c>
      <c r="G1974" s="5" t="s">
        <v>4865</v>
      </c>
      <c r="H1974" s="6">
        <v>498951.7</v>
      </c>
      <c r="I1974" s="1" t="s">
        <v>320</v>
      </c>
      <c r="J1974" s="7">
        <v>3002626590</v>
      </c>
      <c r="K1974" s="10">
        <v>244186</v>
      </c>
    </row>
    <row r="1975" spans="1:11" ht="105" x14ac:dyDescent="0.2">
      <c r="A1975" s="1">
        <v>1971</v>
      </c>
      <c r="B1975" s="2" t="s">
        <v>1026</v>
      </c>
      <c r="C1975" s="11">
        <v>480430</v>
      </c>
      <c r="D1975" s="11">
        <v>480430</v>
      </c>
      <c r="E1975" s="1" t="s">
        <v>8</v>
      </c>
      <c r="F1975" s="4" t="s">
        <v>5543</v>
      </c>
      <c r="G1975" s="5" t="s">
        <v>5275</v>
      </c>
      <c r="H1975" s="6">
        <v>480430</v>
      </c>
      <c r="I1975" s="1" t="s">
        <v>320</v>
      </c>
      <c r="J1975" s="7">
        <v>3002627483</v>
      </c>
      <c r="K1975" s="10">
        <v>244187</v>
      </c>
    </row>
    <row r="1976" spans="1:11" ht="105" x14ac:dyDescent="0.2">
      <c r="A1976" s="1">
        <v>1972</v>
      </c>
      <c r="B1976" s="2" t="s">
        <v>5544</v>
      </c>
      <c r="C1976" s="11">
        <v>1623904.14</v>
      </c>
      <c r="D1976" s="11">
        <v>1623904.14</v>
      </c>
      <c r="E1976" s="1" t="s">
        <v>8</v>
      </c>
      <c r="F1976" s="4" t="s">
        <v>5545</v>
      </c>
      <c r="G1976" s="5" t="s">
        <v>5546</v>
      </c>
      <c r="H1976" s="6">
        <v>1623904.14</v>
      </c>
      <c r="I1976" s="1" t="s">
        <v>320</v>
      </c>
      <c r="J1976" s="7" t="s">
        <v>5547</v>
      </c>
      <c r="K1976" s="10">
        <v>244190</v>
      </c>
    </row>
    <row r="1977" spans="1:11" ht="150" x14ac:dyDescent="0.2">
      <c r="A1977" s="1">
        <v>1973</v>
      </c>
      <c r="B1977" s="2" t="s">
        <v>5548</v>
      </c>
      <c r="C1977" s="11">
        <v>74514.8</v>
      </c>
      <c r="D1977" s="11">
        <v>74514.8</v>
      </c>
      <c r="E1977" s="1" t="s">
        <v>8</v>
      </c>
      <c r="F1977" s="4" t="s">
        <v>5549</v>
      </c>
      <c r="G1977" s="5" t="s">
        <v>5550</v>
      </c>
      <c r="H1977" s="6">
        <v>74514.8</v>
      </c>
      <c r="I1977" s="1" t="s">
        <v>206</v>
      </c>
      <c r="J1977" s="7">
        <v>2100277577</v>
      </c>
      <c r="K1977" s="10">
        <v>244186</v>
      </c>
    </row>
    <row r="1978" spans="1:11" ht="60" x14ac:dyDescent="0.2">
      <c r="A1978" s="1">
        <v>1974</v>
      </c>
      <c r="B1978" s="2" t="s">
        <v>5551</v>
      </c>
      <c r="C1978" s="11">
        <v>80000</v>
      </c>
      <c r="D1978" s="11">
        <v>80000</v>
      </c>
      <c r="E1978" s="1" t="s">
        <v>8</v>
      </c>
      <c r="F1978" s="4" t="s">
        <v>5552</v>
      </c>
      <c r="G1978" s="5" t="s">
        <v>5553</v>
      </c>
      <c r="H1978" s="6">
        <v>46005.4</v>
      </c>
      <c r="I1978" s="1" t="s">
        <v>206</v>
      </c>
      <c r="J1978" s="7">
        <v>2100271337</v>
      </c>
      <c r="K1978" s="10">
        <v>244183</v>
      </c>
    </row>
    <row r="1979" spans="1:11" ht="60" x14ac:dyDescent="0.2">
      <c r="A1979" s="1">
        <v>1975</v>
      </c>
      <c r="B1979" s="2" t="s">
        <v>5554</v>
      </c>
      <c r="C1979" s="11">
        <v>100000</v>
      </c>
      <c r="D1979" s="11">
        <v>100000</v>
      </c>
      <c r="E1979" s="1" t="s">
        <v>8</v>
      </c>
      <c r="F1979" s="4" t="s">
        <v>5555</v>
      </c>
      <c r="G1979" s="5" t="s">
        <v>5556</v>
      </c>
      <c r="H1979" s="6">
        <v>63187.6</v>
      </c>
      <c r="I1979" s="1" t="s">
        <v>206</v>
      </c>
      <c r="J1979" s="7">
        <v>2100271426</v>
      </c>
      <c r="K1979" s="10">
        <v>244183</v>
      </c>
    </row>
    <row r="1980" spans="1:11" ht="75" x14ac:dyDescent="0.2">
      <c r="A1980" s="1">
        <v>1976</v>
      </c>
      <c r="B1980" s="2" t="s">
        <v>5557</v>
      </c>
      <c r="C1980" s="11">
        <v>62454.89</v>
      </c>
      <c r="D1980" s="11">
        <v>62454.89</v>
      </c>
      <c r="E1980" s="1" t="s">
        <v>8</v>
      </c>
      <c r="F1980" s="4" t="s">
        <v>5558</v>
      </c>
      <c r="G1980" s="5" t="s">
        <v>5559</v>
      </c>
      <c r="H1980" s="6">
        <v>55000</v>
      </c>
      <c r="I1980" s="1" t="s">
        <v>206</v>
      </c>
      <c r="J1980" s="7" t="s">
        <v>5560</v>
      </c>
      <c r="K1980" s="10">
        <v>244172</v>
      </c>
    </row>
    <row r="1981" spans="1:11" ht="120" x14ac:dyDescent="0.2">
      <c r="A1981" s="1">
        <v>1977</v>
      </c>
      <c r="B1981" s="2" t="s">
        <v>5561</v>
      </c>
      <c r="C1981" s="11">
        <v>60090.47</v>
      </c>
      <c r="D1981" s="11">
        <v>60090.47</v>
      </c>
      <c r="E1981" s="1" t="s">
        <v>8</v>
      </c>
      <c r="F1981" s="4" t="s">
        <v>5562</v>
      </c>
      <c r="G1981" s="5" t="s">
        <v>5563</v>
      </c>
      <c r="H1981" s="6">
        <v>43648.08</v>
      </c>
      <c r="I1981" s="1" t="s">
        <v>206</v>
      </c>
      <c r="J1981" s="7">
        <v>3002622774</v>
      </c>
      <c r="K1981" s="10">
        <v>244179</v>
      </c>
    </row>
    <row r="1982" spans="1:11" ht="90" x14ac:dyDescent="0.2">
      <c r="A1982" s="1">
        <v>1978</v>
      </c>
      <c r="B1982" s="2" t="s">
        <v>5564</v>
      </c>
      <c r="C1982" s="11">
        <v>97788.08</v>
      </c>
      <c r="D1982" s="11">
        <v>97788.08</v>
      </c>
      <c r="E1982" s="1" t="s">
        <v>8</v>
      </c>
      <c r="F1982" s="4" t="s">
        <v>5565</v>
      </c>
      <c r="G1982" s="5" t="s">
        <v>5563</v>
      </c>
      <c r="H1982" s="6">
        <v>78227.25</v>
      </c>
      <c r="I1982" s="1" t="s">
        <v>206</v>
      </c>
      <c r="J1982" s="7">
        <v>3002622753</v>
      </c>
      <c r="K1982" s="10">
        <v>244181</v>
      </c>
    </row>
    <row r="1983" spans="1:11" ht="150" x14ac:dyDescent="0.2">
      <c r="A1983" s="1">
        <v>1979</v>
      </c>
      <c r="B1983" s="2" t="s">
        <v>5566</v>
      </c>
      <c r="C1983" s="11">
        <v>98868</v>
      </c>
      <c r="D1983" s="11">
        <v>98868</v>
      </c>
      <c r="E1983" s="1" t="s">
        <v>8</v>
      </c>
      <c r="F1983" s="4" t="s">
        <v>5567</v>
      </c>
      <c r="G1983" s="5" t="s">
        <v>5568</v>
      </c>
      <c r="H1983" s="6">
        <v>98868</v>
      </c>
      <c r="I1983" s="1" t="s">
        <v>206</v>
      </c>
      <c r="J1983" s="7" t="s">
        <v>5569</v>
      </c>
      <c r="K1983" s="10">
        <v>244189</v>
      </c>
    </row>
    <row r="1984" spans="1:11" ht="90" x14ac:dyDescent="0.2">
      <c r="A1984" s="1">
        <v>1980</v>
      </c>
      <c r="B1984" s="2" t="s">
        <v>5570</v>
      </c>
      <c r="C1984" s="11">
        <v>79900</v>
      </c>
      <c r="D1984" s="11">
        <v>79900</v>
      </c>
      <c r="E1984" s="1" t="s">
        <v>8</v>
      </c>
      <c r="F1984" s="4" t="s">
        <v>5571</v>
      </c>
      <c r="G1984" s="5" t="s">
        <v>5572</v>
      </c>
      <c r="H1984" s="6">
        <v>79900</v>
      </c>
      <c r="I1984" s="1" t="s">
        <v>206</v>
      </c>
      <c r="J1984" s="7" t="s">
        <v>5573</v>
      </c>
      <c r="K1984" s="10">
        <v>244190</v>
      </c>
    </row>
    <row r="1985" spans="1:11" ht="60" x14ac:dyDescent="0.2">
      <c r="A1985" s="1">
        <v>1981</v>
      </c>
      <c r="B1985" s="2" t="s">
        <v>5574</v>
      </c>
      <c r="C1985" s="11">
        <v>40100</v>
      </c>
      <c r="D1985" s="11">
        <v>40100</v>
      </c>
      <c r="E1985" s="1" t="s">
        <v>8</v>
      </c>
      <c r="F1985" s="4" t="s">
        <v>5575</v>
      </c>
      <c r="G1985" s="5" t="s">
        <v>5576</v>
      </c>
      <c r="H1985" s="6">
        <v>40100</v>
      </c>
      <c r="I1985" s="1" t="s">
        <v>206</v>
      </c>
      <c r="J1985" s="7">
        <v>2000857940</v>
      </c>
      <c r="K1985" s="10">
        <v>244166</v>
      </c>
    </row>
    <row r="1986" spans="1:11" ht="105" x14ac:dyDescent="0.2">
      <c r="A1986" s="1">
        <v>1982</v>
      </c>
      <c r="B1986" s="2" t="s">
        <v>5577</v>
      </c>
      <c r="C1986" s="11">
        <v>134285</v>
      </c>
      <c r="D1986" s="11">
        <v>134285</v>
      </c>
      <c r="E1986" s="1" t="s">
        <v>8</v>
      </c>
      <c r="F1986" s="4" t="s">
        <v>5578</v>
      </c>
      <c r="G1986" s="5" t="s">
        <v>5455</v>
      </c>
      <c r="H1986" s="6">
        <v>134285</v>
      </c>
      <c r="I1986" s="1" t="s">
        <v>320</v>
      </c>
      <c r="J1986" s="7">
        <v>3002616839</v>
      </c>
      <c r="K1986" s="10">
        <v>244168</v>
      </c>
    </row>
    <row r="1987" spans="1:11" ht="30" x14ac:dyDescent="0.2">
      <c r="A1987" s="1">
        <v>1983</v>
      </c>
      <c r="B1987" s="2" t="s">
        <v>5579</v>
      </c>
      <c r="C1987" s="11">
        <v>46788</v>
      </c>
      <c r="D1987" s="11">
        <v>46788</v>
      </c>
      <c r="E1987" s="1" t="s">
        <v>8</v>
      </c>
      <c r="F1987" s="4" t="s">
        <v>5580</v>
      </c>
      <c r="G1987" s="5" t="s">
        <v>5581</v>
      </c>
      <c r="H1987" s="6">
        <v>46788</v>
      </c>
      <c r="I1987" s="1" t="s">
        <v>211</v>
      </c>
      <c r="J1987" s="7">
        <v>3002527664</v>
      </c>
      <c r="K1987" s="10">
        <v>244167</v>
      </c>
    </row>
    <row r="1988" spans="1:11" ht="75" x14ac:dyDescent="0.2">
      <c r="A1988" s="1">
        <v>1984</v>
      </c>
      <c r="B1988" s="2" t="s">
        <v>3934</v>
      </c>
      <c r="C1988" s="11">
        <v>41800</v>
      </c>
      <c r="D1988" s="11">
        <v>41800</v>
      </c>
      <c r="E1988" s="1" t="s">
        <v>8</v>
      </c>
      <c r="F1988" s="4" t="s">
        <v>969</v>
      </c>
      <c r="G1988" s="5" t="s">
        <v>970</v>
      </c>
      <c r="H1988" s="6">
        <v>41800</v>
      </c>
      <c r="I1988" s="1" t="s">
        <v>211</v>
      </c>
      <c r="J1988" s="7">
        <v>3002511814</v>
      </c>
      <c r="K1988" s="10">
        <v>244172</v>
      </c>
    </row>
    <row r="1989" spans="1:11" ht="75" x14ac:dyDescent="0.2">
      <c r="A1989" s="1">
        <v>1985</v>
      </c>
      <c r="B1989" s="2" t="s">
        <v>2981</v>
      </c>
      <c r="C1989" s="11">
        <v>89540</v>
      </c>
      <c r="D1989" s="11">
        <v>89540</v>
      </c>
      <c r="E1989" s="1" t="s">
        <v>8</v>
      </c>
      <c r="F1989" s="4" t="s">
        <v>5582</v>
      </c>
      <c r="G1989" s="5" t="s">
        <v>5583</v>
      </c>
      <c r="H1989" s="6">
        <v>89540</v>
      </c>
      <c r="I1989" s="1" t="s">
        <v>206</v>
      </c>
      <c r="J1989" s="7">
        <v>2100267310</v>
      </c>
      <c r="K1989" s="10">
        <v>244174</v>
      </c>
    </row>
    <row r="1990" spans="1:11" ht="60" x14ac:dyDescent="0.2">
      <c r="A1990" s="1">
        <v>1986</v>
      </c>
      <c r="B1990" s="2" t="s">
        <v>5584</v>
      </c>
      <c r="C1990" s="11">
        <v>40510</v>
      </c>
      <c r="D1990" s="11">
        <v>40510</v>
      </c>
      <c r="E1990" s="1" t="s">
        <v>8</v>
      </c>
      <c r="F1990" s="4" t="s">
        <v>5585</v>
      </c>
      <c r="G1990" s="5" t="s">
        <v>5586</v>
      </c>
      <c r="H1990" s="6">
        <v>40510</v>
      </c>
      <c r="I1990" s="1" t="s">
        <v>206</v>
      </c>
      <c r="J1990" s="7">
        <v>3002529357</v>
      </c>
      <c r="K1990" s="10">
        <v>244187</v>
      </c>
    </row>
    <row r="1991" spans="1:11" ht="45" x14ac:dyDescent="0.2">
      <c r="A1991" s="1">
        <v>1987</v>
      </c>
      <c r="B1991" s="2" t="s">
        <v>5587</v>
      </c>
      <c r="C1991" s="11">
        <v>41900</v>
      </c>
      <c r="D1991" s="11">
        <v>41900</v>
      </c>
      <c r="E1991" s="1" t="s">
        <v>8</v>
      </c>
      <c r="F1991" s="4" t="s">
        <v>5588</v>
      </c>
      <c r="G1991" s="5" t="s">
        <v>5589</v>
      </c>
      <c r="H1991" s="6">
        <v>41900</v>
      </c>
      <c r="I1991" s="1" t="s">
        <v>211</v>
      </c>
      <c r="J1991" s="7">
        <v>2000876407</v>
      </c>
      <c r="K1991" s="10">
        <v>244183</v>
      </c>
    </row>
    <row r="1992" spans="1:11" ht="60" x14ac:dyDescent="0.2">
      <c r="A1992" s="1">
        <v>1988</v>
      </c>
      <c r="B1992" s="2" t="s">
        <v>5590</v>
      </c>
      <c r="C1992" s="11">
        <v>47080</v>
      </c>
      <c r="D1992" s="11">
        <v>47080</v>
      </c>
      <c r="E1992" s="1" t="s">
        <v>8</v>
      </c>
      <c r="F1992" s="4" t="s">
        <v>5591</v>
      </c>
      <c r="G1992" s="5" t="s">
        <v>5592</v>
      </c>
      <c r="H1992" s="6">
        <v>47080</v>
      </c>
      <c r="I1992" s="1" t="s">
        <v>206</v>
      </c>
      <c r="J1992" s="7">
        <v>3002627099</v>
      </c>
      <c r="K1992" s="10">
        <v>244186</v>
      </c>
    </row>
    <row r="1993" spans="1:11" ht="105" x14ac:dyDescent="0.2">
      <c r="A1993" s="1">
        <v>1989</v>
      </c>
      <c r="B1993" s="2" t="s">
        <v>1026</v>
      </c>
      <c r="C1993" s="11">
        <v>490167</v>
      </c>
      <c r="D1993" s="11">
        <v>490167</v>
      </c>
      <c r="E1993" s="1" t="s">
        <v>8</v>
      </c>
      <c r="F1993" s="4" t="s">
        <v>5593</v>
      </c>
      <c r="G1993" s="5" t="s">
        <v>1264</v>
      </c>
      <c r="H1993" s="6">
        <v>490167</v>
      </c>
      <c r="I1993" s="1" t="s">
        <v>320</v>
      </c>
      <c r="J1993" s="7">
        <v>3002619898</v>
      </c>
      <c r="K1993" s="10">
        <v>244169</v>
      </c>
    </row>
    <row r="1994" spans="1:11" ht="105" x14ac:dyDescent="0.2">
      <c r="A1994" s="1">
        <v>1990</v>
      </c>
      <c r="B1994" s="2" t="s">
        <v>1185</v>
      </c>
      <c r="C1994" s="11">
        <v>499600.12</v>
      </c>
      <c r="D1994" s="11">
        <v>499600.12</v>
      </c>
      <c r="E1994" s="1" t="s">
        <v>8</v>
      </c>
      <c r="F1994" s="4" t="s">
        <v>5316</v>
      </c>
      <c r="G1994" s="5" t="s">
        <v>2885</v>
      </c>
      <c r="H1994" s="6">
        <v>499600.12</v>
      </c>
      <c r="I1994" s="1" t="s">
        <v>320</v>
      </c>
      <c r="J1994" s="7">
        <v>3002621466</v>
      </c>
      <c r="K1994" s="10">
        <v>244173</v>
      </c>
    </row>
    <row r="1995" spans="1:11" ht="105" x14ac:dyDescent="0.2">
      <c r="A1995" s="1">
        <v>1991</v>
      </c>
      <c r="B1995" s="2" t="s">
        <v>5594</v>
      </c>
      <c r="C1995" s="11">
        <v>462240</v>
      </c>
      <c r="D1995" s="11">
        <v>462240</v>
      </c>
      <c r="E1995" s="1" t="s">
        <v>8</v>
      </c>
      <c r="F1995" s="4" t="s">
        <v>5595</v>
      </c>
      <c r="G1995" s="5" t="s">
        <v>1676</v>
      </c>
      <c r="H1995" s="6">
        <v>462240</v>
      </c>
      <c r="I1995" s="1" t="s">
        <v>320</v>
      </c>
      <c r="J1995" s="7">
        <v>3002621459</v>
      </c>
      <c r="K1995" s="10">
        <v>244173</v>
      </c>
    </row>
    <row r="1996" spans="1:11" ht="105" x14ac:dyDescent="0.2">
      <c r="A1996" s="1">
        <v>1992</v>
      </c>
      <c r="B1996" s="2" t="s">
        <v>5321</v>
      </c>
      <c r="C1996" s="11">
        <v>494340</v>
      </c>
      <c r="D1996" s="11">
        <v>494340</v>
      </c>
      <c r="E1996" s="1" t="s">
        <v>8</v>
      </c>
      <c r="F1996" s="4" t="s">
        <v>5596</v>
      </c>
      <c r="G1996" s="5" t="s">
        <v>1277</v>
      </c>
      <c r="H1996" s="6">
        <v>494340</v>
      </c>
      <c r="I1996" s="1" t="s">
        <v>320</v>
      </c>
      <c r="J1996" s="7">
        <v>3002623130</v>
      </c>
      <c r="K1996" s="10">
        <v>244179</v>
      </c>
    </row>
    <row r="1997" spans="1:11" ht="105" x14ac:dyDescent="0.2">
      <c r="A1997" s="1">
        <v>1993</v>
      </c>
      <c r="B1997" s="2" t="s">
        <v>2290</v>
      </c>
      <c r="C1997" s="11">
        <v>380686.74</v>
      </c>
      <c r="D1997" s="11">
        <v>380686.74</v>
      </c>
      <c r="E1997" s="1" t="s">
        <v>8</v>
      </c>
      <c r="F1997" s="4" t="s">
        <v>5597</v>
      </c>
      <c r="G1997" s="5" t="s">
        <v>1962</v>
      </c>
      <c r="H1997" s="6">
        <v>380686.74</v>
      </c>
      <c r="I1997" s="1" t="s">
        <v>320</v>
      </c>
      <c r="J1997" s="7">
        <v>3002625385</v>
      </c>
      <c r="K1997" s="10">
        <v>244182</v>
      </c>
    </row>
    <row r="1998" spans="1:11" ht="105" x14ac:dyDescent="0.2">
      <c r="A1998" s="1">
        <v>1994</v>
      </c>
      <c r="B1998" s="2" t="s">
        <v>1026</v>
      </c>
      <c r="C1998" s="11">
        <v>490167</v>
      </c>
      <c r="D1998" s="11">
        <v>490167</v>
      </c>
      <c r="E1998" s="1" t="s">
        <v>8</v>
      </c>
      <c r="F1998" s="4" t="s">
        <v>5598</v>
      </c>
      <c r="G1998" s="5" t="s">
        <v>1962</v>
      </c>
      <c r="H1998" s="6">
        <v>490167</v>
      </c>
      <c r="I1998" s="1" t="s">
        <v>320</v>
      </c>
      <c r="J1998" s="7">
        <v>3002632154</v>
      </c>
      <c r="K1998" s="10">
        <v>244196</v>
      </c>
    </row>
    <row r="1999" spans="1:11" ht="120" x14ac:dyDescent="0.2">
      <c r="A1999" s="1">
        <v>1995</v>
      </c>
      <c r="B1999" s="2" t="s">
        <v>5599</v>
      </c>
      <c r="C1999" s="11">
        <v>56760</v>
      </c>
      <c r="D1999" s="11">
        <v>56760</v>
      </c>
      <c r="E1999" s="1" t="s">
        <v>8</v>
      </c>
      <c r="F1999" s="4" t="s">
        <v>5600</v>
      </c>
      <c r="G1999" s="5" t="s">
        <v>5601</v>
      </c>
      <c r="H1999" s="6">
        <v>56760</v>
      </c>
      <c r="I1999" s="1" t="s">
        <v>206</v>
      </c>
      <c r="J1999" s="7" t="s">
        <v>5602</v>
      </c>
      <c r="K1999" s="10">
        <v>244181</v>
      </c>
    </row>
    <row r="2000" spans="1:11" ht="60" x14ac:dyDescent="0.2">
      <c r="A2000" s="1">
        <v>1996</v>
      </c>
      <c r="B2000" s="2" t="s">
        <v>5603</v>
      </c>
      <c r="C2000" s="11">
        <v>49250</v>
      </c>
      <c r="D2000" s="11">
        <v>49250</v>
      </c>
      <c r="E2000" s="1" t="s">
        <v>8</v>
      </c>
      <c r="F2000" s="4" t="s">
        <v>5604</v>
      </c>
      <c r="G2000" s="5" t="s">
        <v>5605</v>
      </c>
      <c r="H2000" s="6">
        <v>49250</v>
      </c>
      <c r="I2000" s="1" t="s">
        <v>206</v>
      </c>
      <c r="J2000" s="7">
        <v>2100282961</v>
      </c>
      <c r="K2000" s="10">
        <v>244172</v>
      </c>
    </row>
    <row r="2001" spans="1:11" ht="60" x14ac:dyDescent="0.2">
      <c r="A2001" s="1">
        <v>1997</v>
      </c>
      <c r="B2001" s="2" t="s">
        <v>5606</v>
      </c>
      <c r="C2001" s="11">
        <v>95000</v>
      </c>
      <c r="D2001" s="11">
        <v>95000</v>
      </c>
      <c r="E2001" s="1" t="s">
        <v>8</v>
      </c>
      <c r="F2001" s="4" t="s">
        <v>5607</v>
      </c>
      <c r="G2001" s="5" t="s">
        <v>5608</v>
      </c>
      <c r="H2001" s="6">
        <v>95000</v>
      </c>
      <c r="I2001" s="1" t="s">
        <v>206</v>
      </c>
      <c r="J2001" s="7">
        <v>3002629644</v>
      </c>
      <c r="K2001" s="10">
        <v>244190</v>
      </c>
    </row>
    <row r="2002" spans="1:11" ht="105" x14ac:dyDescent="0.2">
      <c r="A2002" s="1">
        <v>1998</v>
      </c>
      <c r="B2002" s="2" t="s">
        <v>5609</v>
      </c>
      <c r="C2002" s="11">
        <v>395901.83</v>
      </c>
      <c r="D2002" s="11">
        <v>395901.83</v>
      </c>
      <c r="E2002" s="1" t="s">
        <v>8</v>
      </c>
      <c r="F2002" s="4" t="s">
        <v>5610</v>
      </c>
      <c r="G2002" s="5" t="s">
        <v>5611</v>
      </c>
      <c r="H2002" s="6">
        <v>238000</v>
      </c>
      <c r="I2002" s="1" t="s">
        <v>320</v>
      </c>
      <c r="J2002" s="7" t="s">
        <v>5612</v>
      </c>
      <c r="K2002" s="10">
        <v>244190</v>
      </c>
    </row>
    <row r="2003" spans="1:11" ht="105" x14ac:dyDescent="0.2">
      <c r="A2003" s="1">
        <v>1999</v>
      </c>
      <c r="B2003" s="2" t="s">
        <v>5613</v>
      </c>
      <c r="C2003" s="11">
        <v>170621.47</v>
      </c>
      <c r="D2003" s="11">
        <v>170621.47</v>
      </c>
      <c r="E2003" s="1" t="s">
        <v>8</v>
      </c>
      <c r="F2003" s="4" t="s">
        <v>5614</v>
      </c>
      <c r="G2003" s="5" t="s">
        <v>5615</v>
      </c>
      <c r="H2003" s="6">
        <v>150000</v>
      </c>
      <c r="I2003" s="1" t="s">
        <v>320</v>
      </c>
      <c r="J2003" s="7" t="s">
        <v>5616</v>
      </c>
      <c r="K2003" s="10">
        <v>244172</v>
      </c>
    </row>
    <row r="2004" spans="1:11" ht="60" x14ac:dyDescent="0.2">
      <c r="A2004" s="1">
        <v>2000</v>
      </c>
      <c r="B2004" s="2" t="s">
        <v>5617</v>
      </c>
      <c r="C2004" s="11">
        <v>80000</v>
      </c>
      <c r="D2004" s="11">
        <v>80000</v>
      </c>
      <c r="E2004" s="1" t="s">
        <v>8</v>
      </c>
      <c r="F2004" s="4" t="s">
        <v>5618</v>
      </c>
      <c r="G2004" s="5" t="s">
        <v>5619</v>
      </c>
      <c r="H2004" s="6">
        <v>80000</v>
      </c>
      <c r="I2004" s="1" t="s">
        <v>206</v>
      </c>
      <c r="J2004" s="7">
        <v>2100271423</v>
      </c>
      <c r="K2004" s="10">
        <v>244183</v>
      </c>
    </row>
    <row r="2005" spans="1:11" ht="60" x14ac:dyDescent="0.2">
      <c r="A2005" s="1">
        <v>2001</v>
      </c>
      <c r="B2005" s="2" t="s">
        <v>5620</v>
      </c>
      <c r="C2005" s="11">
        <v>48150</v>
      </c>
      <c r="D2005" s="11">
        <v>48150</v>
      </c>
      <c r="E2005" s="1" t="s">
        <v>8</v>
      </c>
      <c r="F2005" s="4" t="s">
        <v>5621</v>
      </c>
      <c r="G2005" s="5" t="s">
        <v>5622</v>
      </c>
      <c r="H2005" s="6">
        <v>48150</v>
      </c>
      <c r="I2005" s="1" t="s">
        <v>206</v>
      </c>
      <c r="J2005" s="7" t="s">
        <v>5623</v>
      </c>
      <c r="K2005" s="10">
        <v>244174</v>
      </c>
    </row>
    <row r="2006" spans="1:11" ht="60" x14ac:dyDescent="0.2">
      <c r="A2006" s="1">
        <v>2002</v>
      </c>
      <c r="B2006" s="2" t="s">
        <v>5624</v>
      </c>
      <c r="C2006" s="11">
        <v>59415.5</v>
      </c>
      <c r="D2006" s="11">
        <v>59415.5</v>
      </c>
      <c r="E2006" s="1" t="s">
        <v>8</v>
      </c>
      <c r="F2006" s="4" t="s">
        <v>5625</v>
      </c>
      <c r="G2006" s="5" t="s">
        <v>5626</v>
      </c>
      <c r="H2006" s="6">
        <v>59415.5</v>
      </c>
      <c r="I2006" s="1" t="s">
        <v>206</v>
      </c>
      <c r="J2006" s="7" t="s">
        <v>5627</v>
      </c>
      <c r="K2006" s="10">
        <v>244194</v>
      </c>
    </row>
    <row r="2007" spans="1:11" ht="60" x14ac:dyDescent="0.2">
      <c r="A2007" s="1">
        <v>2003</v>
      </c>
      <c r="B2007" s="2" t="s">
        <v>5628</v>
      </c>
      <c r="C2007" s="11">
        <v>86272.86</v>
      </c>
      <c r="D2007" s="11">
        <v>86272.86</v>
      </c>
      <c r="E2007" s="1" t="s">
        <v>8</v>
      </c>
      <c r="F2007" s="4" t="s">
        <v>5629</v>
      </c>
      <c r="G2007" s="5" t="s">
        <v>5630</v>
      </c>
      <c r="H2007" s="6">
        <v>86272.86</v>
      </c>
      <c r="I2007" s="1" t="s">
        <v>206</v>
      </c>
      <c r="J2007" s="7" t="s">
        <v>5627</v>
      </c>
      <c r="K2007" s="10">
        <v>244194</v>
      </c>
    </row>
    <row r="2008" spans="1:11" ht="60" x14ac:dyDescent="0.2">
      <c r="A2008" s="1">
        <v>2004</v>
      </c>
      <c r="B2008" s="2" t="s">
        <v>5631</v>
      </c>
      <c r="C2008" s="11">
        <v>86455.43</v>
      </c>
      <c r="D2008" s="11">
        <v>86455.43</v>
      </c>
      <c r="E2008" s="1" t="s">
        <v>8</v>
      </c>
      <c r="F2008" s="4" t="s">
        <v>5632</v>
      </c>
      <c r="G2008" s="5" t="s">
        <v>5633</v>
      </c>
      <c r="H2008" s="6">
        <v>70433.820000000007</v>
      </c>
      <c r="I2008" s="1" t="s">
        <v>206</v>
      </c>
      <c r="J2008" s="7">
        <v>3002632247</v>
      </c>
      <c r="K2008" s="10">
        <v>244196</v>
      </c>
    </row>
    <row r="2009" spans="1:11" ht="105" x14ac:dyDescent="0.2">
      <c r="A2009" s="1">
        <v>2005</v>
      </c>
      <c r="B2009" s="2" t="s">
        <v>5634</v>
      </c>
      <c r="C2009" s="11">
        <v>269640</v>
      </c>
      <c r="D2009" s="11">
        <v>269640</v>
      </c>
      <c r="E2009" s="1" t="s">
        <v>8</v>
      </c>
      <c r="F2009" s="4" t="s">
        <v>5635</v>
      </c>
      <c r="G2009" s="5" t="s">
        <v>5636</v>
      </c>
      <c r="H2009" s="6">
        <v>269640</v>
      </c>
      <c r="I2009" s="1" t="s">
        <v>320</v>
      </c>
      <c r="J2009" s="7" t="s">
        <v>5637</v>
      </c>
      <c r="K2009" s="10">
        <v>244196</v>
      </c>
    </row>
    <row r="2010" spans="1:11" ht="60" x14ac:dyDescent="0.2">
      <c r="A2010" s="1">
        <v>2006</v>
      </c>
      <c r="B2010" s="2" t="s">
        <v>5638</v>
      </c>
      <c r="C2010" s="11">
        <v>65016.639999999999</v>
      </c>
      <c r="D2010" s="11">
        <v>65016.639999999999</v>
      </c>
      <c r="E2010" s="1" t="s">
        <v>8</v>
      </c>
      <c r="F2010" s="4" t="s">
        <v>5639</v>
      </c>
      <c r="G2010" s="5" t="s">
        <v>5640</v>
      </c>
      <c r="H2010" s="6">
        <v>65016.639999999999</v>
      </c>
      <c r="I2010" s="1" t="s">
        <v>206</v>
      </c>
      <c r="J2010" s="7" t="s">
        <v>5641</v>
      </c>
      <c r="K2010" s="10">
        <v>244172</v>
      </c>
    </row>
    <row r="2011" spans="1:11" ht="60" x14ac:dyDescent="0.2">
      <c r="A2011" s="1">
        <v>2007</v>
      </c>
      <c r="B2011" s="2" t="s">
        <v>5642</v>
      </c>
      <c r="C2011" s="11">
        <v>89880</v>
      </c>
      <c r="D2011" s="11">
        <v>89880</v>
      </c>
      <c r="E2011" s="1" t="s">
        <v>8</v>
      </c>
      <c r="F2011" s="4" t="s">
        <v>5643</v>
      </c>
      <c r="G2011" s="5" t="s">
        <v>5644</v>
      </c>
      <c r="H2011" s="6">
        <v>89880</v>
      </c>
      <c r="I2011" s="1" t="s">
        <v>206</v>
      </c>
      <c r="J2011" s="7" t="s">
        <v>5645</v>
      </c>
      <c r="K2011" s="10">
        <v>244174</v>
      </c>
    </row>
    <row r="2012" spans="1:11" ht="60" x14ac:dyDescent="0.2">
      <c r="A2012" s="1">
        <v>2008</v>
      </c>
      <c r="B2012" s="2" t="s">
        <v>5646</v>
      </c>
      <c r="C2012" s="11">
        <v>43038.8</v>
      </c>
      <c r="D2012" s="11">
        <v>43038.8</v>
      </c>
      <c r="E2012" s="1" t="s">
        <v>8</v>
      </c>
      <c r="F2012" s="4" t="s">
        <v>5647</v>
      </c>
      <c r="G2012" s="5" t="s">
        <v>5648</v>
      </c>
      <c r="H2012" s="6">
        <v>43038.8</v>
      </c>
      <c r="I2012" s="1" t="s">
        <v>206</v>
      </c>
      <c r="J2012" s="7" t="s">
        <v>5649</v>
      </c>
      <c r="K2012" s="10">
        <v>244186</v>
      </c>
    </row>
    <row r="2013" spans="1:11" ht="60" x14ac:dyDescent="0.2">
      <c r="A2013" s="1">
        <v>2009</v>
      </c>
      <c r="B2013" s="2" t="s">
        <v>5650</v>
      </c>
      <c r="C2013" s="11">
        <v>42720</v>
      </c>
      <c r="D2013" s="11">
        <v>42720</v>
      </c>
      <c r="E2013" s="1" t="s">
        <v>8</v>
      </c>
      <c r="F2013" s="4" t="s">
        <v>5651</v>
      </c>
      <c r="G2013" s="5" t="s">
        <v>5652</v>
      </c>
      <c r="H2013" s="6">
        <v>42720</v>
      </c>
      <c r="I2013" s="1" t="s">
        <v>206</v>
      </c>
      <c r="J2013" s="7">
        <v>3002631725</v>
      </c>
      <c r="K2013" s="10">
        <v>244190</v>
      </c>
    </row>
    <row r="2014" spans="1:11" ht="60" x14ac:dyDescent="0.2">
      <c r="A2014" s="1">
        <v>2010</v>
      </c>
      <c r="B2014" s="2" t="s">
        <v>5653</v>
      </c>
      <c r="C2014" s="11">
        <v>45109.8</v>
      </c>
      <c r="D2014" s="11">
        <v>45109.8</v>
      </c>
      <c r="E2014" s="1" t="s">
        <v>8</v>
      </c>
      <c r="F2014" s="4" t="s">
        <v>5654</v>
      </c>
      <c r="G2014" s="5" t="s">
        <v>5655</v>
      </c>
      <c r="H2014" s="6">
        <v>45109.8</v>
      </c>
      <c r="I2014" s="1" t="s">
        <v>206</v>
      </c>
      <c r="J2014" s="7">
        <v>2500556703</v>
      </c>
      <c r="K2014" s="10">
        <v>244189</v>
      </c>
    </row>
    <row r="2015" spans="1:11" ht="105" x14ac:dyDescent="0.2">
      <c r="A2015" s="1">
        <v>2011</v>
      </c>
      <c r="B2015" s="2" t="s">
        <v>5656</v>
      </c>
      <c r="C2015" s="11">
        <v>266952.96999999997</v>
      </c>
      <c r="D2015" s="11">
        <v>266952.96999999997</v>
      </c>
      <c r="E2015" s="1" t="s">
        <v>8</v>
      </c>
      <c r="F2015" s="4" t="s">
        <v>5657</v>
      </c>
      <c r="G2015" s="5" t="s">
        <v>5658</v>
      </c>
      <c r="H2015" s="6">
        <v>221064.68</v>
      </c>
      <c r="I2015" s="1" t="s">
        <v>320</v>
      </c>
      <c r="J2015" s="7" t="s">
        <v>5659</v>
      </c>
      <c r="K2015" s="10">
        <v>244172</v>
      </c>
    </row>
    <row r="2016" spans="1:11" ht="105" x14ac:dyDescent="0.2">
      <c r="A2016" s="1">
        <v>2012</v>
      </c>
      <c r="B2016" s="2" t="s">
        <v>5660</v>
      </c>
      <c r="C2016" s="11">
        <v>214601.85</v>
      </c>
      <c r="D2016" s="11">
        <v>214601.85</v>
      </c>
      <c r="E2016" s="1" t="s">
        <v>8</v>
      </c>
      <c r="F2016" s="4" t="s">
        <v>5661</v>
      </c>
      <c r="G2016" s="5" t="s">
        <v>5658</v>
      </c>
      <c r="H2016" s="6">
        <v>179363.4</v>
      </c>
      <c r="I2016" s="1" t="s">
        <v>320</v>
      </c>
      <c r="J2016" s="7" t="s">
        <v>5662</v>
      </c>
      <c r="K2016" s="10">
        <v>244183</v>
      </c>
    </row>
    <row r="2017" spans="1:11" ht="105" x14ac:dyDescent="0.2">
      <c r="A2017" s="1">
        <v>2013</v>
      </c>
      <c r="B2017" s="2" t="s">
        <v>5663</v>
      </c>
      <c r="C2017" s="11">
        <v>177400.89</v>
      </c>
      <c r="D2017" s="11">
        <v>177400.89</v>
      </c>
      <c r="E2017" s="1" t="s">
        <v>8</v>
      </c>
      <c r="F2017" s="4" t="s">
        <v>5664</v>
      </c>
      <c r="G2017" s="5" t="s">
        <v>5665</v>
      </c>
      <c r="H2017" s="6">
        <v>176871</v>
      </c>
      <c r="I2017" s="1" t="s">
        <v>320</v>
      </c>
      <c r="J2017" s="7" t="s">
        <v>5666</v>
      </c>
      <c r="K2017" s="10">
        <v>244183</v>
      </c>
    </row>
    <row r="2018" spans="1:11" ht="105" x14ac:dyDescent="0.2">
      <c r="A2018" s="1">
        <v>2014</v>
      </c>
      <c r="B2018" s="2" t="s">
        <v>5667</v>
      </c>
      <c r="C2018" s="11">
        <v>177400.89</v>
      </c>
      <c r="D2018" s="11">
        <v>177400.89</v>
      </c>
      <c r="E2018" s="1" t="s">
        <v>8</v>
      </c>
      <c r="F2018" s="4" t="s">
        <v>5664</v>
      </c>
      <c r="G2018" s="5" t="s">
        <v>5665</v>
      </c>
      <c r="H2018" s="6">
        <v>176871</v>
      </c>
      <c r="I2018" s="1" t="s">
        <v>320</v>
      </c>
      <c r="J2018" s="7" t="s">
        <v>5666</v>
      </c>
      <c r="K2018" s="10">
        <v>244183</v>
      </c>
    </row>
    <row r="2019" spans="1:11" ht="45" x14ac:dyDescent="0.2">
      <c r="A2019" s="1">
        <v>2015</v>
      </c>
      <c r="B2019" s="2" t="s">
        <v>5668</v>
      </c>
      <c r="C2019" s="11">
        <v>71048</v>
      </c>
      <c r="D2019" s="11">
        <v>71048</v>
      </c>
      <c r="E2019" s="1" t="s">
        <v>8</v>
      </c>
      <c r="F2019" s="4" t="s">
        <v>5669</v>
      </c>
      <c r="G2019" s="5" t="s">
        <v>5670</v>
      </c>
      <c r="H2019" s="6">
        <v>57415.67</v>
      </c>
      <c r="I2019" s="1" t="s">
        <v>5671</v>
      </c>
      <c r="J2019" s="7">
        <v>3002622154</v>
      </c>
      <c r="K2019" s="10">
        <v>244174</v>
      </c>
    </row>
    <row r="2020" spans="1:11" ht="60" x14ac:dyDescent="0.2">
      <c r="A2020" s="1">
        <v>2016</v>
      </c>
      <c r="B2020" s="2" t="s">
        <v>5672</v>
      </c>
      <c r="C2020" s="11">
        <v>69600</v>
      </c>
      <c r="D2020" s="11">
        <v>69600</v>
      </c>
      <c r="E2020" s="1" t="s">
        <v>8</v>
      </c>
      <c r="F2020" s="4" t="s">
        <v>5673</v>
      </c>
      <c r="G2020" s="5" t="s">
        <v>5530</v>
      </c>
      <c r="H2020" s="6">
        <v>69600</v>
      </c>
      <c r="I2020" s="1" t="s">
        <v>206</v>
      </c>
      <c r="J2020" s="7">
        <v>3002623482</v>
      </c>
      <c r="K2020" s="10">
        <v>244179</v>
      </c>
    </row>
    <row r="2021" spans="1:11" ht="105" x14ac:dyDescent="0.2">
      <c r="A2021" s="1">
        <v>2017</v>
      </c>
      <c r="B2021" s="2" t="s">
        <v>5674</v>
      </c>
      <c r="C2021" s="11">
        <v>321000</v>
      </c>
      <c r="D2021" s="11">
        <v>321000</v>
      </c>
      <c r="E2021" s="1" t="s">
        <v>8</v>
      </c>
      <c r="F2021" s="4" t="s">
        <v>5675</v>
      </c>
      <c r="G2021" s="5" t="s">
        <v>5455</v>
      </c>
      <c r="H2021" s="6">
        <v>321000</v>
      </c>
      <c r="I2021" s="1" t="s">
        <v>320</v>
      </c>
      <c r="J2021" s="7">
        <v>3002623131</v>
      </c>
      <c r="K2021" s="10">
        <v>244179</v>
      </c>
    </row>
    <row r="2022" spans="1:11" ht="60" x14ac:dyDescent="0.2">
      <c r="A2022" s="1">
        <v>2018</v>
      </c>
      <c r="B2022" s="2" t="s">
        <v>5676</v>
      </c>
      <c r="C2022" s="11">
        <v>58084.76</v>
      </c>
      <c r="D2022" s="11">
        <v>58084.76</v>
      </c>
      <c r="E2022" s="1" t="s">
        <v>8</v>
      </c>
      <c r="F2022" s="4" t="s">
        <v>5677</v>
      </c>
      <c r="G2022" s="5" t="s">
        <v>5678</v>
      </c>
      <c r="H2022" s="6">
        <v>58084.76</v>
      </c>
      <c r="I2022" s="1" t="s">
        <v>206</v>
      </c>
      <c r="J2022" s="7">
        <v>5200114759</v>
      </c>
      <c r="K2022" s="10">
        <v>244182</v>
      </c>
    </row>
    <row r="2023" spans="1:11" ht="60" x14ac:dyDescent="0.2">
      <c r="A2023" s="1">
        <v>2019</v>
      </c>
      <c r="B2023" s="2" t="s">
        <v>5679</v>
      </c>
      <c r="C2023" s="11">
        <v>54746.44</v>
      </c>
      <c r="D2023" s="11">
        <v>54746.44</v>
      </c>
      <c r="E2023" s="1" t="s">
        <v>8</v>
      </c>
      <c r="F2023" s="4" t="s">
        <v>5680</v>
      </c>
      <c r="G2023" s="5" t="s">
        <v>5681</v>
      </c>
      <c r="H2023" s="6">
        <v>54746.44</v>
      </c>
      <c r="I2023" s="1" t="s">
        <v>206</v>
      </c>
      <c r="J2023" s="7">
        <v>3002625282</v>
      </c>
      <c r="K2023" s="10">
        <v>244182</v>
      </c>
    </row>
    <row r="2024" spans="1:11" ht="60" x14ac:dyDescent="0.2">
      <c r="A2024" s="1">
        <v>2020</v>
      </c>
      <c r="B2024" s="2" t="s">
        <v>5682</v>
      </c>
      <c r="C2024" s="11">
        <v>42361.3</v>
      </c>
      <c r="D2024" s="11">
        <v>42361.3</v>
      </c>
      <c r="E2024" s="1" t="s">
        <v>8</v>
      </c>
      <c r="F2024" s="4" t="s">
        <v>5683</v>
      </c>
      <c r="G2024" s="5" t="s">
        <v>5439</v>
      </c>
      <c r="H2024" s="6">
        <v>42361.3</v>
      </c>
      <c r="I2024" s="1" t="s">
        <v>206</v>
      </c>
      <c r="J2024" s="7">
        <v>3002629352</v>
      </c>
      <c r="K2024" s="10">
        <v>244189</v>
      </c>
    </row>
    <row r="2025" spans="1:11" ht="135" x14ac:dyDescent="0.2">
      <c r="A2025" s="1">
        <v>2021</v>
      </c>
      <c r="B2025" s="2" t="s">
        <v>5684</v>
      </c>
      <c r="C2025" s="11">
        <v>98400</v>
      </c>
      <c r="D2025" s="11">
        <v>98400</v>
      </c>
      <c r="E2025" s="1" t="s">
        <v>8</v>
      </c>
      <c r="F2025" s="4" t="s">
        <v>5685</v>
      </c>
      <c r="G2025" s="5" t="s">
        <v>5686</v>
      </c>
      <c r="H2025" s="6">
        <v>98400</v>
      </c>
      <c r="I2025" s="1" t="s">
        <v>206</v>
      </c>
      <c r="J2025" s="7">
        <v>256807001</v>
      </c>
      <c r="K2025" s="10">
        <v>244185</v>
      </c>
    </row>
    <row r="2026" spans="1:11" ht="60" x14ac:dyDescent="0.2">
      <c r="A2026" s="1">
        <v>2022</v>
      </c>
      <c r="B2026" s="2" t="s">
        <v>5687</v>
      </c>
      <c r="C2026" s="11">
        <v>47000</v>
      </c>
      <c r="D2026" s="11">
        <v>47000</v>
      </c>
      <c r="E2026" s="1" t="s">
        <v>8</v>
      </c>
      <c r="F2026" s="4" t="s">
        <v>5688</v>
      </c>
      <c r="G2026" s="5" t="s">
        <v>5689</v>
      </c>
      <c r="H2026" s="6">
        <v>47000</v>
      </c>
      <c r="I2026" s="1" t="s">
        <v>206</v>
      </c>
      <c r="J2026" s="7">
        <v>2000872401</v>
      </c>
      <c r="K2026" s="10">
        <v>244181</v>
      </c>
    </row>
    <row r="2027" spans="1:11" ht="60" x14ac:dyDescent="0.2">
      <c r="A2027" s="1">
        <v>2023</v>
      </c>
      <c r="B2027" s="2" t="s">
        <v>5690</v>
      </c>
      <c r="C2027" s="11">
        <v>54998</v>
      </c>
      <c r="D2027" s="11">
        <v>54998</v>
      </c>
      <c r="E2027" s="1" t="s">
        <v>8</v>
      </c>
      <c r="F2027" s="4" t="s">
        <v>5691</v>
      </c>
      <c r="G2027" s="5" t="s">
        <v>5692</v>
      </c>
      <c r="H2027" s="6">
        <v>54998</v>
      </c>
      <c r="I2027" s="1" t="s">
        <v>206</v>
      </c>
      <c r="J2027" s="7">
        <v>5200119805</v>
      </c>
      <c r="K2027" s="10">
        <v>244190</v>
      </c>
    </row>
    <row r="2028" spans="1:11" ht="60" x14ac:dyDescent="0.2">
      <c r="A2028" s="1">
        <v>2024</v>
      </c>
      <c r="B2028" s="2" t="s">
        <v>5693</v>
      </c>
      <c r="C2028" s="11">
        <v>96500</v>
      </c>
      <c r="D2028" s="11">
        <v>96500</v>
      </c>
      <c r="E2028" s="1" t="s">
        <v>8</v>
      </c>
      <c r="F2028" s="4" t="s">
        <v>5694</v>
      </c>
      <c r="G2028" s="5" t="s">
        <v>5695</v>
      </c>
      <c r="H2028" s="6">
        <v>96500</v>
      </c>
      <c r="I2028" s="1" t="s">
        <v>206</v>
      </c>
      <c r="J2028" s="7">
        <v>3002657354</v>
      </c>
      <c r="K2028" s="10">
        <v>244166</v>
      </c>
    </row>
    <row r="2029" spans="1:11" ht="75" x14ac:dyDescent="0.2">
      <c r="A2029" s="1">
        <v>2025</v>
      </c>
      <c r="B2029" s="2" t="s">
        <v>5696</v>
      </c>
      <c r="C2029" s="11">
        <v>98868</v>
      </c>
      <c r="D2029" s="11">
        <v>98868</v>
      </c>
      <c r="E2029" s="1" t="s">
        <v>8</v>
      </c>
      <c r="F2029" s="4" t="s">
        <v>5567</v>
      </c>
      <c r="G2029" s="5" t="s">
        <v>5568</v>
      </c>
      <c r="H2029" s="6">
        <v>98868</v>
      </c>
      <c r="I2029" s="1" t="s">
        <v>206</v>
      </c>
      <c r="J2029" s="7">
        <v>3002620585</v>
      </c>
      <c r="K2029" s="10">
        <v>244171</v>
      </c>
    </row>
    <row r="2030" spans="1:11" ht="60" x14ac:dyDescent="0.2">
      <c r="A2030" s="1">
        <v>2026</v>
      </c>
      <c r="B2030" s="2" t="s">
        <v>5697</v>
      </c>
      <c r="C2030" s="11">
        <v>65000</v>
      </c>
      <c r="D2030" s="11">
        <v>65000</v>
      </c>
      <c r="E2030" s="1" t="s">
        <v>8</v>
      </c>
      <c r="F2030" s="4" t="s">
        <v>5698</v>
      </c>
      <c r="G2030" s="5" t="s">
        <v>5699</v>
      </c>
      <c r="H2030" s="6">
        <v>65000</v>
      </c>
      <c r="I2030" s="1" t="s">
        <v>206</v>
      </c>
      <c r="J2030" s="7">
        <v>3002626093</v>
      </c>
      <c r="K2030" s="10">
        <v>244183</v>
      </c>
    </row>
    <row r="2031" spans="1:11" ht="60" x14ac:dyDescent="0.2">
      <c r="A2031" s="1">
        <v>2027</v>
      </c>
      <c r="B2031" s="2" t="s">
        <v>5700</v>
      </c>
      <c r="C2031" s="11">
        <v>53392.98</v>
      </c>
      <c r="D2031" s="11">
        <v>53392.98</v>
      </c>
      <c r="E2031" s="1" t="s">
        <v>8</v>
      </c>
      <c r="F2031" s="4" t="s">
        <v>5701</v>
      </c>
      <c r="G2031" s="5" t="s">
        <v>5702</v>
      </c>
      <c r="H2031" s="6">
        <v>53392.98</v>
      </c>
      <c r="I2031" s="1" t="s">
        <v>206</v>
      </c>
      <c r="J2031" s="7">
        <v>2100265007</v>
      </c>
      <c r="K2031" s="10">
        <v>244183</v>
      </c>
    </row>
    <row r="2032" spans="1:11" ht="75" x14ac:dyDescent="0.2">
      <c r="A2032" s="1">
        <v>2028</v>
      </c>
      <c r="B2032" s="2" t="s">
        <v>5703</v>
      </c>
      <c r="C2032" s="11">
        <v>57780</v>
      </c>
      <c r="D2032" s="11">
        <v>57780</v>
      </c>
      <c r="E2032" s="1" t="s">
        <v>8</v>
      </c>
      <c r="F2032" s="4" t="s">
        <v>5704</v>
      </c>
      <c r="G2032" s="5" t="s">
        <v>5705</v>
      </c>
      <c r="H2032" s="6">
        <v>57780</v>
      </c>
      <c r="I2032" s="1" t="s">
        <v>206</v>
      </c>
      <c r="J2032" s="7">
        <v>5200118087</v>
      </c>
      <c r="K2032" s="10">
        <v>244189</v>
      </c>
    </row>
    <row r="2033" spans="1:11" ht="60" x14ac:dyDescent="0.2">
      <c r="A2033" s="1">
        <v>2029</v>
      </c>
      <c r="B2033" s="2" t="s">
        <v>5706</v>
      </c>
      <c r="C2033" s="11">
        <v>99590</v>
      </c>
      <c r="D2033" s="11">
        <v>99590</v>
      </c>
      <c r="E2033" s="1" t="s">
        <v>8</v>
      </c>
      <c r="F2033" s="4" t="s">
        <v>5707</v>
      </c>
      <c r="G2033" s="5" t="s">
        <v>5708</v>
      </c>
      <c r="H2033" s="6">
        <v>99590</v>
      </c>
      <c r="I2033" s="1" t="s">
        <v>206</v>
      </c>
      <c r="J2033" s="7">
        <v>5200118329</v>
      </c>
      <c r="K2033" s="10">
        <v>244189</v>
      </c>
    </row>
    <row r="2034" spans="1:11" ht="60" x14ac:dyDescent="0.2">
      <c r="A2034" s="1">
        <v>2030</v>
      </c>
      <c r="B2034" s="2" t="s">
        <v>5709</v>
      </c>
      <c r="C2034" s="11">
        <v>89700</v>
      </c>
      <c r="D2034" s="11">
        <v>89700</v>
      </c>
      <c r="E2034" s="1" t="s">
        <v>8</v>
      </c>
      <c r="F2034" s="4" t="s">
        <v>5710</v>
      </c>
      <c r="G2034" s="5" t="s">
        <v>5699</v>
      </c>
      <c r="H2034" s="6">
        <v>89700</v>
      </c>
      <c r="I2034" s="1" t="s">
        <v>206</v>
      </c>
      <c r="J2034" s="7">
        <v>3002631537</v>
      </c>
      <c r="K2034" s="10">
        <v>244195</v>
      </c>
    </row>
    <row r="2035" spans="1:11" ht="60" x14ac:dyDescent="0.2">
      <c r="A2035" s="1">
        <v>2031</v>
      </c>
      <c r="B2035" s="2" t="s">
        <v>5711</v>
      </c>
      <c r="C2035" s="11">
        <v>48150</v>
      </c>
      <c r="D2035" s="11">
        <v>48150</v>
      </c>
      <c r="E2035" s="1" t="s">
        <v>8</v>
      </c>
      <c r="F2035" s="4" t="s">
        <v>5712</v>
      </c>
      <c r="G2035" s="5" t="s">
        <v>5250</v>
      </c>
      <c r="H2035" s="6">
        <v>48150</v>
      </c>
      <c r="I2035" s="1" t="s">
        <v>206</v>
      </c>
      <c r="J2035" s="7">
        <v>2001125528</v>
      </c>
      <c r="K2035" s="10">
        <v>244196</v>
      </c>
    </row>
    <row r="2036" spans="1:11" ht="45" x14ac:dyDescent="0.2">
      <c r="A2036" s="1">
        <v>2032</v>
      </c>
      <c r="B2036" s="2" t="s">
        <v>5713</v>
      </c>
      <c r="C2036" s="11">
        <v>42017.35</v>
      </c>
      <c r="D2036" s="11">
        <v>42017.35</v>
      </c>
      <c r="E2036" s="1" t="s">
        <v>8</v>
      </c>
      <c r="F2036" s="4" t="s">
        <v>5714</v>
      </c>
      <c r="G2036" s="5" t="s">
        <v>5715</v>
      </c>
      <c r="H2036" s="6">
        <v>42017.35</v>
      </c>
      <c r="I2036" s="1" t="s">
        <v>211</v>
      </c>
      <c r="J2036" s="7">
        <v>2000848306</v>
      </c>
      <c r="K2036" s="10">
        <v>244178</v>
      </c>
    </row>
    <row r="2037" spans="1:11" ht="60" x14ac:dyDescent="0.2">
      <c r="A2037" s="1">
        <v>2033</v>
      </c>
      <c r="B2037" s="2" t="s">
        <v>5716</v>
      </c>
      <c r="C2037" s="11">
        <v>47360</v>
      </c>
      <c r="D2037" s="11">
        <v>47360</v>
      </c>
      <c r="E2037" s="1" t="s">
        <v>8</v>
      </c>
      <c r="F2037" s="4" t="s">
        <v>5717</v>
      </c>
      <c r="G2037" s="5" t="s">
        <v>5702</v>
      </c>
      <c r="H2037" s="6">
        <v>47360</v>
      </c>
      <c r="I2037" s="1" t="s">
        <v>206</v>
      </c>
      <c r="J2037" s="7">
        <v>2100272331</v>
      </c>
      <c r="K2037" s="10">
        <v>244183</v>
      </c>
    </row>
    <row r="2038" spans="1:11" ht="60" x14ac:dyDescent="0.2">
      <c r="A2038" s="1">
        <v>2034</v>
      </c>
      <c r="B2038" s="2" t="s">
        <v>5718</v>
      </c>
      <c r="C2038" s="11">
        <v>494669.52</v>
      </c>
      <c r="D2038" s="11">
        <v>494669.52</v>
      </c>
      <c r="E2038" s="1" t="s">
        <v>8</v>
      </c>
      <c r="F2038" s="4" t="s">
        <v>5719</v>
      </c>
      <c r="G2038" s="5" t="s">
        <v>1962</v>
      </c>
      <c r="H2038" s="6">
        <v>494669.52</v>
      </c>
      <c r="I2038" s="1" t="s">
        <v>206</v>
      </c>
      <c r="J2038" s="7">
        <v>5200111617</v>
      </c>
      <c r="K2038" s="10">
        <v>244183</v>
      </c>
    </row>
    <row r="2039" spans="1:11" ht="60" x14ac:dyDescent="0.2">
      <c r="A2039" s="1">
        <v>2035</v>
      </c>
      <c r="B2039" s="2" t="s">
        <v>5720</v>
      </c>
      <c r="C2039" s="11">
        <v>499035.16</v>
      </c>
      <c r="D2039" s="11">
        <v>499035.16</v>
      </c>
      <c r="E2039" s="1" t="s">
        <v>8</v>
      </c>
      <c r="F2039" s="4" t="s">
        <v>5721</v>
      </c>
      <c r="G2039" s="5" t="s">
        <v>5722</v>
      </c>
      <c r="H2039" s="6">
        <v>499035.16</v>
      </c>
      <c r="I2039" s="1" t="s">
        <v>206</v>
      </c>
      <c r="J2039" s="7">
        <v>5200118316</v>
      </c>
      <c r="K2039" s="10">
        <v>244194</v>
      </c>
    </row>
    <row r="2040" spans="1:11" ht="60" x14ac:dyDescent="0.2">
      <c r="A2040" s="1">
        <v>2036</v>
      </c>
      <c r="B2040" s="2" t="s">
        <v>5723</v>
      </c>
      <c r="C2040" s="11">
        <v>463841.79</v>
      </c>
      <c r="D2040" s="11">
        <v>463841.79</v>
      </c>
      <c r="E2040" s="1" t="s">
        <v>8</v>
      </c>
      <c r="F2040" s="4" t="s">
        <v>5724</v>
      </c>
      <c r="G2040" s="5" t="s">
        <v>925</v>
      </c>
      <c r="H2040" s="6">
        <v>463841.79</v>
      </c>
      <c r="I2040" s="1" t="s">
        <v>206</v>
      </c>
      <c r="J2040" s="7">
        <v>5200118288</v>
      </c>
      <c r="K2040" s="10">
        <v>244194</v>
      </c>
    </row>
    <row r="2041" spans="1:11" ht="60" x14ac:dyDescent="0.2">
      <c r="A2041" s="1">
        <v>2037</v>
      </c>
      <c r="B2041" s="2" t="s">
        <v>5725</v>
      </c>
      <c r="C2041" s="11">
        <v>497883.84</v>
      </c>
      <c r="D2041" s="11">
        <v>497883.84</v>
      </c>
      <c r="E2041" s="1" t="s">
        <v>8</v>
      </c>
      <c r="F2041" s="4" t="s">
        <v>5726</v>
      </c>
      <c r="G2041" s="5" t="s">
        <v>925</v>
      </c>
      <c r="H2041" s="6">
        <v>497883.84</v>
      </c>
      <c r="I2041" s="1" t="s">
        <v>206</v>
      </c>
      <c r="J2041" s="7">
        <v>5200118253</v>
      </c>
      <c r="K2041" s="10">
        <v>244194</v>
      </c>
    </row>
    <row r="2042" spans="1:11" ht="60" x14ac:dyDescent="0.2">
      <c r="A2042" s="1">
        <v>2038</v>
      </c>
      <c r="B2042" s="2" t="s">
        <v>5727</v>
      </c>
      <c r="C2042" s="11">
        <v>91500</v>
      </c>
      <c r="D2042" s="11">
        <v>91500</v>
      </c>
      <c r="E2042" s="1" t="s">
        <v>8</v>
      </c>
      <c r="F2042" s="4" t="s">
        <v>5728</v>
      </c>
      <c r="G2042" s="5" t="s">
        <v>5729</v>
      </c>
      <c r="H2042" s="6">
        <v>91500</v>
      </c>
      <c r="I2042" s="1" t="s">
        <v>206</v>
      </c>
      <c r="J2042" s="7">
        <v>5200119136</v>
      </c>
      <c r="K2042" s="10">
        <v>244196</v>
      </c>
    </row>
    <row r="2043" spans="1:11" ht="60" x14ac:dyDescent="0.2">
      <c r="A2043" s="1">
        <v>2039</v>
      </c>
      <c r="B2043" s="2" t="s">
        <v>5730</v>
      </c>
      <c r="C2043" s="11">
        <v>100000</v>
      </c>
      <c r="D2043" s="11">
        <v>100000</v>
      </c>
      <c r="E2043" s="1" t="s">
        <v>8</v>
      </c>
      <c r="F2043" s="4" t="s">
        <v>5731</v>
      </c>
      <c r="G2043" s="5" t="s">
        <v>5732</v>
      </c>
      <c r="H2043" s="6">
        <v>100000</v>
      </c>
      <c r="I2043" s="1" t="s">
        <v>206</v>
      </c>
      <c r="J2043" s="7">
        <v>5200119150</v>
      </c>
      <c r="K2043" s="10">
        <v>244196</v>
      </c>
    </row>
    <row r="2044" spans="1:11" ht="60" x14ac:dyDescent="0.2">
      <c r="A2044" s="1">
        <v>2040</v>
      </c>
      <c r="B2044" s="2" t="s">
        <v>5733</v>
      </c>
      <c r="C2044" s="11">
        <v>83500</v>
      </c>
      <c r="D2044" s="11">
        <v>83500</v>
      </c>
      <c r="E2044" s="1" t="s">
        <v>8</v>
      </c>
      <c r="F2044" s="4" t="s">
        <v>5734</v>
      </c>
      <c r="G2044" s="5" t="s">
        <v>5735</v>
      </c>
      <c r="H2044" s="6">
        <v>83500</v>
      </c>
      <c r="I2044" s="1" t="s">
        <v>206</v>
      </c>
      <c r="J2044" s="7">
        <v>5200119179</v>
      </c>
      <c r="K2044" s="10">
        <v>244196</v>
      </c>
    </row>
    <row r="2045" spans="1:11" ht="105" x14ac:dyDescent="0.2">
      <c r="A2045" s="1">
        <v>2041</v>
      </c>
      <c r="B2045" s="2" t="s">
        <v>1185</v>
      </c>
      <c r="C2045" s="11">
        <v>464294.40000000002</v>
      </c>
      <c r="D2045" s="11">
        <v>464294.40000000002</v>
      </c>
      <c r="E2045" s="1" t="s">
        <v>8</v>
      </c>
      <c r="F2045" s="4" t="s">
        <v>5736</v>
      </c>
      <c r="G2045" s="5" t="s">
        <v>1538</v>
      </c>
      <c r="H2045" s="6">
        <v>464294.40000000002</v>
      </c>
      <c r="I2045" s="1" t="s">
        <v>320</v>
      </c>
      <c r="J2045" s="7">
        <v>3002624615</v>
      </c>
      <c r="K2045" s="10">
        <v>244181</v>
      </c>
    </row>
    <row r="2046" spans="1:11" ht="105" x14ac:dyDescent="0.2">
      <c r="A2046" s="1">
        <v>2042</v>
      </c>
      <c r="B2046" s="2" t="s">
        <v>957</v>
      </c>
      <c r="C2046" s="11">
        <v>263220</v>
      </c>
      <c r="D2046" s="11">
        <v>263220</v>
      </c>
      <c r="E2046" s="1" t="s">
        <v>8</v>
      </c>
      <c r="F2046" s="4" t="s">
        <v>5737</v>
      </c>
      <c r="G2046" s="5" t="s">
        <v>925</v>
      </c>
      <c r="H2046" s="6">
        <v>263220</v>
      </c>
      <c r="I2046" s="1" t="s">
        <v>320</v>
      </c>
      <c r="J2046" s="7">
        <v>3002629098</v>
      </c>
      <c r="K2046" s="10">
        <v>244190</v>
      </c>
    </row>
    <row r="2047" spans="1:11" ht="90" x14ac:dyDescent="0.2">
      <c r="A2047" s="1">
        <v>2043</v>
      </c>
      <c r="B2047" s="2" t="s">
        <v>5738</v>
      </c>
      <c r="C2047" s="11">
        <v>54780</v>
      </c>
      <c r="D2047" s="11">
        <v>54780</v>
      </c>
      <c r="E2047" s="1" t="s">
        <v>8</v>
      </c>
      <c r="F2047" s="4" t="s">
        <v>5739</v>
      </c>
      <c r="G2047" s="5" t="s">
        <v>5740</v>
      </c>
      <c r="H2047" s="6">
        <v>54780</v>
      </c>
      <c r="I2047" s="1" t="s">
        <v>211</v>
      </c>
      <c r="J2047" s="7">
        <v>2000806700</v>
      </c>
      <c r="K2047" s="10">
        <v>244167</v>
      </c>
    </row>
    <row r="2048" spans="1:11" ht="105" x14ac:dyDescent="0.2">
      <c r="A2048" s="1">
        <v>2044</v>
      </c>
      <c r="B2048" s="2" t="s">
        <v>5741</v>
      </c>
      <c r="C2048" s="11">
        <v>1051398.05</v>
      </c>
      <c r="D2048" s="11">
        <v>1051398.05</v>
      </c>
      <c r="E2048" s="1" t="s">
        <v>1</v>
      </c>
      <c r="F2048" s="4" t="s">
        <v>5742</v>
      </c>
      <c r="G2048" s="5" t="s">
        <v>1114</v>
      </c>
      <c r="H2048" s="6">
        <v>104646</v>
      </c>
      <c r="I2048" s="1" t="s">
        <v>320</v>
      </c>
      <c r="J2048" s="7">
        <v>3002616927</v>
      </c>
      <c r="K2048" s="10">
        <v>244167</v>
      </c>
    </row>
    <row r="2049" spans="1:11" ht="105" x14ac:dyDescent="0.2">
      <c r="A2049" s="1">
        <v>2045</v>
      </c>
      <c r="B2049" s="2" t="s">
        <v>946</v>
      </c>
      <c r="C2049" s="11">
        <v>494340</v>
      </c>
      <c r="D2049" s="11">
        <v>494340</v>
      </c>
      <c r="E2049" s="1" t="s">
        <v>8</v>
      </c>
      <c r="F2049" s="4" t="s">
        <v>2577</v>
      </c>
      <c r="G2049" s="5" t="s">
        <v>2323</v>
      </c>
      <c r="H2049" s="6">
        <v>494340</v>
      </c>
      <c r="I2049" s="1" t="s">
        <v>320</v>
      </c>
      <c r="J2049" s="7">
        <v>3002621826</v>
      </c>
      <c r="K2049" s="10">
        <v>244174</v>
      </c>
    </row>
    <row r="2050" spans="1:11" ht="105" x14ac:dyDescent="0.2">
      <c r="A2050" s="1">
        <v>2046</v>
      </c>
      <c r="B2050" s="2" t="s">
        <v>5743</v>
      </c>
      <c r="C2050" s="11">
        <v>151544.1</v>
      </c>
      <c r="D2050" s="11">
        <v>151544.1</v>
      </c>
      <c r="E2050" s="1" t="s">
        <v>8</v>
      </c>
      <c r="F2050" s="4" t="s">
        <v>5744</v>
      </c>
      <c r="G2050" s="5" t="s">
        <v>3873</v>
      </c>
      <c r="H2050" s="6">
        <v>58208</v>
      </c>
      <c r="I2050" s="1" t="s">
        <v>320</v>
      </c>
      <c r="J2050" s="7">
        <v>3002622131</v>
      </c>
      <c r="K2050" s="10">
        <v>244174</v>
      </c>
    </row>
    <row r="2051" spans="1:11" ht="105" x14ac:dyDescent="0.2">
      <c r="A2051" s="1">
        <v>2047</v>
      </c>
      <c r="B2051" s="2" t="s">
        <v>725</v>
      </c>
      <c r="C2051" s="11">
        <v>258405</v>
      </c>
      <c r="D2051" s="11">
        <v>258405</v>
      </c>
      <c r="E2051" s="1" t="s">
        <v>8</v>
      </c>
      <c r="F2051" s="4" t="s">
        <v>5745</v>
      </c>
      <c r="G2051" s="5" t="s">
        <v>5275</v>
      </c>
      <c r="H2051" s="6">
        <v>258405</v>
      </c>
      <c r="I2051" s="1" t="s">
        <v>320</v>
      </c>
      <c r="J2051" s="7">
        <v>3002629654</v>
      </c>
      <c r="K2051" s="10">
        <v>244190</v>
      </c>
    </row>
    <row r="2052" spans="1:11" ht="105" x14ac:dyDescent="0.2">
      <c r="A2052" s="1">
        <v>2048</v>
      </c>
      <c r="B2052" s="2" t="s">
        <v>5746</v>
      </c>
      <c r="C2052" s="11">
        <v>179760</v>
      </c>
      <c r="D2052" s="11">
        <v>179760</v>
      </c>
      <c r="E2052" s="1" t="s">
        <v>8</v>
      </c>
      <c r="F2052" s="4" t="s">
        <v>5747</v>
      </c>
      <c r="G2052" s="5" t="s">
        <v>5275</v>
      </c>
      <c r="H2052" s="6">
        <v>176550</v>
      </c>
      <c r="I2052" s="1" t="s">
        <v>320</v>
      </c>
      <c r="J2052" s="7">
        <v>3002629657</v>
      </c>
      <c r="K2052" s="10">
        <v>244190</v>
      </c>
    </row>
    <row r="2053" spans="1:11" ht="75" x14ac:dyDescent="0.2">
      <c r="A2053" s="1">
        <v>2049</v>
      </c>
      <c r="B2053" s="2" t="s">
        <v>5748</v>
      </c>
      <c r="C2053" s="11">
        <v>74259.990000000005</v>
      </c>
      <c r="D2053" s="11">
        <v>74259.990000000005</v>
      </c>
      <c r="E2053" s="1" t="s">
        <v>8</v>
      </c>
      <c r="F2053" s="4" t="s">
        <v>5749</v>
      </c>
      <c r="G2053" s="5" t="s">
        <v>5750</v>
      </c>
      <c r="H2053" s="6">
        <v>74259.990000000005</v>
      </c>
      <c r="I2053" s="1" t="s">
        <v>206</v>
      </c>
      <c r="J2053" s="7">
        <v>2100313143</v>
      </c>
      <c r="K2053" s="10">
        <v>244166</v>
      </c>
    </row>
    <row r="2054" spans="1:11" ht="75" x14ac:dyDescent="0.2">
      <c r="A2054" s="1">
        <v>2050</v>
      </c>
      <c r="B2054" s="2" t="s">
        <v>5751</v>
      </c>
      <c r="C2054" s="11">
        <v>85861.94</v>
      </c>
      <c r="D2054" s="11">
        <v>85861.94</v>
      </c>
      <c r="E2054" s="1" t="s">
        <v>8</v>
      </c>
      <c r="F2054" s="4" t="s">
        <v>5752</v>
      </c>
      <c r="G2054" s="5" t="s">
        <v>5750</v>
      </c>
      <c r="H2054" s="6">
        <v>85861.94</v>
      </c>
      <c r="I2054" s="1" t="s">
        <v>206</v>
      </c>
      <c r="J2054" s="7">
        <v>2100313796</v>
      </c>
      <c r="K2054" s="10">
        <v>244166</v>
      </c>
    </row>
    <row r="2055" spans="1:11" ht="75" x14ac:dyDescent="0.2">
      <c r="A2055" s="1">
        <v>2051</v>
      </c>
      <c r="B2055" s="2" t="s">
        <v>5753</v>
      </c>
      <c r="C2055" s="11">
        <v>78999</v>
      </c>
      <c r="D2055" s="11">
        <v>78999</v>
      </c>
      <c r="E2055" s="1" t="s">
        <v>8</v>
      </c>
      <c r="F2055" s="4" t="s">
        <v>5754</v>
      </c>
      <c r="G2055" s="5" t="s">
        <v>5750</v>
      </c>
      <c r="H2055" s="6">
        <v>78999</v>
      </c>
      <c r="I2055" s="1" t="s">
        <v>206</v>
      </c>
      <c r="J2055" s="7">
        <v>2100318724</v>
      </c>
      <c r="K2055" s="10">
        <v>244166</v>
      </c>
    </row>
    <row r="2056" spans="1:11" ht="60" x14ac:dyDescent="0.2">
      <c r="A2056" s="1">
        <v>2052</v>
      </c>
      <c r="B2056" s="2" t="s">
        <v>5755</v>
      </c>
      <c r="C2056" s="11">
        <v>85944</v>
      </c>
      <c r="D2056" s="11">
        <v>85944</v>
      </c>
      <c r="E2056" s="1" t="s">
        <v>8</v>
      </c>
      <c r="F2056" s="4" t="s">
        <v>5756</v>
      </c>
      <c r="G2056" s="5" t="s">
        <v>5757</v>
      </c>
      <c r="H2056" s="6">
        <v>78200</v>
      </c>
      <c r="I2056" s="1" t="s">
        <v>206</v>
      </c>
      <c r="J2056" s="7">
        <v>3002620416</v>
      </c>
      <c r="K2056" s="10">
        <v>244169</v>
      </c>
    </row>
    <row r="2057" spans="1:11" ht="60" x14ac:dyDescent="0.2">
      <c r="A2057" s="1">
        <v>2053</v>
      </c>
      <c r="B2057" s="2" t="s">
        <v>5758</v>
      </c>
      <c r="C2057" s="11">
        <v>42800</v>
      </c>
      <c r="D2057" s="11">
        <v>42800</v>
      </c>
      <c r="E2057" s="1" t="s">
        <v>8</v>
      </c>
      <c r="F2057" s="4" t="s">
        <v>5759</v>
      </c>
      <c r="G2057" s="5" t="s">
        <v>5760</v>
      </c>
      <c r="H2057" s="6">
        <v>42800</v>
      </c>
      <c r="I2057" s="1" t="s">
        <v>206</v>
      </c>
      <c r="J2057" s="7">
        <v>3002621728</v>
      </c>
      <c r="K2057" s="10">
        <v>244173</v>
      </c>
    </row>
    <row r="2058" spans="1:11" ht="60" x14ac:dyDescent="0.2">
      <c r="A2058" s="1">
        <v>2054</v>
      </c>
      <c r="B2058" s="2" t="s">
        <v>5761</v>
      </c>
      <c r="C2058" s="11">
        <v>51360</v>
      </c>
      <c r="D2058" s="11">
        <v>51360</v>
      </c>
      <c r="E2058" s="1" t="s">
        <v>8</v>
      </c>
      <c r="F2058" s="4" t="s">
        <v>5762</v>
      </c>
      <c r="G2058" s="5" t="s">
        <v>5760</v>
      </c>
      <c r="H2058" s="6">
        <v>51360</v>
      </c>
      <c r="I2058" s="1" t="s">
        <v>206</v>
      </c>
      <c r="J2058" s="7">
        <v>3002632209</v>
      </c>
      <c r="K2058" s="10">
        <v>244196</v>
      </c>
    </row>
    <row r="2059" spans="1:11" ht="105" x14ac:dyDescent="0.2">
      <c r="A2059" s="1">
        <v>2055</v>
      </c>
      <c r="B2059" s="2" t="s">
        <v>3123</v>
      </c>
      <c r="C2059" s="11">
        <v>487920</v>
      </c>
      <c r="D2059" s="11">
        <v>487920</v>
      </c>
      <c r="E2059" s="1" t="s">
        <v>8</v>
      </c>
      <c r="F2059" s="4" t="s">
        <v>5763</v>
      </c>
      <c r="G2059" s="5" t="s">
        <v>2885</v>
      </c>
      <c r="H2059" s="6">
        <v>487920</v>
      </c>
      <c r="I2059" s="1" t="s">
        <v>320</v>
      </c>
      <c r="J2059" s="7">
        <v>3002619051</v>
      </c>
      <c r="K2059" s="10">
        <v>244167</v>
      </c>
    </row>
    <row r="2060" spans="1:11" ht="105" x14ac:dyDescent="0.2">
      <c r="A2060" s="1">
        <v>2056</v>
      </c>
      <c r="B2060" s="2" t="s">
        <v>1596</v>
      </c>
      <c r="C2060" s="11">
        <v>498400.65</v>
      </c>
      <c r="D2060" s="11">
        <v>498400.65</v>
      </c>
      <c r="E2060" s="1" t="s">
        <v>8</v>
      </c>
      <c r="F2060" s="4" t="s">
        <v>5764</v>
      </c>
      <c r="G2060" s="5" t="s">
        <v>1962</v>
      </c>
      <c r="H2060" s="6">
        <v>497517.9</v>
      </c>
      <c r="I2060" s="1" t="s">
        <v>320</v>
      </c>
      <c r="J2060" s="7">
        <v>3002625531</v>
      </c>
      <c r="K2060" s="10">
        <v>244182</v>
      </c>
    </row>
    <row r="2061" spans="1:11" ht="105" x14ac:dyDescent="0.2">
      <c r="A2061" s="1">
        <v>2057</v>
      </c>
      <c r="B2061" s="2" t="s">
        <v>946</v>
      </c>
      <c r="C2061" s="11">
        <v>494340</v>
      </c>
      <c r="D2061" s="11">
        <v>494340</v>
      </c>
      <c r="E2061" s="1" t="s">
        <v>8</v>
      </c>
      <c r="F2061" s="4" t="s">
        <v>2343</v>
      </c>
      <c r="G2061" s="5" t="s">
        <v>2344</v>
      </c>
      <c r="H2061" s="6">
        <v>494340</v>
      </c>
      <c r="I2061" s="1" t="s">
        <v>320</v>
      </c>
      <c r="J2061" s="7">
        <v>3002627201</v>
      </c>
      <c r="K2061" s="10">
        <v>244186</v>
      </c>
    </row>
    <row r="2062" spans="1:11" ht="105" x14ac:dyDescent="0.2">
      <c r="A2062" s="1">
        <v>2058</v>
      </c>
      <c r="B2062" s="2" t="s">
        <v>5765</v>
      </c>
      <c r="C2062" s="11">
        <v>491611.5</v>
      </c>
      <c r="D2062" s="11">
        <v>491611.5</v>
      </c>
      <c r="E2062" s="1" t="s">
        <v>8</v>
      </c>
      <c r="F2062" s="4" t="s">
        <v>5766</v>
      </c>
      <c r="G2062" s="5" t="s">
        <v>5314</v>
      </c>
      <c r="H2062" s="6">
        <v>491130</v>
      </c>
      <c r="I2062" s="1" t="s">
        <v>320</v>
      </c>
      <c r="J2062" s="7">
        <v>3002629426</v>
      </c>
      <c r="K2062" s="10">
        <v>244189</v>
      </c>
    </row>
    <row r="2063" spans="1:11" ht="60" x14ac:dyDescent="0.2">
      <c r="A2063" s="1">
        <v>2059</v>
      </c>
      <c r="B2063" s="2" t="s">
        <v>5767</v>
      </c>
      <c r="C2063" s="11">
        <v>62627.1</v>
      </c>
      <c r="D2063" s="11">
        <v>62627.1</v>
      </c>
      <c r="E2063" s="1" t="s">
        <v>8</v>
      </c>
      <c r="F2063" s="4" t="s">
        <v>5768</v>
      </c>
      <c r="G2063" s="5" t="s">
        <v>5769</v>
      </c>
      <c r="H2063" s="6">
        <v>62627.1</v>
      </c>
      <c r="I2063" s="1" t="s">
        <v>206</v>
      </c>
      <c r="J2063" s="7">
        <v>3002617903</v>
      </c>
      <c r="K2063" s="10">
        <v>244189</v>
      </c>
    </row>
    <row r="2064" spans="1:11" ht="105" x14ac:dyDescent="0.2">
      <c r="A2064" s="1">
        <v>2060</v>
      </c>
      <c r="B2064" s="2" t="s">
        <v>5278</v>
      </c>
      <c r="C2064" s="11">
        <v>399324</v>
      </c>
      <c r="D2064" s="11">
        <v>399324</v>
      </c>
      <c r="E2064" s="1" t="s">
        <v>8</v>
      </c>
      <c r="F2064" s="4" t="s">
        <v>5770</v>
      </c>
      <c r="G2064" s="5" t="s">
        <v>5771</v>
      </c>
      <c r="H2064" s="6">
        <v>399324</v>
      </c>
      <c r="I2064" s="1" t="s">
        <v>320</v>
      </c>
      <c r="J2064" s="7">
        <v>3002626308</v>
      </c>
      <c r="K2064" s="10">
        <v>244183</v>
      </c>
    </row>
    <row r="2065" spans="1:11" ht="105" x14ac:dyDescent="0.2">
      <c r="A2065" s="1">
        <v>2061</v>
      </c>
      <c r="B2065" s="2" t="s">
        <v>5772</v>
      </c>
      <c r="C2065" s="11">
        <v>494340</v>
      </c>
      <c r="D2065" s="11">
        <v>494340</v>
      </c>
      <c r="E2065" s="1" t="s">
        <v>8</v>
      </c>
      <c r="F2065" s="4" t="s">
        <v>4343</v>
      </c>
      <c r="G2065" s="5" t="s">
        <v>735</v>
      </c>
      <c r="H2065" s="6">
        <v>494340</v>
      </c>
      <c r="I2065" s="1" t="s">
        <v>320</v>
      </c>
      <c r="J2065" s="7">
        <v>3002631972</v>
      </c>
      <c r="K2065" s="10">
        <v>244196</v>
      </c>
    </row>
    <row r="2066" spans="1:11" ht="60" x14ac:dyDescent="0.2">
      <c r="A2066" s="1">
        <v>2062</v>
      </c>
      <c r="B2066" s="2" t="s">
        <v>5773</v>
      </c>
      <c r="C2066" s="11">
        <v>44929.73</v>
      </c>
      <c r="D2066" s="11">
        <v>44929.73</v>
      </c>
      <c r="E2066" s="1" t="s">
        <v>8</v>
      </c>
      <c r="F2066" s="4" t="s">
        <v>5774</v>
      </c>
      <c r="G2066" s="5" t="s">
        <v>5775</v>
      </c>
      <c r="H2066" s="6">
        <v>41904</v>
      </c>
      <c r="I2066" s="1" t="s">
        <v>206</v>
      </c>
      <c r="J2066" s="7">
        <v>3002620353</v>
      </c>
      <c r="K2066" s="10">
        <v>244169</v>
      </c>
    </row>
    <row r="2067" spans="1:11" ht="75" x14ac:dyDescent="0.2">
      <c r="A2067" s="1">
        <v>2063</v>
      </c>
      <c r="B2067" s="2" t="s">
        <v>807</v>
      </c>
      <c r="C2067" s="11">
        <v>53532.800000000003</v>
      </c>
      <c r="D2067" s="11">
        <v>53532.800000000003</v>
      </c>
      <c r="E2067" s="1" t="s">
        <v>8</v>
      </c>
      <c r="F2067" s="4" t="s">
        <v>5776</v>
      </c>
      <c r="G2067" s="5" t="s">
        <v>5777</v>
      </c>
      <c r="H2067" s="6">
        <v>53532.800000000003</v>
      </c>
      <c r="I2067" s="1" t="s">
        <v>5778</v>
      </c>
      <c r="J2067" s="7">
        <v>2100253539</v>
      </c>
      <c r="K2067" s="10">
        <v>244172</v>
      </c>
    </row>
    <row r="2068" spans="1:11" ht="75" x14ac:dyDescent="0.2">
      <c r="A2068" s="1">
        <v>2064</v>
      </c>
      <c r="B2068" s="2" t="s">
        <v>807</v>
      </c>
      <c r="C2068" s="11">
        <v>74372.53</v>
      </c>
      <c r="D2068" s="11">
        <v>74372.53</v>
      </c>
      <c r="E2068" s="1" t="s">
        <v>8</v>
      </c>
      <c r="F2068" s="4" t="s">
        <v>5779</v>
      </c>
      <c r="G2068" s="5" t="s">
        <v>5777</v>
      </c>
      <c r="H2068" s="6">
        <v>74372.53</v>
      </c>
      <c r="I2068" s="1" t="s">
        <v>5778</v>
      </c>
      <c r="J2068" s="7">
        <v>2100257995</v>
      </c>
      <c r="K2068" s="10">
        <v>244172</v>
      </c>
    </row>
    <row r="2069" spans="1:11" ht="75" x14ac:dyDescent="0.2">
      <c r="A2069" s="1">
        <v>2065</v>
      </c>
      <c r="B2069" s="2" t="s">
        <v>5780</v>
      </c>
      <c r="C2069" s="11">
        <v>74114.490000000005</v>
      </c>
      <c r="D2069" s="11">
        <v>74114.490000000005</v>
      </c>
      <c r="E2069" s="1" t="s">
        <v>8</v>
      </c>
      <c r="F2069" s="4" t="s">
        <v>5781</v>
      </c>
      <c r="G2069" s="5" t="s">
        <v>5777</v>
      </c>
      <c r="H2069" s="6">
        <v>74114.490000000005</v>
      </c>
      <c r="I2069" s="1" t="s">
        <v>5778</v>
      </c>
      <c r="J2069" s="7">
        <v>2100255056</v>
      </c>
      <c r="K2069" s="10">
        <v>244172</v>
      </c>
    </row>
    <row r="2070" spans="1:11" ht="60" x14ac:dyDescent="0.2">
      <c r="A2070" s="1">
        <v>2066</v>
      </c>
      <c r="B2070" s="2" t="s">
        <v>5782</v>
      </c>
      <c r="C2070" s="11">
        <v>55314.720000000001</v>
      </c>
      <c r="D2070" s="11">
        <v>55314.720000000001</v>
      </c>
      <c r="E2070" s="1" t="s">
        <v>8</v>
      </c>
      <c r="F2070" s="4" t="s">
        <v>5783</v>
      </c>
      <c r="G2070" s="5" t="s">
        <v>5784</v>
      </c>
      <c r="H2070" s="6">
        <v>51505.07</v>
      </c>
      <c r="I2070" s="1" t="s">
        <v>206</v>
      </c>
      <c r="J2070" s="7">
        <v>3002624798</v>
      </c>
      <c r="K2070" s="10">
        <v>244181</v>
      </c>
    </row>
    <row r="2071" spans="1:11" ht="60" x14ac:dyDescent="0.2">
      <c r="A2071" s="1">
        <v>2067</v>
      </c>
      <c r="B2071" s="2" t="s">
        <v>5785</v>
      </c>
      <c r="C2071" s="11">
        <v>86829.43</v>
      </c>
      <c r="D2071" s="11">
        <v>86829.43</v>
      </c>
      <c r="E2071" s="1" t="s">
        <v>8</v>
      </c>
      <c r="F2071" s="4" t="s">
        <v>5786</v>
      </c>
      <c r="G2071" s="5" t="s">
        <v>5787</v>
      </c>
      <c r="H2071" s="6">
        <v>85514.04</v>
      </c>
      <c r="I2071" s="1" t="s">
        <v>206</v>
      </c>
      <c r="J2071" s="7">
        <v>3002624794</v>
      </c>
      <c r="K2071" s="10">
        <v>244181</v>
      </c>
    </row>
    <row r="2072" spans="1:11" ht="60" x14ac:dyDescent="0.2">
      <c r="A2072" s="1">
        <v>2068</v>
      </c>
      <c r="B2072" s="2" t="s">
        <v>5788</v>
      </c>
      <c r="C2072" s="11">
        <v>43820.78</v>
      </c>
      <c r="D2072" s="11">
        <v>43820.78</v>
      </c>
      <c r="E2072" s="1" t="s">
        <v>8</v>
      </c>
      <c r="F2072" s="4" t="s">
        <v>5789</v>
      </c>
      <c r="G2072" s="5" t="s">
        <v>5790</v>
      </c>
      <c r="H2072" s="6">
        <v>43698.8</v>
      </c>
      <c r="I2072" s="1" t="s">
        <v>206</v>
      </c>
      <c r="J2072" s="7">
        <v>3002625421</v>
      </c>
      <c r="K2072" s="10">
        <v>244182</v>
      </c>
    </row>
    <row r="2073" spans="1:11" ht="60" x14ac:dyDescent="0.2">
      <c r="A2073" s="1">
        <v>2069</v>
      </c>
      <c r="B2073" s="2" t="s">
        <v>5791</v>
      </c>
      <c r="C2073" s="11">
        <v>93449.52</v>
      </c>
      <c r="D2073" s="11">
        <v>93449.52</v>
      </c>
      <c r="E2073" s="1" t="s">
        <v>8</v>
      </c>
      <c r="F2073" s="4" t="s">
        <v>5792</v>
      </c>
      <c r="G2073" s="5" t="s">
        <v>5790</v>
      </c>
      <c r="H2073" s="6">
        <v>93218.4</v>
      </c>
      <c r="I2073" s="1" t="s">
        <v>206</v>
      </c>
      <c r="J2073" s="7">
        <v>3002625271</v>
      </c>
      <c r="K2073" s="10">
        <v>244182</v>
      </c>
    </row>
    <row r="2074" spans="1:11" ht="60" x14ac:dyDescent="0.2">
      <c r="A2074" s="1">
        <v>2070</v>
      </c>
      <c r="B2074" s="2" t="s">
        <v>5793</v>
      </c>
      <c r="C2074" s="11">
        <v>41877.660000000003</v>
      </c>
      <c r="D2074" s="11">
        <v>41877.660000000003</v>
      </c>
      <c r="E2074" s="1" t="s">
        <v>8</v>
      </c>
      <c r="F2074" s="4" t="s">
        <v>5794</v>
      </c>
      <c r="G2074" s="5" t="s">
        <v>5795</v>
      </c>
      <c r="H2074" s="6">
        <v>41324.47</v>
      </c>
      <c r="I2074" s="1" t="s">
        <v>206</v>
      </c>
      <c r="J2074" s="7">
        <v>3002627749</v>
      </c>
      <c r="K2074" s="10">
        <v>244187</v>
      </c>
    </row>
    <row r="2075" spans="1:11" ht="60" x14ac:dyDescent="0.2">
      <c r="A2075" s="1">
        <v>2071</v>
      </c>
      <c r="B2075" s="2" t="s">
        <v>5796</v>
      </c>
      <c r="C2075" s="11">
        <v>58034.23</v>
      </c>
      <c r="D2075" s="11">
        <v>58034.23</v>
      </c>
      <c r="E2075" s="1" t="s">
        <v>8</v>
      </c>
      <c r="F2075" s="4" t="s">
        <v>5797</v>
      </c>
      <c r="G2075" s="5" t="s">
        <v>5798</v>
      </c>
      <c r="H2075" s="6">
        <v>54126</v>
      </c>
      <c r="I2075" s="1" t="s">
        <v>206</v>
      </c>
      <c r="J2075" s="7">
        <v>3002628536</v>
      </c>
      <c r="K2075" s="10">
        <v>244188</v>
      </c>
    </row>
    <row r="2076" spans="1:11" ht="60" x14ac:dyDescent="0.2">
      <c r="A2076" s="1">
        <v>2072</v>
      </c>
      <c r="B2076" s="2" t="s">
        <v>5799</v>
      </c>
      <c r="C2076" s="11">
        <v>71314.429999999993</v>
      </c>
      <c r="D2076" s="11">
        <v>71314.429999999993</v>
      </c>
      <c r="E2076" s="1" t="s">
        <v>8</v>
      </c>
      <c r="F2076" s="4" t="s">
        <v>5800</v>
      </c>
      <c r="G2076" s="5" t="s">
        <v>5795</v>
      </c>
      <c r="H2076" s="6">
        <v>70856.47</v>
      </c>
      <c r="I2076" s="1" t="s">
        <v>206</v>
      </c>
      <c r="J2076" s="7">
        <v>3002628520</v>
      </c>
      <c r="K2076" s="10">
        <v>244188</v>
      </c>
    </row>
    <row r="2077" spans="1:11" ht="45" x14ac:dyDescent="0.2">
      <c r="A2077" s="1">
        <v>2073</v>
      </c>
      <c r="B2077" s="2" t="s">
        <v>5801</v>
      </c>
      <c r="C2077" s="11">
        <v>60250</v>
      </c>
      <c r="D2077" s="11">
        <v>60250</v>
      </c>
      <c r="E2077" s="1" t="s">
        <v>8</v>
      </c>
      <c r="F2077" s="4" t="s">
        <v>5802</v>
      </c>
      <c r="G2077" s="5" t="s">
        <v>5803</v>
      </c>
      <c r="H2077" s="6">
        <v>60250</v>
      </c>
      <c r="I2077" s="1" t="s">
        <v>5804</v>
      </c>
      <c r="J2077" s="7">
        <v>3002628524</v>
      </c>
      <c r="K2077" s="10">
        <v>244188</v>
      </c>
    </row>
    <row r="2078" spans="1:11" ht="105" x14ac:dyDescent="0.2">
      <c r="A2078" s="1">
        <v>2074</v>
      </c>
      <c r="B2078" s="2" t="s">
        <v>5805</v>
      </c>
      <c r="C2078" s="11">
        <v>180616</v>
      </c>
      <c r="D2078" s="11">
        <v>180616</v>
      </c>
      <c r="E2078" s="1" t="s">
        <v>8</v>
      </c>
      <c r="F2078" s="4" t="s">
        <v>5806</v>
      </c>
      <c r="G2078" s="5" t="s">
        <v>5807</v>
      </c>
      <c r="H2078" s="6">
        <v>56710</v>
      </c>
      <c r="I2078" s="1" t="s">
        <v>320</v>
      </c>
      <c r="J2078" s="7">
        <v>3002620909</v>
      </c>
      <c r="K2078" s="10">
        <v>244172</v>
      </c>
    </row>
    <row r="2079" spans="1:11" ht="105" x14ac:dyDescent="0.2">
      <c r="A2079" s="1">
        <v>2075</v>
      </c>
      <c r="B2079" s="2" t="s">
        <v>5808</v>
      </c>
      <c r="C2079" s="11">
        <v>306854.59999999998</v>
      </c>
      <c r="D2079" s="11">
        <v>306854.59999999998</v>
      </c>
      <c r="E2079" s="1" t="s">
        <v>8</v>
      </c>
      <c r="F2079" s="4" t="s">
        <v>5809</v>
      </c>
      <c r="G2079" s="5" t="s">
        <v>5810</v>
      </c>
      <c r="H2079" s="6">
        <v>287455.5</v>
      </c>
      <c r="I2079" s="1" t="s">
        <v>320</v>
      </c>
      <c r="J2079" s="7">
        <v>3002620907</v>
      </c>
      <c r="K2079" s="10">
        <v>244172</v>
      </c>
    </row>
    <row r="2080" spans="1:11" ht="105" x14ac:dyDescent="0.2">
      <c r="A2080" s="1">
        <v>2076</v>
      </c>
      <c r="B2080" s="2" t="s">
        <v>725</v>
      </c>
      <c r="C2080" s="11">
        <v>310214.40000000002</v>
      </c>
      <c r="D2080" s="11">
        <v>310214.40000000002</v>
      </c>
      <c r="E2080" s="1" t="s">
        <v>8</v>
      </c>
      <c r="F2080" s="4" t="s">
        <v>5811</v>
      </c>
      <c r="G2080" s="5" t="s">
        <v>1962</v>
      </c>
      <c r="H2080" s="6">
        <v>309187.20000000001</v>
      </c>
      <c r="I2080" s="1" t="s">
        <v>320</v>
      </c>
      <c r="J2080" s="7">
        <v>3002627082</v>
      </c>
      <c r="K2080" s="10">
        <v>244186</v>
      </c>
    </row>
    <row r="2081" spans="1:11" ht="60" x14ac:dyDescent="0.2">
      <c r="A2081" s="1">
        <v>2077</v>
      </c>
      <c r="B2081" s="2" t="s">
        <v>5812</v>
      </c>
      <c r="C2081" s="11">
        <v>55070.66</v>
      </c>
      <c r="D2081" s="11">
        <v>55070.66</v>
      </c>
      <c r="E2081" s="1" t="s">
        <v>8</v>
      </c>
      <c r="F2081" s="4" t="s">
        <v>5813</v>
      </c>
      <c r="G2081" s="5" t="s">
        <v>5814</v>
      </c>
      <c r="H2081" s="6">
        <v>46300</v>
      </c>
      <c r="I2081" s="1" t="s">
        <v>206</v>
      </c>
      <c r="J2081" s="7">
        <v>3002618537</v>
      </c>
      <c r="K2081" s="10">
        <v>244167</v>
      </c>
    </row>
    <row r="2082" spans="1:11" ht="60" x14ac:dyDescent="0.2">
      <c r="A2082" s="1">
        <v>2078</v>
      </c>
      <c r="B2082" s="2" t="s">
        <v>5815</v>
      </c>
      <c r="C2082" s="11">
        <v>58823.38</v>
      </c>
      <c r="D2082" s="11">
        <v>58823.38</v>
      </c>
      <c r="E2082" s="1" t="s">
        <v>8</v>
      </c>
      <c r="F2082" s="4" t="s">
        <v>5816</v>
      </c>
      <c r="G2082" s="5" t="s">
        <v>5817</v>
      </c>
      <c r="H2082" s="6">
        <v>49400</v>
      </c>
      <c r="I2082" s="1" t="s">
        <v>206</v>
      </c>
      <c r="J2082" s="7">
        <v>3002620200</v>
      </c>
      <c r="K2082" s="10">
        <v>244169</v>
      </c>
    </row>
    <row r="2083" spans="1:11" ht="30" x14ac:dyDescent="0.2">
      <c r="A2083" s="1">
        <v>2079</v>
      </c>
      <c r="B2083" s="2" t="s">
        <v>5818</v>
      </c>
      <c r="C2083" s="11">
        <v>75516.22</v>
      </c>
      <c r="D2083" s="11">
        <v>75516.22</v>
      </c>
      <c r="E2083" s="1" t="s">
        <v>8</v>
      </c>
      <c r="F2083" s="4" t="s">
        <v>5819</v>
      </c>
      <c r="G2083" s="5" t="s">
        <v>5814</v>
      </c>
      <c r="H2083" s="6">
        <v>63500</v>
      </c>
      <c r="I2083" s="1" t="s">
        <v>5820</v>
      </c>
      <c r="J2083" s="7">
        <v>3002603156</v>
      </c>
      <c r="K2083" s="10">
        <v>244169</v>
      </c>
    </row>
    <row r="2084" spans="1:11" ht="60" x14ac:dyDescent="0.2">
      <c r="A2084" s="1">
        <v>2080</v>
      </c>
      <c r="B2084" s="2" t="s">
        <v>5821</v>
      </c>
      <c r="C2084" s="11">
        <v>87613.45</v>
      </c>
      <c r="D2084" s="11">
        <v>87613.45</v>
      </c>
      <c r="E2084" s="1" t="s">
        <v>8</v>
      </c>
      <c r="F2084" s="4" t="s">
        <v>5822</v>
      </c>
      <c r="G2084" s="5" t="s">
        <v>5817</v>
      </c>
      <c r="H2084" s="6">
        <v>75400</v>
      </c>
      <c r="I2084" s="1" t="s">
        <v>206</v>
      </c>
      <c r="J2084" s="7">
        <v>3002621192</v>
      </c>
      <c r="K2084" s="10">
        <v>244172</v>
      </c>
    </row>
    <row r="2085" spans="1:11" ht="75" x14ac:dyDescent="0.2">
      <c r="A2085" s="1">
        <v>2081</v>
      </c>
      <c r="B2085" s="2" t="s">
        <v>5823</v>
      </c>
      <c r="C2085" s="11">
        <v>53286</v>
      </c>
      <c r="D2085" s="11">
        <v>53286</v>
      </c>
      <c r="E2085" s="1" t="s">
        <v>8</v>
      </c>
      <c r="F2085" s="4" t="s">
        <v>5824</v>
      </c>
      <c r="G2085" s="5" t="s">
        <v>5825</v>
      </c>
      <c r="H2085" s="6">
        <v>46000</v>
      </c>
      <c r="I2085" s="1" t="s">
        <v>211</v>
      </c>
      <c r="J2085" s="7">
        <v>3002613717</v>
      </c>
      <c r="K2085" s="10">
        <v>244172</v>
      </c>
    </row>
    <row r="2086" spans="1:11" ht="60" x14ac:dyDescent="0.2">
      <c r="A2086" s="1">
        <v>2082</v>
      </c>
      <c r="B2086" s="2" t="s">
        <v>5826</v>
      </c>
      <c r="C2086" s="11">
        <v>48918.8</v>
      </c>
      <c r="D2086" s="11">
        <v>48918.8</v>
      </c>
      <c r="E2086" s="1" t="s">
        <v>8</v>
      </c>
      <c r="F2086" s="4" t="s">
        <v>5827</v>
      </c>
      <c r="G2086" s="5" t="s">
        <v>5828</v>
      </c>
      <c r="H2086" s="6">
        <v>41100</v>
      </c>
      <c r="I2086" s="1" t="s">
        <v>206</v>
      </c>
      <c r="J2086" s="7">
        <v>3002621190</v>
      </c>
      <c r="K2086" s="10">
        <v>244172</v>
      </c>
    </row>
    <row r="2087" spans="1:11" ht="90" x14ac:dyDescent="0.2">
      <c r="A2087" s="1">
        <v>2083</v>
      </c>
      <c r="B2087" s="2" t="s">
        <v>5829</v>
      </c>
      <c r="C2087" s="11">
        <v>81825</v>
      </c>
      <c r="D2087" s="11">
        <v>81825</v>
      </c>
      <c r="E2087" s="1" t="s">
        <v>8</v>
      </c>
      <c r="F2087" s="4" t="s">
        <v>5830</v>
      </c>
      <c r="G2087" s="5" t="s">
        <v>5814</v>
      </c>
      <c r="H2087" s="6">
        <v>81825</v>
      </c>
      <c r="I2087" s="1" t="s">
        <v>211</v>
      </c>
      <c r="J2087" s="7">
        <v>3002601397</v>
      </c>
      <c r="K2087" s="10">
        <v>244174</v>
      </c>
    </row>
    <row r="2088" spans="1:11" ht="90" x14ac:dyDescent="0.2">
      <c r="A2088" s="1">
        <v>2084</v>
      </c>
      <c r="B2088" s="2" t="s">
        <v>5831</v>
      </c>
      <c r="C2088" s="11">
        <v>56505</v>
      </c>
      <c r="D2088" s="11">
        <v>56505</v>
      </c>
      <c r="E2088" s="1" t="s">
        <v>8</v>
      </c>
      <c r="F2088" s="4" t="s">
        <v>5832</v>
      </c>
      <c r="G2088" s="5" t="s">
        <v>5833</v>
      </c>
      <c r="H2088" s="6">
        <v>56505</v>
      </c>
      <c r="I2088" s="1" t="s">
        <v>211</v>
      </c>
      <c r="J2088" s="7">
        <v>3002601390</v>
      </c>
      <c r="K2088" s="10">
        <v>244174</v>
      </c>
    </row>
    <row r="2089" spans="1:11" ht="30" x14ac:dyDescent="0.2">
      <c r="A2089" s="1">
        <v>2085</v>
      </c>
      <c r="B2089" s="2" t="s">
        <v>5834</v>
      </c>
      <c r="C2089" s="11">
        <v>77605.36</v>
      </c>
      <c r="D2089" s="11">
        <v>77605.36</v>
      </c>
      <c r="E2089" s="1" t="s">
        <v>8</v>
      </c>
      <c r="F2089" s="4" t="s">
        <v>5835</v>
      </c>
      <c r="G2089" s="5" t="s">
        <v>5817</v>
      </c>
      <c r="H2089" s="6">
        <v>65000</v>
      </c>
      <c r="I2089" s="1" t="s">
        <v>211</v>
      </c>
      <c r="J2089" s="7">
        <v>3002609945</v>
      </c>
      <c r="K2089" s="10">
        <v>244174</v>
      </c>
    </row>
    <row r="2090" spans="1:11" ht="30" x14ac:dyDescent="0.2">
      <c r="A2090" s="1">
        <v>2086</v>
      </c>
      <c r="B2090" s="2" t="s">
        <v>5836</v>
      </c>
      <c r="C2090" s="11">
        <v>45225</v>
      </c>
      <c r="D2090" s="11">
        <v>45225</v>
      </c>
      <c r="E2090" s="1" t="s">
        <v>8</v>
      </c>
      <c r="F2090" s="4" t="s">
        <v>5837</v>
      </c>
      <c r="G2090" s="5" t="s">
        <v>5838</v>
      </c>
      <c r="H2090" s="6">
        <v>45225</v>
      </c>
      <c r="I2090" s="1" t="s">
        <v>211</v>
      </c>
      <c r="J2090" s="7">
        <v>3002590495</v>
      </c>
      <c r="K2090" s="10">
        <v>244174</v>
      </c>
    </row>
    <row r="2091" spans="1:11" ht="30" x14ac:dyDescent="0.2">
      <c r="A2091" s="1">
        <v>2087</v>
      </c>
      <c r="B2091" s="2" t="s">
        <v>5839</v>
      </c>
      <c r="C2091" s="11">
        <v>64500</v>
      </c>
      <c r="D2091" s="11">
        <v>64500</v>
      </c>
      <c r="E2091" s="1" t="s">
        <v>8</v>
      </c>
      <c r="F2091" s="4" t="s">
        <v>5840</v>
      </c>
      <c r="G2091" s="5" t="s">
        <v>5841</v>
      </c>
      <c r="H2091" s="6">
        <v>64500</v>
      </c>
      <c r="I2091" s="1" t="s">
        <v>211</v>
      </c>
      <c r="J2091" s="7">
        <v>3002585847</v>
      </c>
      <c r="K2091" s="10">
        <v>244174</v>
      </c>
    </row>
    <row r="2092" spans="1:11" ht="45" x14ac:dyDescent="0.2">
      <c r="A2092" s="1">
        <v>2088</v>
      </c>
      <c r="B2092" s="2" t="s">
        <v>5842</v>
      </c>
      <c r="C2092" s="11">
        <v>43065</v>
      </c>
      <c r="D2092" s="11">
        <v>43065</v>
      </c>
      <c r="E2092" s="1" t="s">
        <v>8</v>
      </c>
      <c r="F2092" s="4" t="s">
        <v>5843</v>
      </c>
      <c r="G2092" s="5" t="s">
        <v>5844</v>
      </c>
      <c r="H2092" s="6">
        <v>43065</v>
      </c>
      <c r="I2092" s="1" t="s">
        <v>211</v>
      </c>
      <c r="J2092" s="7">
        <v>3002601395</v>
      </c>
      <c r="K2092" s="10">
        <v>244174</v>
      </c>
    </row>
    <row r="2093" spans="1:11" ht="60" x14ac:dyDescent="0.2">
      <c r="A2093" s="1">
        <v>2089</v>
      </c>
      <c r="B2093" s="2" t="s">
        <v>5845</v>
      </c>
      <c r="C2093" s="11">
        <v>49600</v>
      </c>
      <c r="D2093" s="11">
        <v>49600</v>
      </c>
      <c r="E2093" s="1" t="s">
        <v>8</v>
      </c>
      <c r="F2093" s="4" t="s">
        <v>5846</v>
      </c>
      <c r="G2093" s="5" t="s">
        <v>5847</v>
      </c>
      <c r="H2093" s="6">
        <v>49600</v>
      </c>
      <c r="I2093" s="1" t="s">
        <v>206</v>
      </c>
      <c r="J2093" s="7">
        <v>2000873196</v>
      </c>
      <c r="K2093" s="10">
        <v>244182</v>
      </c>
    </row>
    <row r="2094" spans="1:11" ht="60" x14ac:dyDescent="0.2">
      <c r="A2094" s="1">
        <v>2090</v>
      </c>
      <c r="B2094" s="2" t="s">
        <v>5848</v>
      </c>
      <c r="C2094" s="11">
        <v>50436.66</v>
      </c>
      <c r="D2094" s="11">
        <v>50436.66</v>
      </c>
      <c r="E2094" s="1" t="s">
        <v>8</v>
      </c>
      <c r="F2094" s="4" t="s">
        <v>5849</v>
      </c>
      <c r="G2094" s="5" t="s">
        <v>5828</v>
      </c>
      <c r="H2094" s="6">
        <v>42400</v>
      </c>
      <c r="I2094" s="1" t="s">
        <v>206</v>
      </c>
      <c r="J2094" s="7">
        <v>3002629177</v>
      </c>
      <c r="K2094" s="10">
        <v>244189</v>
      </c>
    </row>
    <row r="2095" spans="1:11" ht="60" x14ac:dyDescent="0.2">
      <c r="A2095" s="1">
        <v>2091</v>
      </c>
      <c r="B2095" s="2" t="s">
        <v>5850</v>
      </c>
      <c r="C2095" s="11">
        <v>83321.289999999994</v>
      </c>
      <c r="D2095" s="11">
        <v>83321.289999999994</v>
      </c>
      <c r="E2095" s="1" t="s">
        <v>8</v>
      </c>
      <c r="F2095" s="4" t="s">
        <v>5851</v>
      </c>
      <c r="G2095" s="5" t="s">
        <v>5817</v>
      </c>
      <c r="H2095" s="6">
        <v>70000</v>
      </c>
      <c r="I2095" s="1" t="s">
        <v>206</v>
      </c>
      <c r="J2095" s="7">
        <v>3002629178</v>
      </c>
      <c r="K2095" s="10">
        <v>244189</v>
      </c>
    </row>
    <row r="2096" spans="1:11" ht="60" x14ac:dyDescent="0.2">
      <c r="A2096" s="1">
        <v>2092</v>
      </c>
      <c r="B2096" s="2" t="s">
        <v>5852</v>
      </c>
      <c r="C2096" s="11">
        <v>80751.06</v>
      </c>
      <c r="D2096" s="11">
        <v>80751.06</v>
      </c>
      <c r="E2096" s="1" t="s">
        <v>8</v>
      </c>
      <c r="F2096" s="4" t="s">
        <v>5853</v>
      </c>
      <c r="G2096" s="5" t="s">
        <v>5814</v>
      </c>
      <c r="H2096" s="6">
        <v>67900</v>
      </c>
      <c r="I2096" s="1" t="s">
        <v>206</v>
      </c>
      <c r="J2096" s="7">
        <v>3002629181</v>
      </c>
      <c r="K2096" s="10">
        <v>244189</v>
      </c>
    </row>
    <row r="2097" spans="1:11" ht="75" x14ac:dyDescent="0.2">
      <c r="A2097" s="1">
        <v>2093</v>
      </c>
      <c r="B2097" s="2" t="s">
        <v>5854</v>
      </c>
      <c r="C2097" s="11">
        <v>60196.5</v>
      </c>
      <c r="D2097" s="11">
        <v>60196.5</v>
      </c>
      <c r="E2097" s="1" t="s">
        <v>8</v>
      </c>
      <c r="F2097" s="4" t="s">
        <v>5855</v>
      </c>
      <c r="G2097" s="5" t="s">
        <v>4832</v>
      </c>
      <c r="H2097" s="6">
        <v>60196.5</v>
      </c>
      <c r="I2097" s="1" t="s">
        <v>206</v>
      </c>
      <c r="J2097" s="7">
        <v>2500560457</v>
      </c>
      <c r="K2097" s="10">
        <v>244190</v>
      </c>
    </row>
    <row r="2098" spans="1:11" ht="75" x14ac:dyDescent="0.2">
      <c r="A2098" s="1">
        <v>2094</v>
      </c>
      <c r="B2098" s="2" t="s">
        <v>5856</v>
      </c>
      <c r="C2098" s="11">
        <v>98970.2</v>
      </c>
      <c r="D2098" s="11">
        <v>98970.2</v>
      </c>
      <c r="E2098" s="1" t="s">
        <v>8</v>
      </c>
      <c r="F2098" s="4" t="s">
        <v>5857</v>
      </c>
      <c r="G2098" s="5" t="s">
        <v>4832</v>
      </c>
      <c r="H2098" s="6">
        <v>98970.2</v>
      </c>
      <c r="I2098" s="1" t="s">
        <v>206</v>
      </c>
      <c r="J2098" s="7">
        <v>2500560457</v>
      </c>
      <c r="K2098" s="10">
        <v>244190</v>
      </c>
    </row>
    <row r="2099" spans="1:11" ht="75" x14ac:dyDescent="0.2">
      <c r="A2099" s="1">
        <v>2095</v>
      </c>
      <c r="B2099" s="2" t="s">
        <v>5858</v>
      </c>
      <c r="C2099" s="11">
        <v>88944</v>
      </c>
      <c r="D2099" s="11">
        <v>88944</v>
      </c>
      <c r="E2099" s="1" t="s">
        <v>8</v>
      </c>
      <c r="F2099" s="4" t="s">
        <v>5859</v>
      </c>
      <c r="G2099" s="5" t="s">
        <v>4832</v>
      </c>
      <c r="H2099" s="6">
        <v>88944</v>
      </c>
      <c r="I2099" s="1" t="s">
        <v>206</v>
      </c>
      <c r="J2099" s="7">
        <v>2500560457</v>
      </c>
      <c r="K2099" s="10">
        <v>244190</v>
      </c>
    </row>
    <row r="2100" spans="1:11" ht="60" x14ac:dyDescent="0.2">
      <c r="A2100" s="1">
        <v>2096</v>
      </c>
      <c r="B2100" s="2" t="s">
        <v>5860</v>
      </c>
      <c r="C2100" s="11">
        <v>77636.45</v>
      </c>
      <c r="D2100" s="11">
        <v>77636.45</v>
      </c>
      <c r="E2100" s="1" t="s">
        <v>8</v>
      </c>
      <c r="F2100" s="4" t="s">
        <v>5861</v>
      </c>
      <c r="G2100" s="5" t="s">
        <v>5862</v>
      </c>
      <c r="H2100" s="6">
        <v>65300</v>
      </c>
      <c r="I2100" s="1" t="s">
        <v>206</v>
      </c>
      <c r="J2100" s="7">
        <v>3002612346</v>
      </c>
      <c r="K2100" s="10">
        <v>244194</v>
      </c>
    </row>
    <row r="2101" spans="1:11" ht="60" x14ac:dyDescent="0.2">
      <c r="A2101" s="1">
        <v>2097</v>
      </c>
      <c r="B2101" s="2" t="s">
        <v>5863</v>
      </c>
      <c r="C2101" s="11">
        <v>69329.929999999993</v>
      </c>
      <c r="D2101" s="11">
        <v>69329.929999999993</v>
      </c>
      <c r="E2101" s="1" t="s">
        <v>8</v>
      </c>
      <c r="F2101" s="4" t="s">
        <v>5864</v>
      </c>
      <c r="G2101" s="5" t="s">
        <v>5814</v>
      </c>
      <c r="H2101" s="6">
        <v>58300</v>
      </c>
      <c r="I2101" s="1" t="s">
        <v>206</v>
      </c>
      <c r="J2101" s="7">
        <v>3002616691</v>
      </c>
      <c r="K2101" s="10">
        <v>244196</v>
      </c>
    </row>
    <row r="2102" spans="1:11" ht="105" x14ac:dyDescent="0.2">
      <c r="A2102" s="1">
        <v>2098</v>
      </c>
      <c r="B2102" s="2" t="s">
        <v>5865</v>
      </c>
      <c r="C2102" s="11">
        <v>101801.59</v>
      </c>
      <c r="D2102" s="11">
        <v>101801.59</v>
      </c>
      <c r="E2102" s="1" t="s">
        <v>8</v>
      </c>
      <c r="F2102" s="4" t="s">
        <v>5866</v>
      </c>
      <c r="G2102" s="5" t="s">
        <v>5862</v>
      </c>
      <c r="H2102" s="6">
        <v>85600</v>
      </c>
      <c r="I2102" s="1" t="s">
        <v>320</v>
      </c>
      <c r="J2102" s="7" t="s">
        <v>5867</v>
      </c>
      <c r="K2102" s="10">
        <v>244195</v>
      </c>
    </row>
    <row r="2103" spans="1:11" ht="45" x14ac:dyDescent="0.2">
      <c r="A2103" s="1">
        <v>2099</v>
      </c>
      <c r="B2103" s="2" t="s">
        <v>5868</v>
      </c>
      <c r="C2103" s="11">
        <v>46200</v>
      </c>
      <c r="D2103" s="11">
        <v>46200</v>
      </c>
      <c r="E2103" s="1" t="s">
        <v>8</v>
      </c>
      <c r="F2103" s="4" t="s">
        <v>5869</v>
      </c>
      <c r="G2103" s="5" t="s">
        <v>5870</v>
      </c>
      <c r="H2103" s="6">
        <v>46200</v>
      </c>
      <c r="I2103" s="1" t="s">
        <v>211</v>
      </c>
      <c r="J2103" s="7">
        <v>3002619468</v>
      </c>
      <c r="K2103" s="10">
        <v>244168</v>
      </c>
    </row>
    <row r="2104" spans="1:11" ht="60" x14ac:dyDescent="0.2">
      <c r="A2104" s="1">
        <v>2100</v>
      </c>
      <c r="B2104" s="2" t="s">
        <v>5871</v>
      </c>
      <c r="C2104" s="11">
        <v>85600</v>
      </c>
      <c r="D2104" s="11">
        <v>85600</v>
      </c>
      <c r="E2104" s="1" t="s">
        <v>8</v>
      </c>
      <c r="F2104" s="4" t="s">
        <v>5872</v>
      </c>
      <c r="G2104" s="5" t="s">
        <v>5760</v>
      </c>
      <c r="H2104" s="6">
        <v>59920</v>
      </c>
      <c r="I2104" s="1" t="s">
        <v>206</v>
      </c>
      <c r="J2104" s="7">
        <v>3002619697</v>
      </c>
      <c r="K2104" s="10">
        <v>244168</v>
      </c>
    </row>
    <row r="2105" spans="1:11" ht="60" x14ac:dyDescent="0.2">
      <c r="A2105" s="1">
        <v>2101</v>
      </c>
      <c r="B2105" s="2" t="s">
        <v>5873</v>
      </c>
      <c r="C2105" s="11">
        <v>46611.34</v>
      </c>
      <c r="D2105" s="11">
        <v>46611.34</v>
      </c>
      <c r="E2105" s="1" t="s">
        <v>8</v>
      </c>
      <c r="F2105" s="4" t="s">
        <v>5874</v>
      </c>
      <c r="G2105" s="5" t="s">
        <v>5760</v>
      </c>
      <c r="H2105" s="6">
        <v>46059.22</v>
      </c>
      <c r="I2105" s="1" t="s">
        <v>206</v>
      </c>
      <c r="J2105" s="7">
        <v>3002627844</v>
      </c>
      <c r="K2105" s="10">
        <v>244187</v>
      </c>
    </row>
    <row r="2106" spans="1:11" ht="60" x14ac:dyDescent="0.2">
      <c r="A2106" s="1">
        <v>2102</v>
      </c>
      <c r="B2106" s="2" t="s">
        <v>5875</v>
      </c>
      <c r="C2106" s="11">
        <v>55160.639999999999</v>
      </c>
      <c r="D2106" s="11">
        <v>55160.639999999999</v>
      </c>
      <c r="E2106" s="1" t="s">
        <v>8</v>
      </c>
      <c r="F2106" s="4" t="s">
        <v>5876</v>
      </c>
      <c r="G2106" s="5" t="s">
        <v>5760</v>
      </c>
      <c r="H2106" s="6">
        <v>54914.54</v>
      </c>
      <c r="I2106" s="1" t="s">
        <v>206</v>
      </c>
      <c r="J2106" s="7">
        <v>3002629120</v>
      </c>
      <c r="K2106" s="10">
        <v>244189</v>
      </c>
    </row>
    <row r="2107" spans="1:11" ht="60" x14ac:dyDescent="0.2">
      <c r="A2107" s="1">
        <v>2103</v>
      </c>
      <c r="B2107" s="2" t="s">
        <v>5877</v>
      </c>
      <c r="C2107" s="11">
        <v>100000</v>
      </c>
      <c r="D2107" s="11">
        <v>100000</v>
      </c>
      <c r="E2107" s="1" t="s">
        <v>8</v>
      </c>
      <c r="F2107" s="4" t="s">
        <v>5878</v>
      </c>
      <c r="G2107" s="5" t="s">
        <v>5879</v>
      </c>
      <c r="H2107" s="6">
        <v>92496.14</v>
      </c>
      <c r="I2107" s="1" t="s">
        <v>206</v>
      </c>
      <c r="J2107" s="7">
        <v>2500561550</v>
      </c>
      <c r="K2107" s="10">
        <v>244190</v>
      </c>
    </row>
    <row r="2108" spans="1:11" ht="105" x14ac:dyDescent="0.2">
      <c r="A2108" s="1">
        <v>2104</v>
      </c>
      <c r="B2108" s="2" t="s">
        <v>5880</v>
      </c>
      <c r="C2108" s="11">
        <v>134333.26999999999</v>
      </c>
      <c r="D2108" s="11">
        <v>134333.26999999999</v>
      </c>
      <c r="E2108" s="1" t="s">
        <v>8</v>
      </c>
      <c r="F2108" s="4" t="s">
        <v>5881</v>
      </c>
      <c r="G2108" s="5" t="s">
        <v>5882</v>
      </c>
      <c r="H2108" s="6">
        <v>119200</v>
      </c>
      <c r="I2108" s="1" t="s">
        <v>320</v>
      </c>
      <c r="J2108" s="7" t="s">
        <v>5883</v>
      </c>
      <c r="K2108" s="10">
        <v>244166</v>
      </c>
    </row>
    <row r="2109" spans="1:11" ht="60" x14ac:dyDescent="0.2">
      <c r="A2109" s="1">
        <v>2105</v>
      </c>
      <c r="B2109" s="2" t="s">
        <v>5884</v>
      </c>
      <c r="C2109" s="11">
        <v>86079.15</v>
      </c>
      <c r="D2109" s="11">
        <v>86079.15</v>
      </c>
      <c r="E2109" s="1" t="s">
        <v>8</v>
      </c>
      <c r="F2109" s="4" t="s">
        <v>5885</v>
      </c>
      <c r="G2109" s="5" t="s">
        <v>5886</v>
      </c>
      <c r="H2109" s="6">
        <v>86079.15</v>
      </c>
      <c r="I2109" s="1" t="s">
        <v>206</v>
      </c>
      <c r="J2109" s="7">
        <v>3002627296</v>
      </c>
      <c r="K2109" s="10">
        <v>244187</v>
      </c>
    </row>
    <row r="2110" spans="1:11" ht="105" x14ac:dyDescent="0.2">
      <c r="A2110" s="1">
        <v>2106</v>
      </c>
      <c r="B2110" s="2" t="s">
        <v>5887</v>
      </c>
      <c r="C2110" s="11">
        <v>111066</v>
      </c>
      <c r="D2110" s="11">
        <v>111066</v>
      </c>
      <c r="E2110" s="1" t="s">
        <v>8</v>
      </c>
      <c r="F2110" s="4" t="s">
        <v>5888</v>
      </c>
      <c r="G2110" s="5" t="s">
        <v>5889</v>
      </c>
      <c r="H2110" s="6">
        <v>111066</v>
      </c>
      <c r="I2110" s="1" t="s">
        <v>320</v>
      </c>
      <c r="J2110" s="7" t="s">
        <v>5890</v>
      </c>
      <c r="K2110" s="10">
        <v>244186</v>
      </c>
    </row>
    <row r="2111" spans="1:11" ht="105" x14ac:dyDescent="0.2">
      <c r="A2111" s="1">
        <v>2107</v>
      </c>
      <c r="B2111" s="2" t="s">
        <v>5891</v>
      </c>
      <c r="C2111" s="11">
        <v>152787.98000000001</v>
      </c>
      <c r="D2111" s="11">
        <v>152787.98000000001</v>
      </c>
      <c r="E2111" s="1" t="s">
        <v>8</v>
      </c>
      <c r="F2111" s="4" t="s">
        <v>5892</v>
      </c>
      <c r="G2111" s="5" t="s">
        <v>5893</v>
      </c>
      <c r="H2111" s="6">
        <v>142792.5</v>
      </c>
      <c r="I2111" s="1" t="s">
        <v>320</v>
      </c>
      <c r="J2111" s="7" t="s">
        <v>5894</v>
      </c>
      <c r="K2111" s="10">
        <v>244196</v>
      </c>
    </row>
    <row r="2112" spans="1:11" ht="30" x14ac:dyDescent="0.2">
      <c r="A2112" s="1">
        <v>2108</v>
      </c>
      <c r="B2112" s="2" t="s">
        <v>5895</v>
      </c>
      <c r="C2112" s="11">
        <v>53393</v>
      </c>
      <c r="D2112" s="11">
        <v>53393</v>
      </c>
      <c r="E2112" s="1" t="s">
        <v>8</v>
      </c>
      <c r="F2112" s="4" t="s">
        <v>5896</v>
      </c>
      <c r="G2112" s="5" t="s">
        <v>5897</v>
      </c>
      <c r="H2112" s="6">
        <v>53393</v>
      </c>
      <c r="I2112" s="1" t="s">
        <v>211</v>
      </c>
      <c r="J2112" s="7">
        <v>5200103279</v>
      </c>
      <c r="K2112" s="10">
        <v>244166</v>
      </c>
    </row>
    <row r="2113" spans="1:11" ht="60" x14ac:dyDescent="0.2">
      <c r="A2113" s="1">
        <v>2109</v>
      </c>
      <c r="B2113" s="2" t="s">
        <v>5898</v>
      </c>
      <c r="C2113" s="11">
        <v>45453.599999999999</v>
      </c>
      <c r="D2113" s="11">
        <v>45453.599999999999</v>
      </c>
      <c r="E2113" s="1" t="s">
        <v>8</v>
      </c>
      <c r="F2113" s="4" t="s">
        <v>5899</v>
      </c>
      <c r="G2113" s="5" t="s">
        <v>5900</v>
      </c>
      <c r="H2113" s="6">
        <v>42480</v>
      </c>
      <c r="I2113" s="1" t="s">
        <v>206</v>
      </c>
      <c r="J2113" s="7">
        <v>5200122307</v>
      </c>
      <c r="K2113" s="10">
        <v>244196</v>
      </c>
    </row>
    <row r="2114" spans="1:11" ht="60" x14ac:dyDescent="0.2">
      <c r="A2114" s="1">
        <v>2110</v>
      </c>
      <c r="B2114" s="2" t="s">
        <v>2981</v>
      </c>
      <c r="C2114" s="11">
        <v>88950.68</v>
      </c>
      <c r="D2114" s="11">
        <v>88950.68</v>
      </c>
      <c r="E2114" s="1" t="s">
        <v>8</v>
      </c>
      <c r="F2114" s="4" t="s">
        <v>5901</v>
      </c>
      <c r="G2114" s="5" t="s">
        <v>5902</v>
      </c>
      <c r="H2114" s="6">
        <v>88950.68</v>
      </c>
      <c r="I2114" s="1" t="s">
        <v>206</v>
      </c>
      <c r="J2114" s="7">
        <v>2500597643</v>
      </c>
      <c r="K2114" s="10">
        <v>244196</v>
      </c>
    </row>
    <row r="2115" spans="1:11" ht="90" x14ac:dyDescent="0.2">
      <c r="A2115" s="1">
        <v>2111</v>
      </c>
      <c r="B2115" s="2" t="s">
        <v>5903</v>
      </c>
      <c r="C2115" s="11">
        <v>50718</v>
      </c>
      <c r="D2115" s="11">
        <v>50718</v>
      </c>
      <c r="E2115" s="1" t="s">
        <v>8</v>
      </c>
      <c r="F2115" s="4" t="s">
        <v>5904</v>
      </c>
      <c r="G2115" s="5" t="s">
        <v>5905</v>
      </c>
      <c r="H2115" s="6">
        <v>50718</v>
      </c>
      <c r="I2115" s="1" t="s">
        <v>5906</v>
      </c>
      <c r="J2115" s="7">
        <v>5200120553</v>
      </c>
      <c r="K2115" s="10">
        <v>244180</v>
      </c>
    </row>
    <row r="2116" spans="1:11" ht="90" x14ac:dyDescent="0.2">
      <c r="A2116" s="1">
        <v>2112</v>
      </c>
      <c r="B2116" s="2" t="s">
        <v>5907</v>
      </c>
      <c r="C2116" s="11">
        <v>62766.400000000001</v>
      </c>
      <c r="D2116" s="11">
        <v>62766.400000000001</v>
      </c>
      <c r="E2116" s="1" t="s">
        <v>8</v>
      </c>
      <c r="F2116" s="4" t="s">
        <v>5908</v>
      </c>
      <c r="G2116" s="5" t="s">
        <v>411</v>
      </c>
      <c r="H2116" s="6">
        <v>62766.400000000001</v>
      </c>
      <c r="I2116" s="1" t="s">
        <v>5906</v>
      </c>
      <c r="J2116" s="7">
        <v>2100274794</v>
      </c>
      <c r="K2116" s="10">
        <v>244183</v>
      </c>
    </row>
    <row r="2117" spans="1:11" ht="105" x14ac:dyDescent="0.2">
      <c r="A2117" s="1">
        <v>2113</v>
      </c>
      <c r="B2117" s="2" t="s">
        <v>5909</v>
      </c>
      <c r="C2117" s="11">
        <v>274022.71999999997</v>
      </c>
      <c r="D2117" s="11">
        <v>274022.71999999997</v>
      </c>
      <c r="E2117" s="1" t="s">
        <v>8</v>
      </c>
      <c r="F2117" s="4" t="s">
        <v>5910</v>
      </c>
      <c r="G2117" s="5" t="s">
        <v>5314</v>
      </c>
      <c r="H2117" s="6">
        <v>273342.2</v>
      </c>
      <c r="I2117" s="1" t="s">
        <v>320</v>
      </c>
      <c r="J2117" s="7">
        <v>3002622586</v>
      </c>
      <c r="K2117" s="10">
        <v>244174</v>
      </c>
    </row>
    <row r="2118" spans="1:11" ht="105" x14ac:dyDescent="0.2">
      <c r="A2118" s="1">
        <v>2114</v>
      </c>
      <c r="B2118" s="2" t="s">
        <v>3123</v>
      </c>
      <c r="C2118" s="11">
        <v>487920</v>
      </c>
      <c r="D2118" s="11">
        <v>487920</v>
      </c>
      <c r="E2118" s="1" t="s">
        <v>8</v>
      </c>
      <c r="F2118" s="4" t="s">
        <v>5763</v>
      </c>
      <c r="G2118" s="5" t="s">
        <v>2885</v>
      </c>
      <c r="H2118" s="6">
        <v>487920</v>
      </c>
      <c r="I2118" s="1" t="s">
        <v>320</v>
      </c>
      <c r="J2118" s="7">
        <v>3002623109</v>
      </c>
      <c r="K2118" s="10">
        <v>244179</v>
      </c>
    </row>
    <row r="2119" spans="1:11" ht="105" x14ac:dyDescent="0.2">
      <c r="A2119" s="1">
        <v>2115</v>
      </c>
      <c r="B2119" s="2" t="s">
        <v>1185</v>
      </c>
      <c r="C2119" s="11">
        <v>464294.40000000002</v>
      </c>
      <c r="D2119" s="11">
        <v>464294.40000000002</v>
      </c>
      <c r="E2119" s="1" t="s">
        <v>8</v>
      </c>
      <c r="F2119" s="4" t="s">
        <v>5911</v>
      </c>
      <c r="G2119" s="5" t="s">
        <v>2885</v>
      </c>
      <c r="H2119" s="6">
        <v>464294.40000000002</v>
      </c>
      <c r="I2119" s="1" t="s">
        <v>320</v>
      </c>
      <c r="J2119" s="7">
        <v>3002626193</v>
      </c>
      <c r="K2119" s="10">
        <v>244183</v>
      </c>
    </row>
    <row r="2120" spans="1:11" ht="60" x14ac:dyDescent="0.2">
      <c r="A2120" s="1">
        <v>2116</v>
      </c>
      <c r="B2120" s="2" t="s">
        <v>5912</v>
      </c>
      <c r="C2120" s="11">
        <v>50504</v>
      </c>
      <c r="D2120" s="11">
        <v>50504</v>
      </c>
      <c r="E2120" s="1" t="s">
        <v>8</v>
      </c>
      <c r="F2120" s="4" t="s">
        <v>5913</v>
      </c>
      <c r="G2120" s="5" t="s">
        <v>5914</v>
      </c>
      <c r="H2120" s="6">
        <v>50504</v>
      </c>
      <c r="I2120" s="1" t="s">
        <v>206</v>
      </c>
      <c r="J2120" s="7">
        <v>3002618422</v>
      </c>
      <c r="K2120" s="10">
        <v>244166</v>
      </c>
    </row>
    <row r="2121" spans="1:11" ht="30" x14ac:dyDescent="0.2">
      <c r="A2121" s="1">
        <v>2117</v>
      </c>
      <c r="B2121" s="2" t="s">
        <v>5915</v>
      </c>
      <c r="C2121" s="11">
        <v>79180</v>
      </c>
      <c r="D2121" s="11">
        <v>79180</v>
      </c>
      <c r="E2121" s="1" t="s">
        <v>8</v>
      </c>
      <c r="F2121" s="4" t="s">
        <v>5916</v>
      </c>
      <c r="G2121" s="5" t="s">
        <v>5917</v>
      </c>
      <c r="H2121" s="6">
        <v>79180</v>
      </c>
      <c r="I2121" s="1" t="s">
        <v>211</v>
      </c>
      <c r="J2121" s="7">
        <v>5200109624</v>
      </c>
      <c r="K2121" s="10">
        <v>244172</v>
      </c>
    </row>
    <row r="2122" spans="1:11" ht="60" x14ac:dyDescent="0.2">
      <c r="A2122" s="1">
        <v>2118</v>
      </c>
      <c r="B2122" s="2" t="s">
        <v>5918</v>
      </c>
      <c r="C2122" s="11">
        <v>52330</v>
      </c>
      <c r="D2122" s="11">
        <v>52330</v>
      </c>
      <c r="E2122" s="1" t="s">
        <v>8</v>
      </c>
      <c r="F2122" s="4" t="s">
        <v>5919</v>
      </c>
      <c r="G2122" s="5" t="s">
        <v>5920</v>
      </c>
      <c r="H2122" s="6">
        <v>52330</v>
      </c>
      <c r="I2122" s="1" t="s">
        <v>206</v>
      </c>
      <c r="J2122" s="7">
        <v>2001023384</v>
      </c>
      <c r="K2122" s="10">
        <v>244187</v>
      </c>
    </row>
    <row r="2123" spans="1:11" ht="30" x14ac:dyDescent="0.2">
      <c r="A2123" s="1">
        <v>2119</v>
      </c>
      <c r="B2123" s="2" t="s">
        <v>5921</v>
      </c>
      <c r="C2123" s="11">
        <v>76625.91</v>
      </c>
      <c r="D2123" s="11">
        <v>76625.91</v>
      </c>
      <c r="E2123" s="1" t="s">
        <v>8</v>
      </c>
      <c r="F2123" s="4" t="s">
        <v>5922</v>
      </c>
      <c r="G2123" s="5" t="s">
        <v>5923</v>
      </c>
      <c r="H2123" s="6">
        <v>76625.91</v>
      </c>
      <c r="I2123" s="1" t="s">
        <v>211</v>
      </c>
      <c r="J2123" s="7">
        <v>3002610191</v>
      </c>
      <c r="K2123" s="10">
        <v>244169</v>
      </c>
    </row>
    <row r="2124" spans="1:11" ht="30" x14ac:dyDescent="0.2">
      <c r="A2124" s="1">
        <v>2120</v>
      </c>
      <c r="B2124" s="2" t="s">
        <v>5924</v>
      </c>
      <c r="C2124" s="11">
        <v>64200</v>
      </c>
      <c r="D2124" s="11">
        <v>64200</v>
      </c>
      <c r="E2124" s="1" t="s">
        <v>8</v>
      </c>
      <c r="F2124" s="4" t="s">
        <v>5925</v>
      </c>
      <c r="G2124" s="5" t="s">
        <v>5926</v>
      </c>
      <c r="H2124" s="6">
        <v>64200</v>
      </c>
      <c r="I2124" s="1" t="s">
        <v>211</v>
      </c>
      <c r="J2124" s="7">
        <v>3002611699</v>
      </c>
      <c r="K2124" s="10">
        <v>244172</v>
      </c>
    </row>
    <row r="2125" spans="1:11" ht="30" x14ac:dyDescent="0.2">
      <c r="A2125" s="1">
        <v>2121</v>
      </c>
      <c r="B2125" s="2" t="s">
        <v>5927</v>
      </c>
      <c r="C2125" s="11">
        <v>64200</v>
      </c>
      <c r="D2125" s="11">
        <v>64200</v>
      </c>
      <c r="E2125" s="1" t="s">
        <v>8</v>
      </c>
      <c r="F2125" s="4" t="s">
        <v>5925</v>
      </c>
      <c r="G2125" s="5" t="s">
        <v>5926</v>
      </c>
      <c r="H2125" s="6">
        <v>64200</v>
      </c>
      <c r="I2125" s="1" t="s">
        <v>211</v>
      </c>
      <c r="J2125" s="7">
        <v>3002615305</v>
      </c>
      <c r="K2125" s="10">
        <v>244172</v>
      </c>
    </row>
    <row r="2126" spans="1:11" ht="60" x14ac:dyDescent="0.2">
      <c r="A2126" s="1">
        <v>2122</v>
      </c>
      <c r="B2126" s="2" t="s">
        <v>5928</v>
      </c>
      <c r="C2126" s="11">
        <v>64200</v>
      </c>
      <c r="D2126" s="11">
        <v>64200</v>
      </c>
      <c r="E2126" s="1" t="s">
        <v>8</v>
      </c>
      <c r="F2126" s="4" t="s">
        <v>5925</v>
      </c>
      <c r="G2126" s="5" t="s">
        <v>5926</v>
      </c>
      <c r="H2126" s="6">
        <v>64200</v>
      </c>
      <c r="I2126" s="1" t="s">
        <v>206</v>
      </c>
      <c r="J2126" s="7">
        <v>3002618830</v>
      </c>
      <c r="K2126" s="10">
        <v>244194</v>
      </c>
    </row>
    <row r="2127" spans="1:11" ht="60" x14ac:dyDescent="0.2">
      <c r="A2127" s="1">
        <v>2123</v>
      </c>
      <c r="B2127" s="2" t="s">
        <v>5929</v>
      </c>
      <c r="C2127" s="11">
        <v>56536</v>
      </c>
      <c r="D2127" s="11">
        <v>56536</v>
      </c>
      <c r="E2127" s="1" t="s">
        <v>8</v>
      </c>
      <c r="F2127" s="4" t="s">
        <v>5930</v>
      </c>
      <c r="G2127" s="5" t="s">
        <v>5931</v>
      </c>
      <c r="H2127" s="6">
        <v>54142</v>
      </c>
      <c r="I2127" s="1" t="s">
        <v>206</v>
      </c>
      <c r="J2127" s="7">
        <v>3002603136</v>
      </c>
      <c r="K2127" s="10">
        <v>244166</v>
      </c>
    </row>
    <row r="2128" spans="1:11" ht="30" x14ac:dyDescent="0.2">
      <c r="A2128" s="1">
        <v>2124</v>
      </c>
      <c r="B2128" s="2" t="s">
        <v>5932</v>
      </c>
      <c r="C2128" s="11">
        <v>75071.199999999997</v>
      </c>
      <c r="D2128" s="11">
        <v>75071.199999999997</v>
      </c>
      <c r="E2128" s="1" t="s">
        <v>8</v>
      </c>
      <c r="F2128" s="4" t="s">
        <v>5933</v>
      </c>
      <c r="G2128" s="5" t="s">
        <v>5934</v>
      </c>
      <c r="H2128" s="6">
        <v>75071.199999999997</v>
      </c>
      <c r="I2128" s="1" t="s">
        <v>211</v>
      </c>
      <c r="J2128" s="7">
        <v>3002618390</v>
      </c>
      <c r="K2128" s="10">
        <v>244166</v>
      </c>
    </row>
    <row r="2129" spans="1:11" ht="45" x14ac:dyDescent="0.2">
      <c r="A2129" s="1">
        <v>2125</v>
      </c>
      <c r="B2129" s="2" t="s">
        <v>5935</v>
      </c>
      <c r="C2129" s="11">
        <v>46600</v>
      </c>
      <c r="D2129" s="11">
        <v>46600</v>
      </c>
      <c r="E2129" s="1" t="s">
        <v>8</v>
      </c>
      <c r="F2129" s="4" t="s">
        <v>5936</v>
      </c>
      <c r="G2129" s="5" t="s">
        <v>5937</v>
      </c>
      <c r="H2129" s="6">
        <v>46600</v>
      </c>
      <c r="I2129" s="1" t="s">
        <v>211</v>
      </c>
      <c r="J2129" s="7">
        <v>2000831635</v>
      </c>
      <c r="K2129" s="10">
        <v>244172</v>
      </c>
    </row>
    <row r="2130" spans="1:11" ht="45" x14ac:dyDescent="0.2">
      <c r="A2130" s="1">
        <v>2126</v>
      </c>
      <c r="B2130" s="2" t="s">
        <v>5938</v>
      </c>
      <c r="C2130" s="11">
        <v>71473</v>
      </c>
      <c r="D2130" s="11">
        <v>71473</v>
      </c>
      <c r="E2130" s="1" t="s">
        <v>8</v>
      </c>
      <c r="F2130" s="4" t="s">
        <v>5939</v>
      </c>
      <c r="G2130" s="5" t="s">
        <v>5931</v>
      </c>
      <c r="H2130" s="6">
        <v>69196.899999999994</v>
      </c>
      <c r="I2130" s="1" t="s">
        <v>211</v>
      </c>
      <c r="J2130" s="7">
        <v>5200111706</v>
      </c>
      <c r="K2130" s="10">
        <v>244179</v>
      </c>
    </row>
    <row r="2131" spans="1:11" ht="60" x14ac:dyDescent="0.2">
      <c r="A2131" s="1">
        <v>2127</v>
      </c>
      <c r="B2131" s="2" t="s">
        <v>5940</v>
      </c>
      <c r="C2131" s="11">
        <v>61131.24</v>
      </c>
      <c r="D2131" s="11">
        <v>61131.24</v>
      </c>
      <c r="E2131" s="1" t="s">
        <v>8</v>
      </c>
      <c r="F2131" s="4" t="s">
        <v>5941</v>
      </c>
      <c r="G2131" s="5" t="s">
        <v>5942</v>
      </c>
      <c r="H2131" s="6">
        <v>61131.24</v>
      </c>
      <c r="I2131" s="1" t="s">
        <v>206</v>
      </c>
      <c r="J2131" s="7">
        <v>3002624713</v>
      </c>
      <c r="K2131" s="10">
        <v>244183</v>
      </c>
    </row>
    <row r="2132" spans="1:11" ht="75" x14ac:dyDescent="0.2">
      <c r="A2132" s="1">
        <v>2128</v>
      </c>
      <c r="B2132" s="2" t="s">
        <v>5943</v>
      </c>
      <c r="C2132" s="11">
        <v>72982.100000000006</v>
      </c>
      <c r="D2132" s="11">
        <v>72982.100000000006</v>
      </c>
      <c r="E2132" s="1" t="s">
        <v>8</v>
      </c>
      <c r="F2132" s="4" t="s">
        <v>5944</v>
      </c>
      <c r="G2132" s="5" t="s">
        <v>5777</v>
      </c>
      <c r="H2132" s="6">
        <v>72982.100000000006</v>
      </c>
      <c r="I2132" s="1" t="s">
        <v>206</v>
      </c>
      <c r="J2132" s="7">
        <v>2100274853</v>
      </c>
      <c r="K2132" s="10">
        <v>244183</v>
      </c>
    </row>
    <row r="2133" spans="1:11" ht="60" x14ac:dyDescent="0.2">
      <c r="A2133" s="1">
        <v>2129</v>
      </c>
      <c r="B2133" s="2" t="s">
        <v>5945</v>
      </c>
      <c r="C2133" s="11">
        <v>44721</v>
      </c>
      <c r="D2133" s="11">
        <v>44721</v>
      </c>
      <c r="E2133" s="1" t="s">
        <v>8</v>
      </c>
      <c r="F2133" s="4" t="s">
        <v>5946</v>
      </c>
      <c r="G2133" s="5" t="s">
        <v>5931</v>
      </c>
      <c r="H2133" s="6">
        <v>42532.5</v>
      </c>
      <c r="I2133" s="1" t="s">
        <v>206</v>
      </c>
      <c r="J2133" s="7">
        <v>3002627520</v>
      </c>
      <c r="K2133" s="10">
        <v>244187</v>
      </c>
    </row>
    <row r="2134" spans="1:11" ht="60" x14ac:dyDescent="0.2">
      <c r="A2134" s="1">
        <v>2130</v>
      </c>
      <c r="B2134" s="2" t="s">
        <v>5947</v>
      </c>
      <c r="C2134" s="11">
        <v>47630</v>
      </c>
      <c r="D2134" s="11">
        <v>47630</v>
      </c>
      <c r="E2134" s="1" t="s">
        <v>8</v>
      </c>
      <c r="F2134" s="4" t="s">
        <v>5948</v>
      </c>
      <c r="G2134" s="5" t="s">
        <v>5937</v>
      </c>
      <c r="H2134" s="6">
        <v>47630</v>
      </c>
      <c r="I2134" s="1" t="s">
        <v>206</v>
      </c>
      <c r="J2134" s="7">
        <v>2000924839</v>
      </c>
      <c r="K2134" s="10">
        <v>244194</v>
      </c>
    </row>
    <row r="2135" spans="1:11" ht="105" x14ac:dyDescent="0.2">
      <c r="A2135" s="1">
        <v>2131</v>
      </c>
      <c r="B2135" s="2" t="s">
        <v>5949</v>
      </c>
      <c r="C2135" s="11">
        <v>101597</v>
      </c>
      <c r="D2135" s="11">
        <v>101597</v>
      </c>
      <c r="E2135" s="1" t="s">
        <v>8</v>
      </c>
      <c r="F2135" s="4" t="s">
        <v>5950</v>
      </c>
      <c r="G2135" s="5" t="s">
        <v>5931</v>
      </c>
      <c r="H2135" s="6">
        <v>95176.5</v>
      </c>
      <c r="I2135" s="1" t="s">
        <v>320</v>
      </c>
      <c r="J2135" s="7">
        <v>3002618548</v>
      </c>
      <c r="K2135" s="10">
        <v>244167</v>
      </c>
    </row>
    <row r="2136" spans="1:11" ht="105" x14ac:dyDescent="0.2">
      <c r="A2136" s="1">
        <v>2132</v>
      </c>
      <c r="B2136" s="2" t="s">
        <v>5951</v>
      </c>
      <c r="C2136" s="11">
        <v>192207</v>
      </c>
      <c r="D2136" s="11">
        <v>192207</v>
      </c>
      <c r="E2136" s="1" t="s">
        <v>8</v>
      </c>
      <c r="F2136" s="4" t="s">
        <v>5952</v>
      </c>
      <c r="G2136" s="5" t="s">
        <v>5931</v>
      </c>
      <c r="H2136" s="6">
        <v>184040</v>
      </c>
      <c r="I2136" s="1" t="s">
        <v>320</v>
      </c>
      <c r="J2136" s="7">
        <v>3002618531</v>
      </c>
      <c r="K2136" s="10">
        <v>244167</v>
      </c>
    </row>
    <row r="2137" spans="1:11" ht="105" x14ac:dyDescent="0.2">
      <c r="A2137" s="1">
        <v>2133</v>
      </c>
      <c r="B2137" s="2" t="s">
        <v>5953</v>
      </c>
      <c r="C2137" s="11">
        <v>311204</v>
      </c>
      <c r="D2137" s="11">
        <v>311204</v>
      </c>
      <c r="E2137" s="1" t="s">
        <v>8</v>
      </c>
      <c r="F2137" s="4" t="s">
        <v>5954</v>
      </c>
      <c r="G2137" s="5" t="s">
        <v>5931</v>
      </c>
      <c r="H2137" s="6">
        <v>301697.2</v>
      </c>
      <c r="I2137" s="1" t="s">
        <v>320</v>
      </c>
      <c r="J2137" s="7">
        <v>3002627480</v>
      </c>
      <c r="K2137" s="10">
        <v>244187</v>
      </c>
    </row>
    <row r="2138" spans="1:11" ht="105" x14ac:dyDescent="0.2">
      <c r="A2138" s="1">
        <v>2134</v>
      </c>
      <c r="B2138" s="2" t="s">
        <v>5955</v>
      </c>
      <c r="C2138" s="11">
        <v>309157</v>
      </c>
      <c r="D2138" s="11">
        <v>309157</v>
      </c>
      <c r="E2138" s="1" t="s">
        <v>8</v>
      </c>
      <c r="F2138" s="4" t="s">
        <v>5956</v>
      </c>
      <c r="G2138" s="5" t="s">
        <v>5931</v>
      </c>
      <c r="H2138" s="6">
        <v>298316</v>
      </c>
      <c r="I2138" s="1" t="s">
        <v>320</v>
      </c>
      <c r="J2138" s="7">
        <v>3002627492</v>
      </c>
      <c r="K2138" s="10">
        <v>244187</v>
      </c>
    </row>
    <row r="2139" spans="1:11" ht="105" x14ac:dyDescent="0.2">
      <c r="A2139" s="1">
        <v>2135</v>
      </c>
      <c r="B2139" s="2" t="s">
        <v>5957</v>
      </c>
      <c r="C2139" s="11">
        <v>133029</v>
      </c>
      <c r="D2139" s="11">
        <v>133029</v>
      </c>
      <c r="E2139" s="1" t="s">
        <v>8</v>
      </c>
      <c r="F2139" s="4" t="s">
        <v>5958</v>
      </c>
      <c r="G2139" s="5" t="s">
        <v>5931</v>
      </c>
      <c r="H2139" s="6">
        <v>129127.6</v>
      </c>
      <c r="I2139" s="1" t="s">
        <v>320</v>
      </c>
      <c r="J2139" s="7">
        <v>3002627512</v>
      </c>
      <c r="K2139" s="10">
        <v>244187</v>
      </c>
    </row>
    <row r="2140" spans="1:11" ht="60" x14ac:dyDescent="0.2">
      <c r="A2140" s="1">
        <v>2136</v>
      </c>
      <c r="B2140" s="2" t="s">
        <v>5959</v>
      </c>
      <c r="C2140" s="11">
        <v>65955.27</v>
      </c>
      <c r="D2140" s="11">
        <v>65955.27</v>
      </c>
      <c r="E2140" s="1" t="s">
        <v>8</v>
      </c>
      <c r="F2140" s="4" t="s">
        <v>5960</v>
      </c>
      <c r="G2140" s="5" t="s">
        <v>5961</v>
      </c>
      <c r="H2140" s="6">
        <v>61640.44</v>
      </c>
      <c r="I2140" s="1" t="s">
        <v>206</v>
      </c>
      <c r="J2140" s="7">
        <v>3002625754</v>
      </c>
      <c r="K2140" s="10">
        <v>244183</v>
      </c>
    </row>
    <row r="2141" spans="1:11" ht="60" x14ac:dyDescent="0.2">
      <c r="A2141" s="1">
        <v>2137</v>
      </c>
      <c r="B2141" s="2" t="s">
        <v>5962</v>
      </c>
      <c r="C2141" s="11">
        <v>81115.09</v>
      </c>
      <c r="D2141" s="11">
        <v>81115.09</v>
      </c>
      <c r="E2141" s="1" t="s">
        <v>8</v>
      </c>
      <c r="F2141" s="4" t="s">
        <v>5963</v>
      </c>
      <c r="G2141" s="5" t="s">
        <v>5964</v>
      </c>
      <c r="H2141" s="6">
        <v>75808.5</v>
      </c>
      <c r="I2141" s="1" t="s">
        <v>206</v>
      </c>
      <c r="J2141" s="7">
        <v>3002626149</v>
      </c>
      <c r="K2141" s="10">
        <v>244183</v>
      </c>
    </row>
    <row r="2142" spans="1:11" ht="60" x14ac:dyDescent="0.2">
      <c r="A2142" s="1">
        <v>2138</v>
      </c>
      <c r="B2142" s="2" t="s">
        <v>5965</v>
      </c>
      <c r="C2142" s="11">
        <v>63017.84</v>
      </c>
      <c r="D2142" s="11">
        <v>63017.84</v>
      </c>
      <c r="E2142" s="1" t="s">
        <v>8</v>
      </c>
      <c r="F2142" s="4" t="s">
        <v>5966</v>
      </c>
      <c r="G2142" s="5" t="s">
        <v>5967</v>
      </c>
      <c r="H2142" s="6">
        <v>58895.18</v>
      </c>
      <c r="I2142" s="1" t="s">
        <v>206</v>
      </c>
      <c r="J2142" s="7">
        <v>3002625956</v>
      </c>
      <c r="K2142" s="10">
        <v>244183</v>
      </c>
    </row>
    <row r="2143" spans="1:11" ht="60" x14ac:dyDescent="0.2">
      <c r="A2143" s="1">
        <v>2139</v>
      </c>
      <c r="B2143" s="2" t="s">
        <v>5968</v>
      </c>
      <c r="C2143" s="11">
        <v>82584.45</v>
      </c>
      <c r="D2143" s="11">
        <v>82584.45</v>
      </c>
      <c r="E2143" s="1" t="s">
        <v>8</v>
      </c>
      <c r="F2143" s="4" t="s">
        <v>5969</v>
      </c>
      <c r="G2143" s="5" t="s">
        <v>5964</v>
      </c>
      <c r="H2143" s="6">
        <v>77181.73</v>
      </c>
      <c r="I2143" s="1" t="s">
        <v>206</v>
      </c>
      <c r="J2143" s="7">
        <v>3002625987</v>
      </c>
      <c r="K2143" s="10">
        <v>244183</v>
      </c>
    </row>
    <row r="2144" spans="1:11" ht="60" x14ac:dyDescent="0.2">
      <c r="A2144" s="1">
        <v>2140</v>
      </c>
      <c r="B2144" s="2" t="s">
        <v>5970</v>
      </c>
      <c r="C2144" s="11">
        <v>90950</v>
      </c>
      <c r="D2144" s="11">
        <v>90950</v>
      </c>
      <c r="E2144" s="1" t="s">
        <v>8</v>
      </c>
      <c r="F2144" s="4" t="s">
        <v>5971</v>
      </c>
      <c r="G2144" s="5" t="s">
        <v>5972</v>
      </c>
      <c r="H2144" s="6">
        <v>90950</v>
      </c>
      <c r="I2144" s="1" t="s">
        <v>206</v>
      </c>
      <c r="J2144" s="7">
        <v>3002611477</v>
      </c>
      <c r="K2144" s="10">
        <v>244188</v>
      </c>
    </row>
    <row r="2145" spans="1:11" ht="105" x14ac:dyDescent="0.2">
      <c r="A2145" s="1">
        <v>2141</v>
      </c>
      <c r="B2145" s="2" t="s">
        <v>5973</v>
      </c>
      <c r="C2145" s="11">
        <v>429728.39</v>
      </c>
      <c r="D2145" s="11">
        <v>429728.39</v>
      </c>
      <c r="E2145" s="1" t="s">
        <v>8</v>
      </c>
      <c r="F2145" s="4" t="s">
        <v>5974</v>
      </c>
      <c r="G2145" s="5" t="s">
        <v>5975</v>
      </c>
      <c r="H2145" s="6">
        <v>416800</v>
      </c>
      <c r="I2145" s="1" t="s">
        <v>320</v>
      </c>
      <c r="J2145" s="7" t="s">
        <v>5976</v>
      </c>
      <c r="K2145" s="10">
        <v>244169</v>
      </c>
    </row>
    <row r="2146" spans="1:11" ht="30" x14ac:dyDescent="0.2">
      <c r="A2146" s="1">
        <v>2142</v>
      </c>
      <c r="B2146" s="2" t="s">
        <v>5977</v>
      </c>
      <c r="C2146" s="11">
        <v>72623.87</v>
      </c>
      <c r="D2146" s="11">
        <v>72623.87</v>
      </c>
      <c r="E2146" s="1" t="s">
        <v>8</v>
      </c>
      <c r="F2146" s="4" t="s">
        <v>5978</v>
      </c>
      <c r="G2146" s="5" t="s">
        <v>5979</v>
      </c>
      <c r="H2146" s="6">
        <v>67770</v>
      </c>
      <c r="I2146" s="1" t="s">
        <v>211</v>
      </c>
      <c r="J2146" s="7">
        <v>3002621139</v>
      </c>
      <c r="K2146" s="10">
        <v>244174</v>
      </c>
    </row>
    <row r="2147" spans="1:11" ht="60" x14ac:dyDescent="0.2">
      <c r="A2147" s="1">
        <v>2143</v>
      </c>
      <c r="B2147" s="2" t="s">
        <v>5980</v>
      </c>
      <c r="C2147" s="11">
        <v>70481.3</v>
      </c>
      <c r="D2147" s="11">
        <v>70481.3</v>
      </c>
      <c r="E2147" s="1" t="s">
        <v>8</v>
      </c>
      <c r="F2147" s="4" t="s">
        <v>5981</v>
      </c>
      <c r="G2147" s="5" t="s">
        <v>1143</v>
      </c>
      <c r="H2147" s="6">
        <v>70481.3</v>
      </c>
      <c r="I2147" s="1" t="s">
        <v>206</v>
      </c>
      <c r="J2147" s="7">
        <v>2100270549</v>
      </c>
      <c r="K2147" s="10">
        <v>244181</v>
      </c>
    </row>
    <row r="2148" spans="1:11" ht="60" x14ac:dyDescent="0.2">
      <c r="A2148" s="1">
        <v>2144</v>
      </c>
      <c r="B2148" s="2" t="s">
        <v>5982</v>
      </c>
      <c r="C2148" s="11">
        <v>54570</v>
      </c>
      <c r="D2148" s="11">
        <v>54570</v>
      </c>
      <c r="E2148" s="1" t="s">
        <v>8</v>
      </c>
      <c r="F2148" s="4" t="s">
        <v>5983</v>
      </c>
      <c r="G2148" s="5" t="s">
        <v>5984</v>
      </c>
      <c r="H2148" s="6">
        <v>54570</v>
      </c>
      <c r="I2148" s="1" t="s">
        <v>206</v>
      </c>
      <c r="J2148" s="7">
        <v>3002625382</v>
      </c>
      <c r="K2148" s="10">
        <v>244182</v>
      </c>
    </row>
    <row r="2149" spans="1:11" ht="60" x14ac:dyDescent="0.2">
      <c r="A2149" s="1">
        <v>2145</v>
      </c>
      <c r="B2149" s="2" t="s">
        <v>5985</v>
      </c>
      <c r="C2149" s="11">
        <v>41212.199999999997</v>
      </c>
      <c r="D2149" s="11">
        <v>41212.199999999997</v>
      </c>
      <c r="E2149" s="1" t="s">
        <v>8</v>
      </c>
      <c r="F2149" s="4" t="s">
        <v>5986</v>
      </c>
      <c r="G2149" s="5" t="s">
        <v>1143</v>
      </c>
      <c r="H2149" s="6">
        <v>41212.199999999997</v>
      </c>
      <c r="I2149" s="1" t="s">
        <v>206</v>
      </c>
      <c r="J2149" s="7">
        <v>2100271422</v>
      </c>
      <c r="K2149" s="10">
        <v>244182</v>
      </c>
    </row>
    <row r="2150" spans="1:11" ht="60" x14ac:dyDescent="0.2">
      <c r="A2150" s="1">
        <v>2146</v>
      </c>
      <c r="B2150" s="2" t="s">
        <v>5987</v>
      </c>
      <c r="C2150" s="11">
        <v>47687.97</v>
      </c>
      <c r="D2150" s="11">
        <v>47687.97</v>
      </c>
      <c r="E2150" s="1" t="s">
        <v>8</v>
      </c>
      <c r="F2150" s="4" t="s">
        <v>5988</v>
      </c>
      <c r="G2150" s="5" t="s">
        <v>5989</v>
      </c>
      <c r="H2150" s="6">
        <v>44568.2</v>
      </c>
      <c r="I2150" s="1" t="s">
        <v>206</v>
      </c>
      <c r="J2150" s="7">
        <v>3002630342</v>
      </c>
      <c r="K2150" s="10">
        <v>244194</v>
      </c>
    </row>
    <row r="2151" spans="1:11" ht="60" x14ac:dyDescent="0.2">
      <c r="A2151" s="1">
        <v>2147</v>
      </c>
      <c r="B2151" s="2" t="s">
        <v>5990</v>
      </c>
      <c r="C2151" s="11">
        <v>89702.62</v>
      </c>
      <c r="D2151" s="11">
        <v>89702.62</v>
      </c>
      <c r="E2151" s="1" t="s">
        <v>8</v>
      </c>
      <c r="F2151" s="4" t="s">
        <v>5991</v>
      </c>
      <c r="G2151" s="5" t="s">
        <v>5992</v>
      </c>
      <c r="H2151" s="6">
        <v>70919.600000000006</v>
      </c>
      <c r="I2151" s="1" t="s">
        <v>5993</v>
      </c>
      <c r="J2151" s="7">
        <v>3002597740</v>
      </c>
      <c r="K2151" s="10">
        <v>244174</v>
      </c>
    </row>
    <row r="2152" spans="1:11" ht="60" x14ac:dyDescent="0.2">
      <c r="A2152" s="1">
        <v>2148</v>
      </c>
      <c r="B2152" s="2" t="s">
        <v>5994</v>
      </c>
      <c r="C2152" s="11">
        <v>89234.79</v>
      </c>
      <c r="D2152" s="11">
        <v>89234.79</v>
      </c>
      <c r="E2152" s="1" t="s">
        <v>8</v>
      </c>
      <c r="F2152" s="4" t="s">
        <v>5995</v>
      </c>
      <c r="G2152" s="5" t="s">
        <v>5992</v>
      </c>
      <c r="H2152" s="6">
        <v>88740.45</v>
      </c>
      <c r="I2152" s="1" t="s">
        <v>206</v>
      </c>
      <c r="J2152" s="7">
        <v>3002624506</v>
      </c>
      <c r="K2152" s="10">
        <v>244181</v>
      </c>
    </row>
    <row r="2153" spans="1:11" ht="90" x14ac:dyDescent="0.2">
      <c r="A2153" s="1">
        <v>2149</v>
      </c>
      <c r="B2153" s="2" t="s">
        <v>5996</v>
      </c>
      <c r="C2153" s="11">
        <v>92715.5</v>
      </c>
      <c r="D2153" s="11">
        <v>92715.5</v>
      </c>
      <c r="E2153" s="1" t="s">
        <v>8</v>
      </c>
      <c r="F2153" s="4" t="s">
        <v>5997</v>
      </c>
      <c r="G2153" s="5" t="s">
        <v>592</v>
      </c>
      <c r="H2153" s="6">
        <v>92715.5</v>
      </c>
      <c r="I2153" s="1" t="s">
        <v>5998</v>
      </c>
      <c r="J2153" s="7">
        <v>3002614389</v>
      </c>
      <c r="K2153" s="10">
        <v>244182</v>
      </c>
    </row>
    <row r="2154" spans="1:11" ht="60" x14ac:dyDescent="0.2">
      <c r="A2154" s="1">
        <v>2150</v>
      </c>
      <c r="B2154" s="2" t="s">
        <v>5999</v>
      </c>
      <c r="C2154" s="11">
        <v>60300</v>
      </c>
      <c r="D2154" s="11">
        <v>60300</v>
      </c>
      <c r="E2154" s="1" t="s">
        <v>8</v>
      </c>
      <c r="F2154" s="4" t="s">
        <v>6000</v>
      </c>
      <c r="G2154" s="5" t="s">
        <v>6001</v>
      </c>
      <c r="H2154" s="6">
        <v>60300</v>
      </c>
      <c r="I2154" s="1" t="s">
        <v>206</v>
      </c>
      <c r="J2154" s="7">
        <v>3002582103</v>
      </c>
      <c r="K2154" s="10">
        <v>244181</v>
      </c>
    </row>
    <row r="2155" spans="1:11" ht="60" x14ac:dyDescent="0.2">
      <c r="A2155" s="1">
        <v>2151</v>
      </c>
      <c r="B2155" s="2" t="s">
        <v>6002</v>
      </c>
      <c r="C2155" s="11">
        <v>84482.9</v>
      </c>
      <c r="D2155" s="11">
        <v>84482.9</v>
      </c>
      <c r="E2155" s="1" t="s">
        <v>8</v>
      </c>
      <c r="F2155" s="4" t="s">
        <v>6003</v>
      </c>
      <c r="G2155" s="5" t="s">
        <v>1143</v>
      </c>
      <c r="H2155" s="6">
        <v>84482.9</v>
      </c>
      <c r="I2155" s="1" t="s">
        <v>211</v>
      </c>
      <c r="J2155" s="7">
        <v>2500533004</v>
      </c>
      <c r="K2155" s="10">
        <v>244181</v>
      </c>
    </row>
    <row r="2156" spans="1:11" ht="45" x14ac:dyDescent="0.2">
      <c r="A2156" s="1">
        <v>2152</v>
      </c>
      <c r="B2156" s="2" t="s">
        <v>6004</v>
      </c>
      <c r="C2156" s="11">
        <v>103000</v>
      </c>
      <c r="D2156" s="11">
        <v>103000</v>
      </c>
      <c r="E2156" s="1" t="s">
        <v>8</v>
      </c>
      <c r="F2156" s="4" t="s">
        <v>6005</v>
      </c>
      <c r="G2156" s="5" t="s">
        <v>6006</v>
      </c>
      <c r="H2156" s="6">
        <v>103000</v>
      </c>
      <c r="I2156" s="1" t="s">
        <v>6007</v>
      </c>
      <c r="J2156" s="7">
        <v>3002625658</v>
      </c>
      <c r="K2156" s="10">
        <v>244182</v>
      </c>
    </row>
    <row r="2157" spans="1:11" ht="45" x14ac:dyDescent="0.2">
      <c r="A2157" s="1">
        <v>2153</v>
      </c>
      <c r="B2157" s="2" t="s">
        <v>6008</v>
      </c>
      <c r="C2157" s="11">
        <v>63300</v>
      </c>
      <c r="D2157" s="11">
        <v>63300</v>
      </c>
      <c r="E2157" s="1" t="s">
        <v>8</v>
      </c>
      <c r="F2157" s="4" t="s">
        <v>6009</v>
      </c>
      <c r="G2157" s="5" t="s">
        <v>6006</v>
      </c>
      <c r="H2157" s="6">
        <v>63300</v>
      </c>
      <c r="I2157" s="1" t="s">
        <v>6007</v>
      </c>
      <c r="J2157" s="7">
        <v>3002628429</v>
      </c>
      <c r="K2157" s="10">
        <v>244188</v>
      </c>
    </row>
    <row r="2158" spans="1:11" ht="45" x14ac:dyDescent="0.2">
      <c r="A2158" s="1">
        <v>2154</v>
      </c>
      <c r="B2158" s="2" t="s">
        <v>6010</v>
      </c>
      <c r="C2158" s="11">
        <v>94000</v>
      </c>
      <c r="D2158" s="11">
        <v>94000</v>
      </c>
      <c r="E2158" s="1" t="s">
        <v>8</v>
      </c>
      <c r="F2158" s="4" t="s">
        <v>6011</v>
      </c>
      <c r="G2158" s="5" t="s">
        <v>6012</v>
      </c>
      <c r="H2158" s="6">
        <v>94000</v>
      </c>
      <c r="I2158" s="1" t="s">
        <v>6013</v>
      </c>
      <c r="J2158" s="7">
        <v>3002630688</v>
      </c>
      <c r="K2158" s="10">
        <v>244194</v>
      </c>
    </row>
    <row r="2159" spans="1:11" ht="60" x14ac:dyDescent="0.2">
      <c r="A2159" s="1">
        <v>2155</v>
      </c>
      <c r="B2159" s="2" t="s">
        <v>6014</v>
      </c>
      <c r="C2159" s="11">
        <v>54030</v>
      </c>
      <c r="D2159" s="11">
        <v>54030</v>
      </c>
      <c r="E2159" s="1" t="s">
        <v>8</v>
      </c>
      <c r="F2159" s="4" t="s">
        <v>6015</v>
      </c>
      <c r="G2159" s="5" t="s">
        <v>6016</v>
      </c>
      <c r="H2159" s="6">
        <v>54030</v>
      </c>
      <c r="I2159" s="1" t="s">
        <v>206</v>
      </c>
      <c r="J2159" s="7">
        <v>5200105065</v>
      </c>
      <c r="K2159" s="10">
        <v>244172</v>
      </c>
    </row>
    <row r="2160" spans="1:11" ht="60" x14ac:dyDescent="0.2">
      <c r="A2160" s="1">
        <v>2156</v>
      </c>
      <c r="B2160" s="2" t="s">
        <v>6017</v>
      </c>
      <c r="C2160" s="11">
        <v>77830</v>
      </c>
      <c r="D2160" s="11">
        <v>77830</v>
      </c>
      <c r="E2160" s="1" t="s">
        <v>8</v>
      </c>
      <c r="F2160" s="4" t="s">
        <v>6018</v>
      </c>
      <c r="G2160" s="5" t="s">
        <v>6019</v>
      </c>
      <c r="H2160" s="6">
        <v>77830</v>
      </c>
      <c r="I2160" s="1" t="s">
        <v>206</v>
      </c>
      <c r="J2160" s="7">
        <v>5200105059</v>
      </c>
      <c r="K2160" s="10">
        <v>244172</v>
      </c>
    </row>
    <row r="2161" spans="1:11" ht="60" x14ac:dyDescent="0.2">
      <c r="A2161" s="1">
        <v>2157</v>
      </c>
      <c r="B2161" s="2" t="s">
        <v>6020</v>
      </c>
      <c r="C2161" s="11">
        <v>87620</v>
      </c>
      <c r="D2161" s="11">
        <v>87620</v>
      </c>
      <c r="E2161" s="1" t="s">
        <v>8</v>
      </c>
      <c r="F2161" s="4" t="s">
        <v>6021</v>
      </c>
      <c r="G2161" s="5" t="s">
        <v>6022</v>
      </c>
      <c r="H2161" s="6">
        <v>87620</v>
      </c>
      <c r="I2161" s="1" t="s">
        <v>206</v>
      </c>
      <c r="J2161" s="7">
        <v>5200105039</v>
      </c>
      <c r="K2161" s="10">
        <v>244172</v>
      </c>
    </row>
    <row r="2162" spans="1:11" ht="60" x14ac:dyDescent="0.2">
      <c r="A2162" s="1">
        <v>2158</v>
      </c>
      <c r="B2162" s="2" t="s">
        <v>6023</v>
      </c>
      <c r="C2162" s="11">
        <v>47310</v>
      </c>
      <c r="D2162" s="11">
        <v>47310</v>
      </c>
      <c r="E2162" s="1" t="s">
        <v>8</v>
      </c>
      <c r="F2162" s="4" t="s">
        <v>6024</v>
      </c>
      <c r="G2162" s="5" t="s">
        <v>6025</v>
      </c>
      <c r="H2162" s="6">
        <v>47310</v>
      </c>
      <c r="I2162" s="1" t="s">
        <v>206</v>
      </c>
      <c r="J2162" s="7">
        <v>5200109294</v>
      </c>
      <c r="K2162" s="10">
        <v>244173</v>
      </c>
    </row>
    <row r="2163" spans="1:11" ht="60" x14ac:dyDescent="0.2">
      <c r="A2163" s="1">
        <v>2159</v>
      </c>
      <c r="B2163" s="2" t="s">
        <v>6026</v>
      </c>
      <c r="C2163" s="11">
        <v>45687.93</v>
      </c>
      <c r="D2163" s="11">
        <v>45687.93</v>
      </c>
      <c r="E2163" s="1" t="s">
        <v>8</v>
      </c>
      <c r="F2163" s="4" t="s">
        <v>6027</v>
      </c>
      <c r="G2163" s="5" t="s">
        <v>6028</v>
      </c>
      <c r="H2163" s="6">
        <v>45635</v>
      </c>
      <c r="I2163" s="1" t="s">
        <v>206</v>
      </c>
      <c r="J2163" s="7">
        <v>3002620910</v>
      </c>
      <c r="K2163" s="10">
        <v>244172</v>
      </c>
    </row>
    <row r="2164" spans="1:11" ht="60" x14ac:dyDescent="0.2">
      <c r="A2164" s="1">
        <v>2160</v>
      </c>
      <c r="B2164" s="2" t="s">
        <v>6029</v>
      </c>
      <c r="C2164" s="11">
        <v>67410</v>
      </c>
      <c r="D2164" s="11">
        <v>67410</v>
      </c>
      <c r="E2164" s="1" t="s">
        <v>8</v>
      </c>
      <c r="F2164" s="4" t="s">
        <v>6030</v>
      </c>
      <c r="G2164" s="5" t="s">
        <v>5917</v>
      </c>
      <c r="H2164" s="6">
        <v>67410</v>
      </c>
      <c r="I2164" s="1" t="s">
        <v>206</v>
      </c>
      <c r="J2164" s="7">
        <v>3002623002</v>
      </c>
      <c r="K2164" s="10">
        <v>244179</v>
      </c>
    </row>
    <row r="2165" spans="1:11" ht="45" x14ac:dyDescent="0.2">
      <c r="A2165" s="1">
        <v>2161</v>
      </c>
      <c r="B2165" s="2" t="s">
        <v>6031</v>
      </c>
      <c r="C2165" s="11">
        <v>80250</v>
      </c>
      <c r="D2165" s="11">
        <v>80250</v>
      </c>
      <c r="E2165" s="1" t="s">
        <v>8</v>
      </c>
      <c r="F2165" s="4" t="s">
        <v>6032</v>
      </c>
      <c r="G2165" s="5" t="s">
        <v>6033</v>
      </c>
      <c r="H2165" s="6">
        <v>75000</v>
      </c>
      <c r="I2165" s="1" t="s">
        <v>211</v>
      </c>
      <c r="J2165" s="7">
        <v>5200113893</v>
      </c>
      <c r="K2165" s="10">
        <v>244181</v>
      </c>
    </row>
    <row r="2166" spans="1:11" ht="30" x14ac:dyDescent="0.2">
      <c r="A2166" s="1">
        <v>2162</v>
      </c>
      <c r="B2166" s="2" t="s">
        <v>6034</v>
      </c>
      <c r="C2166" s="11">
        <v>42780</v>
      </c>
      <c r="D2166" s="11">
        <v>42780</v>
      </c>
      <c r="E2166" s="1" t="s">
        <v>8</v>
      </c>
      <c r="F2166" s="4" t="s">
        <v>6035</v>
      </c>
      <c r="G2166" s="5" t="s">
        <v>6036</v>
      </c>
      <c r="H2166" s="6">
        <v>42780</v>
      </c>
      <c r="I2166" s="1" t="s">
        <v>211</v>
      </c>
      <c r="J2166" s="7">
        <v>2000901821</v>
      </c>
      <c r="K2166" s="10">
        <v>244188</v>
      </c>
    </row>
    <row r="2167" spans="1:11" ht="60" x14ac:dyDescent="0.2">
      <c r="A2167" s="1">
        <v>2163</v>
      </c>
      <c r="B2167" s="2" t="s">
        <v>6037</v>
      </c>
      <c r="C2167" s="11">
        <v>67410</v>
      </c>
      <c r="D2167" s="11">
        <v>67410</v>
      </c>
      <c r="E2167" s="1" t="s">
        <v>8</v>
      </c>
      <c r="F2167" s="4" t="s">
        <v>6030</v>
      </c>
      <c r="G2167" s="5" t="s">
        <v>5917</v>
      </c>
      <c r="H2167" s="6">
        <v>67410</v>
      </c>
      <c r="I2167" s="1" t="s">
        <v>206</v>
      </c>
      <c r="J2167" s="7">
        <v>3002628369</v>
      </c>
      <c r="K2167" s="10">
        <v>244188</v>
      </c>
    </row>
    <row r="2168" spans="1:11" ht="45" x14ac:dyDescent="0.2">
      <c r="A2168" s="1">
        <v>2164</v>
      </c>
      <c r="B2168" s="2" t="s">
        <v>6038</v>
      </c>
      <c r="C2168" s="11">
        <v>61792.5</v>
      </c>
      <c r="D2168" s="11">
        <v>61792.5</v>
      </c>
      <c r="E2168" s="1" t="s">
        <v>8</v>
      </c>
      <c r="F2168" s="4" t="s">
        <v>6039</v>
      </c>
      <c r="G2168" s="5" t="s">
        <v>6040</v>
      </c>
      <c r="H2168" s="6">
        <v>61792.5</v>
      </c>
      <c r="I2168" s="1" t="s">
        <v>211</v>
      </c>
      <c r="J2168" s="7">
        <v>5200118449</v>
      </c>
      <c r="K2168" s="10">
        <v>244189</v>
      </c>
    </row>
    <row r="2169" spans="1:11" ht="30" x14ac:dyDescent="0.2">
      <c r="A2169" s="1">
        <v>2165</v>
      </c>
      <c r="B2169" s="2" t="s">
        <v>6041</v>
      </c>
      <c r="C2169" s="11">
        <v>43446.5</v>
      </c>
      <c r="D2169" s="11">
        <v>43446.5</v>
      </c>
      <c r="E2169" s="1" t="s">
        <v>8</v>
      </c>
      <c r="F2169" s="4" t="s">
        <v>6042</v>
      </c>
      <c r="G2169" s="5" t="s">
        <v>1512</v>
      </c>
      <c r="H2169" s="6">
        <v>43446.5</v>
      </c>
      <c r="I2169" s="1" t="s">
        <v>211</v>
      </c>
      <c r="J2169" s="7">
        <v>2500561112</v>
      </c>
      <c r="K2169" s="10">
        <v>244190</v>
      </c>
    </row>
    <row r="2170" spans="1:11" ht="30" x14ac:dyDescent="0.2">
      <c r="A2170" s="1">
        <v>2166</v>
      </c>
      <c r="B2170" s="2" t="s">
        <v>6043</v>
      </c>
      <c r="C2170" s="11">
        <v>59415.25</v>
      </c>
      <c r="D2170" s="11">
        <v>59415.25</v>
      </c>
      <c r="E2170" s="1" t="s">
        <v>8</v>
      </c>
      <c r="F2170" s="4" t="s">
        <v>6044</v>
      </c>
      <c r="G2170" s="5" t="s">
        <v>1512</v>
      </c>
      <c r="H2170" s="6">
        <v>59415.25</v>
      </c>
      <c r="I2170" s="1" t="s">
        <v>211</v>
      </c>
      <c r="J2170" s="7">
        <v>2500561112</v>
      </c>
      <c r="K2170" s="10">
        <v>244190</v>
      </c>
    </row>
    <row r="2171" spans="1:11" ht="30" x14ac:dyDescent="0.2">
      <c r="A2171" s="1">
        <v>2167</v>
      </c>
      <c r="B2171" s="2" t="s">
        <v>6045</v>
      </c>
      <c r="C2171" s="11">
        <v>47320.7</v>
      </c>
      <c r="D2171" s="11">
        <v>47320.7</v>
      </c>
      <c r="E2171" s="1" t="s">
        <v>8</v>
      </c>
      <c r="F2171" s="4" t="s">
        <v>6046</v>
      </c>
      <c r="G2171" s="5" t="s">
        <v>1512</v>
      </c>
      <c r="H2171" s="6">
        <v>47320.7</v>
      </c>
      <c r="I2171" s="1" t="s">
        <v>211</v>
      </c>
      <c r="J2171" s="7">
        <v>2500561112</v>
      </c>
      <c r="K2171" s="10">
        <v>244190</v>
      </c>
    </row>
    <row r="2172" spans="1:11" ht="105" x14ac:dyDescent="0.2">
      <c r="A2172" s="1">
        <v>2168</v>
      </c>
      <c r="B2172" s="2" t="s">
        <v>6047</v>
      </c>
      <c r="C2172" s="11">
        <v>179649.79</v>
      </c>
      <c r="D2172" s="11">
        <v>179649.79</v>
      </c>
      <c r="E2172" s="1" t="s">
        <v>8</v>
      </c>
      <c r="F2172" s="4" t="s">
        <v>6048</v>
      </c>
      <c r="G2172" s="5" t="s">
        <v>6028</v>
      </c>
      <c r="H2172" s="6">
        <v>179574.89</v>
      </c>
      <c r="I2172" s="1" t="s">
        <v>320</v>
      </c>
      <c r="J2172" s="7">
        <v>3002623232</v>
      </c>
      <c r="K2172" s="10">
        <v>244186</v>
      </c>
    </row>
    <row r="2173" spans="1:11" ht="105" x14ac:dyDescent="0.2">
      <c r="A2173" s="1">
        <v>2169</v>
      </c>
      <c r="B2173" s="2" t="s">
        <v>6049</v>
      </c>
      <c r="C2173" s="11">
        <v>125690.76</v>
      </c>
      <c r="D2173" s="11">
        <v>125690.76</v>
      </c>
      <c r="E2173" s="1" t="s">
        <v>8</v>
      </c>
      <c r="F2173" s="4" t="s">
        <v>6050</v>
      </c>
      <c r="G2173" s="5" t="s">
        <v>6051</v>
      </c>
      <c r="H2173" s="6">
        <v>125626.56</v>
      </c>
      <c r="I2173" s="1" t="s">
        <v>320</v>
      </c>
      <c r="J2173" s="7">
        <v>3002623184</v>
      </c>
      <c r="K2173" s="10">
        <v>244186</v>
      </c>
    </row>
    <row r="2174" spans="1:11" ht="60" x14ac:dyDescent="0.2">
      <c r="A2174" s="1">
        <v>2170</v>
      </c>
      <c r="B2174" s="2" t="s">
        <v>6052</v>
      </c>
      <c r="C2174" s="11">
        <v>50200</v>
      </c>
      <c r="D2174" s="11">
        <v>50200</v>
      </c>
      <c r="E2174" s="1" t="s">
        <v>8</v>
      </c>
      <c r="F2174" s="4" t="s">
        <v>6053</v>
      </c>
      <c r="G2174" s="5" t="s">
        <v>6054</v>
      </c>
      <c r="H2174" s="6">
        <v>49884.91</v>
      </c>
      <c r="I2174" s="1" t="s">
        <v>206</v>
      </c>
      <c r="J2174" s="7">
        <v>3002622570</v>
      </c>
      <c r="K2174" s="10">
        <v>244174</v>
      </c>
    </row>
    <row r="2175" spans="1:11" ht="60" x14ac:dyDescent="0.2">
      <c r="A2175" s="1">
        <v>2171</v>
      </c>
      <c r="B2175" s="2" t="s">
        <v>6055</v>
      </c>
      <c r="C2175" s="11">
        <v>47520.959999999999</v>
      </c>
      <c r="D2175" s="11">
        <v>47520.959999999999</v>
      </c>
      <c r="E2175" s="1" t="s">
        <v>8</v>
      </c>
      <c r="F2175" s="4" t="s">
        <v>6056</v>
      </c>
      <c r="G2175" s="5" t="s">
        <v>6057</v>
      </c>
      <c r="H2175" s="6">
        <v>46973</v>
      </c>
      <c r="I2175" s="1" t="s">
        <v>206</v>
      </c>
      <c r="J2175" s="7">
        <v>3002629010</v>
      </c>
      <c r="K2175" s="10">
        <v>244189</v>
      </c>
    </row>
    <row r="2176" spans="1:11" ht="60" x14ac:dyDescent="0.2">
      <c r="A2176" s="1">
        <v>2172</v>
      </c>
      <c r="B2176" s="2" t="s">
        <v>6058</v>
      </c>
      <c r="C2176" s="11">
        <v>57327.519999999997</v>
      </c>
      <c r="D2176" s="11">
        <v>57327.519999999997</v>
      </c>
      <c r="E2176" s="1" t="s">
        <v>8</v>
      </c>
      <c r="F2176" s="4" t="s">
        <v>6059</v>
      </c>
      <c r="G2176" s="5" t="s">
        <v>6057</v>
      </c>
      <c r="H2176" s="6">
        <v>55629.3</v>
      </c>
      <c r="I2176" s="1" t="s">
        <v>206</v>
      </c>
      <c r="J2176" s="7">
        <v>3002628990</v>
      </c>
      <c r="K2176" s="10">
        <v>244189</v>
      </c>
    </row>
    <row r="2177" spans="1:11" ht="60" x14ac:dyDescent="0.2">
      <c r="A2177" s="1">
        <v>2173</v>
      </c>
      <c r="B2177" s="2" t="s">
        <v>6060</v>
      </c>
      <c r="C2177" s="11">
        <v>61223.51</v>
      </c>
      <c r="D2177" s="11">
        <v>61223.51</v>
      </c>
      <c r="E2177" s="1" t="s">
        <v>8</v>
      </c>
      <c r="F2177" s="4" t="s">
        <v>6061</v>
      </c>
      <c r="G2177" s="5" t="s">
        <v>6057</v>
      </c>
      <c r="H2177" s="6">
        <v>59064</v>
      </c>
      <c r="I2177" s="1" t="s">
        <v>206</v>
      </c>
      <c r="J2177" s="7">
        <v>3002629023</v>
      </c>
      <c r="K2177" s="10">
        <v>244189</v>
      </c>
    </row>
    <row r="2178" spans="1:11" ht="60" x14ac:dyDescent="0.2">
      <c r="A2178" s="1">
        <v>2174</v>
      </c>
      <c r="B2178" s="2" t="s">
        <v>6062</v>
      </c>
      <c r="C2178" s="11">
        <v>40216.160000000003</v>
      </c>
      <c r="D2178" s="11">
        <v>40216.160000000003</v>
      </c>
      <c r="E2178" s="1" t="s">
        <v>8</v>
      </c>
      <c r="F2178" s="4" t="s">
        <v>6063</v>
      </c>
      <c r="G2178" s="5" t="s">
        <v>6064</v>
      </c>
      <c r="H2178" s="6">
        <v>40216.160000000003</v>
      </c>
      <c r="I2178" s="1" t="s">
        <v>206</v>
      </c>
      <c r="J2178" s="7">
        <v>5200116787</v>
      </c>
      <c r="K2178" s="10">
        <v>244187</v>
      </c>
    </row>
    <row r="2179" spans="1:11" ht="60" x14ac:dyDescent="0.2">
      <c r="A2179" s="1">
        <v>2175</v>
      </c>
      <c r="B2179" s="2" t="s">
        <v>6065</v>
      </c>
      <c r="C2179" s="11">
        <v>90526.28</v>
      </c>
      <c r="D2179" s="11">
        <v>90526.28</v>
      </c>
      <c r="E2179" s="1" t="s">
        <v>8</v>
      </c>
      <c r="F2179" s="4" t="s">
        <v>6066</v>
      </c>
      <c r="G2179" s="5" t="s">
        <v>6067</v>
      </c>
      <c r="H2179" s="6">
        <v>82065</v>
      </c>
      <c r="I2179" s="1" t="s">
        <v>206</v>
      </c>
      <c r="J2179" s="7">
        <v>5200116760</v>
      </c>
      <c r="K2179" s="10">
        <v>244187</v>
      </c>
    </row>
    <row r="2180" spans="1:11" ht="60" x14ac:dyDescent="0.2">
      <c r="A2180" s="1">
        <v>2176</v>
      </c>
      <c r="B2180" s="2" t="s">
        <v>6068</v>
      </c>
      <c r="C2180" s="11">
        <v>56227.5</v>
      </c>
      <c r="D2180" s="11">
        <v>56227.5</v>
      </c>
      <c r="E2180" s="1" t="s">
        <v>8</v>
      </c>
      <c r="F2180" s="4" t="s">
        <v>6069</v>
      </c>
      <c r="G2180" s="5" t="s">
        <v>6070</v>
      </c>
      <c r="H2180" s="6">
        <v>56227.5</v>
      </c>
      <c r="I2180" s="1" t="s">
        <v>206</v>
      </c>
      <c r="J2180" s="7">
        <v>5200108266</v>
      </c>
      <c r="K2180" s="10">
        <v>244180</v>
      </c>
    </row>
    <row r="2181" spans="1:11" ht="75" x14ac:dyDescent="0.2">
      <c r="A2181" s="1">
        <v>2177</v>
      </c>
      <c r="B2181" s="2" t="s">
        <v>6071</v>
      </c>
      <c r="C2181" s="11">
        <v>90289.04</v>
      </c>
      <c r="D2181" s="11">
        <v>90289.04</v>
      </c>
      <c r="E2181" s="1" t="s">
        <v>8</v>
      </c>
      <c r="F2181" s="4" t="s">
        <v>6072</v>
      </c>
      <c r="G2181" s="5" t="s">
        <v>5777</v>
      </c>
      <c r="H2181" s="6">
        <v>90289.04</v>
      </c>
      <c r="I2181" s="1" t="s">
        <v>206</v>
      </c>
      <c r="J2181" s="7">
        <v>2100279613</v>
      </c>
      <c r="K2181" s="10">
        <v>244187</v>
      </c>
    </row>
    <row r="2182" spans="1:11" ht="60" x14ac:dyDescent="0.2">
      <c r="A2182" s="1">
        <v>2178</v>
      </c>
      <c r="B2182" s="2" t="s">
        <v>6073</v>
      </c>
      <c r="C2182" s="11">
        <v>62000</v>
      </c>
      <c r="D2182" s="11">
        <v>62000</v>
      </c>
      <c r="E2182" s="1" t="s">
        <v>8</v>
      </c>
      <c r="F2182" s="4" t="s">
        <v>6074</v>
      </c>
      <c r="G2182" s="5" t="s">
        <v>6075</v>
      </c>
      <c r="H2182" s="6">
        <v>62000</v>
      </c>
      <c r="I2182" s="1" t="s">
        <v>206</v>
      </c>
      <c r="J2182" s="7">
        <v>5200118116</v>
      </c>
      <c r="K2182" s="10">
        <v>244196</v>
      </c>
    </row>
    <row r="2183" spans="1:11" ht="60" x14ac:dyDescent="0.2">
      <c r="A2183" s="1">
        <v>2179</v>
      </c>
      <c r="B2183" s="2" t="s">
        <v>6076</v>
      </c>
      <c r="C2183" s="11">
        <v>84233.84</v>
      </c>
      <c r="D2183" s="11">
        <v>84233.84</v>
      </c>
      <c r="E2183" s="1" t="s">
        <v>8</v>
      </c>
      <c r="F2183" s="4" t="s">
        <v>6077</v>
      </c>
      <c r="G2183" s="5" t="s">
        <v>6078</v>
      </c>
      <c r="H2183" s="6">
        <v>80143</v>
      </c>
      <c r="I2183" s="1" t="s">
        <v>206</v>
      </c>
      <c r="J2183" s="7">
        <v>3002617840</v>
      </c>
      <c r="K2183" s="10">
        <v>244182</v>
      </c>
    </row>
    <row r="2184" spans="1:11" ht="60" x14ac:dyDescent="0.2">
      <c r="A2184" s="1">
        <v>2180</v>
      </c>
      <c r="B2184" s="2" t="s">
        <v>6079</v>
      </c>
      <c r="C2184" s="11">
        <v>98710.67</v>
      </c>
      <c r="D2184" s="11">
        <v>98710.67</v>
      </c>
      <c r="E2184" s="1" t="s">
        <v>8</v>
      </c>
      <c r="F2184" s="4" t="s">
        <v>6080</v>
      </c>
      <c r="G2184" s="5" t="s">
        <v>6078</v>
      </c>
      <c r="H2184" s="6">
        <v>93839</v>
      </c>
      <c r="I2184" s="1" t="s">
        <v>206</v>
      </c>
      <c r="J2184" s="7">
        <v>3002617828</v>
      </c>
      <c r="K2184" s="10">
        <v>244182</v>
      </c>
    </row>
    <row r="2185" spans="1:11" ht="60" x14ac:dyDescent="0.2">
      <c r="A2185" s="1">
        <v>2181</v>
      </c>
      <c r="B2185" s="2" t="s">
        <v>6081</v>
      </c>
      <c r="C2185" s="11">
        <v>79400</v>
      </c>
      <c r="D2185" s="11">
        <v>79400</v>
      </c>
      <c r="E2185" s="1" t="s">
        <v>8</v>
      </c>
      <c r="F2185" s="4" t="s">
        <v>6082</v>
      </c>
      <c r="G2185" s="5" t="s">
        <v>6025</v>
      </c>
      <c r="H2185" s="6">
        <v>79400</v>
      </c>
      <c r="I2185" s="1" t="s">
        <v>206</v>
      </c>
      <c r="J2185" s="7">
        <v>5200113059</v>
      </c>
      <c r="K2185" s="10">
        <v>244181</v>
      </c>
    </row>
    <row r="2186" spans="1:11" ht="60" x14ac:dyDescent="0.2">
      <c r="A2186" s="1">
        <v>2182</v>
      </c>
      <c r="B2186" s="2" t="s">
        <v>6083</v>
      </c>
      <c r="C2186" s="11">
        <v>81643.399999999994</v>
      </c>
      <c r="D2186" s="11">
        <v>81643.399999999994</v>
      </c>
      <c r="E2186" s="1" t="s">
        <v>8</v>
      </c>
      <c r="F2186" s="4" t="s">
        <v>6084</v>
      </c>
      <c r="G2186" s="5" t="s">
        <v>6085</v>
      </c>
      <c r="H2186" s="6">
        <v>81643.399999999994</v>
      </c>
      <c r="I2186" s="1" t="s">
        <v>206</v>
      </c>
      <c r="J2186" s="7">
        <v>2500557122</v>
      </c>
      <c r="K2186" s="10">
        <v>244188</v>
      </c>
    </row>
    <row r="2187" spans="1:11" ht="60" x14ac:dyDescent="0.2">
      <c r="A2187" s="1">
        <v>2183</v>
      </c>
      <c r="B2187" s="2" t="s">
        <v>3596</v>
      </c>
      <c r="C2187" s="11">
        <v>54537.52</v>
      </c>
      <c r="D2187" s="11">
        <v>54537.52</v>
      </c>
      <c r="E2187" s="1" t="s">
        <v>8</v>
      </c>
      <c r="F2187" s="4" t="s">
        <v>6086</v>
      </c>
      <c r="G2187" s="5" t="s">
        <v>6085</v>
      </c>
      <c r="H2187" s="6">
        <v>54537.52</v>
      </c>
      <c r="I2187" s="1" t="s">
        <v>206</v>
      </c>
      <c r="J2187" s="7">
        <v>2500557122</v>
      </c>
      <c r="K2187" s="10">
        <v>244188</v>
      </c>
    </row>
    <row r="2188" spans="1:11" ht="105" x14ac:dyDescent="0.2">
      <c r="A2188" s="1">
        <v>2184</v>
      </c>
      <c r="B2188" s="2" t="s">
        <v>4533</v>
      </c>
      <c r="C2188" s="11">
        <v>535107</v>
      </c>
      <c r="D2188" s="11">
        <v>535107</v>
      </c>
      <c r="E2188" s="1" t="s">
        <v>1</v>
      </c>
      <c r="F2188" s="4" t="s">
        <v>6087</v>
      </c>
      <c r="G2188" s="5" t="s">
        <v>6088</v>
      </c>
      <c r="H2188" s="6">
        <v>520020</v>
      </c>
      <c r="I2188" s="1" t="s">
        <v>320</v>
      </c>
      <c r="J2188" s="7" t="s">
        <v>6089</v>
      </c>
      <c r="K2188" s="10">
        <v>244182</v>
      </c>
    </row>
    <row r="2189" spans="1:11" ht="105" x14ac:dyDescent="0.2">
      <c r="A2189" s="1">
        <v>2185</v>
      </c>
      <c r="B2189" s="2" t="s">
        <v>1185</v>
      </c>
      <c r="C2189" s="11">
        <v>232147.20000000001</v>
      </c>
      <c r="D2189" s="11">
        <v>232147.20000000001</v>
      </c>
      <c r="E2189" s="1" t="s">
        <v>8</v>
      </c>
      <c r="F2189" s="4" t="s">
        <v>6090</v>
      </c>
      <c r="G2189" s="5" t="s">
        <v>1538</v>
      </c>
      <c r="H2189" s="6">
        <v>232147.20000000001</v>
      </c>
      <c r="I2189" s="1" t="s">
        <v>320</v>
      </c>
      <c r="J2189" s="7" t="s">
        <v>6091</v>
      </c>
      <c r="K2189" s="10">
        <v>244172</v>
      </c>
    </row>
    <row r="2190" spans="1:11" ht="105" x14ac:dyDescent="0.2">
      <c r="A2190" s="1">
        <v>2186</v>
      </c>
      <c r="B2190" s="2" t="s">
        <v>4533</v>
      </c>
      <c r="C2190" s="11">
        <v>183665.5</v>
      </c>
      <c r="D2190" s="11">
        <v>183665.5</v>
      </c>
      <c r="E2190" s="1" t="s">
        <v>8</v>
      </c>
      <c r="F2190" s="4" t="s">
        <v>6092</v>
      </c>
      <c r="G2190" s="5" t="s">
        <v>6093</v>
      </c>
      <c r="H2190" s="6">
        <v>182970</v>
      </c>
      <c r="I2190" s="1" t="s">
        <v>320</v>
      </c>
      <c r="J2190" s="7" t="s">
        <v>6094</v>
      </c>
      <c r="K2190" s="10">
        <v>244173</v>
      </c>
    </row>
    <row r="2191" spans="1:11" ht="30" x14ac:dyDescent="0.2">
      <c r="A2191" s="1">
        <v>2187</v>
      </c>
      <c r="B2191" s="2" t="s">
        <v>6095</v>
      </c>
      <c r="C2191" s="11">
        <v>43000</v>
      </c>
      <c r="D2191" s="11">
        <v>43000</v>
      </c>
      <c r="E2191" s="1" t="s">
        <v>8</v>
      </c>
      <c r="F2191" s="4" t="s">
        <v>6096</v>
      </c>
      <c r="G2191" s="5" t="s">
        <v>6097</v>
      </c>
      <c r="H2191" s="6">
        <v>43000</v>
      </c>
      <c r="I2191" s="1" t="s">
        <v>211</v>
      </c>
      <c r="J2191" s="7">
        <v>3002616800</v>
      </c>
      <c r="K2191" s="10">
        <v>244172</v>
      </c>
    </row>
    <row r="2192" spans="1:11" ht="60" x14ac:dyDescent="0.2">
      <c r="A2192" s="1">
        <v>2188</v>
      </c>
      <c r="B2192" s="2" t="s">
        <v>6098</v>
      </c>
      <c r="C2192" s="11">
        <v>85000</v>
      </c>
      <c r="D2192" s="11">
        <v>85000</v>
      </c>
      <c r="E2192" s="1" t="s">
        <v>8</v>
      </c>
      <c r="F2192" s="4" t="s">
        <v>6099</v>
      </c>
      <c r="G2192" s="5" t="s">
        <v>6097</v>
      </c>
      <c r="H2192" s="6">
        <v>85000</v>
      </c>
      <c r="I2192" s="1" t="s">
        <v>206</v>
      </c>
      <c r="J2192" s="7">
        <v>3002624675</v>
      </c>
      <c r="K2192" s="10">
        <v>244181</v>
      </c>
    </row>
    <row r="2193" spans="1:11" ht="60" x14ac:dyDescent="0.2">
      <c r="A2193" s="1">
        <v>2189</v>
      </c>
      <c r="B2193" s="2" t="s">
        <v>6100</v>
      </c>
      <c r="C2193" s="11">
        <v>98229.96</v>
      </c>
      <c r="D2193" s="11">
        <v>98229.96</v>
      </c>
      <c r="E2193" s="1" t="s">
        <v>8</v>
      </c>
      <c r="F2193" s="4" t="s">
        <v>6101</v>
      </c>
      <c r="G2193" s="5" t="s">
        <v>6102</v>
      </c>
      <c r="H2193" s="6">
        <v>98229.96</v>
      </c>
      <c r="I2193" s="1" t="s">
        <v>211</v>
      </c>
      <c r="J2193" s="7">
        <v>2500545794</v>
      </c>
      <c r="K2193" s="10">
        <v>244186</v>
      </c>
    </row>
    <row r="2194" spans="1:11" ht="60" x14ac:dyDescent="0.2">
      <c r="A2194" s="1">
        <v>2190</v>
      </c>
      <c r="B2194" s="2" t="s">
        <v>6103</v>
      </c>
      <c r="C2194" s="11">
        <v>42980.83</v>
      </c>
      <c r="D2194" s="11">
        <v>42980.83</v>
      </c>
      <c r="E2194" s="1" t="s">
        <v>8</v>
      </c>
      <c r="F2194" s="4" t="s">
        <v>6104</v>
      </c>
      <c r="G2194" s="5" t="s">
        <v>6105</v>
      </c>
      <c r="H2194" s="6">
        <v>42554.27</v>
      </c>
      <c r="I2194" s="1" t="s">
        <v>206</v>
      </c>
      <c r="J2194" s="7">
        <v>3002608341</v>
      </c>
      <c r="K2194" s="10">
        <v>244190</v>
      </c>
    </row>
    <row r="2195" spans="1:11" ht="60" x14ac:dyDescent="0.2">
      <c r="A2195" s="1">
        <v>2191</v>
      </c>
      <c r="B2195" s="2" t="s">
        <v>6106</v>
      </c>
      <c r="C2195" s="11">
        <v>73627.77</v>
      </c>
      <c r="D2195" s="11">
        <v>73627.77</v>
      </c>
      <c r="E2195" s="1" t="s">
        <v>8</v>
      </c>
      <c r="F2195" s="4" t="s">
        <v>6107</v>
      </c>
      <c r="G2195" s="5" t="s">
        <v>6051</v>
      </c>
      <c r="H2195" s="6">
        <v>73188</v>
      </c>
      <c r="I2195" s="1" t="s">
        <v>206</v>
      </c>
      <c r="J2195" s="7">
        <v>3002549905</v>
      </c>
      <c r="K2195" s="10">
        <v>244190</v>
      </c>
    </row>
    <row r="2196" spans="1:11" ht="105" x14ac:dyDescent="0.2">
      <c r="A2196" s="1">
        <v>2192</v>
      </c>
      <c r="B2196" s="2" t="s">
        <v>6108</v>
      </c>
      <c r="C2196" s="11">
        <v>221169</v>
      </c>
      <c r="D2196" s="11">
        <v>221169</v>
      </c>
      <c r="E2196" s="1" t="s">
        <v>8</v>
      </c>
      <c r="F2196" s="4" t="s">
        <v>6109</v>
      </c>
      <c r="G2196" s="5" t="s">
        <v>6110</v>
      </c>
      <c r="H2196" s="6">
        <v>206700</v>
      </c>
      <c r="I2196" s="1" t="s">
        <v>320</v>
      </c>
      <c r="J2196" s="7" t="s">
        <v>6111</v>
      </c>
      <c r="K2196" s="10">
        <v>244187</v>
      </c>
    </row>
    <row r="2197" spans="1:11" ht="60" x14ac:dyDescent="0.2">
      <c r="A2197" s="1">
        <v>2193</v>
      </c>
      <c r="B2197" s="2" t="s">
        <v>6112</v>
      </c>
      <c r="C2197" s="11">
        <v>56950</v>
      </c>
      <c r="D2197" s="11">
        <v>56950</v>
      </c>
      <c r="E2197" s="1" t="s">
        <v>8</v>
      </c>
      <c r="F2197" s="4" t="s">
        <v>6113</v>
      </c>
      <c r="G2197" s="5" t="s">
        <v>6114</v>
      </c>
      <c r="H2197" s="6">
        <v>56950</v>
      </c>
      <c r="I2197" s="1" t="s">
        <v>206</v>
      </c>
      <c r="J2197" s="7">
        <v>5200121620</v>
      </c>
      <c r="K2197" s="10">
        <v>244195</v>
      </c>
    </row>
    <row r="2198" spans="1:11" ht="105" x14ac:dyDescent="0.2">
      <c r="A2198" s="1">
        <v>2194</v>
      </c>
      <c r="B2198" s="2" t="s">
        <v>1185</v>
      </c>
      <c r="C2198" s="11">
        <v>232147.20000000001</v>
      </c>
      <c r="D2198" s="11">
        <v>232147.20000000001</v>
      </c>
      <c r="E2198" s="1" t="s">
        <v>8</v>
      </c>
      <c r="F2198" s="4" t="s">
        <v>6115</v>
      </c>
      <c r="G2198" s="5" t="s">
        <v>1187</v>
      </c>
      <c r="H2198" s="6">
        <v>232147.20000000001</v>
      </c>
      <c r="I2198" s="1" t="s">
        <v>320</v>
      </c>
      <c r="J2198" s="7">
        <v>3002624400</v>
      </c>
      <c r="K2198" s="10">
        <v>244181</v>
      </c>
    </row>
    <row r="2199" spans="1:11" ht="105" x14ac:dyDescent="0.2">
      <c r="A2199" s="1">
        <v>2195</v>
      </c>
      <c r="B2199" s="2" t="s">
        <v>1026</v>
      </c>
      <c r="C2199" s="11">
        <v>474277.5</v>
      </c>
      <c r="D2199" s="11">
        <v>474277.5</v>
      </c>
      <c r="E2199" s="1" t="s">
        <v>8</v>
      </c>
      <c r="F2199" s="4" t="s">
        <v>6116</v>
      </c>
      <c r="G2199" s="5" t="s">
        <v>6117</v>
      </c>
      <c r="H2199" s="6">
        <v>472271.25</v>
      </c>
      <c r="I2199" s="1" t="s">
        <v>320</v>
      </c>
      <c r="J2199" s="7">
        <v>3002627149</v>
      </c>
      <c r="K2199" s="10">
        <v>244186</v>
      </c>
    </row>
    <row r="2200" spans="1:11" ht="30" x14ac:dyDescent="0.2">
      <c r="A2200" s="1">
        <v>2196</v>
      </c>
      <c r="B2200" s="2" t="s">
        <v>6118</v>
      </c>
      <c r="C2200" s="11">
        <v>59106.04</v>
      </c>
      <c r="D2200" s="11">
        <v>59106.04</v>
      </c>
      <c r="E2200" s="1" t="s">
        <v>8</v>
      </c>
      <c r="F2200" s="4" t="s">
        <v>6119</v>
      </c>
      <c r="G2200" s="5" t="s">
        <v>6097</v>
      </c>
      <c r="H2200" s="6">
        <v>55130</v>
      </c>
      <c r="I2200" s="1" t="s">
        <v>211</v>
      </c>
      <c r="J2200" s="7">
        <v>3002598621</v>
      </c>
      <c r="K2200" s="10">
        <v>244169</v>
      </c>
    </row>
    <row r="2201" spans="1:11" ht="45" x14ac:dyDescent="0.2">
      <c r="A2201" s="1">
        <v>2197</v>
      </c>
      <c r="B2201" s="2" t="s">
        <v>6120</v>
      </c>
      <c r="C2201" s="11">
        <v>48549.11</v>
      </c>
      <c r="D2201" s="11">
        <v>48549.11</v>
      </c>
      <c r="E2201" s="1" t="s">
        <v>8</v>
      </c>
      <c r="F2201" s="4" t="s">
        <v>6121</v>
      </c>
      <c r="G2201" s="5" t="s">
        <v>6064</v>
      </c>
      <c r="H2201" s="6">
        <v>48549.11</v>
      </c>
      <c r="I2201" s="1" t="s">
        <v>211</v>
      </c>
      <c r="J2201" s="7">
        <v>2000831884</v>
      </c>
      <c r="K2201" s="10">
        <v>244169</v>
      </c>
    </row>
    <row r="2202" spans="1:11" ht="60" x14ac:dyDescent="0.2">
      <c r="A2202" s="1">
        <v>2198</v>
      </c>
      <c r="B2202" s="2" t="s">
        <v>6122</v>
      </c>
      <c r="C2202" s="11">
        <v>97139.72</v>
      </c>
      <c r="D2202" s="11">
        <v>97139.72</v>
      </c>
      <c r="E2202" s="1" t="s">
        <v>8</v>
      </c>
      <c r="F2202" s="4" t="s">
        <v>6123</v>
      </c>
      <c r="G2202" s="5" t="s">
        <v>411</v>
      </c>
      <c r="H2202" s="6">
        <v>97139.72</v>
      </c>
      <c r="I2202" s="1" t="s">
        <v>206</v>
      </c>
      <c r="J2202" s="7">
        <v>2100282797</v>
      </c>
      <c r="K2202" s="10">
        <v>244186</v>
      </c>
    </row>
    <row r="2203" spans="1:11" ht="60" x14ac:dyDescent="0.2">
      <c r="A2203" s="1">
        <v>2199</v>
      </c>
      <c r="B2203" s="2" t="s">
        <v>6124</v>
      </c>
      <c r="C2203" s="11">
        <v>42960.5</v>
      </c>
      <c r="D2203" s="11">
        <v>42960.5</v>
      </c>
      <c r="E2203" s="1" t="s">
        <v>8</v>
      </c>
      <c r="F2203" s="4" t="s">
        <v>6125</v>
      </c>
      <c r="G2203" s="5" t="s">
        <v>6126</v>
      </c>
      <c r="H2203" s="6">
        <v>42960.5</v>
      </c>
      <c r="I2203" s="1" t="s">
        <v>206</v>
      </c>
      <c r="J2203" s="7">
        <v>2000935258</v>
      </c>
      <c r="K2203" s="10">
        <v>244194</v>
      </c>
    </row>
    <row r="2204" spans="1:11" ht="105" x14ac:dyDescent="0.2">
      <c r="A2204" s="1">
        <v>2200</v>
      </c>
      <c r="B2204" s="2" t="s">
        <v>6127</v>
      </c>
      <c r="C2204" s="11">
        <v>191102</v>
      </c>
      <c r="D2204" s="11">
        <v>191102</v>
      </c>
      <c r="E2204" s="1" t="s">
        <v>8</v>
      </c>
      <c r="F2204" s="4" t="s">
        <v>6128</v>
      </c>
      <c r="G2204" s="5" t="s">
        <v>6129</v>
      </c>
      <c r="H2204" s="6">
        <v>191102</v>
      </c>
      <c r="I2204" s="1" t="s">
        <v>320</v>
      </c>
      <c r="J2204" s="7">
        <v>3002609324</v>
      </c>
      <c r="K2204" s="10">
        <v>244173</v>
      </c>
    </row>
    <row r="2205" spans="1:11" ht="60" x14ac:dyDescent="0.2">
      <c r="A2205" s="1">
        <v>2201</v>
      </c>
      <c r="B2205" s="2" t="s">
        <v>6130</v>
      </c>
      <c r="C2205" s="11">
        <v>42000</v>
      </c>
      <c r="D2205" s="11">
        <v>42000</v>
      </c>
      <c r="E2205" s="1" t="s">
        <v>8</v>
      </c>
      <c r="F2205" s="4" t="s">
        <v>6131</v>
      </c>
      <c r="G2205" s="5" t="s">
        <v>6132</v>
      </c>
      <c r="H2205" s="6">
        <v>42000</v>
      </c>
      <c r="I2205" s="1" t="s">
        <v>6133</v>
      </c>
      <c r="J2205" s="7">
        <v>3002618965</v>
      </c>
      <c r="K2205" s="10">
        <v>244167</v>
      </c>
    </row>
    <row r="2206" spans="1:11" ht="60" x14ac:dyDescent="0.2">
      <c r="A2206" s="1">
        <v>2202</v>
      </c>
      <c r="B2206" s="2" t="s">
        <v>6134</v>
      </c>
      <c r="C2206" s="11">
        <v>46158.1</v>
      </c>
      <c r="D2206" s="11">
        <v>46158.1</v>
      </c>
      <c r="E2206" s="1" t="s">
        <v>8</v>
      </c>
      <c r="F2206" s="4" t="s">
        <v>6135</v>
      </c>
      <c r="G2206" s="5" t="s">
        <v>411</v>
      </c>
      <c r="H2206" s="6">
        <v>46158.1</v>
      </c>
      <c r="I2206" s="1" t="s">
        <v>211</v>
      </c>
      <c r="J2206" s="7" t="s">
        <v>6136</v>
      </c>
      <c r="K2206" s="10">
        <v>244167</v>
      </c>
    </row>
    <row r="2207" spans="1:11" ht="60" x14ac:dyDescent="0.2">
      <c r="A2207" s="1">
        <v>2203</v>
      </c>
      <c r="B2207" s="2" t="s">
        <v>6137</v>
      </c>
      <c r="C2207" s="11">
        <v>44000</v>
      </c>
      <c r="D2207" s="11">
        <v>44000</v>
      </c>
      <c r="E2207" s="1" t="s">
        <v>8</v>
      </c>
      <c r="F2207" s="4" t="s">
        <v>6138</v>
      </c>
      <c r="G2207" s="5" t="s">
        <v>6139</v>
      </c>
      <c r="H2207" s="6">
        <v>44000</v>
      </c>
      <c r="I2207" s="1" t="s">
        <v>206</v>
      </c>
      <c r="J2207" s="7" t="s">
        <v>6140</v>
      </c>
      <c r="K2207" s="10">
        <v>244172</v>
      </c>
    </row>
    <row r="2208" spans="1:11" ht="75" x14ac:dyDescent="0.2">
      <c r="A2208" s="1">
        <v>2204</v>
      </c>
      <c r="B2208" s="2" t="s">
        <v>6141</v>
      </c>
      <c r="C2208" s="11">
        <v>56175</v>
      </c>
      <c r="D2208" s="11">
        <v>56175</v>
      </c>
      <c r="E2208" s="1" t="s">
        <v>8</v>
      </c>
      <c r="F2208" s="4" t="s">
        <v>6142</v>
      </c>
      <c r="G2208" s="5" t="s">
        <v>6143</v>
      </c>
      <c r="H2208" s="6">
        <v>56175</v>
      </c>
      <c r="I2208" s="1" t="s">
        <v>6144</v>
      </c>
      <c r="J2208" s="7" t="s">
        <v>6145</v>
      </c>
      <c r="K2208" s="10">
        <v>244172</v>
      </c>
    </row>
    <row r="2209" spans="1:11" ht="60" x14ac:dyDescent="0.2">
      <c r="A2209" s="1">
        <v>2205</v>
      </c>
      <c r="B2209" s="2" t="s">
        <v>6146</v>
      </c>
      <c r="C2209" s="11">
        <v>68200</v>
      </c>
      <c r="D2209" s="11">
        <v>68200</v>
      </c>
      <c r="E2209" s="1" t="s">
        <v>8</v>
      </c>
      <c r="F2209" s="4" t="s">
        <v>6147</v>
      </c>
      <c r="G2209" s="5" t="s">
        <v>6148</v>
      </c>
      <c r="H2209" s="6">
        <v>68200</v>
      </c>
      <c r="I2209" s="1" t="s">
        <v>206</v>
      </c>
      <c r="J2209" s="7">
        <v>3002630349</v>
      </c>
      <c r="K2209" s="10">
        <v>244194</v>
      </c>
    </row>
    <row r="2210" spans="1:11" ht="90" x14ac:dyDescent="0.2">
      <c r="A2210" s="1">
        <v>2206</v>
      </c>
      <c r="B2210" s="2" t="s">
        <v>6149</v>
      </c>
      <c r="C2210" s="11">
        <v>65207.66</v>
      </c>
      <c r="D2210" s="11">
        <v>65207.66</v>
      </c>
      <c r="E2210" s="1" t="s">
        <v>8</v>
      </c>
      <c r="F2210" s="4" t="s">
        <v>6150</v>
      </c>
      <c r="G2210" s="5" t="s">
        <v>87</v>
      </c>
      <c r="H2210" s="6">
        <v>65207.66</v>
      </c>
      <c r="I2210" s="1" t="s">
        <v>211</v>
      </c>
      <c r="J2210" s="7">
        <v>2500545342</v>
      </c>
      <c r="K2210" s="10">
        <v>244167</v>
      </c>
    </row>
    <row r="2211" spans="1:11" ht="60" x14ac:dyDescent="0.2">
      <c r="A2211" s="1">
        <v>2207</v>
      </c>
      <c r="B2211" s="2" t="s">
        <v>6151</v>
      </c>
      <c r="C2211" s="11">
        <v>84233</v>
      </c>
      <c r="D2211" s="11">
        <v>84233</v>
      </c>
      <c r="E2211" s="1" t="s">
        <v>8</v>
      </c>
      <c r="F2211" s="4" t="s">
        <v>6152</v>
      </c>
      <c r="G2211" s="5" t="s">
        <v>6153</v>
      </c>
      <c r="H2211" s="6">
        <v>84166.2</v>
      </c>
      <c r="I2211" s="1" t="s">
        <v>206</v>
      </c>
      <c r="J2211" s="7">
        <v>3002620449</v>
      </c>
      <c r="K2211" s="10">
        <v>244169</v>
      </c>
    </row>
    <row r="2212" spans="1:11" ht="60" x14ac:dyDescent="0.2">
      <c r="A2212" s="1">
        <v>2208</v>
      </c>
      <c r="B2212" s="2" t="s">
        <v>6154</v>
      </c>
      <c r="C2212" s="11">
        <v>62830</v>
      </c>
      <c r="D2212" s="11">
        <v>62830</v>
      </c>
      <c r="E2212" s="1" t="s">
        <v>8</v>
      </c>
      <c r="F2212" s="4" t="s">
        <v>6155</v>
      </c>
      <c r="G2212" s="5" t="s">
        <v>6156</v>
      </c>
      <c r="H2212" s="6">
        <v>62830</v>
      </c>
      <c r="I2212" s="1" t="s">
        <v>206</v>
      </c>
      <c r="J2212" s="7">
        <v>3002620446</v>
      </c>
      <c r="K2212" s="10">
        <v>244169</v>
      </c>
    </row>
    <row r="2213" spans="1:11" ht="60" x14ac:dyDescent="0.2">
      <c r="A2213" s="1">
        <v>2209</v>
      </c>
      <c r="B2213" s="2" t="s">
        <v>6157</v>
      </c>
      <c r="C2213" s="11">
        <v>42680</v>
      </c>
      <c r="D2213" s="11">
        <v>42680</v>
      </c>
      <c r="E2213" s="1" t="s">
        <v>8</v>
      </c>
      <c r="F2213" s="4" t="s">
        <v>6158</v>
      </c>
      <c r="G2213" s="5" t="s">
        <v>6156</v>
      </c>
      <c r="H2213" s="6">
        <v>42680</v>
      </c>
      <c r="I2213" s="1" t="s">
        <v>206</v>
      </c>
      <c r="J2213" s="7">
        <v>3002620444</v>
      </c>
      <c r="K2213" s="10">
        <v>244169</v>
      </c>
    </row>
    <row r="2214" spans="1:11" ht="60" x14ac:dyDescent="0.2">
      <c r="A2214" s="1">
        <v>2210</v>
      </c>
      <c r="B2214" s="2" t="s">
        <v>6159</v>
      </c>
      <c r="C2214" s="11">
        <v>52109</v>
      </c>
      <c r="D2214" s="11">
        <v>52109</v>
      </c>
      <c r="E2214" s="1" t="s">
        <v>8</v>
      </c>
      <c r="F2214" s="4" t="s">
        <v>6160</v>
      </c>
      <c r="G2214" s="5" t="s">
        <v>6153</v>
      </c>
      <c r="H2214" s="6">
        <v>51948.5</v>
      </c>
      <c r="I2214" s="1" t="s">
        <v>206</v>
      </c>
      <c r="J2214" s="7">
        <v>3002620450</v>
      </c>
      <c r="K2214" s="10">
        <v>244169</v>
      </c>
    </row>
    <row r="2215" spans="1:11" ht="60" x14ac:dyDescent="0.2">
      <c r="A2215" s="1">
        <v>2211</v>
      </c>
      <c r="B2215" s="2" t="s">
        <v>6161</v>
      </c>
      <c r="C2215" s="11">
        <v>42329.2</v>
      </c>
      <c r="D2215" s="11">
        <v>42329.2</v>
      </c>
      <c r="E2215" s="1" t="s">
        <v>8</v>
      </c>
      <c r="F2215" s="4" t="s">
        <v>6162</v>
      </c>
      <c r="G2215" s="5" t="s">
        <v>6163</v>
      </c>
      <c r="H2215" s="6">
        <v>42329.2</v>
      </c>
      <c r="I2215" s="1" t="s">
        <v>206</v>
      </c>
      <c r="J2215" s="7">
        <v>3002621020</v>
      </c>
      <c r="K2215" s="10">
        <v>244172</v>
      </c>
    </row>
    <row r="2216" spans="1:11" ht="60" x14ac:dyDescent="0.2">
      <c r="A2216" s="1">
        <v>2212</v>
      </c>
      <c r="B2216" s="2" t="s">
        <v>6164</v>
      </c>
      <c r="C2216" s="11">
        <v>54420.2</v>
      </c>
      <c r="D2216" s="11">
        <v>54420.2</v>
      </c>
      <c r="E2216" s="1" t="s">
        <v>8</v>
      </c>
      <c r="F2216" s="4" t="s">
        <v>6165</v>
      </c>
      <c r="G2216" s="5" t="s">
        <v>6163</v>
      </c>
      <c r="H2216" s="6">
        <v>54420.2</v>
      </c>
      <c r="I2216" s="1" t="s">
        <v>206</v>
      </c>
      <c r="J2216" s="7">
        <v>3002621015</v>
      </c>
      <c r="K2216" s="10">
        <v>244172</v>
      </c>
    </row>
    <row r="2217" spans="1:11" ht="60" x14ac:dyDescent="0.2">
      <c r="A2217" s="1">
        <v>2213</v>
      </c>
      <c r="B2217" s="2" t="s">
        <v>6161</v>
      </c>
      <c r="C2217" s="11">
        <v>42329.2</v>
      </c>
      <c r="D2217" s="11">
        <v>42329.2</v>
      </c>
      <c r="E2217" s="1" t="s">
        <v>8</v>
      </c>
      <c r="F2217" s="4" t="s">
        <v>6162</v>
      </c>
      <c r="G2217" s="5" t="s">
        <v>6163</v>
      </c>
      <c r="H2217" s="6">
        <v>42329.2</v>
      </c>
      <c r="I2217" s="1" t="s">
        <v>206</v>
      </c>
      <c r="J2217" s="7">
        <v>3002621020</v>
      </c>
      <c r="K2217" s="10">
        <v>244172</v>
      </c>
    </row>
    <row r="2218" spans="1:11" ht="60" x14ac:dyDescent="0.2">
      <c r="A2218" s="1">
        <v>2214</v>
      </c>
      <c r="B2218" s="2" t="s">
        <v>6166</v>
      </c>
      <c r="C2218" s="11">
        <v>41901.199999999997</v>
      </c>
      <c r="D2218" s="11">
        <v>41901.199999999997</v>
      </c>
      <c r="E2218" s="1" t="s">
        <v>8</v>
      </c>
      <c r="F2218" s="4" t="s">
        <v>6167</v>
      </c>
      <c r="G2218" s="5" t="s">
        <v>6163</v>
      </c>
      <c r="H2218" s="6">
        <v>41901.199999999997</v>
      </c>
      <c r="I2218" s="1" t="s">
        <v>206</v>
      </c>
      <c r="J2218" s="7">
        <v>3002621025</v>
      </c>
      <c r="K2218" s="10">
        <v>244172</v>
      </c>
    </row>
    <row r="2219" spans="1:11" ht="60" x14ac:dyDescent="0.2">
      <c r="A2219" s="1">
        <v>2215</v>
      </c>
      <c r="B2219" s="2" t="s">
        <v>6168</v>
      </c>
      <c r="C2219" s="11">
        <v>55209</v>
      </c>
      <c r="D2219" s="11">
        <v>55209</v>
      </c>
      <c r="E2219" s="1" t="s">
        <v>8</v>
      </c>
      <c r="F2219" s="4" t="s">
        <v>6169</v>
      </c>
      <c r="G2219" s="5" t="s">
        <v>6170</v>
      </c>
      <c r="H2219" s="6">
        <v>55190.6</v>
      </c>
      <c r="I2219" s="1" t="s">
        <v>206</v>
      </c>
      <c r="J2219" s="7">
        <v>3002622360</v>
      </c>
      <c r="K2219" s="10">
        <v>244174</v>
      </c>
    </row>
    <row r="2220" spans="1:11" ht="60" x14ac:dyDescent="0.2">
      <c r="A2220" s="1">
        <v>2216</v>
      </c>
      <c r="B2220" s="2" t="s">
        <v>6171</v>
      </c>
      <c r="C2220" s="11">
        <v>97974.55</v>
      </c>
      <c r="D2220" s="11">
        <v>97974.55</v>
      </c>
      <c r="E2220" s="1" t="s">
        <v>8</v>
      </c>
      <c r="F2220" s="4" t="s">
        <v>6172</v>
      </c>
      <c r="G2220" s="5" t="s">
        <v>6173</v>
      </c>
      <c r="H2220" s="6">
        <v>97974.55</v>
      </c>
      <c r="I2220" s="1" t="s">
        <v>206</v>
      </c>
      <c r="J2220" s="7">
        <v>3002621297</v>
      </c>
      <c r="K2220" s="10">
        <v>244174</v>
      </c>
    </row>
    <row r="2221" spans="1:11" ht="60" x14ac:dyDescent="0.2">
      <c r="A2221" s="1">
        <v>2217</v>
      </c>
      <c r="B2221" s="2" t="s">
        <v>6174</v>
      </c>
      <c r="C2221" s="11">
        <v>46438</v>
      </c>
      <c r="D2221" s="11">
        <v>46438</v>
      </c>
      <c r="E2221" s="1" t="s">
        <v>8</v>
      </c>
      <c r="F2221" s="4" t="s">
        <v>6175</v>
      </c>
      <c r="G2221" s="5" t="s">
        <v>6176</v>
      </c>
      <c r="H2221" s="6">
        <v>46438</v>
      </c>
      <c r="I2221" s="1" t="s">
        <v>206</v>
      </c>
      <c r="J2221" s="7">
        <v>3002622338</v>
      </c>
      <c r="K2221" s="10">
        <v>244174</v>
      </c>
    </row>
    <row r="2222" spans="1:11" ht="60" x14ac:dyDescent="0.2">
      <c r="A2222" s="1">
        <v>2218</v>
      </c>
      <c r="B2222" s="2" t="s">
        <v>6177</v>
      </c>
      <c r="C2222" s="11">
        <v>43827</v>
      </c>
      <c r="D2222" s="11">
        <v>43827</v>
      </c>
      <c r="E2222" s="1" t="s">
        <v>8</v>
      </c>
      <c r="F2222" s="4" t="s">
        <v>6178</v>
      </c>
      <c r="G2222" s="5" t="s">
        <v>6179</v>
      </c>
      <c r="H2222" s="6">
        <v>43784.4</v>
      </c>
      <c r="I2222" s="1" t="s">
        <v>206</v>
      </c>
      <c r="J2222" s="7">
        <v>3002624050</v>
      </c>
      <c r="K2222" s="10">
        <v>244180</v>
      </c>
    </row>
    <row r="2223" spans="1:11" ht="60" x14ac:dyDescent="0.2">
      <c r="A2223" s="1">
        <v>2219</v>
      </c>
      <c r="B2223" s="2" t="s">
        <v>6180</v>
      </c>
      <c r="C2223" s="11">
        <v>75531.3</v>
      </c>
      <c r="D2223" s="11">
        <v>75531.3</v>
      </c>
      <c r="E2223" s="1" t="s">
        <v>8</v>
      </c>
      <c r="F2223" s="4" t="s">
        <v>6181</v>
      </c>
      <c r="G2223" s="5" t="s">
        <v>6182</v>
      </c>
      <c r="H2223" s="6">
        <v>75531.3</v>
      </c>
      <c r="I2223" s="1" t="s">
        <v>206</v>
      </c>
      <c r="J2223" s="7">
        <v>3002625993</v>
      </c>
      <c r="K2223" s="10">
        <v>244183</v>
      </c>
    </row>
    <row r="2224" spans="1:11" ht="60" x14ac:dyDescent="0.2">
      <c r="A2224" s="1">
        <v>2220</v>
      </c>
      <c r="B2224" s="2" t="s">
        <v>6183</v>
      </c>
      <c r="C2224" s="11">
        <v>51648</v>
      </c>
      <c r="D2224" s="11">
        <v>51648</v>
      </c>
      <c r="E2224" s="1" t="s">
        <v>8</v>
      </c>
      <c r="F2224" s="4" t="s">
        <v>6184</v>
      </c>
      <c r="G2224" s="5" t="s">
        <v>6170</v>
      </c>
      <c r="H2224" s="6">
        <v>51616.800000000003</v>
      </c>
      <c r="I2224" s="1" t="s">
        <v>206</v>
      </c>
      <c r="J2224" s="7">
        <v>3002627319</v>
      </c>
      <c r="K2224" s="10">
        <v>244187</v>
      </c>
    </row>
    <row r="2225" spans="1:11" ht="60" x14ac:dyDescent="0.2">
      <c r="A2225" s="1">
        <v>2221</v>
      </c>
      <c r="B2225" s="2" t="s">
        <v>6185</v>
      </c>
      <c r="C2225" s="11">
        <v>81708.41</v>
      </c>
      <c r="D2225" s="11">
        <v>81708.41</v>
      </c>
      <c r="E2225" s="1" t="s">
        <v>8</v>
      </c>
      <c r="F2225" s="4" t="s">
        <v>6186</v>
      </c>
      <c r="G2225" s="5" t="s">
        <v>6187</v>
      </c>
      <c r="H2225" s="6">
        <v>81708.41</v>
      </c>
      <c r="I2225" s="1" t="s">
        <v>206</v>
      </c>
      <c r="J2225" s="7">
        <v>3002627604</v>
      </c>
      <c r="K2225" s="10">
        <v>244187</v>
      </c>
    </row>
    <row r="2226" spans="1:11" ht="60" x14ac:dyDescent="0.2">
      <c r="A2226" s="1">
        <v>2222</v>
      </c>
      <c r="B2226" s="2" t="s">
        <v>6188</v>
      </c>
      <c r="C2226" s="11">
        <v>48179.96</v>
      </c>
      <c r="D2226" s="11">
        <v>48179.96</v>
      </c>
      <c r="E2226" s="1" t="s">
        <v>8</v>
      </c>
      <c r="F2226" s="4" t="s">
        <v>6189</v>
      </c>
      <c r="G2226" s="5" t="s">
        <v>6190</v>
      </c>
      <c r="H2226" s="6">
        <v>48179.96</v>
      </c>
      <c r="I2226" s="1" t="s">
        <v>206</v>
      </c>
      <c r="J2226" s="7">
        <v>3002627603</v>
      </c>
      <c r="K2226" s="10">
        <v>244187</v>
      </c>
    </row>
    <row r="2227" spans="1:11" ht="60" x14ac:dyDescent="0.2">
      <c r="A2227" s="1">
        <v>2223</v>
      </c>
      <c r="B2227" s="2" t="s">
        <v>6191</v>
      </c>
      <c r="C2227" s="11">
        <v>85600</v>
      </c>
      <c r="D2227" s="11">
        <v>85600</v>
      </c>
      <c r="E2227" s="1" t="s">
        <v>8</v>
      </c>
      <c r="F2227" s="4" t="s">
        <v>6192</v>
      </c>
      <c r="G2227" s="5" t="s">
        <v>6193</v>
      </c>
      <c r="H2227" s="6">
        <v>85600</v>
      </c>
      <c r="I2227" s="1" t="s">
        <v>206</v>
      </c>
      <c r="J2227" s="7">
        <v>3002627586</v>
      </c>
      <c r="K2227" s="10">
        <v>244187</v>
      </c>
    </row>
    <row r="2228" spans="1:11" ht="60" x14ac:dyDescent="0.2">
      <c r="A2228" s="1">
        <v>2224</v>
      </c>
      <c r="B2228" s="2" t="s">
        <v>6194</v>
      </c>
      <c r="C2228" s="11">
        <v>93090</v>
      </c>
      <c r="D2228" s="11">
        <v>93090</v>
      </c>
      <c r="E2228" s="1" t="s">
        <v>8</v>
      </c>
      <c r="F2228" s="4" t="s">
        <v>6195</v>
      </c>
      <c r="G2228" s="5" t="s">
        <v>6040</v>
      </c>
      <c r="H2228" s="6">
        <v>93090</v>
      </c>
      <c r="I2228" s="1" t="s">
        <v>206</v>
      </c>
      <c r="J2228" s="7">
        <v>3002628477</v>
      </c>
      <c r="K2228" s="10">
        <v>244188</v>
      </c>
    </row>
    <row r="2229" spans="1:11" ht="60" x14ac:dyDescent="0.2">
      <c r="A2229" s="1">
        <v>2225</v>
      </c>
      <c r="B2229" s="2" t="s">
        <v>6196</v>
      </c>
      <c r="C2229" s="11">
        <v>77575</v>
      </c>
      <c r="D2229" s="11">
        <v>77575</v>
      </c>
      <c r="E2229" s="1" t="s">
        <v>8</v>
      </c>
      <c r="F2229" s="4" t="s">
        <v>6197</v>
      </c>
      <c r="G2229" s="5" t="s">
        <v>6198</v>
      </c>
      <c r="H2229" s="6">
        <v>77575</v>
      </c>
      <c r="I2229" s="1" t="s">
        <v>206</v>
      </c>
      <c r="J2229" s="7">
        <v>3002628489</v>
      </c>
      <c r="K2229" s="10">
        <v>244188</v>
      </c>
    </row>
    <row r="2230" spans="1:11" ht="60" x14ac:dyDescent="0.2">
      <c r="A2230" s="1">
        <v>2226</v>
      </c>
      <c r="B2230" s="2" t="s">
        <v>6199</v>
      </c>
      <c r="C2230" s="11">
        <v>75798</v>
      </c>
      <c r="D2230" s="11">
        <v>75798</v>
      </c>
      <c r="E2230" s="1" t="s">
        <v>8</v>
      </c>
      <c r="F2230" s="4" t="s">
        <v>6200</v>
      </c>
      <c r="G2230" s="5" t="s">
        <v>6054</v>
      </c>
      <c r="H2230" s="6">
        <v>75745.3</v>
      </c>
      <c r="I2230" s="1" t="s">
        <v>206</v>
      </c>
      <c r="J2230" s="7">
        <v>3002629979</v>
      </c>
      <c r="K2230" s="10">
        <v>244190</v>
      </c>
    </row>
    <row r="2231" spans="1:11" ht="60" x14ac:dyDescent="0.2">
      <c r="A2231" s="1">
        <v>2227</v>
      </c>
      <c r="B2231" s="2" t="s">
        <v>6201</v>
      </c>
      <c r="C2231" s="11">
        <v>44100</v>
      </c>
      <c r="D2231" s="11">
        <v>44100</v>
      </c>
      <c r="E2231" s="1" t="s">
        <v>8</v>
      </c>
      <c r="F2231" s="4" t="s">
        <v>6202</v>
      </c>
      <c r="G2231" s="5" t="s">
        <v>6203</v>
      </c>
      <c r="H2231" s="6">
        <v>44100</v>
      </c>
      <c r="I2231" s="1" t="s">
        <v>206</v>
      </c>
      <c r="J2231" s="7">
        <v>2100256836</v>
      </c>
      <c r="K2231" s="10">
        <v>244166</v>
      </c>
    </row>
    <row r="2232" spans="1:11" ht="60" x14ac:dyDescent="0.2">
      <c r="A2232" s="1">
        <v>2228</v>
      </c>
      <c r="B2232" s="2" t="s">
        <v>6204</v>
      </c>
      <c r="C2232" s="11">
        <v>53500</v>
      </c>
      <c r="D2232" s="11">
        <v>53500</v>
      </c>
      <c r="E2232" s="1" t="s">
        <v>8</v>
      </c>
      <c r="F2232" s="4" t="s">
        <v>6205</v>
      </c>
      <c r="G2232" s="5" t="s">
        <v>6206</v>
      </c>
      <c r="H2232" s="6">
        <v>53500</v>
      </c>
      <c r="I2232" s="1" t="s">
        <v>206</v>
      </c>
      <c r="J2232" s="7">
        <v>5200106938</v>
      </c>
      <c r="K2232" s="10">
        <v>244169</v>
      </c>
    </row>
    <row r="2233" spans="1:11" ht="90" x14ac:dyDescent="0.2">
      <c r="A2233" s="1">
        <v>2229</v>
      </c>
      <c r="B2233" s="2" t="s">
        <v>865</v>
      </c>
      <c r="C2233" s="11">
        <v>91884.76</v>
      </c>
      <c r="D2233" s="11">
        <v>91884.76</v>
      </c>
      <c r="E2233" s="1" t="s">
        <v>8</v>
      </c>
      <c r="F2233" s="4" t="s">
        <v>6207</v>
      </c>
      <c r="G2233" s="5" t="s">
        <v>6208</v>
      </c>
      <c r="H2233" s="6">
        <v>91884.76</v>
      </c>
      <c r="I2233" s="1" t="s">
        <v>206</v>
      </c>
      <c r="J2233" s="7">
        <v>2100265924</v>
      </c>
      <c r="K2233" s="10">
        <v>244180</v>
      </c>
    </row>
    <row r="2234" spans="1:11" ht="90" x14ac:dyDescent="0.2">
      <c r="A2234" s="1">
        <v>2230</v>
      </c>
      <c r="B2234" s="2" t="s">
        <v>865</v>
      </c>
      <c r="C2234" s="11">
        <v>85046.06</v>
      </c>
      <c r="D2234" s="11">
        <v>85046.06</v>
      </c>
      <c r="E2234" s="1" t="s">
        <v>8</v>
      </c>
      <c r="F2234" s="4" t="s">
        <v>6209</v>
      </c>
      <c r="G2234" s="5" t="s">
        <v>6208</v>
      </c>
      <c r="H2234" s="6">
        <v>85046.06</v>
      </c>
      <c r="I2234" s="1" t="s">
        <v>206</v>
      </c>
      <c r="J2234" s="7">
        <v>2100265973</v>
      </c>
      <c r="K2234" s="10">
        <v>244180</v>
      </c>
    </row>
    <row r="2235" spans="1:11" ht="90" x14ac:dyDescent="0.2">
      <c r="A2235" s="1">
        <v>2231</v>
      </c>
      <c r="B2235" s="2" t="s">
        <v>865</v>
      </c>
      <c r="C2235" s="11">
        <v>98902.95</v>
      </c>
      <c r="D2235" s="11">
        <v>98902.95</v>
      </c>
      <c r="E2235" s="1" t="s">
        <v>8</v>
      </c>
      <c r="F2235" s="4" t="s">
        <v>6210</v>
      </c>
      <c r="G2235" s="5" t="s">
        <v>6208</v>
      </c>
      <c r="H2235" s="6">
        <v>98902.95</v>
      </c>
      <c r="I2235" s="1" t="s">
        <v>206</v>
      </c>
      <c r="J2235" s="7">
        <v>2100265780</v>
      </c>
      <c r="K2235" s="10">
        <v>244180</v>
      </c>
    </row>
    <row r="2236" spans="1:11" ht="90" x14ac:dyDescent="0.2">
      <c r="A2236" s="1">
        <v>2232</v>
      </c>
      <c r="B2236" s="2" t="s">
        <v>865</v>
      </c>
      <c r="C2236" s="11">
        <v>90136.42</v>
      </c>
      <c r="D2236" s="11">
        <v>90136.42</v>
      </c>
      <c r="E2236" s="1" t="s">
        <v>8</v>
      </c>
      <c r="F2236" s="4" t="s">
        <v>6211</v>
      </c>
      <c r="G2236" s="5" t="s">
        <v>6208</v>
      </c>
      <c r="H2236" s="6">
        <v>90136.42</v>
      </c>
      <c r="I2236" s="1" t="s">
        <v>206</v>
      </c>
      <c r="J2236" s="7">
        <v>2100265800</v>
      </c>
      <c r="K2236" s="10">
        <v>244180</v>
      </c>
    </row>
    <row r="2237" spans="1:11" ht="90" x14ac:dyDescent="0.2">
      <c r="A2237" s="1">
        <v>2233</v>
      </c>
      <c r="B2237" s="2" t="s">
        <v>865</v>
      </c>
      <c r="C2237" s="11">
        <v>95885.18</v>
      </c>
      <c r="D2237" s="11">
        <v>95885.18</v>
      </c>
      <c r="E2237" s="1" t="s">
        <v>8</v>
      </c>
      <c r="F2237" s="4" t="s">
        <v>6212</v>
      </c>
      <c r="G2237" s="5" t="s">
        <v>6208</v>
      </c>
      <c r="H2237" s="6">
        <v>95885.18</v>
      </c>
      <c r="I2237" s="1" t="s">
        <v>206</v>
      </c>
      <c r="J2237" s="7">
        <v>2100265691</v>
      </c>
      <c r="K2237" s="10">
        <v>244180</v>
      </c>
    </row>
    <row r="2238" spans="1:11" ht="90" x14ac:dyDescent="0.2">
      <c r="A2238" s="1">
        <v>2234</v>
      </c>
      <c r="B2238" s="2" t="s">
        <v>865</v>
      </c>
      <c r="C2238" s="11">
        <v>99916.22</v>
      </c>
      <c r="D2238" s="11">
        <v>99916.22</v>
      </c>
      <c r="E2238" s="1" t="s">
        <v>8</v>
      </c>
      <c r="F2238" s="4" t="s">
        <v>6213</v>
      </c>
      <c r="G2238" s="5" t="s">
        <v>6208</v>
      </c>
      <c r="H2238" s="6">
        <v>99916.22</v>
      </c>
      <c r="I2238" s="1" t="s">
        <v>206</v>
      </c>
      <c r="J2238" s="7">
        <v>2100265820</v>
      </c>
      <c r="K2238" s="10">
        <v>244180</v>
      </c>
    </row>
    <row r="2239" spans="1:11" ht="90" x14ac:dyDescent="0.2">
      <c r="A2239" s="1">
        <v>2235</v>
      </c>
      <c r="B2239" s="2" t="s">
        <v>865</v>
      </c>
      <c r="C2239" s="11">
        <v>77555.28</v>
      </c>
      <c r="D2239" s="11">
        <v>77555.28</v>
      </c>
      <c r="E2239" s="1" t="s">
        <v>8</v>
      </c>
      <c r="F2239" s="4" t="s">
        <v>6214</v>
      </c>
      <c r="G2239" s="5" t="s">
        <v>6208</v>
      </c>
      <c r="H2239" s="6">
        <v>77555.28</v>
      </c>
      <c r="I2239" s="1" t="s">
        <v>206</v>
      </c>
      <c r="J2239" s="7">
        <v>2100265735</v>
      </c>
      <c r="K2239" s="10">
        <v>244180</v>
      </c>
    </row>
    <row r="2240" spans="1:11" ht="90" x14ac:dyDescent="0.2">
      <c r="A2240" s="1">
        <v>2236</v>
      </c>
      <c r="B2240" s="2" t="s">
        <v>865</v>
      </c>
      <c r="C2240" s="11">
        <v>98468.94</v>
      </c>
      <c r="D2240" s="11">
        <v>98468.94</v>
      </c>
      <c r="E2240" s="1" t="s">
        <v>8</v>
      </c>
      <c r="F2240" s="4" t="s">
        <v>6215</v>
      </c>
      <c r="G2240" s="5" t="s">
        <v>6208</v>
      </c>
      <c r="H2240" s="6">
        <v>98468.94</v>
      </c>
      <c r="I2240" s="1" t="s">
        <v>206</v>
      </c>
      <c r="J2240" s="7">
        <v>2100266005</v>
      </c>
      <c r="K2240" s="10">
        <v>244180</v>
      </c>
    </row>
    <row r="2241" spans="1:11" ht="90" x14ac:dyDescent="0.2">
      <c r="A2241" s="1">
        <v>2237</v>
      </c>
      <c r="B2241" s="2" t="s">
        <v>865</v>
      </c>
      <c r="C2241" s="11">
        <v>88718.63</v>
      </c>
      <c r="D2241" s="11">
        <v>88718.63</v>
      </c>
      <c r="E2241" s="1" t="s">
        <v>8</v>
      </c>
      <c r="F2241" s="4" t="s">
        <v>6216</v>
      </c>
      <c r="G2241" s="5" t="s">
        <v>6208</v>
      </c>
      <c r="H2241" s="6">
        <v>88718.63</v>
      </c>
      <c r="I2241" s="1" t="s">
        <v>206</v>
      </c>
      <c r="J2241" s="7">
        <v>2100265708</v>
      </c>
      <c r="K2241" s="10">
        <v>244180</v>
      </c>
    </row>
    <row r="2242" spans="1:11" ht="60" x14ac:dyDescent="0.2">
      <c r="A2242" s="1">
        <v>2238</v>
      </c>
      <c r="B2242" s="2" t="s">
        <v>6217</v>
      </c>
      <c r="C2242" s="11">
        <v>46502.2</v>
      </c>
      <c r="D2242" s="11">
        <v>46502.2</v>
      </c>
      <c r="E2242" s="1" t="s">
        <v>8</v>
      </c>
      <c r="F2242" s="4" t="s">
        <v>6218</v>
      </c>
      <c r="G2242" s="5" t="s">
        <v>6219</v>
      </c>
      <c r="H2242" s="6">
        <v>46502.2</v>
      </c>
      <c r="I2242" s="1" t="s">
        <v>206</v>
      </c>
      <c r="J2242" s="7">
        <v>2000900019</v>
      </c>
      <c r="K2242" s="10">
        <v>244187</v>
      </c>
    </row>
    <row r="2243" spans="1:11" ht="60" x14ac:dyDescent="0.2">
      <c r="A2243" s="1">
        <v>2239</v>
      </c>
      <c r="B2243" s="2" t="s">
        <v>6220</v>
      </c>
      <c r="C2243" s="11">
        <v>58280</v>
      </c>
      <c r="D2243" s="11">
        <v>58280</v>
      </c>
      <c r="E2243" s="1" t="s">
        <v>8</v>
      </c>
      <c r="F2243" s="4" t="s">
        <v>6221</v>
      </c>
      <c r="G2243" s="5" t="s">
        <v>6222</v>
      </c>
      <c r="H2243" s="6">
        <v>58280</v>
      </c>
      <c r="I2243" s="1" t="s">
        <v>206</v>
      </c>
      <c r="J2243" s="7">
        <v>5200120654</v>
      </c>
      <c r="K2243" s="10">
        <v>244194</v>
      </c>
    </row>
    <row r="2244" spans="1:11" ht="60" x14ac:dyDescent="0.2">
      <c r="A2244" s="1">
        <v>2240</v>
      </c>
      <c r="B2244" s="2" t="s">
        <v>6223</v>
      </c>
      <c r="C2244" s="11">
        <v>58280</v>
      </c>
      <c r="D2244" s="11">
        <v>58280</v>
      </c>
      <c r="E2244" s="1" t="s">
        <v>8</v>
      </c>
      <c r="F2244" s="4" t="s">
        <v>6221</v>
      </c>
      <c r="G2244" s="5" t="s">
        <v>6222</v>
      </c>
      <c r="H2244" s="6">
        <v>58280</v>
      </c>
      <c r="I2244" s="1" t="s">
        <v>206</v>
      </c>
      <c r="J2244" s="7">
        <v>5200120613</v>
      </c>
      <c r="K2244" s="10">
        <v>244194</v>
      </c>
    </row>
    <row r="2245" spans="1:11" ht="60" x14ac:dyDescent="0.2">
      <c r="A2245" s="1">
        <v>2241</v>
      </c>
      <c r="B2245" s="2" t="s">
        <v>6224</v>
      </c>
      <c r="C2245" s="11">
        <v>74680</v>
      </c>
      <c r="D2245" s="11">
        <v>74680</v>
      </c>
      <c r="E2245" s="1" t="s">
        <v>8</v>
      </c>
      <c r="F2245" s="4" t="s">
        <v>6225</v>
      </c>
      <c r="G2245" s="5" t="s">
        <v>6222</v>
      </c>
      <c r="H2245" s="6">
        <v>74680</v>
      </c>
      <c r="I2245" s="1" t="s">
        <v>206</v>
      </c>
      <c r="J2245" s="7">
        <v>5200120948</v>
      </c>
      <c r="K2245" s="10">
        <v>244194</v>
      </c>
    </row>
    <row r="2246" spans="1:11" ht="60" x14ac:dyDescent="0.2">
      <c r="A2246" s="1">
        <v>2242</v>
      </c>
      <c r="B2246" s="2" t="s">
        <v>6226</v>
      </c>
      <c r="C2246" s="11">
        <v>83460</v>
      </c>
      <c r="D2246" s="11">
        <v>83460</v>
      </c>
      <c r="E2246" s="1" t="s">
        <v>8</v>
      </c>
      <c r="F2246" s="4" t="s">
        <v>6227</v>
      </c>
      <c r="G2246" s="5" t="s">
        <v>6228</v>
      </c>
      <c r="H2246" s="6">
        <v>83460</v>
      </c>
      <c r="I2246" s="1" t="s">
        <v>206</v>
      </c>
      <c r="J2246" s="7">
        <v>2000917003</v>
      </c>
      <c r="K2246" s="10">
        <v>244190</v>
      </c>
    </row>
    <row r="2247" spans="1:11" ht="60" x14ac:dyDescent="0.2">
      <c r="A2247" s="1">
        <v>2243</v>
      </c>
      <c r="B2247" s="2" t="s">
        <v>6229</v>
      </c>
      <c r="C2247" s="11">
        <v>76000</v>
      </c>
      <c r="D2247" s="11">
        <v>76000</v>
      </c>
      <c r="E2247" s="1" t="s">
        <v>8</v>
      </c>
      <c r="F2247" s="4" t="s">
        <v>6230</v>
      </c>
      <c r="G2247" s="5" t="s">
        <v>6231</v>
      </c>
      <c r="H2247" s="6">
        <v>76000</v>
      </c>
      <c r="I2247" s="1" t="s">
        <v>206</v>
      </c>
      <c r="J2247" s="7">
        <v>5200120280</v>
      </c>
      <c r="K2247" s="10">
        <v>244194</v>
      </c>
    </row>
    <row r="2248" spans="1:11" ht="60" x14ac:dyDescent="0.2">
      <c r="A2248" s="1">
        <v>2244</v>
      </c>
      <c r="B2248" s="2" t="s">
        <v>6232</v>
      </c>
      <c r="C2248" s="11">
        <v>52965</v>
      </c>
      <c r="D2248" s="11">
        <v>52965</v>
      </c>
      <c r="E2248" s="1" t="s">
        <v>8</v>
      </c>
      <c r="F2248" s="4" t="s">
        <v>6233</v>
      </c>
      <c r="G2248" s="5" t="s">
        <v>6234</v>
      </c>
      <c r="H2248" s="6">
        <v>52965</v>
      </c>
      <c r="I2248" s="1" t="s">
        <v>206</v>
      </c>
      <c r="J2248" s="7">
        <v>3002619178</v>
      </c>
      <c r="K2248" s="10">
        <v>244167</v>
      </c>
    </row>
    <row r="2249" spans="1:11" ht="60" x14ac:dyDescent="0.2">
      <c r="A2249" s="1">
        <v>2245</v>
      </c>
      <c r="B2249" s="2" t="s">
        <v>6235</v>
      </c>
      <c r="C2249" s="11">
        <v>80506.8</v>
      </c>
      <c r="D2249" s="11">
        <v>80506.8</v>
      </c>
      <c r="E2249" s="1" t="s">
        <v>8</v>
      </c>
      <c r="F2249" s="4" t="s">
        <v>6236</v>
      </c>
      <c r="G2249" s="5" t="s">
        <v>6237</v>
      </c>
      <c r="H2249" s="6">
        <v>80506.8</v>
      </c>
      <c r="I2249" s="1" t="s">
        <v>6238</v>
      </c>
      <c r="J2249" s="7">
        <v>3002574993</v>
      </c>
      <c r="K2249" s="10">
        <v>244169</v>
      </c>
    </row>
    <row r="2250" spans="1:11" ht="60" x14ac:dyDescent="0.2">
      <c r="A2250" s="1">
        <v>2246</v>
      </c>
      <c r="B2250" s="2" t="s">
        <v>6239</v>
      </c>
      <c r="C2250" s="11">
        <v>73980</v>
      </c>
      <c r="D2250" s="11">
        <v>73980</v>
      </c>
      <c r="E2250" s="1" t="s">
        <v>8</v>
      </c>
      <c r="F2250" s="4" t="s">
        <v>6240</v>
      </c>
      <c r="G2250" s="5" t="s">
        <v>5702</v>
      </c>
      <c r="H2250" s="6">
        <v>73980</v>
      </c>
      <c r="I2250" s="1" t="s">
        <v>206</v>
      </c>
      <c r="J2250" s="7">
        <v>2100272567</v>
      </c>
      <c r="K2250" s="10">
        <v>244183</v>
      </c>
    </row>
    <row r="2251" spans="1:11" ht="60" x14ac:dyDescent="0.2">
      <c r="A2251" s="1">
        <v>2247</v>
      </c>
      <c r="B2251" s="2" t="s">
        <v>6241</v>
      </c>
      <c r="C2251" s="11">
        <v>96300</v>
      </c>
      <c r="D2251" s="11">
        <v>96300</v>
      </c>
      <c r="E2251" s="1" t="s">
        <v>8</v>
      </c>
      <c r="F2251" s="4" t="s">
        <v>6242</v>
      </c>
      <c r="G2251" s="5" t="s">
        <v>6243</v>
      </c>
      <c r="H2251" s="6">
        <v>96300</v>
      </c>
      <c r="I2251" s="1" t="s">
        <v>206</v>
      </c>
      <c r="J2251" s="7">
        <v>3002615447</v>
      </c>
      <c r="K2251" s="10">
        <v>244194</v>
      </c>
    </row>
    <row r="2252" spans="1:11" ht="60" x14ac:dyDescent="0.2">
      <c r="A2252" s="1">
        <v>2248</v>
      </c>
      <c r="B2252" s="2" t="s">
        <v>6244</v>
      </c>
      <c r="C2252" s="11">
        <v>47080</v>
      </c>
      <c r="D2252" s="11">
        <v>47080</v>
      </c>
      <c r="E2252" s="1" t="s">
        <v>8</v>
      </c>
      <c r="F2252" s="4" t="s">
        <v>6245</v>
      </c>
      <c r="G2252" s="5" t="s">
        <v>6246</v>
      </c>
      <c r="H2252" s="6">
        <v>47080</v>
      </c>
      <c r="I2252" s="1" t="s">
        <v>206</v>
      </c>
      <c r="J2252" s="7">
        <v>2000922479</v>
      </c>
      <c r="K2252" s="10">
        <v>244190</v>
      </c>
    </row>
  </sheetData>
  <mergeCells count="2">
    <mergeCell ref="A2:J2"/>
    <mergeCell ref="A3:J3"/>
  </mergeCells>
  <conditionalFormatting sqref="A5:K2252">
    <cfRule type="containsBlanks" dxfId="0" priority="1">
      <formula>LEN(TRIM(A5))=0</formula>
    </cfRule>
    <cfRule type="containsBlanks" priority="2">
      <formula>LEN(TRIM(A5))=0</formula>
    </cfRule>
  </conditionalFormatting>
  <pageMargins left="0.25" right="0.25" top="0.75" bottom="0.75" header="0.3" footer="0.3"/>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2F2A4A-4D89-46BE-9B36-368A3C6C8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0DF7D-901B-4FF3-A55A-435EE356D6A9}">
  <ds:schemaRefs>
    <ds:schemaRef ds:uri="http://schemas.microsoft.com/sharepoint/v3/contenttype/forms"/>
  </ds:schemaRefs>
</ds:datastoreItem>
</file>

<file path=customXml/itemProps3.xml><?xml version="1.0" encoding="utf-8"?>
<ds:datastoreItem xmlns:ds="http://schemas.openxmlformats.org/officeDocument/2006/customXml" ds:itemID="{F7916B04-B0D6-466D-92AC-6410039D2E4A}">
  <ds:schemaRefs>
    <ds:schemaRef ds:uri="http://schemas.microsoft.com/office/2006/metadata/properties"/>
    <ds:schemaRef ds:uri="http://purl.org/dc/elements/1.1/"/>
    <ds:schemaRef ds:uri="http://purl.org/dc/dcmitype/"/>
    <ds:schemaRef ds:uri="http://schemas.microsoft.com/office/2006/documentManagement/types"/>
    <ds:schemaRef ds:uri="c3ac221d-7414-407c-a99f-d452e6b4d2c3"/>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กรกฏาคม๒๕๖๘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2026-06-21T11:41:41Z</cp:lastPrinted>
  <dcterms:created xsi:type="dcterms:W3CDTF">2026-06-19T08:02:55Z</dcterms:created>
  <dcterms:modified xsi:type="dcterms:W3CDTF">2026-06-23T02:41:20Z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