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C:\Users\515485\OneDrive - pea.co.th\All ITA 2569\จัดซื้อจัดจ้าง 2568-2569\รายเดือน ปี 2568\"/>
    </mc:Choice>
  </mc:AlternateContent>
  <xr:revisionPtr revIDLastSave="20" documentId="8_{D81F7142-92EF-41B5-9B89-C13EF171C9F1}" xr6:coauthVersionLast="36" xr6:coauthVersionMax="36" xr10:uidLastSave="{D59909D6-7A17-4D41-8C17-E295F867EA04}"/>
  <bookViews>
    <workbookView xWindow="0" yWindow="0" windowWidth="20490" windowHeight="7425" xr2:uid="{897E6529-AB89-497D-B008-5C0FF5F298A7}"/>
  </bookViews>
  <sheets>
    <sheet name="พฤศจิกายน 2568" sheetId="1" r:id="rId1"/>
  </sheets>
  <definedNames>
    <definedName name="_xlnm._FilterDatabase" localSheetId="0" hidden="1">'พฤศจิกายน 2568'!$E$1:$E$2653</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<sst xmlns="http://schemas.openxmlformats.org/spreadsheetml/2006/main" count="14315" uniqueCount="7107">
  <si>
    <t xml:space="preserve">จ้างเหมาค่าแรงก่อสร้างปรับปรุง,เชื่อมโยงระบบจำหน่าย ช่วง บ้านโสกคลอง - เขตแบ่งแดน อ.กุดรัง ,อ.นาเชือก อ.กุดรัง จ.มหาสารคาม หมายเลขงาน P-TDD01.3-E-BRBD0.0010 </t>
  </si>
  <si>
    <t>ประกวดราคาอิเล็กทรอนิกส์ (e-Bidding)</t>
  </si>
  <si>
    <t xml:space="preserve">ห้างหุ้นส่วนจำกัด คำเหมือดแก้ว 951	1,061,717.96
ห้างหุ้นส่วนจำกัด ยโสธรเกียรติศักดิ์ก่อสร้าง	1,085,251.76
</t>
  </si>
  <si>
    <t>ห้างหุ้นส่วนจำกัด คำเหมือดแก้ว 951</t>
  </si>
  <si>
    <t>ราคาต่ำสุด และถูกต้องตามเงื่อนไข</t>
  </si>
  <si>
    <t>จ.ฉ.2/กค.14/2568</t>
  </si>
  <si>
    <t xml:space="preserve">ก่อสร้างจ้างเหมาค่าแรงก่อสร้างปรับปรุงเสริมระบบจำหน่าย ช่วง บ.โนนยาง-แบ่งแดน อ.สล.,ยส. จ.รอ. </t>
  </si>
  <si>
    <t xml:space="preserve">ห้างหุ้นส่วนจำกัด ยโสธรเกียรติศักดิ์ก่อสร้าง	878,003.34
ห้างหุ้นส่วนจำกัด ยีนส์ เอ็นจิเนียร์ริ่ง	896,317.89
</t>
  </si>
  <si>
    <t>ห้างหุ้นส่วนจำกัด ยโสธรเกียรติศักดิ์ก่อสร้าง</t>
  </si>
  <si>
    <t>จ.ฉ.2/กค.10/2568</t>
  </si>
  <si>
    <t xml:space="preserve">จ้างจัดทำของที่ระลึกที่มีตราสัญลักษณ์ กฟภ. </t>
  </si>
  <si>
    <t>เฉพาะเจาะจง</t>
  </si>
  <si>
    <t>บริษัท สยามแบ็กพลัส จำกัด 97,350 บาท</t>
  </si>
  <si>
    <t>บริษัท สยามแบ็กพลัส จำกัด</t>
  </si>
  <si>
    <t>ราคาเหมาะสมและเป็นไปตามเงื่อนไขของ กฟภ.</t>
  </si>
  <si>
    <t>ฉบับที่ 30 ค่าน้ำมันฟีตการ์ดประจำเดือน ต.ค. 2568 จำนวน 4 คัน ทะเบียนตามเอกสารแนบ</t>
  </si>
  <si>
    <t>ธนาคารทหารไทยธนชาต จำกัด (มหาชน) 93,870 บาท</t>
  </si>
  <si>
    <t>ธนาคารทหารไทยธนชาต จำกัด (มหาชน)</t>
  </si>
  <si>
    <t>ไม่เกินวงเงินงบประมาณ</t>
  </si>
  <si>
    <t xml:space="preserve"> กกฟ.1-(สป) 5141/2568</t>
  </si>
  <si>
    <t>ฉบับที่ 2 ค่าน้ำมันฟีตการ์ดประจำเดือน ต.ค. 2568 จำนวน 4 คัน ทะเบียนตามเอกสารแนบ</t>
  </si>
  <si>
    <t>ธนาคารทหารไทยธนชาต จำกัด (มหาชน) 44,540 บาท</t>
  </si>
  <si>
    <t xml:space="preserve"> กกฟ.1-(สป) 5113/2568</t>
  </si>
  <si>
    <t>ฉบับที่ 3 ค่าน้ำมันฟีตการ์ดประจำเดือน ต.ค. 2568 จำนวน 8 คัน ทะเบียนตามเอกสารแนบ</t>
  </si>
  <si>
    <t>ธนาคารทหารไทยธนชาต จำกัด (มหาชน) 97,587 บาท</t>
  </si>
  <si>
    <t xml:space="preserve"> กกฟ.1-(สป) 5114/2568</t>
  </si>
  <si>
    <t>ฉบับที่ 12 ค่าน้ำมันฟีตการ์ดประจำเดือน ต.ค. 2568 จำนวน 4 คัน ทะเบียนตามเอกสารแนบ</t>
  </si>
  <si>
    <t>ธนาคารทหารไทยธนชาต จำกัด (มหาชน) 46,330 บาท</t>
  </si>
  <si>
    <t xml:space="preserve"> กกฟ.1-(สป) 5123/2568</t>
  </si>
  <si>
    <t>ฉบับที่ 7 ค่าน้ำมันฟีตการ์ดประจำเดือน ต.ค. 2568 จำนวน 7 คัน ทะเบียนตามเอกสารแนบ</t>
  </si>
  <si>
    <t>ธนาคารทหารไทยธนชาต จำกัด (มหาชน) 81,760 บาท</t>
  </si>
  <si>
    <t xml:space="preserve"> กกฟ.1-(สป) 5118/2568</t>
  </si>
  <si>
    <t>ฉบับที่ 1 ค่าน้ำมันฟีตการ์ดประจำเดือน ต.ค. 2568 จำนวน 8 คัน ทะเบียนตามเอกสารแนบ</t>
  </si>
  <si>
    <t>ธนาคารทหารไทยธนชาต จำกัด (มหาชน) 99,503 บาท</t>
  </si>
  <si>
    <t xml:space="preserve"> กกฟ.1-(สป) 5112/2568</t>
  </si>
  <si>
    <t>ฉบับที่ 23 ค่าน้ำมันฟีตการ์ดประจำเดือน ต.ค. 2568 จำนวน 7 คัน ทะเบียนตามเอกสารแนบ</t>
  </si>
  <si>
    <t>ธนาคารทหารไทยธนชาต จำกัด (มหาชน) 99,806 บาท</t>
  </si>
  <si>
    <t xml:space="preserve"> กกฟ.1-(สป) 5134/2568</t>
  </si>
  <si>
    <t>ฉบับที่ 18 ค่าน้ำมันฟีตการ์ดประจำเดือน ต.ค. 2568 จำนวน 7 คัน ทะเบียนตามเอกสารแนบ</t>
  </si>
  <si>
    <t>ธนาคารทหารไทยธนชาต จำกัด (มหาชน) 89,478 บาท</t>
  </si>
  <si>
    <t xml:space="preserve"> กกฟ.1-(สป) 5129/2568</t>
  </si>
  <si>
    <t>ฉบับที่ 37 ค่าน้ำมันฟีตการ์ดประจำเดือน ต.ค. 2568 จำนวน 5 คัน ทะเบียนตามเอกสารแนบ</t>
  </si>
  <si>
    <t>ธนาคารทหารไทยธนชาต จำกัด (มหาชน) 91,172 บาท</t>
  </si>
  <si>
    <t xml:space="preserve"> กกฟ.1-(สป) 5148/2568</t>
  </si>
  <si>
    <t>ฉบับที่ 15 ค่าน้ำมันฟีตการ์ดประจำเดือน ต.ค. 2568 จำนวน 3 คัน ทะเบียนตามเอกสารแนบ</t>
  </si>
  <si>
    <t>ธนาคารทหารไทยธนชาต จำกัด (มหาชน) 66,700 บาท</t>
  </si>
  <si>
    <t xml:space="preserve"> กกฟ.1-(สป) 5126/2568</t>
  </si>
  <si>
    <t>ฉบับที่ 22 ค่าน้ำมันฟีตการ์ดประจำเดือน ต.ค. 2568 จำนวน 6 คัน ทะเบียนตามเอกสารแนบ</t>
  </si>
  <si>
    <t>ธนาคารทหารไทยธนชาต จำกัด (มหาชน) 92,057 บาท</t>
  </si>
  <si>
    <t xml:space="preserve"> กกฟ.1-(สป) 5133/2568</t>
  </si>
  <si>
    <t>ฉบับที่ 10 ค่าน้ำมันฟีตการ์ดประจำเดือน ต.ค. 2568 จำนวน 6 คัน ทะเบียนตามเอกสารแนบ</t>
  </si>
  <si>
    <t>ธนาคารทหารไทยธนชาต จำกัด (มหาชน) 92,350 บาท</t>
  </si>
  <si>
    <t xml:space="preserve"> กกฟ.1-(สป) 5121/2568</t>
  </si>
  <si>
    <t>ฉบับที่ 27 ค่าน้ำมันฟีตการ์ดประจำเดือน ต.ค. 2568 จำนวน 4 คัน ทะเบียนตามเอกสารแนบ</t>
  </si>
  <si>
    <t>ธนาคารทหารไทยธนชาต จำกัด (มหาชน) 98,705 บาท</t>
  </si>
  <si>
    <t xml:space="preserve"> กกฟ.1-(สป) 5138/2568</t>
  </si>
  <si>
    <t>ฉบับที่ 17 ค่าน้ำมันฟีตการ์ดประจำเดือน ต.ค. 2568 จำนวน 6 คัน ทะเบียนตามเอกสารแนบ</t>
  </si>
  <si>
    <t>ธนาคารทหารไทยธนชาต จำกัด (มหาชน) 95,450 บาท</t>
  </si>
  <si>
    <t xml:space="preserve"> กกฟ.1-(สป) 5128/2568</t>
  </si>
  <si>
    <t>ฉบับที่ 26 ค่าน้ำมันฟีตการ์ดประจำเดือน ต.ค. 2568 จำนวน 3 คัน ทะเบียนตามเอกสารแนบ</t>
  </si>
  <si>
    <t>ธนาคารทหารไทยธนชาต จำกัด (มหาชน) 76,670 บาท</t>
  </si>
  <si>
    <t xml:space="preserve"> กกฟ.1-(สป) 5137/2568</t>
  </si>
  <si>
    <t>ฉบับที่ 31 ค่าน้ำมันฟีตการ์ดประจำเดือน ต.ค. 2568 จำนวน 8 คัน ทะเบียนตามเอกสารแนบ</t>
  </si>
  <si>
    <t>ธนาคารทหารไทยธนชาต จำกัด (มหาชน) 85,876 บาท</t>
  </si>
  <si>
    <t xml:space="preserve"> กกฟ.1-(สป) 5142/2568</t>
  </si>
  <si>
    <t>ฉบับที่ 32 ค่าน้ำมันฟีตการ์ดประจำเดือน ต.ค. 2568 จำนวน 3 คัน ทะเบียนตามเอกสารแนบ</t>
  </si>
  <si>
    <t>ธนาคารทหารไทยธนชาต จำกัด (มหาชน) 84,092 บาท</t>
  </si>
  <si>
    <t xml:space="preserve"> กกฟ.1-(สป) 5143/2568</t>
  </si>
  <si>
    <t>ฉบับที่ 36 ค่าน้ำมันฟีตการ์ดประจำเดือน ต.ค. 2568 จำนวน 5 คัน ทะเบียนตามเอกสารแนบ</t>
  </si>
  <si>
    <t>ธนาคารทหารไทยธนชาต จำกัด (มหาชน) 93,130 บาท</t>
  </si>
  <si>
    <t xml:space="preserve"> กกฟ.1-(สป) 5147/2568</t>
  </si>
  <si>
    <t>ฉบับที่ 21 ค่าน้ำมันฟีตการ์ดประจำเดือน ต.ค. 2568 จำนวน 7 คัน ทะเบียนตามเอกสารแนบ</t>
  </si>
  <si>
    <t>ธนาคารทหารไทยธนชาต จำกัด (มหาชน) 87,957 บาท</t>
  </si>
  <si>
    <t xml:space="preserve"> กกฟ.1-(สป) 5132/2568</t>
  </si>
  <si>
    <t>ฉบับที่ 38 ค่าน้ำมันฟีตการ์ดประจำเดือน ต.ค. 2568 จำนวน 3 คัน ทะเบียนตามเอกสารแนบ</t>
  </si>
  <si>
    <t>ธนาคารทหารไทยธนชาต จำกัด (มหาชน) 45,700 บาท</t>
  </si>
  <si>
    <t xml:space="preserve"> กกฟ.1-(สป) 5149/2568</t>
  </si>
  <si>
    <t>ฉบับที่ 33 ค่าน้ำมันฟีตการ์ดประจำเดือน ต.ค. 2568 จำนวน 4 คัน ทะเบียนตามเอกสารแนบ</t>
  </si>
  <si>
    <t>ธนาคารทหารไทยธนชาต จำกัด (มหาชน) 90,458 บาท</t>
  </si>
  <si>
    <t xml:space="preserve"> กกฟ.1-(สป) 5144/2568</t>
  </si>
  <si>
    <t>ฉบับที่ 19 ค่าน้ำมันฟีตการ์ดประจำเดือน ต.ค. 2568 จำนวน 7 คัน ทะเบียนตามเอกสารแนบ</t>
  </si>
  <si>
    <t>ธนาคารทหารไทยธนชาต จำกัด (มหาชน) 83,156 บาท</t>
  </si>
  <si>
    <t xml:space="preserve"> กกฟ.1-(สป) 5130/2568</t>
  </si>
  <si>
    <t>ฉบับที่ 20 ค่าน้ำมันฟีตการ์ดประจำเดือน ต.ค. 2568 จำนวน 6 คัน ทะเบียนตามเอกสารแนบ</t>
  </si>
  <si>
    <t>ธนาคารทหารไทยธนชาต จำกัด (มหาชน) 88,278 บาท</t>
  </si>
  <si>
    <t xml:space="preserve"> กกฟ.1-(สป) 5131/2568</t>
  </si>
  <si>
    <t>ฉบับที่ 9 ค่าน้ำมันฟีตการ์ดประจำเดือน ต.ค. 2568 จำนวน 6 คัน ทะเบียนตามเอกสารแนบ</t>
  </si>
  <si>
    <t xml:space="preserve"> กกฟ.1-(สป) 5120/2568</t>
  </si>
  <si>
    <t>ฉบับที่ 29 ค่าน้ำมันฟีตการ์ดประจำเดือน ต.ค. 2568 จำนวน 3 คัน ทะเบียนตามเอกสารแนบ</t>
  </si>
  <si>
    <t>ธนาคารทหารไทยธนชาต จำกัด (มหาชน) 55,420 บาท</t>
  </si>
  <si>
    <t xml:space="preserve"> กกฟ.1-(สป) 5140/2568</t>
  </si>
  <si>
    <t>ฉบับที่ 4 ค่าน้ำมันฟีตการ์ดประจำเดือน ต.ค. 2568 จำนวน 5 คัน ทะเบียนตามเอกสารแนบ</t>
  </si>
  <si>
    <t>ธนาคารทหารไทยธนชาต จำกัด (มหาชน) 89,131 บาท</t>
  </si>
  <si>
    <t xml:space="preserve"> กกฟ.1-(สป) 5115/2568</t>
  </si>
  <si>
    <t>ฉบับที่ 25 ค่าน้ำมันฟีตการ์ดประจำเดือน ต.ค. 2568 จำนวน 5 คัน ทะเบียนตามเอกสารแนบ</t>
  </si>
  <si>
    <t>ธนาคารทหารไทยธนชาต จำกัด (มหาชน) 72,680 บาท</t>
  </si>
  <si>
    <t xml:space="preserve"> กกฟ.1-(สป) 5136/2568</t>
  </si>
  <si>
    <t>ฉบับที่ 1 ค่าน้ำมันฟีตการ์ดประจำเดือน พ.ย. 2568 จำนวน 8 คัน ทะเบียนตามเอกสารแนบ</t>
  </si>
  <si>
    <t>ฉบับที่ 11 ค่าน้ำมันฟีตการ์ดประจำเดือน ต.ค. 2568 จำนวน 5 คัน ทะเบียนตามเอกสารแนบ</t>
  </si>
  <si>
    <t>ธนาคารทหารไทยธนชาต จำกัด (มหาชน) 87,787 บาท</t>
  </si>
  <si>
    <t xml:space="preserve"> กกฟ.1-(สป) 5122/2568</t>
  </si>
  <si>
    <t>ฉบับที่ 13 ค่าน้ำมันฟีตการ์ดประจำเดือน ต.ค. 2568 จำนวน 6 คัน ทะเบียนตามเอกสารแนบ</t>
  </si>
  <si>
    <t>ธนาคารทหารไทยธนชาต จำกัด (มหาชน) 99,804 บาท</t>
  </si>
  <si>
    <t xml:space="preserve"> กกฟ.1-(สป) 5124/2568</t>
  </si>
  <si>
    <t>ฉบับที่ 6 ค่าน้ำมันฟีตการ์ดประจำเดือน ต.ค. 2568 จำนวน 4 คัน ทะเบียนตามเอกสารแนบ</t>
  </si>
  <si>
    <t>ธนาคารทหารไทยธนชาต จำกัด (มหาชน) 88,261 บาท</t>
  </si>
  <si>
    <t xml:space="preserve"> กกฟ.1-(สป) 5117/2568</t>
  </si>
  <si>
    <t>ฉบับที่ 14 ค่าน้ำมันฟีตการ์ดประจำเดือน ต.ค. 2568 จำนวน 8 คัน ทะเบียนตามเอกสารแนบ</t>
  </si>
  <si>
    <t>ธนาคารทหารไทยธนชาต จำกัด (มหาชน) 67,520 บาท</t>
  </si>
  <si>
    <t xml:space="preserve"> กกฟ.1-(สป) 5125/2568</t>
  </si>
  <si>
    <t>ฉบับที่ 28 ค่าน้ำมันฟีตการ์ดประจำเดือน ต.ค. 2568 จำนวน 5 คัน ทะเบียนตามเอกสารแนบ</t>
  </si>
  <si>
    <t>ธนาคารทหารไทยธนชาต จำกัด (มหาชน) 95,336 บาท</t>
  </si>
  <si>
    <t xml:space="preserve"> กกฟ.1-(สป) 5139/2568</t>
  </si>
  <si>
    <t>ฉบับที่ 24 ค่าน้ำมันฟีตการ์ดประจำเดือน ต.ค. 2568 จำนวน 7 คัน ทะเบียนตามเอกสารแนบ</t>
  </si>
  <si>
    <t>ธนาคารทหารไทยธนชาต จำกัด (มหาชน) 84,935 บาท</t>
  </si>
  <si>
    <t xml:space="preserve"> กกฟ.1-(สป) 5135/2568</t>
  </si>
  <si>
    <t>ฉบับที่ 16 ค่าน้ำมันฟีตการ์ดประจำเดือน ต.ค. 2568 จำนวน 2 คัน ทะเบียนตามเอกสารแนบ</t>
  </si>
  <si>
    <t>ธนาคารทหารไทยธนชาต จำกัด (มหาชน) 89,570 บาท</t>
  </si>
  <si>
    <t xml:space="preserve"> กกฟ.1-(สป) 5127/2568</t>
  </si>
  <si>
    <t>ฉบับที่ 35 ค่าน้ำมันฟีตการ์ดประจำเดือน ต.ค. 2568 จำนวน 4 คัน ทะเบียนตามเอกสารแนบ</t>
  </si>
  <si>
    <t>ธนาคารทหารไทยธนชาต จำกัด (มหาชน) 87,958 บาท</t>
  </si>
  <si>
    <t xml:space="preserve"> กกฟ.1-(สป) 5146/2568</t>
  </si>
  <si>
    <t>ฉบับที่ 5 ค่าน้ำมันฟีตการ์ดประจำเดือน ต.ค. 2568 จำนวน 5 คัน ทะเบียนตามเอกสารแนบ</t>
  </si>
  <si>
    <t>ธนาคารทหารไทยธนชาต จำกัด (มหาชน) 88,920 บาท</t>
  </si>
  <si>
    <t xml:space="preserve"> กกฟ.1-(สป) 5116/2568</t>
  </si>
  <si>
    <t>ฉบับที่ 8 ค่าน้ำมันฟีตการ์ดประจำเดือน ต.ค. 2568 จำนวน 5 คัน ทะเบียนตามเอกสารแนบ</t>
  </si>
  <si>
    <t>ธนาคารทหารไทยธนชาต จำกัด (มหาชน) 97,610 บาท</t>
  </si>
  <si>
    <t xml:space="preserve"> กกฟ.1-(สป) 5119/2568</t>
  </si>
  <si>
    <t>จัดจ้างซ่อมรถบรรทุก 2 ตัน ทะเบียน 51-6623 กทม.</t>
  </si>
  <si>
    <t>บริษัทอีซูซุอันดามันเซลส์จำกัดสาขาที่ 00002 (สาขาเกาะแก้ว) 88,600 บาท</t>
  </si>
  <si>
    <t>บริษัทอีซูซุอันดามันเซลส์จำกัดสาขาที่ 00002 (สาขาเกาะแก้ว)</t>
  </si>
  <si>
    <t>จัดจ้างซ่อมรถบรรทุก 3 ตัน ทะเบียน 53-1988 กทม</t>
  </si>
  <si>
    <t>หจก.เกาะแก้วเรเดียล 47,205 บาท</t>
  </si>
  <si>
    <t>หจก.เกาะแก้วเรเดียล</t>
  </si>
  <si>
    <t>ซื้อวัสดุเบ็ดเตล็ดด้านช่าง</t>
  </si>
  <si>
    <t>หจก.ไทย ทาร์แรนท์ โปรดักชั่น 62,595 บาท</t>
  </si>
  <si>
    <t>หจก.ไทย ทาร์แรนท์ โปรดักชั่น</t>
  </si>
  <si>
    <t>จ้างเปลี่ยนถ่ายน้ำมันเครื่องตามวาระ, ชุดซ่อมโอริงกรองปั่น, ฝาครอบไฟท้าย LH+RH, กรองปั่นน้ำมันเครื่องชำรุด รถกระบะบรรทุก(มีเครื่องทุ่นแรง) หมายเลขทะเบียน 53-0257 กทม</t>
  </si>
  <si>
    <t>บริษัท อดุล ทรัค แอนด์ บัส พาร์ทเซอร์วิส จำกัด 43,307 บาท</t>
  </si>
  <si>
    <t>บริษัท อดุล ทรัค แอนด์ บัส พาร์ทเซอร์วิส จำกัด</t>
  </si>
  <si>
    <t xml:space="preserve"> จ.ก.2 บบง.(กส.) 182/2568</t>
  </si>
  <si>
    <t>ค่าน้ำมันเชื้อเพลิง Fleet Card เดือน ตุลาคม 2568 ชุดที่ 34</t>
  </si>
  <si>
    <t>ธนาคารทหารไทยธนชาต จำกัด (มหาชน) 81,478 บาท</t>
  </si>
  <si>
    <t xml:space="preserve"> กกฟ.2(สป)5434/2568</t>
  </si>
  <si>
    <t>ค่าน้ำมันเชื้อเพลิง Fleet Card เดือน ตุลาคม 2568 ชุดที่ 8</t>
  </si>
  <si>
    <t>ธนาคารทหารไทยธนชาต จำกัด (มหาชน) 95,037 บาท</t>
  </si>
  <si>
    <t xml:space="preserve"> กกฟ.2(สป)5368/2568</t>
  </si>
  <si>
    <t>ค่าน้ำมันเชื้อเพลิง Fleet Card เดือน ตุลาคม 2568 ชุดที่ 20</t>
  </si>
  <si>
    <t>ธนาคารทหารไทยธนชาต จำกัด (มหาชน) 87,110 บาท</t>
  </si>
  <si>
    <t xml:space="preserve"> กกฟ.2(สป)5419/2568</t>
  </si>
  <si>
    <t>ค่าน้ำมันเชื้อเพลิง Fleet Card เดือน ตุลาคม 2568 ชุดที่ 36</t>
  </si>
  <si>
    <t>ธนาคารทหารไทยธนชาต จำกัด (มหาชน) 83,089 บาท</t>
  </si>
  <si>
    <t xml:space="preserve"> กกฟ.2(สป)5436/2568</t>
  </si>
  <si>
    <t>ค่าน้ำมันเชื้อเพลิง Fleet Card เดือน ตุลาคม 2568 ชุดที่ 27</t>
  </si>
  <si>
    <t>ธนาคารทหารไทยธนชาต จำกัด (มหาชน) 55,170 บาท</t>
  </si>
  <si>
    <t xml:space="preserve"> กกฟ.2(สป)5426/2568</t>
  </si>
  <si>
    <t>ค่าน้ำมันเชื้อเพลิง Fleet Card เดือน ตุลาคม 2568 ชุดที่ 32</t>
  </si>
  <si>
    <t>ธนาคารทหารไทยธนชาต จำกัด (มหาชน) 98,268 บาท</t>
  </si>
  <si>
    <t xml:space="preserve"> กกฟ.2(สป)5432/2568</t>
  </si>
  <si>
    <t>ค่าน้ำมันเชื้อเพลิง Fleet Card เดือน ตุลาคม 2568 ชุดที่ 13</t>
  </si>
  <si>
    <t>ธนาคารทหารไทยธนชาต จำกัด (มหาชน) 82,354 บาท</t>
  </si>
  <si>
    <t xml:space="preserve"> กกฟ.2(สป)5373/2568</t>
  </si>
  <si>
    <t>ค่าน้ำมันเชื้อเพลิง Fleet Card เดือน ตุลาคม 2568 ชุดที่ 23</t>
  </si>
  <si>
    <t>ธนาคารทหารไทยธนชาต จำกัด (มหาชน) 73,670 บาท</t>
  </si>
  <si>
    <t xml:space="preserve"> กกฟ.2(สป)5422/2568</t>
  </si>
  <si>
    <t>ค่าน้ำมันเชื้อเพลิง Fleet Card เดือน ตุลาคม 2568 ชุดที่ 4</t>
  </si>
  <si>
    <t>ธนาคารทหารไทยธนชาต จำกัด (มหาชน) 95,098 บาท</t>
  </si>
  <si>
    <t xml:space="preserve"> กกฟ.2(สป)5364/2568</t>
  </si>
  <si>
    <t>ค่าน้ำมันเชื้อเพลิง Fleet Card เดือน ตุลาคม 2568 ชุดที่ 7</t>
  </si>
  <si>
    <t>ธนาคารทหารไทยธนชาต จำกัด (มหาชน) 97,262 บาท</t>
  </si>
  <si>
    <t xml:space="preserve"> กกฟ.2(สป)5367/2568</t>
  </si>
  <si>
    <t>ค่าน้ำมันเชื้อเพลิง Fleet Card เดือน ตุลาคม 2568 ชุดที่ 33</t>
  </si>
  <si>
    <t>ธนาคารทหารไทยธนชาต จำกัด (มหาชน) 82,050 บาท</t>
  </si>
  <si>
    <t xml:space="preserve"> กกฟ.2(สป)5433/2568</t>
  </si>
  <si>
    <t>ค่าน้ำมันเชื้อเพลิง Fleet Card เดือน ตุลาคม 2568 ชุดที่ 38</t>
  </si>
  <si>
    <t>ธนาคารทหารไทยธนชาต จำกัด (มหาชน) 81,698 บาท</t>
  </si>
  <si>
    <t xml:space="preserve"> กกฟ.2(สป)5438/2568</t>
  </si>
  <si>
    <t>ค่าน้ำมันเชื้อเพลิง Fleet Card เดือน ตุลาคม 2568 ชุดที่ 28</t>
  </si>
  <si>
    <t>ธนาคารทหารไทยธนชาต จำกัด (มหาชน) 68,144 บาท</t>
  </si>
  <si>
    <t xml:space="preserve"> กกฟ.2(สป)5427/2568</t>
  </si>
  <si>
    <t>ค่าน้ำมันเชื้อเพลิง Fleet Card เดือน ตุลาคม 2568 ชุดที่ 22</t>
  </si>
  <si>
    <t>ธนาคารทหารไทยธนชาต จำกัด (มหาชน) 50,635 บาท</t>
  </si>
  <si>
    <t xml:space="preserve"> กกฟ.2(สป)5421/2568</t>
  </si>
  <si>
    <t>ค่าน้ำมันเชื้อเพลิง Fleet Card เดือน ตุลาคม 2568 ชุดที่ 35</t>
  </si>
  <si>
    <t>ธนาคารทหารไทยธนชาต จำกัด (มหาชน) 78,895 บาท</t>
  </si>
  <si>
    <t xml:space="preserve"> กกฟ.2(สป)5435/2568</t>
  </si>
  <si>
    <t>ค่าน้ำมันเชื้อเพลิง Fleet Card เดือน ตุลาคม 2568 ชุดที่ 11</t>
  </si>
  <si>
    <t>ธนาคารทหารไทยธนชาต จำกัด (มหาชน) 93,979 บาท</t>
  </si>
  <si>
    <t xml:space="preserve"> กกฟ.2(สป)5371/2568</t>
  </si>
  <si>
    <t>ค่าน้ำมันเชื้อเพลิง Fleet Card เดือน ตุลาคม 2568 ชุดที่ 26</t>
  </si>
  <si>
    <t>ธนาคารทหารไทยธนชาต จำกัด (มหาชน) 46,280 บาท</t>
  </si>
  <si>
    <t xml:space="preserve"> กกฟ.2(สป)5425/2568</t>
  </si>
  <si>
    <t>ค่าน้ำมันเชื้อเพลิง Fleet Card เดือน ตุลาคม 2568 ชุดที่ 29</t>
  </si>
  <si>
    <t>ธนาคารทหารไทยธนชาต จำกัด (มหาชน) 70,880 บาท</t>
  </si>
  <si>
    <t xml:space="preserve"> กกฟ.2(สป)5429/2568</t>
  </si>
  <si>
    <t>ค่าน้ำมันเชื้อเพลิง Fleet Card เดือน ตุลาคม 2568 ชุดที่ 37</t>
  </si>
  <si>
    <t>ธนาคารทหารไทยธนชาต จำกัด (มหาชน) 94,470 บาท</t>
  </si>
  <si>
    <t xml:space="preserve"> กกฟ.2(สป)5437/2568</t>
  </si>
  <si>
    <t>ค่าน้ำมันเชื้อเพลิง Fleet Card เดือน ตุลาคม 2568 ชุดที่ 25</t>
  </si>
  <si>
    <t>ธนาคารทหารไทยธนชาต จำกัด (มหาชน) 98,206 บาท</t>
  </si>
  <si>
    <t xml:space="preserve"> กกฟ.2(สป)5424/2568</t>
  </si>
  <si>
    <t>ค่าน้ำมันเชื้อเพลิง Fleet Card เดือน ตุลาคม 2568 ชุดที่ 9</t>
  </si>
  <si>
    <t>ธนาคารทหารไทยธนชาต จำกัด (มหาชน) 90,064 บาท</t>
  </si>
  <si>
    <t xml:space="preserve"> กกฟ.2(สป)5369/2568</t>
  </si>
  <si>
    <t>ค่าน้ำมันเชื้อเพลิง Fleet Card เดือน ตุลาคม 2568 ชุดที่ 14</t>
  </si>
  <si>
    <t>ธนาคารทหารไทยธนชาต จำกัด (มหาชน) 83,458 บาท</t>
  </si>
  <si>
    <t xml:space="preserve"> กกฟ.2(สป)5413/2568</t>
  </si>
  <si>
    <t>ค่าน้ำมันเชื้อเพลิง Fleet Card เดือน ตุลาคม 2568 ชุดที่ 5</t>
  </si>
  <si>
    <t>ธนาคารทหารไทยธนชาต จำกัด (มหาชน) 64,569 บาท</t>
  </si>
  <si>
    <t xml:space="preserve"> กกฟ.2(สป)5365/2568</t>
  </si>
  <si>
    <t>ค่าน้ำมันเชื้อเพลิง Fleet Card เดือน ตุลาคม 2568 ชุดที่ 12</t>
  </si>
  <si>
    <t>ธนาคารทหารไทยธนชาต จำกัด (มหาชน) 80,473 บาท</t>
  </si>
  <si>
    <t xml:space="preserve"> กกฟ.2(สป)5372/2568</t>
  </si>
  <si>
    <t>ค่าน้ำมันเชื้อเพลิง Fleet Card เดือน ตุลาคม 2568 ชุดที่ 24</t>
  </si>
  <si>
    <t>ธนาคารทหารไทยธนชาต จำกัด (มหาชน) 70,700 บาท</t>
  </si>
  <si>
    <t xml:space="preserve"> กกฟ.2(สป)5423/2568</t>
  </si>
  <si>
    <t>ค่าน้ำมันเชื้อเพลิง Fleet Card เดือน ตุลาคม 2568 ชุดที่ 2</t>
  </si>
  <si>
    <t>ธนาคารทหารไทยธนชาต จำกัด (มหาชน) 73,614 บาท</t>
  </si>
  <si>
    <t xml:space="preserve"> กกฟ.2(สป)5363/2568</t>
  </si>
  <si>
    <t>ค่าน้ำมันเชื้อเพลิง Fleet Card เดือน ตุลาคม 2568 ชุดที่ 16</t>
  </si>
  <si>
    <t>ธนาคารทหารไทยธนชาต จำกัด (มหาชน) 78,196 บาท</t>
  </si>
  <si>
    <t xml:space="preserve"> กกฟ.2(สป)5415/2568</t>
  </si>
  <si>
    <t>ค่าน้ำมันเชื้อเพลิง Fleet Card เดือน ตุลาคม 2568 ชุดที่ 31</t>
  </si>
  <si>
    <t>ธนาคารทหารไทยธนชาต จำกัด (มหาชน) 53,720 บาท</t>
  </si>
  <si>
    <t xml:space="preserve"> กกฟ.2(สป)5431/2568</t>
  </si>
  <si>
    <t>ค่าน้ำมันเชื้อเพลิง Fleet Card เดือน ตุลาคม 2568 ชุดที่ 6</t>
  </si>
  <si>
    <t>ธนาคารทหารไทยธนชาต จำกัด (มหาชน) 74,971 บาท</t>
  </si>
  <si>
    <t xml:space="preserve"> กกฟ.2(สป)5366/2568</t>
  </si>
  <si>
    <t>ค่าน้ำมันเชื้อเพลิง Fleet Card เดือน ตุลาคม 2568 ชุดที่ 18</t>
  </si>
  <si>
    <t>ธนาคารทหารไทยธนชาต จำกัด (มหาชน) 90,206 บาท</t>
  </si>
  <si>
    <t xml:space="preserve"> กกฟ.2(สป)5417/2568</t>
  </si>
  <si>
    <t>ค่าน้ำมันเชื้อเพลิง Fleet Card เดือน ตุลาคม 2568 ชุดที่ 15</t>
  </si>
  <si>
    <t>ธนาคารทหารไทยธนชาต จำกัด (มหาชน) 62,668 บาท</t>
  </si>
  <si>
    <t xml:space="preserve"> กกฟ.2(สป)5414/2568</t>
  </si>
  <si>
    <t>ค่าน้ำมันเชื้อเพลิง Fleet Card เดือน ตุลาคม 2568 ชุดที่ 1</t>
  </si>
  <si>
    <t>ธนาคารทหารไทยธนชาต จำกัด (มหาชน) 82,544 บาท</t>
  </si>
  <si>
    <t xml:space="preserve"> กกฟ.2(สป)5362/2568</t>
  </si>
  <si>
    <t>ค่าน้ำมันเชื้อเพลิง Fleet Card เดือน ตุลาคม 2568 ชุดที่ 21</t>
  </si>
  <si>
    <t>ธนาคารทหารไทยธนชาต จำกัด (มหาชน) 73,604 บาท</t>
  </si>
  <si>
    <t xml:space="preserve"> กกฟ.2(สป)5420/2568</t>
  </si>
  <si>
    <t>ค่าน้ำมันเชื้อเพลิง Fleet Card เดือน ตุลาคม 2568 ชุดที่ 17</t>
  </si>
  <si>
    <t>ธนาคารทหารไทยธนชาต จำกัด (มหาชน) 72,373 บาท</t>
  </si>
  <si>
    <t xml:space="preserve"> กกฟ.2(สป)5416/2568</t>
  </si>
  <si>
    <t>ค่าน้ำมันเชื้อเพลิง Fleet Card เดือน ตุลาคม 2568 ชุดที่ 10</t>
  </si>
  <si>
    <t>ธนาคารทหารไทยธนชาต จำกัด (มหาชน) 74,455 บาท</t>
  </si>
  <si>
    <t xml:space="preserve"> กกฟ.2(สป)5370/2568</t>
  </si>
  <si>
    <t>ค่าน้ำมันเชื้อเพลิง Fleet Card เดือน ตุลาคม 2568 ชุดที่ 19</t>
  </si>
  <si>
    <t>ธนาคารทหารไทยธนชาต จำกัด (มหาชน) 71,747 บาท</t>
  </si>
  <si>
    <t xml:space="preserve"> กกฟ.2(สป)5418/2568</t>
  </si>
  <si>
    <t>ซื้อคอนกรีตผสมเสร็จฯ</t>
  </si>
  <si>
    <t>หจก.ไทย ทาร์แรนท์ โปรดักชั่น 76,719 บาท</t>
  </si>
  <si>
    <t>หจก.ไทย ทาร์แรนท์ โปรดักชั่น 93,233 บาท</t>
  </si>
  <si>
    <t>จ้างซ่อมระบบช่วงล่างและระบบไฟชำรุด รถบรรทุก 4 ตัน หมายเลขทะเบียน 41-7635 กทม</t>
  </si>
  <si>
    <t>หจก.ส.พรมงคลชัย 87,906 บาท</t>
  </si>
  <si>
    <t>หจก.ส.พรมงคลชัย</t>
  </si>
  <si>
    <t>หจก.ไทย ทาร์แรนท์ โปรดักชั่น 97,016 บาท</t>
  </si>
  <si>
    <t>ซื้อยาง รถบรรทุก 4 ตัน หมายเลขทะเบียน 41-7635 กทม</t>
  </si>
  <si>
    <t>หจก.ส.พรมงคลชัย 51,000 บาท</t>
  </si>
  <si>
    <t>หจก.ไทย ทาร์แรนท์ โปรดักชั่น 46,294 บาท</t>
  </si>
  <si>
    <t>จ้างเปลี่ยนชุดมอเตอร์ยกหัวเก๋ง, วาล์วตัดน้ำมันกระบอกยกเครน และขาคันเกียร์ชำรุดรถบรรทุกติดเครน 13 ตัน หมายเลขทะเบียน 93-4716 กทม</t>
  </si>
  <si>
    <t>ห้างหุ้นส่วนจำกัด อู่สมทรงการช่าง(2554) 98,226 บาท</t>
  </si>
  <si>
    <t>ห้างหุ้นส่วนจำกัด อู่สมทรงการช่าง(2554)</t>
  </si>
  <si>
    <t>จ้างซ่อมระบบเครื่องยนต์ และระบบช่วงล่างชำรุด รถตรวจการ หมายเลขทะเบียน ธว-8563 กทม</t>
  </si>
  <si>
    <t>ห้างหุ้นส่วนจำกัด อู่สมทรงการช่าง(2554) 58,026 บาท</t>
  </si>
  <si>
    <t>จ้างเปลี่ยนซ่อมสายไฟวัดระบบ, เซนเซอร์วัดองศาบูม, ซีลชุดข้อต่อไฮดรอลิค, ลูกปืน โรลลเลอร์สายวัดความยาวบูมชำรุด รถเครน MANTIS หมายเลขทะเบียน 1ตฌ-6005 กทม</t>
  </si>
  <si>
    <t>บริษัท เอเค. อินฟินิตี้ พาร์ท แอนด์เซอร์วิส โซลูชั่น จำกัด 98,226 บาท</t>
  </si>
  <si>
    <t>บริษัท เอเค. อินฟินิตี้ พาร์ท แอนด์เซอร์วิส โซลูชั่น จำกัด</t>
  </si>
  <si>
    <t>ซื้อเชือกใยยักษ์ 18 มิล</t>
  </si>
  <si>
    <t>ห้างหุ้นส่วนจำกัด บุญช่วย125 การค้า 95,872 บาท</t>
  </si>
  <si>
    <t>ห้างหุ้นส่วนจำกัด บุญช่วย125 การค้า</t>
  </si>
  <si>
    <t>จ้างเปลี่ยนโซลินอร์ยเปิดน้ำมันขั้นป้อมหลัง, ระบบไฟจอร์ยกลางป้อมหลัง, สวิทกุญแจ UD, สายไฮดรอลิค, ซีลขาตั้ง, ซีลกระบอกยืดซองขาชำรุด และครบวาระเปลี่ยนถ่ายน้ำมันเครื่อง รถเครน 25 ตัน หมายเลขทะเบียน 89-1375 กทม</t>
  </si>
  <si>
    <t>ยูเนี่ยนเครน 56,774 บาท</t>
  </si>
  <si>
    <t>ยูเนี่ยนเครน</t>
  </si>
  <si>
    <t>หจก.ไทย ทาร์แรนท์ โปรดักชั่น 47,626 บาท</t>
  </si>
  <si>
    <t xml:space="preserve"> จ.ก.2 กฟส.นญ.(สน.) 0149/2568</t>
  </si>
  <si>
    <t>จัดซื้อวัสดุเบ็ดเตล็ดด้านช่าง</t>
  </si>
  <si>
    <t>หจก.ไทย ทาร์แรนท์ โปรดักชั่น 44,568 บาท</t>
  </si>
  <si>
    <t>เป็นผู้มีคุณสมบัติและข้อเสนอทางเทคนิคถูกต้องครบถ้วนและเป็นผู้เสนอราคาต่ำสุด</t>
  </si>
  <si>
    <t>จ้างซ่อมรถเทรลเลอร์หางลาก Lowbed หมายเลขทะเบียน 54-0989 กทม</t>
  </si>
  <si>
    <t>บริษัท ศิวพรเซลล์แอนด์เซอร์วิส จำกัด 137,629 บาท</t>
  </si>
  <si>
    <t>บริษัท ศิวพรเซลล์แอนด์เซอร์วิส จำกัด</t>
  </si>
  <si>
    <t xml:space="preserve"> จ.ก.2 บบง.(สน.) 116/2568</t>
  </si>
  <si>
    <t>จ้างเปลี่ยนถ่ายน้ำมันเครื่องตามวาระ พร้อมซ่อมระบบอื่นๆ รถเครน 60 ตัน หมายเลขทะเบียน 52-8462 กทม</t>
  </si>
  <si>
    <t>บริษัท เอเค. อินฟินิตี้ พาร์ท แอนด์เซอร์วิส โซลูชั่น จำกัด 361,425 บาท</t>
  </si>
  <si>
    <t xml:space="preserve"> จ.ก.2 บบง.(สน.) 115/2568</t>
  </si>
  <si>
    <t>_x000D_
จ้างที่ปรึกษาด้านการเงิน</t>
  </si>
  <si>
    <t>บริษัท ทริสเรทติ้ง จำกัด 706,200 บาท</t>
  </si>
  <si>
    <t>บริษัท ทริสเรทติ้ง จำกัด</t>
  </si>
  <si>
    <t xml:space="preserve"> จ.153/2568 </t>
  </si>
  <si>
    <t>วัสดุสำนักงาน</t>
  </si>
  <si>
    <t>บริษัท ซีพี เอ็กตร้า จำกัด (มหาชน)  48,146 บาท</t>
  </si>
  <si>
    <t xml:space="preserve">บริษัท ซีพี เอ็กตร้า จำกัด (มหาชน) </t>
  </si>
  <si>
    <t>IPC MAIN 16-95 SQ.MM. TAP 6-35 SQ.MM.</t>
  </si>
  <si>
    <t>บริษัท มอสดอร์เฟอร์ (ประเทศไทย) จำกัด 14,265,454 บาท</t>
  </si>
  <si>
    <t>บริษัท มอสดอร์เฟอร์ (ประเทศไทย) จำกัด</t>
  </si>
  <si>
    <t xml:space="preserve"> สญ1-พร-106-2568</t>
  </si>
  <si>
    <t>รถบรรทุกขนาด 1 ตัน แบบดับเบิ้ลแคบ พร้อมครอบหลังคากระบะท้ายเสมอตัวรถ เครื่องยนต์ดีเซลปริมาตรกระบอกสูบไม่ต่ำกว่า 2,400 ซีซี หรือกำลังเครื่องยนต์สูงสุดไม่ต่ำกว่า 110 กิโลวัตต์ ขับเคลื่อน 2 ล้อ</t>
  </si>
  <si>
    <t>บริษัท ไทย เพรสทิจ เร้นท์ เอ คาร์ จำกัด 212,319,900 บาท</t>
  </si>
  <si>
    <t>บริษัท ไทย เพรสทิจ เร้นท์ เอ คาร์ จำกัด</t>
  </si>
  <si>
    <t xml:space="preserve"> สญ2-รช-026-2568</t>
  </si>
  <si>
    <t>รถบรรทุกขนาด 1 ตัน แบบดับเบิ้ลแคบ พร้อมครอบหลังคากระบะท้ายเสมอตัวรถ เครื่องยนต์ดีเซล ปริมาตรกระบอกสูบไม่ต่ำกว่า 2,400 ซีซี หรือกำลังสูงสุดไม่ต่ำกว่า 110 กิโลวัตต์ ขับเคลื่อน 4 ล้อ</t>
  </si>
  <si>
    <t>บริษัท ไทย เพรสทิจ เร้นท์ เอ คาร์ จำกัด 21,918,600 บาท</t>
  </si>
  <si>
    <t xml:space="preserve"> สญ2-รช-027-2568</t>
  </si>
  <si>
    <t xml:space="preserve">จ้างก่อสร้างเสาโครงเหล็กพื้นที่จังหวัดสุรินทร์และจังหวัดมหาสารคาม ตาม คพจ.๒ _x000D_
</t>
  </si>
  <si>
    <t>บริษัท สยามธรรมนนท์ จำกัด 18,470,000 บาท</t>
  </si>
  <si>
    <t>บริษัท สยามธรรมนนท์ จำกัด</t>
  </si>
  <si>
    <t xml:space="preserve"> จ.ป.141/2568</t>
  </si>
  <si>
    <t>จ้างรถยนต์บรรทุก 10 ล้อ/เทรลเลอร์ ขนส่งพัสดุไป กฟฟ.หน้างาน (สล.180/2568)</t>
  </si>
  <si>
    <t>ห้างหุ้นส่วนจำกัด รักสุจริต ขนส่ง 64,800 บาท</t>
  </si>
  <si>
    <t>ห้างหุ้นส่วนจำกัด รักสุจริต ขนส่ง</t>
  </si>
  <si>
    <t xml:space="preserve"> จ.180/2568</t>
  </si>
  <si>
    <t>จ้างรถยนต์บรรทุก 10 ล้อ/เทรลเลอร์ ขนส่งพัสดุไป กฟฟ.หน้างาน (สล.182/2568)</t>
  </si>
  <si>
    <t>บริษัท อภิดำรงค์ จำกัด 41,500 บาท</t>
  </si>
  <si>
    <t>บริษัท อภิดำรงค์ จำกัด</t>
  </si>
  <si>
    <t xml:space="preserve"> จ.182/2568</t>
  </si>
  <si>
    <t>ประกวดราคาจ้างจ้างเหมาบริการงานรักษาความสะอาดอาคารสำนักงานและคลังพัสดุ กองจัดการโลจิสติกส์ ภาคกลาง ด้วยวิธีประกวดราคาอิเล็กทรอนิกส์ (e-bidding)</t>
  </si>
  <si>
    <t>บริษัท รักษาความปลอดภัยบอดี้การ์ด กรุ๊ป 2022(ประเทศไทย)   จำกัด 495,994 บาท</t>
  </si>
  <si>
    <t>บริษัท รักษาความปลอดภัยบอดี้การ์ด กรุ๊ป 2022(ประเทศไทย)   จำกัด</t>
  </si>
  <si>
    <t xml:space="preserve"> พ.19/2568</t>
  </si>
  <si>
    <t>จ้างรถยนต์บรรทุก 10 ล้อ/เทรลเลอร์ ขนส่งพัสดุไป กฟฟ.หน้างาน (สล.181/2568)</t>
  </si>
  <si>
    <t>ห้างหุ้นส่วนจำกัด รักสุจริต ขนส่ง 224,500 บาท</t>
  </si>
  <si>
    <t xml:space="preserve"> จ.181/2568</t>
  </si>
  <si>
    <t>จ้างรถยนต์บรรทุก 10 ล้อ/เทรลเลอร์ ขนส่งพัสดุไป กฟฟ.หน้างาน (สล.184/2568)</t>
  </si>
  <si>
    <t>บริษัท อินแลนด์ เซอร์วิส จำกัด 144,600 บาท</t>
  </si>
  <si>
    <t>บริษัท อินแลนด์ เซอร์วิส จำกัด</t>
  </si>
  <si>
    <t xml:space="preserve"> จ.184/2568</t>
  </si>
  <si>
    <t>จ้างรถยนต์บรรทุก 10 ล้อ/เทรลเลอร์ ขนส่งพัสดุไป กฟฟ.หน้างาน (สล.185/2568)</t>
  </si>
  <si>
    <t>ห้างหุ้นส่วนจำกัด รักสุจริต ขนส่ง 489,700 บาท</t>
  </si>
  <si>
    <t xml:space="preserve"> จ.185/2568</t>
  </si>
  <si>
    <t>จ้างรถยนต์บรรทุก 10 ล้อ/เทรลเลอร์ ขนส่งพัสดุไป กฟฟ.หน้างาน (สล.186/2568)</t>
  </si>
  <si>
    <t>บริษัท ทีเอ็นวี โลจิสติกส์ จำกัด 460,000 บาท</t>
  </si>
  <si>
    <t>บริษัท ทีเอ็นวี โลจิสติกส์ จำกัด</t>
  </si>
  <si>
    <t xml:space="preserve"> จ.186/2568</t>
  </si>
  <si>
    <t>จ้างรถยนต์บรรทุก 10 ล้อ/เทรลเลอร์ ขนส่งพัสดุไป กฟฟ.หน้างาน (สล.187/2568)</t>
  </si>
  <si>
    <t>ห้างหุ้นส่วนจำกัด รักสุจริต ขนส่ง 475,300 บาท</t>
  </si>
  <si>
    <t xml:space="preserve"> จ.187/2568</t>
  </si>
  <si>
    <t>จ้างรถยนต์บรรทุก 10 ล้อ/เทรลเลอร์ ขนส่งพัสดุไป กฟฟ.หน้างาน (สล.188/2568)</t>
  </si>
  <si>
    <t>บริษัท อินแลนด์ เซอร์วิส จำกัด 219,500 บาท</t>
  </si>
  <si>
    <t xml:space="preserve"> จ.188/2568</t>
  </si>
  <si>
    <t>จ้างรถยนต์บรรทุก 10 ล้อ/เทรลเลอร์ ขนส่งพัสดุไป กฟฟ.หน้างาน (สล.189/2568)</t>
  </si>
  <si>
    <t>บริษัท ทีเอ็นวี โลจิสติกส์ จำกัด 234,700 บาท</t>
  </si>
  <si>
    <t xml:space="preserve"> จ.189/2568</t>
  </si>
  <si>
    <t>จ้างรถยนต์บรรทุก 10 ล้อ/เทรลเลอร์ ขนส่งพัสดุไป กฟฟ.หน้างาน (สล.190/2568)</t>
  </si>
  <si>
    <t>บริษัท อภิดำรงค์ จำกัด 308,200 บาท</t>
  </si>
  <si>
    <t xml:space="preserve"> จ.190/2568</t>
  </si>
  <si>
    <t>จ้างรถยนต์บรรทุก 10 ล้อ/เทรลเลอร์ ขนส่งพัสดุไป กฟฟ.หน้างาน (สล.191/2568)</t>
  </si>
  <si>
    <t>บริษัท ทรัพย์มงคลชัยการค้า จำกัด 380,000 บาท</t>
  </si>
  <si>
    <t>บริษัท ทรัพย์มงคลชัยการค้า จำกัด</t>
  </si>
  <si>
    <t xml:space="preserve"> จ.191/2568</t>
  </si>
  <si>
    <t>จ้างรถยนต์บรรทุก 10 ล้อ/เทรลเลอร์ ขนส่งพัสดุไป กฟฟ.หน้างาน (สล.192/2568)</t>
  </si>
  <si>
    <t>ห้างหุ้นส่วนจำกัด รักสุจริต ขนส่ง 334,800 บาท</t>
  </si>
  <si>
    <t xml:space="preserve"> จ.192/2568</t>
  </si>
  <si>
    <t>จ้างรถยนต์บรรทุก 10 ล้อ/เทรลเลอร์ ขนส่งพัสดุไป กฟฟ.หน้างาน (สล.193/2568)</t>
  </si>
  <si>
    <t>บริษัท อภิดำรงค์ จำกัด 444,400 บาท</t>
  </si>
  <si>
    <t xml:space="preserve"> จ.193/2568</t>
  </si>
  <si>
    <t>จ้างรถยนต์บรรทุก 10 ล้อ/เทรลเลอร์ ขนส่งพัสดุไป กฟฟ.หน้างาน (สล.194/2568)</t>
  </si>
  <si>
    <t>บริษัท อินแลนด์ เซอร์วิส จำกัด 102,700 บาท</t>
  </si>
  <si>
    <t xml:space="preserve"> จ.194/2568</t>
  </si>
  <si>
    <t>จ้างรถยนต์บรรทุก 10 ล้อ/เทรลเลอร์ ขนส่งพัสดุไป กฟฟ.หน้างาน (สล.195/2568)</t>
  </si>
  <si>
    <t>ห้างหุ้นส่วนจำกัด รักสุจริต ขนส่ง 124,300 บาท</t>
  </si>
  <si>
    <t xml:space="preserve"> จ.195/2568</t>
  </si>
  <si>
    <t>จ้างรถยนต์บรรทุก 10 ล้อ/เทรลเลอร์ ขนส่งพัสดุไป กฟฟ.หน้างาน (สล.196/2568)</t>
  </si>
  <si>
    <t>ห้างหุ้นส่วนจำกัด รักสุจริต ขนส่ง 143,100 บาท</t>
  </si>
  <si>
    <t xml:space="preserve"> จ.196/2568</t>
  </si>
  <si>
    <t>จ้างรถยนต์บรรทุก 10 ล้อ/เทรลเลอร์ ขนส่งพัสดุไป กฟฟ.หน้างาน (สล.197/2568)</t>
  </si>
  <si>
    <t>ห้างหุ้นส่วนจำกัด รักสุจริต ขนส่ง 101,900 บาท</t>
  </si>
  <si>
    <t xml:space="preserve"> จ.197/2568</t>
  </si>
  <si>
    <t>ค่าแรง พขร.(บ) เดือน มิถุนายน 2568</t>
  </si>
  <si>
    <t>ห้างหุ้นส่วนจำกัด สยามอุดรเทรดดิ้ง 41,585 บาท</t>
  </si>
  <si>
    <t>ห้างหุ้นส่วนจำกัด สยามอุดรเทรดดิ้ง</t>
  </si>
  <si>
    <t>ค่าแรง พขร.(บ) เดือน พฤษภาคม 2568</t>
  </si>
  <si>
    <t>ห้างหุ้นส่วนจำกัด สยามอุดรเทรดดิ้ง 44,174 บาท</t>
  </si>
  <si>
    <t>ค่าแรง พขบ.(บ) เดือน กรกฎาคม 2568</t>
  </si>
  <si>
    <t>ห้างหุ้นส่วนจำกัด สยามอุดรเทรดดิ้ง 44,633 บาท</t>
  </si>
  <si>
    <t>ค่าน้ำมันเชื้อเพลิงบัตรฟลีทการ์ด รถยนต์หมายเลขทะเบียน 3ขภ1856 กทม., รถยนต์หมายเลขทะเบียน 2ขช3836 กทม. และรถยนต์บรรทุก 6 ล้อ หมายเลขทะเบียน 53-0648 ประจำเดือน ตุลาคม 2568</t>
  </si>
  <si>
    <t>ธนาคารกรุงไทย จำกัด (มหาชน) 80,360 บาท</t>
  </si>
  <si>
    <t>ธนาคารกรุงไทย จำกัด (มหาชน)</t>
  </si>
  <si>
    <t>ค่าจ้างรถยนต์บรรทุกขนส่งพัสดุอุปกรณ์ไฟฟ้าฯ แบบรายชิ้น เลขที่ กจล.(ต)(สล.)071/2568</t>
  </si>
  <si>
    <t>บริษัท เอสซีจี เจดับเบิ้ลยูดีโลจิสติกส์ จำกัด (มหาชน) 59,501 บาท</t>
  </si>
  <si>
    <t>บริษัท เอสซีจี เจดับเบิ้ลยูดีโลจิสติกส์ จำกัด (มหาชน)</t>
  </si>
  <si>
    <t>จ้างขนส่งพัสดุจาก กจล.(น) - ลำพูน, ตาก, ชัยนาท, อุบลราชธานี, ศรีสะเกษ ตามหนังสือที่ กจล.(น)(กพ)-067/2568</t>
  </si>
  <si>
    <t>ห้างหุ้นส่วนจำกัดเจษฎาภรณ์กรุ๊ป 83,000 บาท</t>
  </si>
  <si>
    <t>ห้างหุ้นส่วนจำกัดเจษฎาภรณ์กรุ๊ป</t>
  </si>
  <si>
    <t>จ้างขนส่งพัสดุจาก เชียงใหม่, กจล.(น), สิงห์บุรี - กฟส.หาดใหญ่ ตามหนังสือทีี่ กจล.(น)(กพ)-074/2568 โดยวิธีเฉพาะเจาะจง</t>
  </si>
  <si>
    <t>ห้างหุ้นส่วนจำกัดเจษฎาภรณ์กรุ๊ป 85,000 บาท</t>
  </si>
  <si>
    <t>จ้างขนส่งพัสดุตามหนังสือที่ กจล.(น)(กพ)-065/2568 โดยวิธีเฉพาะเจาะจง</t>
  </si>
  <si>
    <t>ห้างหุ้นส่วนจำกัดเจษฎาภรณ์กรุ๊ป 259,000 บาท</t>
  </si>
  <si>
    <t xml:space="preserve"> กจล.(น)(สล)-065/2568</t>
  </si>
  <si>
    <t>จ้างขนส่งพัสดุจาก กจล.(ก) - แม่สาย, ลำพูน, อุทัยธานี, สวรรคโลก, สุโขทัย, กำแพงเพชร, ลพบุรี, กจล.(น), แพร่, นครสวรรค์, เพชรบูรณ์, สวรรคโลก, แม่ริม, ตาก ตามหนังสือที่ กจล.(น)(กพ)-066/2568 โดยวิธีเฉพาะเจาะจง</t>
  </si>
  <si>
    <t>ห้างหุ้นส่วนจำกัดเจษฎาภรณ์กรุ๊ป 278,600 บาท</t>
  </si>
  <si>
    <t xml:space="preserve"> กจล.(น)(สล)-066/2568</t>
  </si>
  <si>
    <t>จ้างขนส่งพัสดุตามหนังสือที่ กจล.(น)(สล)-068/2568</t>
  </si>
  <si>
    <t>บริษัท อภิดำรงค์ จำกัด 452,400 บาท</t>
  </si>
  <si>
    <t xml:space="preserve"> กจล.(น)(สล)-068/2568</t>
  </si>
  <si>
    <t>จ้างขนส่งพัสดุจาก กจล.(ก) - แม่ฮ่องสอน ตามหนังสือที่ กจล.(น)(กพ)-069/2568 โดยวิธีเฉพาะเจาะจง</t>
  </si>
  <si>
    <t>ห้างหุ้นส่วนจำกัด รักสุจริต ขนส่ง 122,000 บาท</t>
  </si>
  <si>
    <t xml:space="preserve"> กจล.(น)(สล.)-069/2568</t>
  </si>
  <si>
    <t>จ้างขนส่งพัสดุจาก กจล.(ก) - ชัยภูมิ, บัวใหญ่, ชลบุรี, จันทบุรี, ฉะเชิงเทรา ตามหนังสือที่ กจล.(น)(กพ)-071/2568 โดยวิธีเฉพาะเจาะจง</t>
  </si>
  <si>
    <t>บริษัท ทรัพย์มงคลชัยการค้า จำกัด 97,000 บาท</t>
  </si>
  <si>
    <t xml:space="preserve"> กจล.(น)(สล.)-071/2568</t>
  </si>
  <si>
    <t>จ้างขนส่งพัสดุจาก กจล.(ก) - นครราชสีมา, เพชรบูรณ์, สวรรคโลก, สุโขทัย, ขนส่งจาก สวรรคโลก - พะเยา, ขนส่งจาก สุโขทัย - แพร่ ตามหนังสือที่ กจล.(น)(กพ)-072/2568 โดยวิธีเฉพาะเจาะจง</t>
  </si>
  <si>
    <t>ห้างหุ้นส่วนจำกัด รักสุจริต ขนส่ง 98,500 บาท</t>
  </si>
  <si>
    <t xml:space="preserve"> กจล.(น)(สล.)-072/2568</t>
  </si>
  <si>
    <t>จ้างขนส่งพัสดดุจาก กจล.(น) - สุโขทัย, ตะพานหิน, นครสวรรค์, สกลนคร, พังโคน, บึงกาฬ, อุบลราชธานี, มหาสารคาม, ลาดหลุมแก้ว, เสนา, สามพราน, ประจวบคีรีขันธ์ ตามหนังสือทีี่ กจล.(น)(กพ)-073/2568 โดยวิธีเฉพาะเจาะจง</t>
  </si>
  <si>
    <t>บริษัท ทรัพย์มงคลชัยการค้า จำกัด 389,100 บาท</t>
  </si>
  <si>
    <t xml:space="preserve"> กจล.(น)(สล.)-073/2568</t>
  </si>
  <si>
    <t>จ้างเจาะสำรวจสภาพดินสำหรับสถานีไฟฟ้าปิ่นทอง 5 ตามโครงการพัฒนาระบบส่งและจำหน่าย ระยะที่ 2 แผนที่ 1</t>
  </si>
  <si>
    <t>บริษัท เอสพีทีจีโอเทค จำกัด 47,080 บาท</t>
  </si>
  <si>
    <t>บริษัท เอสพีทีจีโอเทค จำกัด</t>
  </si>
  <si>
    <t>ราคาต่ำสุด</t>
  </si>
  <si>
    <t>บัตรเครดิตน้ำมันเชื้อเพลิง (ฟลีทการ์ด) ประจำเดือน ตุลาคม 2568</t>
  </si>
  <si>
    <t>ธนาคารกรุงไทย จำกัด (มหาชน) 82,968 บาท</t>
  </si>
  <si>
    <t xml:space="preserve"> กทอ.(สป.) 1472/2568</t>
  </si>
  <si>
    <t>9/C 4299/68 ซื้ออะไหล่รถเครนฯ PALFINGER รุ่น PK10500, 15500 สำรองคลัง กบค.</t>
  </si>
  <si>
    <t>บริษัท ชัยนันท์อินเตอร์เนชั่นแนลจำกัด 98,643 บาท</t>
  </si>
  <si>
    <t>บริษัท ชัยนันท์อินเตอร์เนชั่นแนลจำกัด</t>
  </si>
  <si>
    <t>9/C 4376/68 ซื้ออะไหล่รถเครนฯ PALFINGER รุ่น PK15500 สำรองคลัง กบค.</t>
  </si>
  <si>
    <t>บริษัท ชัยนันท์อินเตอร์เนชั่นแนลจำกัด 48,150 บาท</t>
  </si>
  <si>
    <t>9/C 4464/68 จ้างทำอะไหล่รถกระเช้าฯ ALTEC รุ่น AT35G, AT37G สำรองคลัง กบค.</t>
  </si>
  <si>
    <t>ห้างหุ้นส่วนจำกัด มิเลนเนี่ยมแมชชีนเนอรี่ 69,550 บาท</t>
  </si>
  <si>
    <t>ห้างหุ้นส่วนจำกัด มิเลนเนี่ยมแมชชีนเนอรี่</t>
  </si>
  <si>
    <t>9/C 4323/68 ซื้ออะไหล่รถกระเช้าฯ VERSALIFT สำรองคลัง กบค.</t>
  </si>
  <si>
    <t>บริษัท เอกโสภณ ไฮเพรส จำกัด 94,160 บาท</t>
  </si>
  <si>
    <t>บริษัท เอกโสภณ ไฮเพรส จำกัด</t>
  </si>
  <si>
    <t>9/C 1643/68, 9/C 2404/68 ซื้ออะไหล่รถเครนฯ TADANO รุ่น TS-7.5ML ทะเบียน 81-9304 สบ. รหัส ก.1-09-0173</t>
  </si>
  <si>
    <t>บริษัท ทาดาโน สยาม จำกัด 65,869 บาท</t>
  </si>
  <si>
    <t>บริษัท ทาดาโน สยาม จำกัด</t>
  </si>
  <si>
    <t>GMS COMPLETE VALVE M45L</t>
  </si>
  <si>
    <t>บริษัท มาสเตอร์เทค เทคโนโลยีจำกัด 127,758 บาท</t>
  </si>
  <si>
    <t>บริษัท มาสเตอร์เทค เทคโนโลยีจำกัด</t>
  </si>
  <si>
    <t>OIL FILTER (HI-PRESS) #EA4925 (SXX-210-E-03-B-402872)</t>
  </si>
  <si>
    <t>บริษัท ยูเอสอี.โฟล-ไลน์ จำกัด 378,780 บาท</t>
  </si>
  <si>
    <t>บริษัท ยูเอสอี.โฟล-ไลน์ จำกัด</t>
  </si>
  <si>
    <t>HOIST ROPE #10409589 (10491443)</t>
  </si>
  <si>
    <t>บริษัท เครนแฮนด์เลอร์ จำกัด 372,200 บาท</t>
  </si>
  <si>
    <t>บริษัท เครนแฮนด์เลอร์ จำกัด</t>
  </si>
  <si>
    <t>ขอซื้อเพื่อให้มีอะไหล่เครื่องยนต์ John Deere ขนาด 60 กว. เพื่อสำรองในคลังพัสดุ</t>
  </si>
  <si>
    <t>บริษัท คัมมิ่นส์ ดีเคเอสเอช(ประเทศไทย) จำกัด 47,230 บาท</t>
  </si>
  <si>
    <t>บริษัท คัมมิ่นส์ ดีเคเอสเอช(ประเทศไทย) จำกัด</t>
  </si>
  <si>
    <t>จ้างซ่อมหัวฉีดน้ำมันเชื้อเพลิงเครื่องยนต์กำเนิดไฟฟ้าโมบายล์ MAN ขนาด 500 กว. เพื่อสำรองคลังพัสดุ กบผ. (12 หัว)</t>
  </si>
  <si>
    <t>ห้างหุ้นส่วนจำกัด สามัคคีดีเซล 40,189 บาท</t>
  </si>
  <si>
    <t>ห้างหุ้นส่วนจำกัด สามัคคีดีเซล</t>
  </si>
  <si>
    <t>จัดจ้างเปลี่ยนอะไหล่เครื่องยนต์กำเนิดไฟฟ้า Caterpillar ขนาด 2000 กว. ตำบลลิปะน้อย กฟส.เกาะสมุย</t>
  </si>
  <si>
    <t>บริษัท เมโทรแมชีนเนอรี่ จำกัด 99,510 บาท</t>
  </si>
  <si>
    <t>บริษัท เมโทรแมชีนเนอรี่ จำกัด</t>
  </si>
  <si>
    <t>ขอซื้อเพื่อใช้ในงานซ่อมบำรุงเครื่องยนต์กำเนิดไฟฟ้าโมบายล์ และเครื่องยนต์กำเนิดไฟฟ้าสำรอง _x000D_
ประจำ แผนกบำรุงรักษาเครื่องยนต์กำเนิดไฟฟ้าเคลื่อนที่</t>
  </si>
  <si>
    <t>เอ็น อาร์ อะไหล่ 66,206 บาท</t>
  </si>
  <si>
    <t>เอ็น อาร์ อะไหล่</t>
  </si>
  <si>
    <t>ซื้อฝาครอบอลูมิเนียม สำหรับวาล์วครีบระบายความร้อนหม้อแปลง EFFACEC  ภายในเขต กฟก.2</t>
  </si>
  <si>
    <t>หจก.ปวริศา 1990 การโยธา 42,372 บาท</t>
  </si>
  <si>
    <t>หจก.ปวริศา 1990 การโยธา</t>
  </si>
  <si>
    <t xml:space="preserve"> บม.(จซ.)15/2568</t>
  </si>
  <si>
    <t xml:space="preserve">จ้างซ่อมหม้อแปลงไฟฟ้ากำลัง TP1 สถานีไฟฟ้าเพชรบุรี 2  จำนวน 1 เครื่อง </t>
  </si>
  <si>
    <t>บริษัท ถิรไทย จำกัด (มหาชน) 498,620 บาท</t>
  </si>
  <si>
    <t>บริษัท ถิรไทย จำกัด (มหาชน)</t>
  </si>
  <si>
    <t>งานจ้างบำรุงรักษา (Preventive Maintenance) อุปกรณ์ Voice Gateway พร้อมระบบบริหารจัดการของ สนญ. กฟภ.</t>
  </si>
  <si>
    <t>บริษัท อินซิ้งค์  เทคโนโลยี จำกัด 53,500 บาท</t>
  </si>
  <si>
    <t>บริษัท อินซิ้งค์  เทคโนโลยี จำกัด</t>
  </si>
  <si>
    <t>งานจัดซื้อแบตเตอรี่เพื่อเปลี่ยนทดแทนของเดิมที่ชำรุด สำหรับสำรองระบบไฟฟ้าของอุปกรณ์โครงข่าย PE Router และ IP Access Network ให้กับ สฟฟ.มหาสารคาม 1 เขต กฟฉ.2</t>
  </si>
  <si>
    <t>บริษัท โปร พาวเวอร์ เทค จำกัด 65,805 บาท</t>
  </si>
  <si>
    <t>บริษัท โปร พาวเวอร์ เทค จำกัด</t>
  </si>
  <si>
    <t>งานจัดซื้อแบตเตอรี่เพื่อเปลี่ยนทดแทนของเดิมที่ชำรุด สำหรับสำรองระบบไฟฟ้าของอุปกรณ์โครงข่าย PE Router และ IP Access Network ให้กับ สฟฟ.บัวใหญ่ เขต กฟฉ.3</t>
  </si>
  <si>
    <t>บริษัท โปร พาวเวอร์ เทค จำกัด 89,880 บาท</t>
  </si>
  <si>
    <t xml:space="preserve">จัดซื้อ น้ำมันดีเซล จำนวน 1 รายการ_x000D_
</t>
  </si>
  <si>
    <t>บริษัท เนเชอรัล ปิโตรเลี่ยม จำกัด_x000D_
 99,360 บาท</t>
  </si>
  <si>
    <t xml:space="preserve">บริษัท เนเชอรัล ปิโตรเลี่ยม จำกัด_x000D_
</t>
  </si>
  <si>
    <t xml:space="preserve"> ผรค.จบ. 257/68</t>
  </si>
  <si>
    <t>จ้างขน เสา 22.00 ม.จำนวน 25 ต้น ให้ กฟจ.ตรัง</t>
  </si>
  <si>
    <t>บริษัท นรารัตน์วิศวกรรม จำกัด 62,916 บาท</t>
  </si>
  <si>
    <t>บริษัท นรารัตน์วิศวกรรม จำกัด</t>
  </si>
  <si>
    <t>ขออนุมัตเบิกจ่ายค่านำ้มันเชื้อเพลิง 1 -15 พฤศจิกายน 2568</t>
  </si>
  <si>
    <t>หจก.วาสนาปิโตรเลียม 68,620 บาท</t>
  </si>
  <si>
    <t>หจก.วาสนาปิโตรเลียม</t>
  </si>
  <si>
    <t xml:space="preserve"> กผภ.นศ. 603/2568</t>
  </si>
  <si>
    <t>อนุมัติสั่งซื้อ อนุมัติสั่งจ่ายค่าน้ำมันเชื้อเพลิง ของ ผรค.พระนครศรีอยุธยา</t>
  </si>
  <si>
    <t>หจก. สหกิจท่าเรือบริการ 48,808 บาท</t>
  </si>
  <si>
    <t>หจก. สหกิจท่าเรือบริการ</t>
  </si>
  <si>
    <t xml:space="preserve"> กผภ.(อย.)1963/2568</t>
  </si>
  <si>
    <t>รายงานขอจ้างติดตั้งสายพานลำเลียงทรายเพื่อใช้ดูดหินทรายเครื่องผสมคอนกรีต ของ ผรค.พระนครศรีอยุธยา โดยวิธีเฉพาะเจาะจง</t>
  </si>
  <si>
    <t>บริษัท เอนเนอจี 789 จำกัด 75,863 บาท</t>
  </si>
  <si>
    <t>บริษัท เอนเนอจี 789 จำกัด</t>
  </si>
  <si>
    <t>ตามเกณฑ์ราคา</t>
  </si>
  <si>
    <t xml:space="preserve"> กผภ.(อย.) 1925/2568</t>
  </si>
  <si>
    <t>รายงานขออนุมัติเบิกจ่ายค่านำ้มันเชื้อเพลิง 16 - 31 ต.ค 68</t>
  </si>
  <si>
    <t>หจก.วาสนาปิโตรเลียม 88,130 บาท</t>
  </si>
  <si>
    <t xml:space="preserve"> กผภ.นศ. 534/2568</t>
  </si>
  <si>
    <t>รายงานผลพิจารณาจัดซื้อวัสดุเบ็ดเตล็ดวิ่ยเปลืองด้านช่าง ลิ่ม/ปลอกลิ่ม จำนวน 2 รายการ ที่ผรค.นศ.</t>
  </si>
  <si>
    <t>บริษัท พี.อาร์.วิศวกรรม จก. 90,041 บาท</t>
  </si>
  <si>
    <t>บริษัท พี.อาร์.วิศวกรรม จก.</t>
  </si>
  <si>
    <t>รายงานขอจ้างเปลี่ยนล้อแกนเหล็กพร้อมยางและติดตั้งเพื่อซ่อมแซมบำรุงรักษาเครื่องจักรของกระสวย ของ ผรค.พระนครศรีอยุธยา โดยวิธีเฉพาะเจาะจง</t>
  </si>
  <si>
    <t>บริษัท ซายน์ แอ็ดวานซ์เอ็นจิเนียริ่ง จำกัด 49,755 บาท</t>
  </si>
  <si>
    <t>บริษัท ซายน์ แอ็ดวานซ์เอ็นจิเนียริ่ง จำกัด</t>
  </si>
  <si>
    <t xml:space="preserve"> กผภ.(อย.) 2331/2568</t>
  </si>
  <si>
    <t>53-9479 กท.ค่าน้ำมัน ต.ค.68</t>
  </si>
  <si>
    <t>ธนาคาร กรุงไทย จำกัด (มหาชน) 74,090 บาท</t>
  </si>
  <si>
    <t>ธนาคาร กรุงไทย จำกัด (มหาชน)</t>
  </si>
  <si>
    <t xml:space="preserve"> กผภ.(กจ.)1849/2568</t>
  </si>
  <si>
    <t>54-7478 กท.ค่าน้ำมัน ต.ค.68</t>
  </si>
  <si>
    <t>ธนาคาร กรุงไทย จำกัด (มหาชน) 66,000 บาท</t>
  </si>
  <si>
    <t xml:space="preserve"> กผภ.(กจ.)1851/2568</t>
  </si>
  <si>
    <t>95-5304 กท.ค่าน้ำมัน ต.ค.68</t>
  </si>
  <si>
    <t>ธนาคาร กรุงไทย จำกัด (มหาชน) 51,300 บาท</t>
  </si>
  <si>
    <t xml:space="preserve"> กผภ.(กจ.)1852/2568</t>
  </si>
  <si>
    <t>95-5544 กท.รถเลี้ยวมีเสียงดัง</t>
  </si>
  <si>
    <t>บริษัท อดุล ทรัค แอนด์ บัส พาร์ทเซอร์วิส จำกัด 98,922 บาท</t>
  </si>
  <si>
    <t xml:space="preserve"> กผภ.(กจ.)1691/2568</t>
  </si>
  <si>
    <t>95-5544 กท.ค่าน้ำมัน ต.ค.68</t>
  </si>
  <si>
    <t>ธนาคาร กรุงไทย จำกัด (มหาชน) 79,170 บาท</t>
  </si>
  <si>
    <t xml:space="preserve"> กผภ.(กจ.)1853/2568</t>
  </si>
  <si>
    <t>จ้างเหมาขนส่ง เสา ตอม่อ 0.25x3.50 เมตร 200 ต้น จำนวน 1 งาน ไปยัง กฟส.ธัญบุรี</t>
  </si>
  <si>
    <t>บริษัท ฟิวเจอร์เครน 2020 จำกัด 44,880 บาท</t>
  </si>
  <si>
    <t>บริษัท ฟิวเจอร์เครน 2020 จำกัด</t>
  </si>
  <si>
    <t xml:space="preserve">จัดซื้อ วัสดุอุปกรณ์เบ็ดเตล็ดด้านช่าง จำนวน 2 รายการ_x000D_
</t>
  </si>
  <si>
    <t>บริษัท สมชายพานิช สตีล จันทบุรี จำกัด_x000D_
 62,672 บาท</t>
  </si>
  <si>
    <t xml:space="preserve">บริษัท สมชายพานิช สตีล จันทบุรี จำกัด_x000D_
</t>
  </si>
  <si>
    <t xml:space="preserve">จัดซื้อ วัสดุอุปกรณ์เบ็ดเตล็ดด้านช่าง จำนวน 18 รายการ_x000D_
</t>
  </si>
  <si>
    <t>บริษัท สมชายพานิช สตีล จันทบุรี จำกัด_x000D_
 60,814 บาท</t>
  </si>
  <si>
    <t>ธนาคารกรุงไทย จำกัด (มหาชน) 91,910 บาท</t>
  </si>
  <si>
    <t xml:space="preserve"> กผภ.(อย.)1962/2568</t>
  </si>
  <si>
    <t xml:space="preserve">ขอซื้ิอของจ้างเปลี่ยนยางกึ่งพ่วง กฟภ. หมายเลขทะเบียน 82-9272 นศ. </t>
  </si>
  <si>
    <t>นางวิลาศ นุ่นเส้ง(ร้าน ช.1 ทรานแทรค) 83,400 บาท</t>
  </si>
  <si>
    <t>นางวิลาศ นุ่นเส้ง(ร้าน ช.1 ทรานแทรค)</t>
  </si>
  <si>
    <t>Z000_จัดซื้อออกซิเจน (ลม)	50 ถัง_x000D_
ลวดเชื่อม KOBE30 ขนาด 3.2x350 มม.	20 ลัง_x000D_
สกรูน๊อตหัวเหลี่ยม ขนาด 7/16”x1.1/2”	200 กก._x000D_
ปูนซีเมนต์ซ่อมแซมโครงสร้าง รีแพร์มอร์ต้า	10 ถุง_x000D_
ไม้กวาดทางมะพร้าวหนายาว	50 ด้าม_x000D_
ถ่าน PANASONIC ALKALINE AA	100 ก้อน_x000D_
ดอกสว่านเจาะเหล็กขนาด 3/16”	10 ชิ้น_x000D_
สะเก็นตัวยูคีมคู่ ขนาด 1/2”	20 ชิ้น</t>
  </si>
  <si>
    <t>หจก.วัชระวัสดุก่อสร้าง 88,543 บาท</t>
  </si>
  <si>
    <t>หจก.วัชระวัสดุก่อสร้าง</t>
  </si>
  <si>
    <t xml:space="preserve">Z000_จัดซื้อรองเท้าเซฟตี้ ชนิดหุ้มส้น เบอร์ 40-45	65 คู่_x000D_
รองเท้าบู๊ทนิรภัย หัวเหล็ก #41	5 คู่_x000D_
รองเท้าบู๊ทนิรภัย หัวเหล็ก #42	5 คู่_x000D_
รองเท้าบู๊ทนิรภัย หัวเหล็ก #43	10 คู่_x000D_
หน้ากากเชื่อมแบบมือจับ	5 อัน_x000D_
</t>
  </si>
  <si>
    <t>ไอ ซี อาร์ กรุ๊ป(นายสงกรานต์ เอี้ยงเจริญ) 62,050 บาท</t>
  </si>
  <si>
    <t>ไอ ซี อาร์ กรุ๊ป(นายสงกรานต์ เอี้ยงเจริญ)</t>
  </si>
  <si>
    <t>95-5544 กท.เปลี่ยนถ่ายน้ำมันเครื่อง</t>
  </si>
  <si>
    <t>บริษัท ยูดี ทรัคส์ คอร์ปอเรชั่น(ประเทศไทย) จำกัด 58,022 บาท</t>
  </si>
  <si>
    <t>บริษัท ยูดี ทรัคส์ คอร์ปอเรชั่น(ประเทศไทย) จำกัด</t>
  </si>
  <si>
    <t xml:space="preserve"> กผภ.(กจ.)1786/2568</t>
  </si>
  <si>
    <t>วัสดุอุปกรร์ใช้สำหรับการผลิตผลิตภัณฑ์คอนกรีตและซ่อมบำรุงรักาาภายในโรงงาน จำนวน 27 รายการ</t>
  </si>
  <si>
    <t>โชคชัยพาณิชย์ 61,958 บาท</t>
  </si>
  <si>
    <t>โชคชัยพาณิชย์</t>
  </si>
  <si>
    <t xml:space="preserve">Z000_จัดซื้อท่อ PVC ขนาด 1/2”	20 เส้น_x000D_
ท่อ PVC ขนาด 3/4”	20 เส้น_x000D_
ข้อต่อตรง PVC เกลียวนอก ขนาด 1.1/2”	10 ชิ้น_x000D_
บอลวาล์ว ขนาด 2”	10 ชิ้น_x000D_
เทปพันเกลียว	10 ม้วน_x000D_
แผ่นตัดไฟเบอร์ ขนาด 16”x1/9”x1”	100 แผ่น_x000D_
สายลม TOYOBLACK RoHS2 ขนาด 1/4"	2 ม้วน_x000D_
เครื่องบล็อกลม ขนาด 1/2”	4 เครื่อง_x000D_
สายเชื่อมสีส้ม ขนาด 70 SQMM	100 เมตร_x000D_
</t>
  </si>
  <si>
    <t>หจก.วัชระวัสดุก่อสร้าง 92,234 บาท</t>
  </si>
  <si>
    <t>Z000_จัดจ้างเปลี่ยนหลอดไฟใหม่ 1 จุด ในไฟท้าย	2 หลอด_x000D_
หลอดไฟ 24V 21W	4 หลอด_x000D_
หลอดไฟสีส้ม 24V 21W	2 หลอด_x000D_
หลอดไฟ 24V-5W	5 หลอด_x000D_
หลอดไฟหน้าปัทม์ไม่มีขั้ว	1 ชุด_x000D_
เปลี่ยนกรองอากาศใหม่ 1 จุด	1 ชุด_x000D_
ค่าอะไหล่ FILTER ELE	1 ชุด_x000D_
เปลี่ยนคอมเพรสเซอร์แอร์ใหม่ 1 จุด	1 ชุด_x000D_
เปลี่ยนขดลวดหน้าคลัตช์คอมเพรสเซอร์แอร์ใหม่ 1 จุด	1 ชุด_x000D_
ชุดคอมเพรสเซอร์แอร์ FR.1940016	1 ชุด_x000D_
เปลี่ยนสายพานขับรูปตัว V ใหม่ 1 จุด	1 ชุด_x000D_
ค่าอะไหล่สายพานขับรูปตัว V 	1 ชุด_x000D_
เปลี่ยนล้อจักรเพลาที่ 1 ขวา	1 ชุด_x000D_
เปลี่ยนล้อจักรเพลาที่ 2 ซ้าย	1 ชุด_x000D_
เปลี่ยนล้อจักรเพลาที่ 2 ขวา	1 ชุด</t>
  </si>
  <si>
    <t>บริษัท สแกนสยาม บริการ จำกัด 43,491 บาท</t>
  </si>
  <si>
    <t>บริษัท สแกนสยาม บริการ จำกัด</t>
  </si>
  <si>
    <t>Z000_จัดซื้อน้ำมันเชื้อเพลิง  งบค่าขนส่ง</t>
  </si>
  <si>
    <t>บริษัท ธนาคารกรุงไทย จำกัด (มหาชน) 79,830 บาท</t>
  </si>
  <si>
    <t>บริษัท ธนาคารกรุงไทย จำกัด (มหาชน)</t>
  </si>
  <si>
    <t>Z000_จัดซื้อน้ำเชื้อเพลิง งบค่าขนส่ง</t>
  </si>
  <si>
    <t>บริษัท ธนาคารกรุงไทย จำกัด (มหาชน) 78,300 บาท</t>
  </si>
  <si>
    <t xml:space="preserve">Z000_จัดจ้างเปลี่ยนยางนอก BS 295/80R22.5 R159	5 เส้น_x000D_
</t>
  </si>
  <si>
    <t>บ.สุทินการยางมหาสารคาม 2001 จำกัด 60,188 บาท</t>
  </si>
  <si>
    <t>บ.สุทินการยางมหาสารคาม 2001 จำกัด</t>
  </si>
  <si>
    <t>บริษัท ธนาคารกรุงไทย จำกัด (มหาชน) 70,780 บาท</t>
  </si>
  <si>
    <t xml:space="preserve">Z000_จัดซื้อสายจี้คอนกรีต ขนาด 35 มม.x1.5 ม.	20 เส้น_x000D_
สายจี้คอนกรีต ขนาด 50 มม.x4 ม.	20 เส้น_x000D_
สกรูน๊อตหัวเหลี่ยม ขนาด 1/2”x2”	20 กก._x000D_
สกรูน๊อตหัวเหลี่ยม ขนาด 1/2”x2.1/2”	20 กก._x000D_
แหวนอีแปะ ขนาด 5/8”	100 ชิ้น_x000D_
สะเก็นตัวยูคีมคู่ ขนาด 5/8”	20 ชิ้น_x000D_
ใบตัด ขนาด 4” SOLO แบบบาง	100 ชิ้น_x000D_
ถังพ่นยามือโยก ขนาด 16 ลิตร	6 ถัง_x000D_
คีมจับเชื่อมลิเบอร์ตี้ 500A	20 ชิ้น_x000D_
</t>
  </si>
  <si>
    <t>หจก.วัชระวัสดุก่อสร้าง 60,027 บาท</t>
  </si>
  <si>
    <t>วัสดุ-อุปกรณ์ที่ใช้สำหรับใช้ในการผลิตและบำรุงรักษาอุปกรณ์การผลิตภายในโรงงาน จำนวน 11 รายการ</t>
  </si>
  <si>
    <t>พงษ์สุวรรณ(นายกิจจา พงษ์ถิระสุวรรณ) 77,789 บาท</t>
  </si>
  <si>
    <t>พงษ์สุวรรณ(นายกิจจา พงษ์ถิระสุวรรณ)</t>
  </si>
  <si>
    <t xml:space="preserve">จัดซื้อ น้ำมันทาแบบ จำนวน 1 รายการ_x000D_
</t>
  </si>
  <si>
    <t>บริษัท เพิ่มพูนทรัพย์ ออยล์ จำกัด_x000D_
 45,000 บาท</t>
  </si>
  <si>
    <t xml:space="preserve">บริษัท เพิ่มพูนทรัพย์ ออยล์ จำกัด_x000D_
</t>
  </si>
  <si>
    <t xml:space="preserve"> ผรค.จบ. 273/68</t>
  </si>
  <si>
    <t xml:space="preserve">จัดซื้อของใช้เบ็ดเตล็ดด้านช่าง (จำนวน 2 รายการ) </t>
  </si>
  <si>
    <t>บริษัท ธาราภัทร เพาเวอร์ อีเล็คทริคจำกัด 95,230 บาท</t>
  </si>
  <si>
    <t>บริษัท ธาราภัทร เพาเวอร์ อีเล็คทริคจำกัด</t>
  </si>
  <si>
    <t xml:space="preserve"> กผภ.(กจ.)1873/2568  </t>
  </si>
  <si>
    <t xml:space="preserve">จัดซื้อของใช้เบ็ดเตล็ดด้านช่าง (จำนวน 5 รายการ) </t>
  </si>
  <si>
    <t>นายสุข ธีรชัยไพศาล( ธีรชัยจักรกล) 99,189 บาท</t>
  </si>
  <si>
    <t>นายสุข ธีรชัยไพศาล( ธีรชัยจักรกล)</t>
  </si>
  <si>
    <t xml:space="preserve"> กผภ.(กจ.)1846/2568  </t>
  </si>
  <si>
    <t xml:space="preserve"> ผรค.จบ. 278/68</t>
  </si>
  <si>
    <t>จัดจ้างบำรุงรักษาและซ่อมแซมรถโฟร์คลิฟท์หมายเลขรหัส ต.1-8-091 จำนวน 5 รายการ</t>
  </si>
  <si>
    <t>หจก.ทีจีพี อีควิปเมนท์ 47,808 บาท</t>
  </si>
  <si>
    <t>หจก.ทีจีพี อีควิปเมนท์</t>
  </si>
  <si>
    <t xml:space="preserve"> กผภ.(รบ)1483/2568</t>
  </si>
  <si>
    <t xml:space="preserve">จัดซื้อไม้รองเสา 3x1 1/2x1.50 เมตร (จำนวน 1000 ท่อน) </t>
  </si>
  <si>
    <t>นายปาน ภัทราพรพิสิฐ(หนองบัวกาญจน์ค้าไม้) 85,600 บาท</t>
  </si>
  <si>
    <t>นายปาน ภัทราพรพิสิฐ(หนองบัวกาญจน์ค้าไม้)</t>
  </si>
  <si>
    <t xml:space="preserve"> กผภ.(กจ.)1874/2568  </t>
  </si>
  <si>
    <t xml:space="preserve">จัดซื้อ วัสดุอุปกรณ์เบ็ดเตล็ดด้านช่าง จำนวน 21 รายการ_x000D_
</t>
  </si>
  <si>
    <t>บริษัท สมชายพานิช สตีล จันทบุรี จำกัด_x000D_
 50,386 บาท</t>
  </si>
  <si>
    <t>วัสดุ-อุปกรณ์ที่ใช้สำหรับใช้ในการผลิตและบำรุงรักษาอุปกรณ์การผลิตภายในโรงงาน จำนวน 16 รายการ</t>
  </si>
  <si>
    <t>กรุงเทพวิศวกรรม 45,817 บาท</t>
  </si>
  <si>
    <t>กรุงเทพวิศวกรรม</t>
  </si>
  <si>
    <t xml:space="preserve"> 1575/2568</t>
  </si>
  <si>
    <t>จัดจ้างบำรุงรักษาและซ่อมแซมรถโฟร์คลิฟหมายเลขรหัส 1-56-Z-CCPXX.19.3310 จำนวน 26 รายการ</t>
  </si>
  <si>
    <t>หจก.ทีจีพี อีควิปเมนท์ 69,678 บาท</t>
  </si>
  <si>
    <t xml:space="preserve"> กผภ.(รบ)1578/2568</t>
  </si>
  <si>
    <t>จัดจ้างบำรุงรักษาและซ่อมแซมรถยนต์หมายเลขทะเบียน 90-9094 กทม.</t>
  </si>
  <si>
    <t>บ.ไอทีเครนแอนด์ทรัค จก. 96,835 บาท</t>
  </si>
  <si>
    <t>บ.ไอทีเครนแอนด์ทรัค จก.</t>
  </si>
  <si>
    <t xml:space="preserve"> กผภ.(รบ)1580/2568</t>
  </si>
  <si>
    <t>บริษัท สมชายพานิช สตีล จันทบุรี จำกัด_x000D_
 97,197 บาท</t>
  </si>
  <si>
    <t xml:space="preserve"> ผรค.จบ. 282/68</t>
  </si>
  <si>
    <t>ผรค.นศ. ขออนุมัติจ้างบุคคลภายนอกซ่อมรถยนต์ของ ผรค.นศ. ทะเบียยน ปจ-4882 กทม.</t>
  </si>
  <si>
    <t>นายอภิชาติ  นุ่นเส้ง(เอ.พี.ซี.จักรกลและไฟฟ้า) 58,148 บาท</t>
  </si>
  <si>
    <t>นายอภิชาติ  นุ่นเส้ง(เอ.พี.ซี.จักรกลและไฟฟ้า)</t>
  </si>
  <si>
    <t xml:space="preserve">Z000_จัดซื้อยางปากโม่สีเหลือง (CO-NELE) 30Q	2 ชุด_x000D_
ชุดแขวนแกนเพลาสกรู	2 อัน_x000D_
ไลเนอร์ปากประตูคอนกรีต 30 คิว CONELE	1 ชุด_x000D_
</t>
  </si>
  <si>
    <t>บริษัท ดี.อาร์.บี.แมชชีนเนอรี จำกัด 43,977 บาท</t>
  </si>
  <si>
    <t>บริษัท ดี.อาร์.บี.แมชชีนเนอรี จำกัด</t>
  </si>
  <si>
    <t>จัดจ้างบำรุงรักษาและซ่อมแซมรถยนต์หมายเลขทะเบียน 53-9480 กทม. จำนวน 36 รายการ</t>
  </si>
  <si>
    <t>บริษัท ยูดี ทรัคส์ คอร์ปอเรชั่น(ประเทศไทย) จำกัด 90,637 บาท</t>
  </si>
  <si>
    <t xml:space="preserve"> กผภ.(รบ)1565/2568</t>
  </si>
  <si>
    <t>ค่าน้ำมันเชื้อเพลิง Fleed Card กมต. เดือนตุลาคม 2568 ชุดที่ 1</t>
  </si>
  <si>
    <t>ธนาคารทหารไทยธนชาต จำกัด (มหาชน)  62,450 บาท</t>
  </si>
  <si>
    <t xml:space="preserve">ธนาคารทหารไทยธนชาต จำกัด (มหาชน) </t>
  </si>
  <si>
    <t xml:space="preserve"> กมต.(บห) 2951/2568</t>
  </si>
  <si>
    <t>จัดทำรหัสคูปองพร้อมส่วนลด (E-coupon code) สำหรับส่วนลดอาหารและเครื่องดื่ม McDonalds</t>
  </si>
  <si>
    <t>บริษัท มีเดีย แอนด์ พริวิเลจ จำกัด 500,000 บาท</t>
  </si>
  <si>
    <t>บริษัท มีเดีย แอนด์ พริวิเลจ จำกัด</t>
  </si>
  <si>
    <t xml:space="preserve"> กสธ.(ลค)842/2568</t>
  </si>
  <si>
    <t>หมึกเครื่องพิมพ์บิลค่าไฟฟ้า Ricoh IP5000 จำนวน 6 ถุง</t>
  </si>
  <si>
    <t>บริษัท ริโก้(ประเทศไทย) จำกัด 92,288 บาท</t>
  </si>
  <si>
    <t>บริษัท ริโก้(ประเทศไทย) จำกัด</t>
  </si>
  <si>
    <t xml:space="preserve"> กสอ.กพ.น.35/2568</t>
  </si>
  <si>
    <t>ซื้อหมึกพิมพ์เครื่อง RISO GL9730 จำนวน 4 หลอด</t>
  </si>
  <si>
    <t>บริษัท มีจงมี จำกัด 66,000 บาท</t>
  </si>
  <si>
    <t>บริษัท มีจงมี จำกัด</t>
  </si>
  <si>
    <t xml:space="preserve"> กสอ.พฟ.น.39_2568</t>
  </si>
  <si>
    <t xml:space="preserve">กระดาษใช้สำหรับพิมพ์ใบแจ้งค่าไฟฟ้า, ใบเสร็จรับเงิน/ใบกำกับภาษี กว้าง 18 นิ้ว </t>
  </si>
  <si>
    <t>บริษัท สุขสวัสดิ์ คอนเวิร์ทติ้งเซ็นเตอร์ จำกัด 385,548 บาท</t>
  </si>
  <si>
    <t>บริษัท สุขสวัสดิ์ คอนเวิร์ทติ้งเซ็นเตอร์ จำกัด</t>
  </si>
  <si>
    <t xml:space="preserve"> กสอ.กพ.จ.11/2568</t>
  </si>
  <si>
    <t xml:space="preserve">งานจ้างซ่อมระบบป้องกันฟ้าผ่าอาคาร 50 และอาคาร 1 กฟภ. สำนักงานใหญ่ </t>
  </si>
  <si>
    <t>บริษัท ทีเคเค เอ็นจิเนียริ่ง แอนด์ดีเวลลอปเม้นท์ จำกัด 73,825 บาท</t>
  </si>
  <si>
    <t>บริษัท ทีเคเค เอ็นจิเนียริ่ง แอนด์ดีเวลลอปเม้นท์ จำกัด</t>
  </si>
  <si>
    <t xml:space="preserve"> กอค.(ฟป.)จ.9/2568</t>
  </si>
  <si>
    <t>จ้างตัดต้นไม้บริเวณสำนักงานใหญ่</t>
  </si>
  <si>
    <t>นางสาวนิสา พิมพ์ศรีโคตร 85,000 บาท</t>
  </si>
  <si>
    <t>นางสาวนิสา พิมพ์ศรีโคตร</t>
  </si>
  <si>
    <t xml:space="preserve"> กอค.(ฟป.)จ.15/2568</t>
  </si>
  <si>
    <t>ซื้อพร้อมติดตั้งอุปกรณ์ควบคุมการทำงานแบบรวมศูนย์ ระบบปรับอากาศ VRV อาคาร 50 สำนักงานใหญ่ การไฟฟ้าส่วนภูมิภาค</t>
  </si>
  <si>
    <t>บริษัท คูล พลัส เอ็นเนอร์ยี่ จำกัด 128,400 บาท</t>
  </si>
  <si>
    <t>บริษัท คูล พลัส เอ็นเนอร์ยี่ จำกัด</t>
  </si>
  <si>
    <t xml:space="preserve"> กอค.(คป.)70/2568</t>
  </si>
  <si>
    <t>จ้างปรับปรุงสถานพยาบาล (อาคาร 11) ชั้น 1 และชั้น 2 กฟภ. สำนักงานใหญ่</t>
  </si>
  <si>
    <t>บริษัท วี เอ็นจิเนียริ่ง เทคโนโลยี จำกัด 465,746 บาท</t>
  </si>
  <si>
    <t>บริษัท วี เอ็นจิเนียริ่ง เทคโนโลยี จำกัด</t>
  </si>
  <si>
    <t xml:space="preserve"> กอค.(บส.)จ.22/2568</t>
  </si>
  <si>
    <t>งานจ้างบ่อและถังพักน้ำประปา บ่อคอนกรีตสำรองน้ำประปา กฟภ.สนญ.</t>
  </si>
  <si>
    <t>การประปานครหลวง 338,118 บาท</t>
  </si>
  <si>
    <t>การประปานครหลวง</t>
  </si>
  <si>
    <t xml:space="preserve"> กอค.(คป.)จ.64/2568</t>
  </si>
  <si>
    <t xml:space="preserve">จ้างปรับปรุงระบบกันซึมดาดฟ้าอาคาร Chiller Scada กฟภ. สำนักงานใหญ่ </t>
  </si>
  <si>
    <t>บริษัท บิ๊กพาวเวอร์ ซัพพลาย จำกัด 245,693 บาท</t>
  </si>
  <si>
    <t>บริษัท บิ๊กพาวเวอร์ ซัพพลาย จำกัด</t>
  </si>
  <si>
    <t xml:space="preserve"> กอค.(บส.)จ.51/2568</t>
  </si>
  <si>
    <t>จ้างเหมาอบรมและพัฒนาบุคลากร (อบรมเทคนิคการสัมภาษณ์เพื่อคัดเลือกบุคลากรอย่างมีประสิทธิภาพ ตามหลักสมรรถนะ Competency Based Interview (CBI))</t>
  </si>
  <si>
    <t>บริษัท บียอนด์ เทรนนิ่ง จำกัด 214,000 บาท</t>
  </si>
  <si>
    <t>บริษัท บียอนด์ เทรนนิ่ง จำกัด</t>
  </si>
  <si>
    <t>ซ่อมระบบเครื่องปรับอากาศห้องพัก</t>
  </si>
  <si>
    <t>บริษัท ไนซ์ โซลูชั่น เทคโนโลยีจำกัด 123,318 บาท</t>
  </si>
  <si>
    <t>บริษัท ไนซ์ โซลูชั่น เทคโนโลยีจำกัด</t>
  </si>
  <si>
    <t>จ้างเหมาปรับปรุงห้องสื่อสาร</t>
  </si>
  <si>
    <t>บริษัท อีโนวา อินทิเกรชั่น  จำกัด 69,960 บาท</t>
  </si>
  <si>
    <t>บริษัท อีโนวา อินทิเกรชั่น  จำกัด</t>
  </si>
  <si>
    <t>จ้างเหมาย้ายสายเคเบิล</t>
  </si>
  <si>
    <t>บริษัท เอสเอส พี ไฟเบอร์เน็ทเวิร์ค จำกัด 42,158 บาท</t>
  </si>
  <si>
    <t>บริษัท เอสเอส พี ไฟเบอร์เน็ทเวิร์ค จำกัด</t>
  </si>
  <si>
    <t>METER (E) WATTHOUR 1P 5(100) A O/D BLE</t>
  </si>
  <si>
    <t>บริษัท เค.วาย.กรุ๊ป อิเล็คทริคส์จำกัด 7,574,316 บาท</t>
  </si>
  <si>
    <t>บริษัท เค.วาย.กรุ๊ป อิเล็คทริคส์จำกัด</t>
  </si>
  <si>
    <t>น1กบพ-ห05/68</t>
  </si>
  <si>
    <t>อุปกรณ์เพื่อใช้ประกอบตู้ RCD 15ชุด</t>
  </si>
  <si>
    <t>บริษัท เชียงใหม่ศุภวัตรการไฟฟ้า จำกัด 65,845 บาท</t>
  </si>
  <si>
    <t>บริษัท เชียงใหม่ศุภวัตรการไฟฟ้า จำกัด</t>
  </si>
  <si>
    <t>ค่าอะไหล่ซ่อมแซมไม้ฉนวน</t>
  </si>
  <si>
    <t>บริษัท แพลน มาร์เก็ต โกลด์ จำกัด 57,780 บาท</t>
  </si>
  <si>
    <t>บริษัท แพลน มาร์เก็ต โกลด์ จำกัด</t>
  </si>
  <si>
    <t>ค่าแบตเตอรี่ 12 V 7.5 Ah จำนวน 150 ก้อน ใช้งานกับตู้ควบคุมรีโคลสเซอร์ 75 ตู้ ตามแผนงานบำรุงรักษาประจำปี 2568/2</t>
  </si>
  <si>
    <t>บริษัท วีระชัยการไฟฟ้า จำกัด 96,300 บาท</t>
  </si>
  <si>
    <t>บริษัท วีระชัยการไฟฟ้า จำกัด</t>
  </si>
  <si>
    <t>ค่าแบตเตอรี่ 12 V 70 Ah จำนวน 4 ชิ้น</t>
  </si>
  <si>
    <t>บริษัท คอมมิวนิเคชั่น แอนด์ ซิสเต็ม โซลูชั่น จำกัด (มหาชน) 89,880 บาท</t>
  </si>
  <si>
    <t>บริษัท คอมมิวนิเคชั่น แอนด์ ซิสเต็ม โซลูชั่น จำกัด (มหาชน)</t>
  </si>
  <si>
    <t>ค่าตรวจสอบและซ่อมแซม Load Break Switch ชนิด SF6</t>
  </si>
  <si>
    <t>บ.ทีเค แมคคานิคอลอิเล็กทริกเพาเวอร์ จำกัด 98,440 บาท</t>
  </si>
  <si>
    <t>บ.ทีเค แมคคานิคอลอิเล็กทริกเพาเวอร์ จำกัด</t>
  </si>
  <si>
    <t>ค่าจ้างเหมาตรวจสอบระบบสายส่ง 115 เควี. ด้วยสายตาไลน์ สฟ.แม่แตง (กฟผ.) - สฟฟ.เชียงดาว ไตรมาสที่ 4 ประจำปี 2568</t>
  </si>
  <si>
    <t>บริษัท ลูซิด เอนจิเนียริ่งซิสเทม จำกัด 44,940 บาท</t>
  </si>
  <si>
    <t>บริษัท ลูซิด เอนจิเนียริ่งซิสเทม จำกัด</t>
  </si>
  <si>
    <t>ค่าซื้อกล่องอลูมิเนียมป้องกันรังนก สำหรับติดตั้งบนคอนเสาชนิด  TG-12,SA-9 ระบบสายส่ง 115 KV ไลน์ สฟฟ.เชียงใหม่ 2 - สฟฟ.เชียงใหม่ 5 จำนวน 36 ชุด</t>
  </si>
  <si>
    <t>บริษัท ริช เทคโนโลยีซัพพลาย จำกัด 95,915 บาท</t>
  </si>
  <si>
    <t>บริษัท ริช เทคโนโลยีซัพพลาย จำกัด</t>
  </si>
  <si>
    <t>ค่าจ้างเหมาตรวจสอบระบบสายส่ง 115 เควี. ด้วยสายตาไลน์ สฟ.ลำปาง 2 (กฟผ.) - สฟฟ.แจ้ห่ม ไตรมาส 4 ประจำปี 2568</t>
  </si>
  <si>
    <t>บริษัท ริช เทคโนโลยีซัพพลาย จำกัด 49,220 บาท</t>
  </si>
  <si>
    <t>ค่าจ้างเหมาตรวจสอบระบบสายส่ง 115 เควี. ด้วยสายตาไลน์ สฟ.แม่แตง (กฟผ.) - สฟฟ.ปาย ไตรมาส 3 ประจำปี 2568</t>
  </si>
  <si>
    <t>บริษัท ลูซิด เอนจิเนียริ่งซิสเทม จำกัด 92,020 บาท</t>
  </si>
  <si>
    <t>จ้างซ่อมระบบปรับอากาศห้องคอมพิวเตอร์ อาคารศูนย์ควบคุมการจ่ายไฟฟ้า กฟน.1</t>
  </si>
  <si>
    <t>บริษัท ไซเท็ม คอร์ปอเรชั่น  จำกัด 99,938 บาท</t>
  </si>
  <si>
    <t>บริษัท ไซเท็ม คอร์ปอเรชั่น  จำกัด</t>
  </si>
  <si>
    <t>จ้างเหมารื้อถอนและติดตั้งคอนสื่อสาร 89 จุด</t>
  </si>
  <si>
    <t>นายธารินทร์  บุญยะกาพิมพ์ 63,813 บาท</t>
  </si>
  <si>
    <t>นายธารินทร์  บุญยะกาพิมพ์</t>
  </si>
  <si>
    <t>ค่าน้ำมันเชื้อเพลิงบัตรฟีดการ์ดประจำเดือน ต.ค. 2568 ชุดที่2</t>
  </si>
  <si>
    <t>บริษัท ปตท.น้ำมันและการค้าปลีก จำกัด (มหาชน) 43,721 บาท</t>
  </si>
  <si>
    <t>บริษัท ปตท.น้ำมันและการค้าปลีก จำกัด (มหาชน)</t>
  </si>
  <si>
    <t>ค่าน้ำมันเชื้อเพลิงบัตรฟีดการ์ดประจำเดือน ต.ค. 2568 ชุดที่1</t>
  </si>
  <si>
    <t>บริษัท ปตท.น้ำมันและการค้าปลีก จำกัด (มหาชน) 84,632 บาท</t>
  </si>
  <si>
    <t>จ้างเหมาขนส่งผลิตภัณฑ์คอนกรีต จำนวน 1 งาน ให้แผนกผลิตภัณฑ์คอนกรีตเชียงใหม่ จัดส่งให้ กฟจ.แม่ฮ่องสอน จัดส่ง ณ จุดกองหมอน กฟจ.แม่ฮ่องสอน,จัดส่ง ณ จุดกองหมอน กฟส.ขุนยวม,จัดส่ง ณ จุดกองหมอน กฟส.แม่สะเรียง และจัดส่ง ณ จุดกองหมอน กฟส.ปาย เลขที่ น.1กฟจ.ชม.(สน)(จจ)057/2568 โดยวิธีเฉพาะเจาะจง</t>
  </si>
  <si>
    <t>ห้างหุ้นส่วนจำกัด เชียงใหม่ พี.เค.ทรายสปอร์ต(2004) 413,000 บาท</t>
  </si>
  <si>
    <t>ห้างหุ้นส่วนจำกัด เชียงใหม่ พี.เค.ทรายสปอร์ต(2004)</t>
  </si>
  <si>
    <t>จ.ชม.041/2568</t>
  </si>
  <si>
    <t>ค่าซื้อ Clip on power meter จำนวน 2 เครื่อง</t>
  </si>
  <si>
    <t>บริษัท ไฟฟ้าอุตสาหกรรม จำกัด 40,280 บาท</t>
  </si>
  <si>
    <t>บริษัท ไฟฟ้าอุตสาหกรรม จำกัด</t>
  </si>
  <si>
    <t>ค่าแรงงานขยายเขตฯ นายเลอสรร จันทวาส</t>
  </si>
  <si>
    <t>หจก. ศิรภัส (2010) การไฟฟ้า 43,651 บาท</t>
  </si>
  <si>
    <t>หจก. ศิรภัส (2010) การไฟฟ้า</t>
  </si>
  <si>
    <t>ค่าแรงงานขยายเขตฯ น.ส.วิภารัศมิ์ เจริญภูวนิช</t>
  </si>
  <si>
    <t>ห้างหุ้นส่วนจำกัดออมทรัพย์อิเล็คทริค 50,966 บาท</t>
  </si>
  <si>
    <t>ห้างหุ้นส่วนจำกัดออมทรัพย์อิเล็คทริค</t>
  </si>
  <si>
    <t>บำรุงรักษารถยนต์ ทะเบียน 52-5392 กทม.</t>
  </si>
  <si>
    <t>ห้างหุ้นส่วนจำกัด วัฒนาผ้าเบรค 51,167 บาท</t>
  </si>
  <si>
    <t>ห้างหุ้นส่วนจำกัด วัฒนาผ้าเบรค</t>
  </si>
  <si>
    <t>ค่า DRUM,หมึกพิมพ์</t>
  </si>
  <si>
    <t>ห้างหุ้นส่วนจำกัด พี.เอ็น.ปริ้นท์ติ้ง เซ็นเตอร์ 41,170 บาท</t>
  </si>
  <si>
    <t>ห้างหุ้นส่วนจำกัด พี.เอ็น.ปริ้นท์ติ้ง เซ็นเตอร์</t>
  </si>
  <si>
    <t>2</t>
  </si>
  <si>
    <t>นางนันทัชพร  ปัญญาไว 386,301 บาท</t>
  </si>
  <si>
    <t>นางนันทัชพร  ปัญญาไว</t>
  </si>
  <si>
    <t xml:space="preserve">	_x000D_
EPR, HIGH-VOLTAGE INSULATING TAPE และ	_x000D_
PREFORMED D/E, AW 50 SQ.MM.</t>
  </si>
  <si>
    <t>บริษัท ไดนามิค กรุ๊ป ดีเวลลอปเม้นท์จำกัด 499,797 บาท</t>
  </si>
  <si>
    <t>บริษัท ไดนามิค กรุ๊ป ดีเวลลอปเม้นท์จำกัด</t>
  </si>
  <si>
    <t>ลูกถ้วยแขวนแบบ ก(แบบ 52-1)มอก.354</t>
  </si>
  <si>
    <t>บริษัท สมทรงอิเลคทริค จำกัด 498,757 บาท</t>
  </si>
  <si>
    <t>บริษัท สมทรงอิเลคทริค จำกัด</t>
  </si>
  <si>
    <t>เสา คอร.ยาว 12.20 ม.</t>
  </si>
  <si>
    <t>บริษัท ท๊อปแลนด์ คอนกรีตจำกัด 496,908 บาท</t>
  </si>
  <si>
    <t>บริษัท ท๊อปแลนด์ คอนกรีตจำกัด</t>
  </si>
  <si>
    <t>1. สลักเกลียว เอ็ม 16x450 มม. จำนวน 150 ตัว_x000D_
2. สลักเกลียวห่วงกลม เอ็ม 16x450 มม. จำนวน 500 ตัว_x000D_
3. แหวนสี่เหลี่ยมโค้ง 60x60x5 มม. เส้นผ่านศูนย์กลางรู 22 มม. จำนวน 900 อัน_x000D_
4. ก้านสมอบก แบบห่วงกลม เอ็ม 16 ยาว 2,000 มม. จำนวน 400 อัน_x000D_
5. ลูกรอกแรงต่ำแบบ ข(แบบ 53-2)มอก.227 จำนวน 3,600 ลูก_x000D_
6. แร็ค 2x200 มม.(2x8)แบบหลังยื่น จำนวน 600 อัน_x000D_
7. แร็ค 4x200 มม.(4x8)แบบหลังยื่น จำนวน 560 อัน</t>
  </si>
  <si>
    <t>บริษัท วิน เจนเนอเรชั่น จำกัด 494,666 บาท</t>
  </si>
  <si>
    <t>บริษัท วิน เจนเนอเรชั่น จำกัด</t>
  </si>
  <si>
    <t>STREET LIGHTING SET,LED G13,2X20 W,ACC</t>
  </si>
  <si>
    <t>ห้างหุ้นส่วนจำกัด นานาทวีทรัพย์ 496,052 บาท</t>
  </si>
  <si>
    <t>ห้างหุ้นส่วนจำกัด นานาทวีทรัพย์</t>
  </si>
  <si>
    <t>คอน,คอนกรีตอัดแรง (คอร.)แบบสปัน (สำหรับเข้าปลายสาย) 120X120X2,500 มม.</t>
  </si>
  <si>
    <t>บริษัท ท๊อปแลนด์ คอนกรีตจำกัด 497,486 บาท</t>
  </si>
  <si>
    <t>1. เหล็กรูปรางน้ำ ขนาด 100x50x5 มม. ยาว 2.25 ม._x000D_
2. PREFORMED D/E, AW 50 SQ.MM._x000D_
3. PREFORMED D/E, AW 95 SQ.MM._x000D_
4. หางปลา เจาะรูตามมาตรฐานเนม่า สำหรับสายอลูมิเนียม 95 ต.มม._x000D_
5. ล่อฟ้า 250-500 โวลท์ 2.5-5.0 กิโลแอมป์_x000D_
6. ฟิวส์สวิตช์แรงต่ำ 1x400 แอมป์ 500 โวลท์_x000D_
7. ฟิวส์ลิงค์ 22 เควี 3 แอมป์ EEI-NEMA แบบ K หรือแบบไฮเซิจ_x000D_
8. ท่อพีวีซีแข็ง ขนาด 20x2,500 มม. มอก.216_x000D_
9. DROPOUT FUSE CUTOUT COVERS_x000D_
10. LIGHTNING ARRESTER COVERS</t>
  </si>
  <si>
    <t>บริษัท วิน เจนเนอเรชั่น จำกัด 499,423 บาท</t>
  </si>
  <si>
    <t>สายอลูมิเนียมตีเกลียวชนิดอัดแน่นหุ้มฉนวน พีวีซี.750 โวลท์             75 องศาเชลเซียส 95 ต.มม.มอก.293</t>
  </si>
  <si>
    <t>บริษัท บีซีซี เวนเจอร์ส จำกัด 494,340 บาท</t>
  </si>
  <si>
    <t>บริษัท บีซีซี เวนเจอร์ส จำกัด</t>
  </si>
  <si>
    <t>เสาคอนกรีต 9 เมตร</t>
  </si>
  <si>
    <t>ห้างหุ้นส่วนจำกัด กระจกพรเจริญ 496,041 บาท</t>
  </si>
  <si>
    <t>ห้างหุ้นส่วนจำกัด กระจกพรเจริญ</t>
  </si>
  <si>
    <t>METER (E) WATTHOUR 3P 5(100) A O/D BLE</t>
  </si>
  <si>
    <t>บริษัท ทราโฟพาร์ท จำกัด 298,530 บาท</t>
  </si>
  <si>
    <t>บริษัท ทราโฟพาร์ท จำกัด</t>
  </si>
  <si>
    <t>บริษัท ทราโฟพาร์ท จำกัด 446,832 บาท</t>
  </si>
  <si>
    <t>จ้างรักษาความสะอาดที่ สำนักงาน การไฟฟ้าส่วนภูมิภาคจังหวัดเชียงราย ประจำปี 2569 (มกราคม ถึง ธันวาคม 2569)</t>
  </si>
  <si>
    <t>บริษัท เชียงใหม่ ธรี เซอร์วิส จำกัด 383,832 บาท</t>
  </si>
  <si>
    <t>บริษัท เชียงใหม่ ธรี เซอร์วิส จำกัด</t>
  </si>
  <si>
    <t>ชร.04/2568</t>
  </si>
  <si>
    <t xml:space="preserve">	_x000D_
TRANSFORMER BUSHING COVERS, DROPOUT FUSE CUTOUT COVERS และ	_x000D_
LIGHTNING ARRESTER COVERS</t>
  </si>
  <si>
    <t>บริษัท ทู เอส เอส ซี เอนจิเนียริ่งจำกัด 499,476 บาท</t>
  </si>
  <si>
    <t>บริษัท ทู เอส เอส ซี เอนจิเนียริ่งจำกัด</t>
  </si>
  <si>
    <t>บริษัท สมทรงอิเลคทริค จำกัด 113,677 บาท</t>
  </si>
  <si>
    <t>แร็ค 4x200 มม.(4x8)แบบหลังยื่น</t>
  </si>
  <si>
    <t>ห้างหุ้นส่วนจำกัด นานาทวีทรัพย์ 217,847 บาท</t>
  </si>
  <si>
    <t>ลูกถ้วยไลน์โพสท์ไทพ์ 22 เควี แบบ 57-2L ชนิดทนเพาเวอร์อาร์ค</t>
  </si>
  <si>
    <t>บ.แอ็ดวานซ์ อิควิปเม้นท์โซลูชั่น จำกัด 499,784 บาท</t>
  </si>
  <si>
    <t>บ.แอ็ดวานซ์ อิควิปเม้นท์โซลูชั่น จำกัด</t>
  </si>
  <si>
    <t>บริษัท พิบูลย์คอนกรีตจำกัด 497,081 บาท</t>
  </si>
  <si>
    <t>บริษัท พิบูลย์คอนกรีตจำกัด</t>
  </si>
  <si>
    <t>สายอลูมิเนียมตีเกลียวชนิดอัดแน่นหุ้มฉนวน พีวีซี.750 โวลท์             75 องศาเชลเซียส 50 ต.มม.มอก.293</t>
  </si>
  <si>
    <t>บริษัท บีซีซี เวนเจอร์ส จำกัด 462,240 บาท</t>
  </si>
  <si>
    <t xml:space="preserve">คอน,คอนกรีตอัดแรง (คอร.)แบบสปัน (สำหรับเข้าปลายสาย) 120X120X2,500 มม. และแผ่นสมอบกคอนกรีตเสริมเหล็ก ขนาด 550X550X150 มม. </t>
  </si>
  <si>
    <t>บริษัท อินเตอร์ คอนสตรัคชั่นแอนด์ ซัพพลาย จำกัด 447,207 บาท</t>
  </si>
  <si>
    <t>บริษัท อินเตอร์ คอนสตรัคชั่นแอนด์ ซัพพลาย จำกัด</t>
  </si>
  <si>
    <t>บริษัท เอราวัณสายไฟเคเบิ้ล จำกัด 494,340 บาท</t>
  </si>
  <si>
    <t>บริษัท เอราวัณสายไฟเคเบิ้ล จำกัด</t>
  </si>
  <si>
    <t>1. ฟิวส์ลิงค์ 22 เควี 3 แอมป์ EEI-NEMA แบบ K หรือแบบไฮเซิจ
2. ฟิวส์ลิงค์ 22 เควี 5-6 แอมป์ EEI-NEMA แบบ K หรือแบบไฮเซิจสำหรับ 5 แอมป์
3. ฟิวส์ลิงค์ 22 เควี 8 แอมป์ EEI-NEMA แบบ K
4. ฟิวส์ลิงค์ 22 เควี 10 แอมป์ EEI-NEMA แบบ K
5. ฟิวส์ลิงค์ 22 เควี 15 แอมป์ EEI-NEMA แบบ K
6. ฟิวส์ลิงค์ 22 เควี 25 แอมป์ EEI-NEMA แบบ K
7. ฟิวส์ลิงค์ 22 เควี 25 แอมป์ EEI-NEMA แบบ K
8. ฟิวส์ลิงค์ 22 เควี 30 แอมป์ EEI-NEMA แบบ K
9. ฟิวส์สวิตช์แรงต่ำ 1x400 แอมป์ 500 โวลท์</t>
  </si>
  <si>
    <t>ห้างหุ้นส่วนจำกัด นานาทวีทรัพย์ 225,000 บาท</t>
  </si>
  <si>
    <t>ค่าจ้างเหมางานขยายเขตฯ C-68-A-PHYSR.0115.01.1</t>
  </si>
  <si>
    <t>ห้างหุ้นส่วนจำกัด ฟอร์ดไฟฟ้า 63,130 บาท</t>
  </si>
  <si>
    <t>ห้างหุ้นส่วนจำกัด ฟอร์ดไฟฟ้า</t>
  </si>
  <si>
    <t>ค่าอุปกรณ์ PPE ชุดฮอทไลน์ - ผปบ.พย.</t>
  </si>
  <si>
    <t>บริษัท ซี.เทค ซิสเต็ม ซัพพลาย จำกัด 77,040 บาท</t>
  </si>
  <si>
    <t>บริษัท ซี.เทค ซิสเต็ม ซัพพลาย จำกัด</t>
  </si>
  <si>
    <t>ค่าซ่อมรถยนต์ กฟภ. 83-7988 ชม.</t>
  </si>
  <si>
    <t>แม่ฮ่องสอนแทรคเตอร์(นายหวล วงษ์น้อย) 40,500 บาท</t>
  </si>
  <si>
    <t>แม่ฮ่องสอนแทรคเตอร์(นายหวล วงษ์น้อย)</t>
  </si>
  <si>
    <t>หมึกพิมพ์ ผบร.กฟจ.มส. 8 กล่อง</t>
  </si>
  <si>
    <t>บริษัท มีโปนดักซ์ ซัพพลาย จำกัด 45,208 บาท</t>
  </si>
  <si>
    <t>บริษัท มีโปนดักซ์ ซัพพลาย จำกัด</t>
  </si>
  <si>
    <t>จ้างเหมารถแบคโคร PC.50 หัวสว่าน</t>
  </si>
  <si>
    <t>นายอนันต์ตระกูล หวนหวาน 85,600 บาท</t>
  </si>
  <si>
    <t>นายอนันต์ตระกูล หวนหวาน</t>
  </si>
  <si>
    <t>ค่าจ้างซ่อม เปลี่ยนอะไหล่</t>
  </si>
  <si>
    <t>ห้างหุ้นส่วนจำกัด ใจเจริญ 42,693 บาท</t>
  </si>
  <si>
    <t>ห้างหุ้นส่วนจำกัด ใจเจริญ</t>
  </si>
  <si>
    <t xml:space="preserve">ค่าแรงจ้างเหมา บ้านม้าใต้ ม.5 ต.ศรีบัวบาน </t>
  </si>
  <si>
    <t>ห้างหุ้นส่วนจำกัด เอ็น.พี.ลำพูน เอ็นจิเนียริ่ง แอนด์ เซอร์วิส 45,767 บาท</t>
  </si>
  <si>
    <t>ห้างหุ้นส่วนจำกัด เอ็น.พี.ลำพูน เอ็นจิเนียริ่ง แอนด์ เซอร์วิส</t>
  </si>
  <si>
    <t xml:space="preserve">ค่าแรงจ้างเหมาขยายเขตฯงานบริษัท แอมเเซ่บ กรุ๊ป จำกัด </t>
  </si>
  <si>
    <t>หจก.บีเอ็ม อิเล็กทรอนิกส์แอนด์ ซัพพลาย 83,995 บาท</t>
  </si>
  <si>
    <t>หจก.บีเอ็ม อิเล็กทรอนิกส์แอนด์ ซัพพลาย</t>
  </si>
  <si>
    <t>ค่าเชื้อเพลิงพาหนะ</t>
  </si>
  <si>
    <t>บมจ. ธนาคารกรุงไทย เพื่อชำระบัตรเติมน้ำมัน 94,745 บาท</t>
  </si>
  <si>
    <t>บมจ. ธนาคารกรุงไทย เพื่อชำระบัตรเติมน้ำมัน</t>
  </si>
  <si>
    <t>บมจ. ธนาคารกรุงไทย เพื่อชำระบัตรเติมน้ำมัน 97,614 บาท</t>
  </si>
  <si>
    <t>ค่าจ้างเหมาตัดต้นไม้</t>
  </si>
  <si>
    <t>นาย สงัด  ไววาง 49,750 บาท</t>
  </si>
  <si>
    <t>นาย สงัด  ไววาง</t>
  </si>
  <si>
    <t>ค่าจ้างเหมา รปภ.</t>
  </si>
  <si>
    <t>สำนักงานรักษาความปลอดภัยองค์การสงเคราะห์ทหารผ่านศึก 41,800 บาท</t>
  </si>
  <si>
    <t>สำนักงานรักษาความปลอดภัยองค์การสงเคราะห์ทหารผ่านศึก</t>
  </si>
  <si>
    <t xml:space="preserve">ค่าจ้างต้ดต้นไม้ในแผน </t>
  </si>
  <si>
    <t>นายประดิษฐ์ งามเริง 63,000 บาท</t>
  </si>
  <si>
    <t>นายประดิษฐ์ งามเริง</t>
  </si>
  <si>
    <t>ค่าจ้างตัดต้นไม้นอกแผน</t>
  </si>
  <si>
    <t>นายจันทร์ทิพย์ การ่อน 69,000 บาท</t>
  </si>
  <si>
    <t>นายจันทร์ทิพย์ การ่อน</t>
  </si>
  <si>
    <t>จ้างเหมาตัดต้นไม้แบบล้มต้นล้มกอบริเวณระบบจำหน่ายไลน์ฟีดเดอร์ 1 สฟฟ.จอมทอง 22 KV</t>
  </si>
  <si>
    <t>นายราเชน อินต๊ะปัน 69,000 บาท</t>
  </si>
  <si>
    <t>นายราเชน อินต๊ะปัน</t>
  </si>
  <si>
    <t>จ้างเหมาขยายเขตระบบจำหน่าย บ้านเมืองกลาง (คุณศิริพร)</t>
  </si>
  <si>
    <t>บริษัท ทนงศักดิ์การไฟฟ้า จำกัด 46,247 บาท</t>
  </si>
  <si>
    <t>บริษัท ทนงศักดิ์การไฟฟ้า จำกัด</t>
  </si>
  <si>
    <t>นายเสริม  ช่างซอ 45,460 บาท</t>
  </si>
  <si>
    <t>นายเสริม  ช่างซอ</t>
  </si>
  <si>
    <t>จ้างเหมาตัดต้นไม้</t>
  </si>
  <si>
    <t>นายวิรัช  เป่าพิษ 42,200 บาท</t>
  </si>
  <si>
    <t>นายวิรัช  เป่าพิษ</t>
  </si>
  <si>
    <t>นายบุญเทียม  อินทิยศ 62,900 บาท</t>
  </si>
  <si>
    <t>นายบุญเทียม  อินทิยศ</t>
  </si>
  <si>
    <t>นายเสริม  ช่างซอ 40,450 บาท</t>
  </si>
  <si>
    <t>จ้างปรับปรุงระบบไฟฟ้าตู้น้ำดื่มโรงเรียน</t>
  </si>
  <si>
    <t>รุ่งลัดดา พาณิชย์ 75,200 บาท</t>
  </si>
  <si>
    <t>รุ่งลัดดา พาณิชย์</t>
  </si>
  <si>
    <t>รุ่งลัดดา พาณิชย์ 51,700 บาท</t>
  </si>
  <si>
    <t>ค่าติดตั้ง snake Guard Feeder9 กฟส.เชียงม่วน</t>
  </si>
  <si>
    <t>นายพงศกร อินต๊ะสาร 92,000 บาท</t>
  </si>
  <si>
    <t>นายพงศกร อินต๊ะสาร</t>
  </si>
  <si>
    <t>เป็นไปตามข้อตกลง</t>
  </si>
  <si>
    <t>ค่าจ้างเหมาตัดต้นไม้(ล้มต้นล้มก่อ) กฟส.ปง</t>
  </si>
  <si>
    <t>นายกำพล  สุพรม 89,755 บาท</t>
  </si>
  <si>
    <t>นายกำพล  สุพรม</t>
  </si>
  <si>
    <t>ค่าติดตั้ง Snake Guard ในพื้นที่ กฟส.ปง(ครั้งที่ 10/2568)</t>
  </si>
  <si>
    <t>นาย อัศนัย สุทธะ 85,050 บาท</t>
  </si>
  <si>
    <t>นาย อัศนัย สุทธะ</t>
  </si>
  <si>
    <t>ค่าบัตรฟลีทการ์ด เดือน ต.ค.68 กฟส.จุน</t>
  </si>
  <si>
    <t>บมจ. ธนาคารกรุงไทย เพื่อชำระบัตรเติมน้ำมัน 68,221 บาท</t>
  </si>
  <si>
    <t>จ้างเหมาขยายเขต บริษัท ซีต้า คอนกรีต จำกัด</t>
  </si>
  <si>
    <t>ห้างหุ้นส่วนจำกัด อัลฟ่า เอ็ม อีเอ็นจีเนียริ่ง 53,286 บาท</t>
  </si>
  <si>
    <t>ห้างหุ้นส่วนจำกัด อัลฟ่า เอ็ม อีเอ็นจีเนียริ่ง</t>
  </si>
  <si>
    <t>จ้างเหมาปรับปรุงระบบจำหน่ายบ้านโจ้โก้</t>
  </si>
  <si>
    <t>ห้างหุ้นส่วนจำกัด อัลฟ่า เอ็ม อีเอ็นจีเนียริ่ง 178,155 บาท</t>
  </si>
  <si>
    <t>ค่าน้ำมันฟลีทการ์ด ต.ค. 2568</t>
  </si>
  <si>
    <t>บมจ. ธนาคารกรุงไทย เพื่อชำระบัตรเติมน้ำมัน 91,639 บาท</t>
  </si>
  <si>
    <t>จ้างเหมาตัด-ลิดรอนกิ่งไม้ใกล้แนวระบบจำหน่ายแรงต่ำนอกแนวแรงสูง นอกแผน ครั้งที่ 2 แผนที่ 1 ประจำปี 2568 ของ กฟส.เวียงแก่น</t>
  </si>
  <si>
    <t>นายรักชาติ  ภูวัชรกุล 162,000 บาท</t>
  </si>
  <si>
    <t>นายรักชาติ  ภูวัชรกุล</t>
  </si>
  <si>
    <t>จัดซื้อพัสดุขาดแคลน จำนวน 3 รายการ</t>
  </si>
  <si>
    <t>ห้างหุ้นส่วนจำกัด พี พี วี 2001 97,579 บาท</t>
  </si>
  <si>
    <t>ห้างหุ้นส่วนจำกัด พี พี วี 2001</t>
  </si>
  <si>
    <t>จ้างเหมาซ่อมบำรุงรักษาหม้อแปลง</t>
  </si>
  <si>
    <t>ห้างหุ้นส่วนจำกัดเคไอทีการไฟฟ้า 58,743 บาท</t>
  </si>
  <si>
    <t>ห้างหุ้นส่วนจำกัดเคไอทีการไฟฟ้า</t>
  </si>
  <si>
    <t>จัดซื้อพัสดุขาดแคลน จำนวน 4 รายการ</t>
  </si>
  <si>
    <t>ห้างหุ้นส่วนจำกัด พี พี วี 2001 98,131 บาท</t>
  </si>
  <si>
    <t>จ้างเหมาบริการงานทำความสะอาด สำนักงาน การไฟฟ้าส่วนภูมิภาคสาขาเมืองเชียงใหม่ 2 ประจำปี 2569 (ตั้งแต่ 1 มกราคม 2569 ถึง ธันวาคม 2569) โดยวิธีเฉพาะเจาะจง</t>
  </si>
  <si>
    <t>บริษัท ยูนิเพสท์ จำกัด 255,888 บาท</t>
  </si>
  <si>
    <t>บริษัท ยูนิเพสท์ จำกัด</t>
  </si>
  <si>
    <t>น.1ชม.2(สน.)(จจ.)01/2569</t>
  </si>
  <si>
    <t>จ้างเหมาปรับปรุงเสาไฟฟ้าเอนเอียงพร้อมเทคอนกรีตโคนเสาไฟฟ้าแรงสูง ในเขตพื้นที่ กฟส.ชม.2 (สามแยกทางเข้าหมู่บ้านขุนช่างเคี่ยน-ดอยปุย) โดยวิธีเฉพาะเจาะจง</t>
  </si>
  <si>
    <t>ห้างหุ้นส่วนจำกัด เอ็น พี เอ็นอิเล็กทริก 129,470 บาท</t>
  </si>
  <si>
    <t>ห้างหุ้นส่วนจำกัด เอ็น พี เอ็นอิเล็กทริก</t>
  </si>
  <si>
    <t>จ้างเหมาติดตั้งอุปกรณ์ป้องกันงูขึ้นเสาไฟฟ้า Snake Guard (ชนิดตาข่าย) บริเวณถนนสุขสัญจร ตั้งแต่หน้า DSI - ต่อแดนหนองเขียว (2 ฝั่ง) โดยวิธีเฉพาะเจาะจง</t>
  </si>
  <si>
    <t>น.ส. พลอยนภัส อินทจักร 156,750 บาท</t>
  </si>
  <si>
    <t>น.ส. พลอยนภัส อินทจักร</t>
  </si>
  <si>
    <t>จ้างเหมาตัดต้นไม้กรณีพิเศษ สำหรับตัดต้นไม้ใกล้แนวระบบสายส่ง 115 เควี พื้นที่รับผิดชอบของ กฟส.เชียงใหม่.2 ประจำไตรมาส 4  ปี 2568  จำนวน  6 จุด (ต้นไม้ 21 ต้น) โดยวิธีเฉพาะเจาะจง</t>
  </si>
  <si>
    <t>บริษัท ลูซิด เอนจิเนียริ่งซิสเทม จำกัด 133,215 บาท</t>
  </si>
  <si>
    <t>จ้างเหมาตัดต้นไม้ไลน์แยกฟีดเดอร์ 1 พื้นที่ไม่มีสัญญาณ</t>
  </si>
  <si>
    <t>นายสมภีร์ สอนแก้ว 49,300 บาท</t>
  </si>
  <si>
    <t>นายสมภีร์ สอนแก้ว</t>
  </si>
  <si>
    <t>ฟลีทการ์ดประจำสำนักงาน 10/2568</t>
  </si>
  <si>
    <t>บมจ. ธนาคารกรุงไทย เพื่อชำระบัตรเติมน้ำมัน 84,196 บาท</t>
  </si>
  <si>
    <t>จ้างปรับปรุงอาคารภายในสำนักงาน</t>
  </si>
  <si>
    <t>นายธนันต์ ใหญ่วงค์ 45,000 บาท</t>
  </si>
  <si>
    <t>นายธนันต์ ใหญ่วงค์</t>
  </si>
  <si>
    <t xml:space="preserve">แผนงานที่ 1 ต.หนองหล่ม, ต.คือเวียง, ต.บ้านถ้ำ, ต.บ้านปิน, ต.บุญเกิด, ต.ดอกคำใต้ อ.ดอกคำใต้ จ.พะเยา_x000D_
</t>
  </si>
  <si>
    <t>นายทวีพันธ์ สืบสวัสดิ์ 200,000 บาท</t>
  </si>
  <si>
    <t>นายทวีพันธ์ สืบสวัสดิ์</t>
  </si>
  <si>
    <t>น.1กฟส.ดค.(มต.)1503/2568</t>
  </si>
  <si>
    <t xml:space="preserve">แผนงานที่ 2 ต.ห้วยลาน, ต.ป่าซาง, ต.ดงสุวรรณ, ต.สันโค้ง, ต.สว่างอารมณ์, ต.ดอนศรีชุม อ.ดอกคำใต้ จ.พะเยา_x000D_
</t>
  </si>
  <si>
    <t>นายขจร  มณีมาส 180,000 บาท</t>
  </si>
  <si>
    <t>นายขจร  มณีมาส</t>
  </si>
  <si>
    <t xml:space="preserve">น.1กฟส.ดค.(มต.)1504/2568 </t>
  </si>
  <si>
    <t>ค่าน้พมันบัตรฟีดการ์ด เดือน ตุลาคม 2568</t>
  </si>
  <si>
    <t>ธนาคารทหารไทยธนชาต จำกัด (มหาชน)เพื่อชำระบัตรเครดิตน้ำมัน 171,455 บาท</t>
  </si>
  <si>
    <t>ธนาคารทหารไทยธนชาต จำกัด (มหาชน)เพื่อชำระบัตรเครดิตน้ำมัน</t>
  </si>
  <si>
    <t>จ้างเหมาเทโคนเสา</t>
  </si>
  <si>
    <t>นายพิทวัส คิดดี 49,070 บาท</t>
  </si>
  <si>
    <t>นายพิทวัส คิดดี</t>
  </si>
  <si>
    <t>ค่าซ่อมรถ 52-5392กทม</t>
  </si>
  <si>
    <t>ห้างหุ้นส่วนจำกัด วัฒนาผ้าเบรค 47,850 บาท</t>
  </si>
  <si>
    <t>ค่าแรงปรับปรุงฯ บ้านใหม่ม่วงคำ(บายพาส) TR46-005393</t>
  </si>
  <si>
    <t>หจก.เจเครน อิเล็กทริค พลัส 46,969 บาท</t>
  </si>
  <si>
    <t>หจก.เจเครน อิเล็กทริค พลัส</t>
  </si>
  <si>
    <t>งานขยฯ-บ้านป่าเป้า ม.9 ต.มะเขือแจ้ อ.เมือง จ.ลำพูน _x000D_
WBS.C-68-A-BTHCS.0068.03.1,02.1</t>
  </si>
  <si>
    <t>ห้างหุ้นส่วนจำกัด ไฟฟ้า22 เค.วี. 64,214 บาท</t>
  </si>
  <si>
    <t>ห้างหุ้นส่วนจำกัด ไฟฟ้า22 เค.วี.</t>
  </si>
  <si>
    <t xml:space="preserve">งานจ้างติดตั้งระบบไฟฟ้าสำหรับตู้น้ำดื่ม จำนวน 8 ชุด _x000D_
(โรงเรียนวัดขี้เหล็ก ต.บ้านกลาง จ.ลำพูน) </t>
  </si>
  <si>
    <t>บริษัท เจดีเค เอ็นเนอร์จี เอ็นจิเนียริ่ง จำกัด 40,800 บาท</t>
  </si>
  <si>
    <t>บริษัท เจดีเค เอ็นเนอร์จี เอ็นจิเนียริ่ง จำกัด</t>
  </si>
  <si>
    <t>ขยฯ.ระบบจำหน่ายกฟส.บ้านธิ-หจก.พี.ดับบลิว.เอส.คอนกรีต ม.10_x000D_
WBS.C-68-BTHCS.0067.03.1,01.1</t>
  </si>
  <si>
    <t>ห้างหุ้นส่วนจำกัดพี พี วี 2022 58,083 บาท</t>
  </si>
  <si>
    <t>ห้างหุ้นส่วนจำกัดพี พี วี 2022</t>
  </si>
  <si>
    <t>ขยฯ.ระบบจำหน่ายกฟส.บ้านธิ-หจก.เค เค เอฟฟูดส์2968 ม.7 ต.มะเขือแจ้ _x000D_
WBS.C-68-BTHCS.0077.01.1,02.2</t>
  </si>
  <si>
    <t>ห้างหุ้นส่วนจำกัด ไฟฟ้า22 เค.วี. 86,605 บาท</t>
  </si>
  <si>
    <t>ปป.ระบบจำหน่ายกฟส.บ้านธิ-ย้ายแนวน.ส.กองกาญจน์ บ้านเหล่า_x000D_
ม.12 ต.มะเขือแจ้ อ.เมือง จ.ลำพูน WBS.I-67-A-BTH68.HB.1522</t>
  </si>
  <si>
    <t>บริษัท เซเว่นธ์เดย์ อิเลคทริค จำกัด 65,304 บาท</t>
  </si>
  <si>
    <t>บริษัท เซเว่นธ์เดย์ อิเลคทริค จำกัด</t>
  </si>
  <si>
    <t>จ้างเหมาปรับปรุงมิเตอร์ บ้านสันป่าเหียง ม.7 ต.มะเขือแจ้_x000D_
WBS.C-68-A-BTHCM.MC.0005</t>
  </si>
  <si>
    <t>นายปองภพ ธิกาศ 45,540 บาท</t>
  </si>
  <si>
    <t>นายปองภพ ธิกาศ</t>
  </si>
  <si>
    <t>จ้างเหมาปรับปรุงมิเตอร์ บ้านสันต้นผึ้ง ม.17 ต.มะเขือแจ้_x000D_
WBS.C-68-A-BTHCM.0007</t>
  </si>
  <si>
    <t>นายปองภพ ธิกาศ 51,060 บาท</t>
  </si>
  <si>
    <t>ค่าจ้างเหมาขยายเขตฯระบบจำหน่าย -บ้านดอนน้อย ต.แม่แรง อ.ป่าซาง จ.ลำพูน</t>
  </si>
  <si>
    <t>ห้างหุ้นส่วนจำกัด ป่าซาง กรุ๊ป 90,629 บาท</t>
  </si>
  <si>
    <t>ห้างหุ้นส่วนจำกัด ป่าซาง กรุ๊ป</t>
  </si>
  <si>
    <t>ค่าจ้างเหมาขยายเขตฯระบบจำหน่าย -บ้านกู่เส้า ต.เหมืองจี้ อ.เมือง</t>
  </si>
  <si>
    <t>ห้างหุ้นส่วนจำกัด เอ็น.พี.ลำพูน เอ็นจิเนียริ่ง แอนด์ เซอร์วิส 56,175 บาท</t>
  </si>
  <si>
    <t>กฟส.กลณ. จ้างเหมาตัดต้นไม้รายครั้ง ครั้งที่2/2568</t>
  </si>
  <si>
    <t>นางสาวสุดารัตน์ เขตปราการไทย 55,000 บาท</t>
  </si>
  <si>
    <t>นางสาวสุดารัตน์ เขตปราการไทย</t>
  </si>
  <si>
    <t>กฟส.กลณ. จ้างเหมาทาสีสำนักงาน</t>
  </si>
  <si>
    <t>วิศิษฎ์การค้า 65,000 บาท</t>
  </si>
  <si>
    <t>วิศิษฎ์การค้า</t>
  </si>
  <si>
    <t>กฟส.ปาย จ้างเหมาทาสีเสาไฟฟ้า 175 ต้น</t>
  </si>
  <si>
    <t>นางจันทรา คงความซื่อ 61,250 บาท</t>
  </si>
  <si>
    <t>นางจันทรา คงความซื่อ</t>
  </si>
  <si>
    <t>จ้างเหมาขยายเขตฯ ไฟสาธารณะ ทต.เวียง หลัง ธกส.ฝาง</t>
  </si>
  <si>
    <t>นายเทวินทร์  ดำรงค์(ร้านเพชรการไฟฟ้า) 67,089 บาท</t>
  </si>
  <si>
    <t>นายเทวินทร์  ดำรงค์(ร้านเพชรการไฟฟ้า)</t>
  </si>
  <si>
    <t>จ้างเหมาขยายเขตฯ อบต.ม่อนปิ่น บ.ห้วยหมากเลี่ยม ม.9</t>
  </si>
  <si>
    <t>บริษัท บุญเรืองวิศวกรรม(2014) จำกัด 97,905 บาท</t>
  </si>
  <si>
    <t>บริษัท บุญเรืองวิศวกรรม(2014) จำกัด</t>
  </si>
  <si>
    <t>คอนกรีตผสมเสร็จ น.ส.อรัญญา ตะมี</t>
  </si>
  <si>
    <t>ห้างหุ้นส่วนจำกัด ฝางวัสดุก่อสร้าง 40,457 บาท</t>
  </si>
  <si>
    <t>ห้างหุ้นส่วนจำกัด ฝางวัสดุก่อสร้าง</t>
  </si>
  <si>
    <t>รายงานขอซื้อขอจ้างน้ำมันเชื้อเพลิง (Fleet Card) ประจำเดือน ตุลาคม 2568</t>
  </si>
  <si>
    <t>บมจ. ธนาคารกรุงไทย เพื่อชำระบัตรเติมน้ำมัน 48,137 บาท</t>
  </si>
  <si>
    <t>น.1กฟส.ฝาง(กส.)5657/2568, น.1กฟส.ฝาง(กส.)4583/2568</t>
  </si>
  <si>
    <t>บมจ. ธนาคารกรุงไทย เพื่อชำระบัตรเติมน้ำมัน 79,636 บาท</t>
  </si>
  <si>
    <t>น.1กฟส.ฝาง(กส.)5656/2568, น.1กฟส.ฝาง(กส.)4584/2568</t>
  </si>
  <si>
    <t xml:space="preserve">อุปกรณ์ครอบดรอปเอาท์ฟิวส์ (D-Protection Cover)_x000D_
</t>
  </si>
  <si>
    <t>บริษัท ยูพีซีซี เอ็นจิเนียริ่งแอนด์ แมนูแฟคเจอริ่ง จำกัด 422,629 บาท</t>
  </si>
  <si>
    <t>บริษัท ยูพีซีซี เอ็นจิเนียริ่งแอนด์ แมนูแฟคเจอริ่ง จำกัด</t>
  </si>
  <si>
    <t xml:space="preserve">อุปกรณ์ระบบผลิตไฟฟ้าจากพลังงานแสงอาทิตย์ที่ติดตั้งบนหลังคา (Solar Rooftop) ขนาดกำลังการผลิต 12 kW_x000D_
</t>
  </si>
  <si>
    <t>ห้างหุ้นส่วนจำกัดโปร ดี พลัส การไฟฟ้า 169,060 บาท</t>
  </si>
  <si>
    <t>ห้างหุ้นส่วนจำกัดโปร ดี พลัส การไฟฟ้า</t>
  </si>
  <si>
    <t xml:space="preserve">จ้างเหมาตัดต้นไม้ใกล้แนวสายระบบแรงสูงและแรงต่ำ ไลน์ฟีดเดอร์ 2 ครั้งที่ 2	_x000D_
เขตต่อแดนฝาง - เขตต่อแดนเชียงดาว ปี 2568_x000D_
</t>
  </si>
  <si>
    <t>นายนพดล กุดแก้ว 135,000 บาท</t>
  </si>
  <si>
    <t>นายนพดล กุดแก้ว</t>
  </si>
  <si>
    <t>1</t>
  </si>
  <si>
    <t>บริษัท กันเอง เอ็นจิเนียริ่ง จำกัด 294,293 บาท</t>
  </si>
  <si>
    <t>บริษัท กันเอง เอ็นจิเนียริ่ง จำกัด</t>
  </si>
  <si>
    <t>เคเบิลอากาศ อลูมิเนียม 22 เควี 1x185 ต.มม.</t>
  </si>
  <si>
    <t>บริษัท เคเอสเอพี ซัพพลาย จำกัด 498,620 บาท</t>
  </si>
  <si>
    <t>บริษัท เคเอสเอพี ซัพพลาย จำกัด</t>
  </si>
  <si>
    <t>บริษัท เคเอสเอพี ซัพพลาย จำกัด 462,240 บาท</t>
  </si>
  <si>
    <t>จ้างเหมาติดตั้งการ์ดกันงูขึ้นบนเสา ตามแผนงานที่ 1 (ฟีดเดอร์ 5 และฟีดเดอร์ CGA04 สฟฟ.ไชยปราการ) 760 จุด</t>
  </si>
  <si>
    <t>ห้างหุ้นส่วนจำกัด ห้าเอสื่อสารไฟฟ้าโยธา 395,200 บาท</t>
  </si>
  <si>
    <t>ห้างหุ้นส่วนจำกัด ห้าเอสื่อสารไฟฟ้าโยธา</t>
  </si>
  <si>
    <t>จ้างเหมาซ่อมแซมผนังหลุดล่อน และทาสีอาคารสำนักงาน กฟส.ฝาง</t>
  </si>
  <si>
    <t>นายรัฐพล  แสนคำชื่น 128,100 บาท</t>
  </si>
  <si>
    <t>นายรัฐพล  แสนคำชื่น</t>
  </si>
  <si>
    <t>จ้างเหมาตัดต้นไม้กรณีพิเศษแบบล้มต้นล้มกอ สำหรับตัดต้นไม้ใกล้แนวระบบจำหน่าย 2/2568</t>
  </si>
  <si>
    <t>นายยอด จานเก่า 59,000 บาท</t>
  </si>
  <si>
    <t>นายยอด จานเก่า</t>
  </si>
  <si>
    <t>บัตรเครดิตน้ำมัน ต.ค.2568</t>
  </si>
  <si>
    <t>ธนาคารกรุงไทย 78,552 บาท</t>
  </si>
  <si>
    <t>ธนาคารกรุงไทย</t>
  </si>
  <si>
    <t>จ้างเหมางดจ่ายไฟ</t>
  </si>
  <si>
    <t>บริษัท เค.เอส.สุขเสถียร จำกัด 79,491 บาท</t>
  </si>
  <si>
    <t>บริษัท เค.เอส.สุขเสถียร จำกัด</t>
  </si>
  <si>
    <t>เบิกค่าแรงงานขยายเขตฯ</t>
  </si>
  <si>
    <t>ห้างหุ้นส่วนจำกัด ที แอนด์ เจอีเลคทริค เชียงราย 75,162 บาท</t>
  </si>
  <si>
    <t>ห้างหุ้นส่วนจำกัด ที แอนด์ เจอีเลคทริค เชียงราย</t>
  </si>
  <si>
    <t>ค่าซ่อมรถยนต์ กฟภ.หมายเลขทะเบียน 82-4829 ชม.</t>
  </si>
  <si>
    <t>ห้างหุ้นส่วนจำกัด นวการยาง 2018 47,849 บาท</t>
  </si>
  <si>
    <t>ห้างหุ้นส่วนจำกัด นวการยาง 2018</t>
  </si>
  <si>
    <t>ค่าจ้างรถเครนทำงาน วันที่ 11 19 พ.ย.2568</t>
  </si>
  <si>
    <t>บริษัทธนะชัย เครน จำกัด 57,240 บาท</t>
  </si>
  <si>
    <t>บริษัทธนะชัย เครน จำกัด</t>
  </si>
  <si>
    <t>เบิกค่าแรงงานเพิ่มขนาดหม้อแปลง อุทยานแห่งชาติ ดอยหลวง</t>
  </si>
  <si>
    <t>หจก.ทริปเปิ้ล เอ็ม กรุ๊ป 2022 51,676 บาท</t>
  </si>
  <si>
    <t>หจก.ทริปเปิ้ล เอ็ม กรุ๊ป 2022</t>
  </si>
  <si>
    <t xml:space="preserve">ค่าแรงงานขยายเขตฯระบบไฟฟ้า </t>
  </si>
  <si>
    <t>หจก.ทริปเปิ้ล เอ็ม กรุ๊ป 2022 70,995 บาท</t>
  </si>
  <si>
    <t>ค่ารถแบคโฮขนาดกลาง-หัวเจาะ</t>
  </si>
  <si>
    <t>นายอรรถพล   คำก๋า 53,500 บาท</t>
  </si>
  <si>
    <t>นายอรรถพล   คำก๋า</t>
  </si>
  <si>
    <t xml:space="preserve">เหมาตัดลิดรอนกิ่งไม้ใกล้ระบบจำหน่ายแรงสูงและแรงต่ำ นอกแผนงาน(ไลน์ย่อย)ที่ 1 ครั้งที่ 2 รวมจำนวน 5 แผนงานย่อย ประจำปี 2568 </t>
  </si>
  <si>
    <t>นายอนุพงษ์   อ่อนดี 423,100 บาท</t>
  </si>
  <si>
    <t>นายอนุพงษ์   อ่อนดี</t>
  </si>
  <si>
    <t>น.1 แม่แตง(กป.)3002682914/2568</t>
  </si>
  <si>
    <t xml:space="preserve">จ้างเหมาตัดลิดรอนกิ่งไม้ใกล้ระบบจำหน่ายแรงสูงและแรงต่ำ นอกแผนงาน(ไลน์เมน)ที่ 1 ครั้งที่ 2 รวมจำนวน 2 แผนงานย่อย ประจำปี 2568 </t>
  </si>
  <si>
    <t>นายอุทัย   ดวงสร้อย 125,000 บาท</t>
  </si>
  <si>
    <t>นายอุทัย   ดวงสร้อย</t>
  </si>
  <si>
    <t>น.1 แม่แตง(กป.)3002682946/2568</t>
  </si>
  <si>
    <t xml:space="preserve">ค่าอุปกรณ์วัสดุเบ็ดเตล็ดด้านช่าง (53051120)_x000D_
-รองเท้านิรภัย Safety Jogger Ultima S3_x000D_
-ชุดฮอทไลน์พร้อมปักชื่อ อาร์มแขน อาร์มหลัง _x000D_
-ผ้าคลุมศรีษะ_x000D_
-หมวก SAFETY พร้อมสายรัดคาง+รองใน_x000D_
-ถุงมือยางป้องกันไฟแรงสูง Class3 Novax_x000D_
(PPE) Hotline กฟส.มร. ประจำปี 2568_x000D_
</t>
  </si>
  <si>
    <t>บริษัท ซี.เทค ซิสเต็ม ซัพพลาย จำกัด 89,880 บาท</t>
  </si>
  <si>
    <t xml:space="preserve"> ซื้อพัสดุขาดแคลน(อุปกรณ์ไฟฟ้า) สำหรับงานโครงการพัฒนาระบบส่งและจำหน่าย ระยะที่ 1 แผนงานที่ 3 ลำดับการจัดซื้อเลขที่ น.1กฟส.แม่ริม(ซจ) 207/2568 โดยวิธีเฉพาะเจาะจง</t>
  </si>
  <si>
    <t>บริษัท สยาม พาวเวอร์ โปรดักส์ จำกัด 65,291 บาท</t>
  </si>
  <si>
    <t>บริษัท สยาม พาวเวอร์ โปรดักส์ จำกัด</t>
  </si>
  <si>
    <t>ซื้อผลิตภัณฑ์คอนกรีต สำหรับงานโครงการพัฒนาระบบส่งและจำหน่าย ระยะที่ 1 แผนงานที่ 3 จำนวน 2 รายการ ลำดับการจัดซื้อเลขที่ น.1กฟส.แม่ริม(ซจ) 188/2568 โดยวิธีเฉพาะเจาะจง</t>
  </si>
  <si>
    <t>บริษัท พิบูลย์คอนกรีตจำกัด 493,420 บาท</t>
  </si>
  <si>
    <t xml:space="preserve"> ซื้อพัสดุขาดแคลน(อุปกรณ์ไฟฟ้า) สำหรับงานโครงการพัฒนาระบบส่งและจำหน่าย ระยะที่ 1 แผนงานที่ 3 ลำดับการจัดซื้อเลขที่ น.1กฟส.แม่ริม(ซจ) 192/2568 โดยวิธีเฉพาะเจาะจง</t>
  </si>
  <si>
    <t>บริษัท สยาม พาวเวอร์ โปรดักส์ จำกัด 491,772 บาท</t>
  </si>
  <si>
    <t>TR.,100 KVA,3P,22-0.416/0.24 KV,DYN11,SC</t>
  </si>
  <si>
    <t>บริษัท อีซี่ บาร์เทอร์ จำกัด 406,600 บาท</t>
  </si>
  <si>
    <t>บริษัท อีซี่ บาร์เทอร์ จำกัด</t>
  </si>
  <si>
    <t xml:space="preserve"> ซื้อพัสดุขาดแคลน(อุปกรณ์ไฟฟ้า) งบผู้ใช้ไฟ WBS C-68-A-MARBG.1000 ลำดับการจัดซื้อเลขที่ น.1กฟส.แม่ริม(ซจ) 193/2568 โดยวิธีเฉพาะเจาะจง</t>
  </si>
  <si>
    <t>บริษัท ไอซีซี อินเวนทอรี่ จำกัด 374,628 บาท</t>
  </si>
  <si>
    <t>บริษัท ไอซีซี อินเวนทอรี่ จำกัด</t>
  </si>
  <si>
    <t>บริษัท พิบูลย์คอนกรีตจำกัด 493,056 บาท</t>
  </si>
  <si>
    <t>บริษัท ทีพีบีเอส ซัพพลาย จำกัด 462,240 บาท</t>
  </si>
  <si>
    <t>บริษัท ทีพีบีเอส ซัพพลาย จำกัด</t>
  </si>
  <si>
    <t>เคเบิลอากาศ อลูมิเนียม 22 เควี 1x50 ต.มม.</t>
  </si>
  <si>
    <t>บริษัท ไฮโวลท์ พลัส เอ็นจิเนียริ่งจำกัด 359,520 บาท</t>
  </si>
  <si>
    <t>บริษัท ไฮโวลท์ พลัส เอ็นจิเนียริ่งจำกัด</t>
  </si>
  <si>
    <t>ซื้อพัสดุขาดแคลน(อุปกรณ์ไฟฟ้า) สำหรับงานโครงการพัฒนาระบบส่งและจำหน่าย ระยะที่ 1 แผนงานที่ 3 ลำดับการจัดซื้อเลขที่ น.1กฟส.แม่ริม(ซจ) 202/2568 โดยวิธีเฉพาะเจาะจง</t>
  </si>
  <si>
    <t>บริษัท ทู เอส เอส ซี เอนจิเนียริ่งจำกัด 347,215 บาท</t>
  </si>
  <si>
    <t>บริษัท พิบูลย์คอนกรีตจำกัด 460,261 บาท</t>
  </si>
  <si>
    <t>ซื้อพัสดุขาดแคลน(อุปกรณ์ไฟฟ้า) สำหรับงานปรับปรุงระบบจำหน่ายไฟฟ้า การไฟฟ้าส่วนภูมิภาคสาขาแม่แตง ลำดับการจัดซื้อเลขที่ น.1กฟส.แม่ริม(ซจ) 198/2568 โดยวิธีเฉพาะเจาะจง</t>
  </si>
  <si>
    <t>บริษัท ไดนามิค กรุ๊ป ดีเวลลอปเม้นท์จำกัด 425,047 บาท</t>
  </si>
  <si>
    <t xml:space="preserve"> ซื้อสายไฟ จำนวน 2 รายการ (รหัส 1020070000 , 1020070005) สำหรับงานโครงการพัฒนาระบบส่งและจำหน่าย ระยะที่ 1 แผนงานที่ 3 ลำดับการจัดซื้อเลขที่ น.1กฟส.แม่ริม(ซจ) 205/2568 โดยวิธีเฉพาะเจาะจง</t>
  </si>
  <si>
    <t>หจก.เซอร์วิสการไฟฟ้า 331,165 บาท</t>
  </si>
  <si>
    <t>หจก.เซอร์วิสการไฟฟ้า</t>
  </si>
  <si>
    <t>บริษัท ไฮโวลท์ พลัส เอ็นจิเนียริ่งจำกัด 460,391 บาท</t>
  </si>
  <si>
    <t>ซื้อพัสดุขาดแคลน(อุปกรณ์ไฟฟ้า) สำหรับงานปรับปรุงระบบจำหน่ายไฟฟ้า การไฟฟ้าส่วนภูมิภาคสาขาแม่แตง ลำดับการจัดซื้อเลขที่ น.1กฟส.แม่ริม(ซจ) 206/2568 โดยวิธีเฉพาะเจาะจง</t>
  </si>
  <si>
    <t>บริษัท วิน เจนเนอเรชั่น จำกัด 343,738 บาท</t>
  </si>
  <si>
    <t>บริษัท ทีพีบีเอส ซัพพลาย จำกัด 359,520 บาท</t>
  </si>
  <si>
    <t>ค่าเช่าสำนักงาน เดือน ต.ค. 68</t>
  </si>
  <si>
    <t>นายบุญส่ง  ปิตากรุณา 50,000 บาท</t>
  </si>
  <si>
    <t>นายบุญส่ง  ปิตากรุณา</t>
  </si>
  <si>
    <t>ค่าจ้างเหมารักษาความปลอดภัย เดือน ก.ย. 68</t>
  </si>
  <si>
    <t>องค์การสงเคราะห์ทหารผ่านศึกในพระบรมราชูปถัมภ์ 41,800 บาท</t>
  </si>
  <si>
    <t>องค์การสงเคราะห์ทหารผ่านศึกในพระบรมราชูปถัมภ์</t>
  </si>
  <si>
    <t>ค่าจ้างเหมารักษาความปลอดภัย เดือน ต.ค. 68</t>
  </si>
  <si>
    <t>ค่าจ้างเหมาพนักงานขับรถงวดที่ 9/2568</t>
  </si>
  <si>
    <t>บริษัท สยามราชธานี จำกัด(มหาชน) 50,233 บาท</t>
  </si>
  <si>
    <t>บริษัท สยามราชธานี จำกัด(มหาชน)</t>
  </si>
  <si>
    <t>ค่าจ้างบริการรถแบ็คโฮ</t>
  </si>
  <si>
    <t>ห้างหุ้นส่วนจำกัด เชียงรายรุ่งถาวร 42,800 บาท</t>
  </si>
  <si>
    <t>ห้างหุ้นส่วนจำกัด เชียงรายรุ่งถาวร</t>
  </si>
  <si>
    <t>ค่าจ้างเหมาพนักงานขับ เดือน ส.ค. 68</t>
  </si>
  <si>
    <t>บริษัท สยามราชธานี จำกัด(มหาชน) 50,559 บาท</t>
  </si>
  <si>
    <t>จ้างเหมาบุคคลภายนอกทำความสะอาดสำนักงาน การไฟฟ้าส่วนภูมิภาคสาขาแม่ลาว ประจำปี 2569</t>
  </si>
  <si>
    <t>บ.เชียงใหม่ ธรี เซอร์วิสจำกัด 127,944 บาท</t>
  </si>
  <si>
    <t>บ.เชียงใหม่ ธรี เซอร์วิสจำกัด</t>
  </si>
  <si>
    <t>จ.มล.002/2568</t>
  </si>
  <si>
    <t>2ค่าจ้างพขร.บ. น1กบพ.(สร)-044/67 งวด ก.ย.68</t>
  </si>
  <si>
    <t>บริษัท สยามราชธานี จำกัด(มหาชน) 48,533 บาท</t>
  </si>
  <si>
    <t>1ขยายเขตฯไฟกิ่งทต.เจดีย์หลวง บ.ห้วยหมอเฒ่า ม5</t>
  </si>
  <si>
    <t>นางณฤดี  มณีทอง 41,613 บาท</t>
  </si>
  <si>
    <t>นางณฤดี  มณีทอง</t>
  </si>
  <si>
    <t>1จ้างเหมาขนส่งเสารื้อถอน I67AMSICOHK1005,06,07,08</t>
  </si>
  <si>
    <t>ห้างหุ้นส่วนจำกัด อภินันท์ขนส่ง 2009 64,200 บาท</t>
  </si>
  <si>
    <t>ห้างหุ้นส่วนจำกัด อภินันท์ขนส่ง 2009</t>
  </si>
  <si>
    <t>1ค่าจ้างเหมางดจ่ายไฟ ต.ค. 68</t>
  </si>
  <si>
    <t>นายเรืองฤทธิ์  คำทร 55,535 บาท</t>
  </si>
  <si>
    <t>นายเรืองฤทธิ์  คำทร</t>
  </si>
  <si>
    <t>ค่าเช่าอาคารสำนักงาน ต.ค.68</t>
  </si>
  <si>
    <t>นางน้ำฝน  ปลักปลา 40,000 บาท</t>
  </si>
  <si>
    <t>นางน้ำฝน  ปลักปลา</t>
  </si>
  <si>
    <t>ค่าน้ำมัน fleed card ต.ค.68</t>
  </si>
  <si>
    <t>บมจ. ธนาคารกรุงไทย เพื่อชำระบัตรเติมน้ำมัน 51,276 บาท</t>
  </si>
  <si>
    <t xml:space="preserve">กฟส.มสร. จัดจ้าง ทำกล่องใส่บิลค่าไฟฟ้า </t>
  </si>
  <si>
    <t>บริษัท พีดีพี.เอ็นเตอร์ไพรส์ จำกัด 48,150 บาท</t>
  </si>
  <si>
    <t>บริษัท พีดีพี.เอ็นเตอร์ไพรส์ จำกัด</t>
  </si>
  <si>
    <t xml:space="preserve">กฟส.มสร. จัดซื้อน้ำมันเชื้อเพลิง จำนวน 3,000 ลิตร </t>
  </si>
  <si>
    <t>หจก.เค.ซี.ซี.แม่สะเรียง 96,270 บาท</t>
  </si>
  <si>
    <t>หจก.เค.ซี.ซี.แม่สะเรียง</t>
  </si>
  <si>
    <t>กฟส.มสร. จัดซื้อ น้ำมันเชื้อเพลิง จำนวน 3,000 ลิตร</t>
  </si>
  <si>
    <t>กฟส.สบเมย จัดจ้างเหมาติดตั้งการ์ดกันงูขึ้นเสาชนิดตาข่าย</t>
  </si>
  <si>
    <t>นายจันทร์  วิญญายอง 61,200 บาท</t>
  </si>
  <si>
    <t>นายจันทร์  วิญญายอง</t>
  </si>
  <si>
    <t>จ้างเหมาบุคคลภายนอกทาสีเสาไฟฟ้าแรงสูงในเขตพื้นที่ กฟส.แม่สะเรียง ครั้งที่ 3/2568 โดยวิธีเฉพาะเจาะจง</t>
  </si>
  <si>
    <t>บริษัท เอสเคพี เคมีคอล จำกัด 250,872 บาท</t>
  </si>
  <si>
    <t>บริษัท เอสเคพี เคมีคอล จำกัด</t>
  </si>
  <si>
    <t>น.1กฟส.มสร.(จ)034/2568</t>
  </si>
  <si>
    <t>จ้างเหมาขุดหลุมปักเสา พร้อมประกอบอุปกรณ์หัวเสา งานปรับปรุงระบบจำหน่ายฟีดเดอร์10 ช่วง D-E โดยวิธีเฉพาะเจาะจง</t>
  </si>
  <si>
    <t>ห้างหุ้นส่วนจำกัด เค.ซี.ซี.แม่สะเรียง 493,862 บาท</t>
  </si>
  <si>
    <t>ห้างหุ้นส่วนจำกัด เค.ซี.ซี.แม่สะเรียง</t>
  </si>
  <si>
    <t>น.1กฟส.มสร.(จ)038/2568</t>
  </si>
  <si>
    <t>จ้างเหมาขุดหลุมปักเสา พร้อมประกอบอุปกรณ์หัวเสา งานปรับปรุงระบบจำหน่ายฟีดเดอร์10 ช่วง C-D โดยวิธีเฉพาะเจาะจง</t>
  </si>
  <si>
    <t>ห้างหุ้นส่วนจำกัด เค.ซี.ซี.แม่สะเรียง 498,111 บาท</t>
  </si>
  <si>
    <t>น.1 กฟส.มสร.(จ.)040/2568</t>
  </si>
  <si>
    <t>A072 จัดจ้างรถขนเสาไไฟฟ้า งาน ปป.เปลี่ยนสาย F9 บ้านใหม่กองทราย, บ้านโล๊ะ, บ้านสันต้นหมื้อ มอ.</t>
  </si>
  <si>
    <t>นายบุญส่ง  มณีวรรณ์(ร้าน เอ็ม พี บริการ) 108,090 บาท</t>
  </si>
  <si>
    <t>นายบุญส่ง  มณีวรรณ์(ร้าน เอ็ม พี บริการ)</t>
  </si>
  <si>
    <t>A072 จัดจ้างรถขนเสาไฟฟ้า งาน ปป.เปลี่ยนสายหนองตุ้มถึง SF6 แม่แหลง 1-3 มอ.</t>
  </si>
  <si>
    <t>นายบุญส่ง  มณีวรรณ์(ร้าน เอ็ม พี บริการ) 186,530 บาท</t>
  </si>
  <si>
    <t xml:space="preserve">จ้างเหมาบุคคลภายนอกดำเนินการขนเสาไฟฟ้าแรงสูง งานปรับปรุงเปลี่ยนสาย บ้านใหม่กองทราย, บ้านโล๊ะ, บ้านสันต้นหมื้อ </t>
  </si>
  <si>
    <t xml:space="preserve">จ้างเหมาบุคคลภายนอกดำเนินการขนเสาไฟฟ้าแรงสูง งานปรับปรุงเปลี่ยนสาย บ้านหนองตุ้ม, บ้านแม่ฮ่าง, บ้านแม่สาว, บ้านแม่แหลง </t>
  </si>
  <si>
    <t>ค่าจ้างเหมา พ่นสัญลักษณ์เตือนอันตรายไฟฟ้าแรงสูงในระบบไฟฟ้า พื้นที่ กฟส.แม่จัน จำนวน 532 จุด ประจำปี 2568</t>
  </si>
  <si>
    <t>นายสุทิน  พิมพ์จำนงค์ 79,800 บาท</t>
  </si>
  <si>
    <t>นายสุทิน  พิมพ์จำนงค์</t>
  </si>
  <si>
    <t>น.1กฟส.แม่จัน(กป)3608/2568</t>
  </si>
  <si>
    <t>ค่าน้ำมันรถ ทะเบียน 81-2873ลำปาง, กง8241ลำปาง, 83-7966ชม., 54-3893กทม. ประจำเดือน ตุลาคม 2568</t>
  </si>
  <si>
    <t>บมจ. ธนาคารกรุงไทย เพื่อชำระบัตรเติมน้ำมัน 43,496 บาท</t>
  </si>
  <si>
    <t>จ้างเหมารถแบคโฮพร้อมคนขับ รื้อถอนเสาไฟฟ้า ขนาด 12 เมตร จำนวน 66 ต้น_x000D_
งาน MV-MMA02VS-601 ปรับปรุง 120 PIC ถึง 185 SAC ช่วงที่ 1_x000D_
WBS : I-67-A-MAT68.HB.2201</t>
  </si>
  <si>
    <t>นายสมบูรณ์ ผาทอง 70,000 บาท</t>
  </si>
  <si>
    <t>นายสมบูรณ์ ผาทอง</t>
  </si>
  <si>
    <t>ค่าขยายเขตแรงต่ำและหม้อแปลง บ้านดอนมูล_x000D_
WBS : C-68-A-MATCS.0034.02.1,02.2</t>
  </si>
  <si>
    <t>ห้างหุ้นส่วนจำกัดเอส.บี.พี.อินเลคทริเคิลซัพพลาย 43,849 บาท</t>
  </si>
  <si>
    <t>ห้างหุ้นส่วนจำกัดเอส.บี.พี.อินเลคทริเคิลซัพพลาย</t>
  </si>
  <si>
    <t>สั่งซื้ออุปกรณ์เบ็ดเตล็ดด้านช่าง สำหรับเชื่อมสายกราวด์</t>
  </si>
  <si>
    <t>บริษัท นอร์ทพาวเวอร์ซิสเต็ม จำกัด 45,261 บาท</t>
  </si>
  <si>
    <t>บริษัท นอร์ทพาวเวอร์ซิสเต็ม จำกัด</t>
  </si>
  <si>
    <t>การจ้างเหมาเฉพาะค่าแรงก่อสร้าง งานขยายเขตไฟฟ้า - ที่จัดสรร - นางพรพรรณชนก เกาะกาใต้ ม.5 บ.เอื้ออาทร ต.โป่งผา อ.แม่สาย จ.เชียงราย หมายเลข WBS: C-68-A-MASSR.0146.02.1 อนุมัติประมาณการที่ น.1 กฟส.แม่สาย.(บส.) 6616/2568 ลงวันที่ 1 กันยายน 2568</t>
  </si>
  <si>
    <t>ห้างหุ้นส่วนจำกัด ธาดาพงศ์การไฟฟ้า 55,640 บาท</t>
  </si>
  <si>
    <t>ห้างหุ้นส่วนจำกัด ธาดาพงศ์การไฟฟ้า</t>
  </si>
  <si>
    <t xml:space="preserve">งานย้ายฯ แนวหมวด HB.1500 ทางเข้าบ้านหนองสี่แจ่ง ต.ศรีเมืองชุม อ.แม่สาย จ.เชียงราย หมายเลข  WBS: I-67-A-MAS68.HB.1501 อนุมัติประมาณการที่ น.1 กวว.(ปร.) 1551/2568  ลงวันที่ 29 ตุลาคม 2568 </t>
  </si>
  <si>
    <t>ห้างหุ้นส่วนจำกัด ไพรินทร์คอนสตรัคชั่น 75,949 บาท</t>
  </si>
  <si>
    <t>ห้างหุ้นส่วนจำกัด ไพรินทร์คอนสตรัคชั่น</t>
  </si>
  <si>
    <t>บริษัท ไฮโวลท์ พลัส เอ็นจิเนียริ่งจำกัด 492,440 บาท</t>
  </si>
  <si>
    <t>บริษัท สไปก้า อินเตอร์เนชั่นแนลจำกัด 288,900 บาท</t>
  </si>
  <si>
    <t>บริษัท สไปก้า อินเตอร์เนชั่นแนลจำกัด</t>
  </si>
  <si>
    <t>จ้างเหมาขยายเขตระบบจำหน่ายไฟสาธารณะ(เฉพาะค่าแรง) (จุดที่ 9) บ้านเด่นทรายมูล ม.14 ต.นาทราย อ.ลี้ จ.ลำพูน WBS:C-68-A-LIICS.0016.02.1/02.2</t>
  </si>
  <si>
    <t>หจก.ตั้งเจริญไพศาล กรุ๊ป 62,889 บาท</t>
  </si>
  <si>
    <t>หจก.ตั้งเจริญไพศาล กรุ๊ป</t>
  </si>
  <si>
    <t>จ้างเหมาขยายเขตระบบจำหน่ายไฟสาธารณะ(เฉพาะค่าแรง) (จุดที่ 6) บ้านหนองปู ม.9 ต.นาทราย อ.ลี้ จ.ลำพูน WBS:C-68-A-LIICS.0014.02.1/02.2</t>
  </si>
  <si>
    <t>หจก.ตั้งเจริญไพศาล กรุ๊ป 72,849 บาท</t>
  </si>
  <si>
    <t>กล่องใส่ใบแจ้งค่าไฟฟ้า</t>
  </si>
  <si>
    <t>บริษัท พีดีพี.เอ็นเตอร์ไพรส์ จำกัด 55,854 บาท</t>
  </si>
  <si>
    <t>ค่าจ้างเหมางานย้ายเสาแรงต่ำ น.ส.ปัทมา พิชัยคำ</t>
  </si>
  <si>
    <t>ห้างหุ้นส่วนจำกัดเจ แอนด์ พีการไฟฟ้า 79,180 บาท</t>
  </si>
  <si>
    <t>ห้างหุ้นส่วนจำกัดเจ แอนด์ พีการไฟฟ้า</t>
  </si>
  <si>
    <t>ค่าคลิปออนพาวเวอร์แฟคเตอร์และเครื่องวัดความต้านทานดิน-ผมต.</t>
  </si>
  <si>
    <t>บริษัท นอร์ท พาวเวอร์ซิสเต็มจำกัด 41,730 บาท</t>
  </si>
  <si>
    <t>บริษัท นอร์ท พาวเวอร์ซิสเต็มจำกัด</t>
  </si>
  <si>
    <t>ค่าจ้างเหมาตัดต้นไม้ แผน 3 ต.เวียงเหนือ</t>
  </si>
  <si>
    <t>นส.ศศิธร  พรมมา 41,800 บาท</t>
  </si>
  <si>
    <t>นส.ศศิธร  พรมมา</t>
  </si>
  <si>
    <t>ค่าจ้างทาสีเสาไฟฟ้าเหลืองดำ จำนวน 450 ชุด</t>
  </si>
  <si>
    <t>นายเอกลักษณ์ ไชยชมภู 90,000 บาท</t>
  </si>
  <si>
    <t>นายเอกลักษณ์ ไชยชมภู</t>
  </si>
  <si>
    <t>ค่าจ้างเหมาตัดต้นไม้ แผน.1 ต.ผางาม</t>
  </si>
  <si>
    <t>นายเฉลิมพล เขื่อนคำ 58,000 บาท</t>
  </si>
  <si>
    <t>นายเฉลิมพล เขื่อนคำ</t>
  </si>
  <si>
    <t>ค่าจ้างเหมาขยายเขตระบบจำหน่าย นางสาวนุสรินทร์</t>
  </si>
  <si>
    <t>ห้างหุ้นส่วนจำกัดปุญญะ อิเล็คทริค 53,286 บาท</t>
  </si>
  <si>
    <t>ห้างหุ้นส่วนจำกัดปุญญะ อิเล็คทริค</t>
  </si>
  <si>
    <t>ค่าจ้างเหมาตัดต้นไม้ แผน2 ต.ดอนศิลา</t>
  </si>
  <si>
    <t>นายทวีศักดิ์ คำอินต๊ะ 51,800 บาท</t>
  </si>
  <si>
    <t>นายทวีศักดิ์ คำอินต๊ะ</t>
  </si>
  <si>
    <t>ค่าจ้างเหมาติดตั้ง Snake Guard 277 จุด กฟส.วชร.</t>
  </si>
  <si>
    <t>นายวีรชัย ระงับโรค 90,025 บาท</t>
  </si>
  <si>
    <t>นายวีรชัย ระงับโรค</t>
  </si>
  <si>
    <t>จ้างเหมาเฉพาะค่าแรงขยายเขตระบบจำหน่ายและตัดจ่ายหม้อแปลงบ้านดอนมูล หมายเลขงาน I-68-A-WICPM.IQ.1006</t>
  </si>
  <si>
    <t>ห้างหุ้นส่วนจำกัดปุญญะ อิเล็คทริค 170,130 บาท</t>
  </si>
  <si>
    <t>ค่าน้ำมันเชื้อเพลิงรถยนต์</t>
  </si>
  <si>
    <t>ห้างหุ้นส่วนจำกัดเชียงรายกิตติรัตน์ 46,728 บาท</t>
  </si>
  <si>
    <t>ห้างหุ้นส่วนจำกัดเชียงรายกิตติรัตน์</t>
  </si>
  <si>
    <t>กฟส.สกพ.จัดซื้ออุปกรณ์งานขยายเขตระบบจำหน่ายไฟฟ้าจำนวน 8 รายการ</t>
  </si>
  <si>
    <t>บริษัท อินลายน์ ซัพพลาย จำกัด 45,368 บาท</t>
  </si>
  <si>
    <t>บริษัท อินลายน์ ซัพพลาย จำกัด</t>
  </si>
  <si>
    <t>กฟส.สกพ.จ้างเหมาบุคคลภายนอกตัด-ลิดรอนกิ่งไม้ใกล้ระบบจำหน่ายไฟฟ้า (กฟส.แม่ออน)</t>
  </si>
  <si>
    <t>นายประทวน  นกแล 92,000 บาท</t>
  </si>
  <si>
    <t>นายประทวน  นกแล</t>
  </si>
  <si>
    <t>กฟส.สกพ.จัดจ้างขยายเขตฯ บริษัท โอ.ที.กรุ๊ป (เชียงใหม่) จำกัด</t>
  </si>
  <si>
    <t>บริษัท เอ็น ที เค อีเลคทริค 2020จำกัด 52,858 บาท</t>
  </si>
  <si>
    <t>บริษัท เอ็น ที เค อีเลคทริค 2020จำกัด</t>
  </si>
  <si>
    <t>กฟส.สกพ.จัดจ้างขยายเขตฯ ย้ายแนวแรงสูง บ้านประตูล่อ</t>
  </si>
  <si>
    <t>บริษัท เอส.พี.การไฟฟ้า 2024 จำกัด 49,327 บาท</t>
  </si>
  <si>
    <t>บริษัท เอส.พี.การไฟฟ้า 2024 จำกัด</t>
  </si>
  <si>
    <t>ผกส.กฟส.สกพ. จ้างเหมาเฉพาะค่าแรงงานขยายเขตฯ เทศบาลตำบลออนใต้(ซอยข้างวัด) จุดที่ 1</t>
  </si>
  <si>
    <t>บริษัท เอส.พี.การไฟฟ้า 2024 จำกัด 55,640 บาท</t>
  </si>
  <si>
    <t>ค่าจ้างเหมาตัดต้นไม้ใกล้แนวระบบ 22 เควี_x000D_
ตั้งแต่ปากทางต้นซาง 31 ถึงร้านขายของถูกป่าลานอาพร</t>
  </si>
  <si>
    <t>นายจำลอง เชียงกุล 44,550 บาท</t>
  </si>
  <si>
    <t>นายจำลอง เชียงกุล</t>
  </si>
  <si>
    <t>ค่าจ้างเหมาตัดลิดรอนต้นไม้ ฟีดเดอร์3 งานที่13 ครั้งที่2</t>
  </si>
  <si>
    <t>นายศรชัย คำมา 60,000 บาท</t>
  </si>
  <si>
    <t>นายศรชัย คำมา</t>
  </si>
  <si>
    <t>ค่าจัดซื้อผงเซื่อม Welding Powdwe</t>
  </si>
  <si>
    <t>บ.แอ็ดวานซ์ อิควิปเม้นท์โซลูชั่น จำกัด 52,858 บาท</t>
  </si>
  <si>
    <t>ค่าแรงจ้างเหมาทาสีเสาไฟฟ้า</t>
  </si>
  <si>
    <t>นายเหรียญรตน  เชิญชูทิพรัตนกุล 54,265 บาท</t>
  </si>
  <si>
    <t>นายเหรียญรตน  เชิญชูทิพรัตนกุล</t>
  </si>
  <si>
    <t>ซื้อพร้อมติดตั้งคอนสื่อสาร พร้อมอุปกรณ์ประกอบ ,ชุดจัดระเบียบสายประกอบต้นหม้อแปลงนั่งร้าน(Cable Tray) กฟน.1 เส้นทางแยกทุ่งเสี้ยว-แยกจอยวัสดุ ของ แผนกปฏิบัติการและบำรุงรักษาระบบไฟฟ้า การไฟ้าส่วนภูมิภาคสาขาสันป่าตอง</t>
  </si>
  <si>
    <t>บริษัท เอ.ซี.พลาส จำกัด 357,337 บาท</t>
  </si>
  <si>
    <t>บริษัท เอ.ซี.พลาส จำกัด</t>
  </si>
  <si>
    <t>ปป./สส.-02/2568</t>
  </si>
  <si>
    <t xml:space="preserve">จ้างเหมางานปรับปรุงมิเตอร์และอุปกรณ์ประกอบมิเตอร์ บ้านแม่กุ้งบก ม.2 ต.สันกลาง อ.สันป่าตอง จ.เชียงใหม่ </t>
  </si>
  <si>
    <t>นายศักดิ์ดา  พะแก่ 104,420 บาท</t>
  </si>
  <si>
    <t>นายศักดิ์ดา  พะแก่</t>
  </si>
  <si>
    <t>จ้างเหมาเฉพาะค่าแรงและจัดหาพัสดุบางรายการงานปรับปรุงระบบจำหน่ายไฟฟ้าแรงสูงบ้านเด่นนาทราย WBS I-67-A-SPTOM.HK.1010</t>
  </si>
  <si>
    <t>ห้างหุ้นส่วนจำกัด เอสเค สปิด 213,719 บาท</t>
  </si>
  <si>
    <t>ห้างหุ้นส่วนจำกัด เอสเค สปิด</t>
  </si>
  <si>
    <t>จ้างเหมาเฉพาะค่าแรงและจัดหาพัสดุบางรายการงานปรับปรุงระบบจำหน่ายไฟฟ้าแรงสูงบ้านน้ำบ่อหลวง WBS I-67-A-SPTOM.HK.1008</t>
  </si>
  <si>
    <t>ห้างหุ้นส่วนจำกัด เอสเค สปิด 148,219 บาท</t>
  </si>
  <si>
    <t>จ้างเหมาตัดไม้นอกแผน2/68 แผนที่10</t>
  </si>
  <si>
    <t>นายเสกสรรค์  สร้อยฟ้า 86,069 บาท</t>
  </si>
  <si>
    <t>นายเสกสรรค์  สร้อยฟ้า</t>
  </si>
  <si>
    <t>จ้างเหมาตัด-ลิดรอนกิ่งไม้นอกแผนงานที่ 2 ครั้งที่ 2 ต้นไม้เบาบางระยะทาง 9.20 กม. ที่โล่งระยะทาง 24.35 กม. จำนวนต้นไม้ที่โล่ง 106 ต้น ระยะทางรวม 33.75 กม. รวมเป็นจำนวนเงิน 45,173.80 บาท ภาษีมูลค่าเพิ่ม 3,162.16 บาท รวมภาษีมูลค่าเพิ่ม 48,335.96 บาท</t>
  </si>
  <si>
    <t>นายจรูญ  มัทนาจิราภา 42,000 บาท</t>
  </si>
  <si>
    <t>นายจรูญ  มัทนาจิราภา</t>
  </si>
  <si>
    <t>เปลี่ยนยางรถบรรทุกเครน ขนาด 6 ตัน หมายเลข 81-4426 ลำปาง</t>
  </si>
  <si>
    <t>บริษัท ลำปางทรัคไทร์ จำกัด 45,400 บาท</t>
  </si>
  <si>
    <t>บริษัท ลำปางทรัคไทร์ จำกัด</t>
  </si>
  <si>
    <t>จ้างเหมาตัดลิด-รอนกิ่งไม้ ของ กฟส.ห้างฉัตร</t>
  </si>
  <si>
    <t>ห้างหุ้นส่วนจำกัด มลฑา คลีนนิ่ง 473,368 บาท</t>
  </si>
  <si>
    <t>ห้างหุ้นส่วนจำกัด มลฑา คลีนนิ่ง</t>
  </si>
  <si>
    <t>ค่าจ้างเหมาขยายเขตฯ-คขก.บ้านสันบ่อเย็น</t>
  </si>
  <si>
    <t>ห้างหุ้นส่วนจำกัด จรูญเจริญการไฟฟ้า 58,497 บาท</t>
  </si>
  <si>
    <t>ห้างหุ้นส่วนจำกัด จรูญเจริญการไฟฟ้า</t>
  </si>
  <si>
    <t>ค่าจ้างเหมาขยายเขตฯ-บ้านท่ากอม่วง</t>
  </si>
  <si>
    <t>บริษัท มั่งมีทรัพย์วิศวกรรม จำกัด 60,252 บาท</t>
  </si>
  <si>
    <t>บริษัท มั่งมีทรัพย์วิศวกรรม จำกัด</t>
  </si>
  <si>
    <t>AAJ-ค่าจ้างซ่อม-บำรุง 80-2521 มส.</t>
  </si>
  <si>
    <t>บริษัท เชียงใหม่เวียงพิงค์การยาง จำกัด 57,138 บาท</t>
  </si>
  <si>
    <t>บริษัท เชียงใหม่เวียงพิงค์การยาง จำกัด</t>
  </si>
  <si>
    <t>จ้างรถเครน100ตัน สำหรับงานย้ายแนว Tower 115 เควี ทล.118 เชียงใหม่-เชียงราย</t>
  </si>
  <si>
    <t>ห้างหุ้นส่วนจำกัด เชียงรายรุ่งถาวร 74,900 บาท</t>
  </si>
  <si>
    <t>AAJ-ค่าจ้างซ่อม-บำรุง 83-7989 ชม.</t>
  </si>
  <si>
    <t>บริษัท เชียงใหม่เวียงพิงค์การยาง จำกัด 46,866 บาท</t>
  </si>
  <si>
    <t>AAJ-ค่าจ้างซ่อม-บำรุง 83-3232 ชม.</t>
  </si>
  <si>
    <t>บริษัท สแกนสยาม บริการ จำกัด 52,270 บาท</t>
  </si>
  <si>
    <t>AAJ-ค่าจ้างซ่อม-บำรุง 80-4892 ลพ.</t>
  </si>
  <si>
    <t>ห้างหุ้นส่วนจำกัด ใจเจริญ 89,880 บาท</t>
  </si>
  <si>
    <t>จัดซื้อ (Schneider) UA Controller ATS รุ่น NSX100-630 รหัส 29472 พร้อมงานรื้อถอนอุปกรณ์เดิม ติดตั้ง และทดสอบระบบ อาคาร 3 กฟน.1 จำนวน 1 ชุด</t>
  </si>
  <si>
    <t>บริษัท คลังสวิตช์บอร์ด จำกัด 73,188 บาท</t>
  </si>
  <si>
    <t>บริษัท คลังสวิตช์บอร์ด จำกัด</t>
  </si>
  <si>
    <t>ซื้อ Trip Circuit Supervision Relay,SPER 1C1,ABB</t>
  </si>
  <si>
    <t>ห้างหุ้นส่วนจำกัด เซ็นทรัลพรีเมียร์ เอ็นจิเนียริ่ง 93,197 บาท</t>
  </si>
  <si>
    <t>ห้างหุ้นส่วนจำกัด เซ็นทรัลพรีเมียร์ เอ็นจิเนียริ่ง</t>
  </si>
  <si>
    <t>อุปกรณ์ป้องกันอันตรายส่วนบุคคล (PPE) จำนวน 4 รายการ</t>
  </si>
  <si>
    <t>บริษัท ทวินแอดวานซ์พลัส จํากัด 331,593 บาท</t>
  </si>
  <si>
    <t>บริษัท ทวินแอดวานซ์พลัส จํากัด</t>
  </si>
  <si>
    <t xml:space="preserve"> น.2 กบษ.(ฮล.)-3036/2568</t>
  </si>
  <si>
    <t>จ้างพ่นสีหมายเลขเสา รหัสหัวเสา ระบบสายส่ง 115 เควี ไลน์ แท็ปแยกท่าทอง-สฟฟ.ตรอน</t>
  </si>
  <si>
    <t>นายทวาย โชติน้อย 51,340 บาท</t>
  </si>
  <si>
    <t>นายทวาย โชติน้อย</t>
  </si>
  <si>
    <t>จ้างเหมาซ่อมแซมตู้ควบคุมรีโคลสเซอร์ รหัส TSK04VR-01 บ.วังโป่ง อ.ทองแสนขัน จ.อุตรดิตถ์</t>
  </si>
  <si>
    <t>บริษัทโปรเกรสซิฟ  อินเตอร์-เทรดจำกัด 98,815 บาท</t>
  </si>
  <si>
    <t>บริษัทโปรเกรสซิฟ  อินเตอร์-เทรดจำกัด</t>
  </si>
  <si>
    <t xml:space="preserve"> น.2 กบษ.(บอ.)-3108/2568</t>
  </si>
  <si>
    <t>จ้างเหมาซ่อมแซมตู้ควบคุมอุปกรณ์รีโคลสเซอร์ ผลิตภัณฑ์ COOPER รุ่น FXD ชำรุดเนื่องจากเกิดจากเหตุการณ์อุทกภัย รหัส PUU06VR-01 บ.ดอนชัย อ.ท่าวังผา จ.น่าน</t>
  </si>
  <si>
    <t>บริษัท ซัมมิท เพาเวอร์ ซิสเต็มจำกัด 81,320 บาท</t>
  </si>
  <si>
    <t>บริษัท ซัมมิท เพาเวอร์ ซิสเต็มจำกัด</t>
  </si>
  <si>
    <t xml:space="preserve"> น.2 กบษ.(บอ.)-3174/2568</t>
  </si>
  <si>
    <t>สั่งจ้างเหมาเปลี่ยนยางรถยนต์ตามวาระ ของรถยนต์ กฟภ. หมายเลขทะเบียน 80-6978 พล.</t>
  </si>
  <si>
    <t>บ. ค็อกพิท โปรไทร์คาร์สปอร์ต จก. 59,750 บาท</t>
  </si>
  <si>
    <t>บ. ค็อกพิท โปรไทร์คาร์สปอร์ต จก.</t>
  </si>
  <si>
    <t xml:space="preserve"> น.2 กบษ.(บอ.)-3236/2568</t>
  </si>
  <si>
    <t>อุปกรณ์ปอกสายไฟฟ้าแบบแบตเตอรี่ จำนวน 5 ชุด</t>
  </si>
  <si>
    <t>นายชวิน  ศรีผง(หนึ่งโมดิฟาย) 93,250 บาท</t>
  </si>
  <si>
    <t>นายชวิน  ศรีผง(หนึ่งโมดิฟาย)</t>
  </si>
  <si>
    <t xml:space="preserve"> น.2 กบษ.(ฮล)-3228/2568</t>
  </si>
  <si>
    <t>จัดจ้างสอบเทียบเครื่องมือวัดคุณภาพไฟฟ้า (Disturbance Analyzer) จำนวน 4 เครื่อง</t>
  </si>
  <si>
    <t>บริษัท เพาเวอร์ ควอลิตี้(ประเทศไทย) จำกัด 81,320 บาท</t>
  </si>
  <si>
    <t>บริษัท เพาเวอร์ ควอลิตี้(ประเทศไทย) จำกัด</t>
  </si>
  <si>
    <t>จัดจ้างทำสีรถยนต์81-3870กพ ผมต.กฟจ.กพ.</t>
  </si>
  <si>
    <t>อู่ เปี๊ยก(สำนักงานใหญ่) 49,969 บาท</t>
  </si>
  <si>
    <t>อู่ เปี๊ยก(สำนักงานใหญ่)</t>
  </si>
  <si>
    <t>จัดซื้ออุปกรณืไฟฟ้าสำหรับสับเปลี่ยนที่ชำรุด และติดตั้งใหม่ ให้กับโรงเรียนและวัด ตามโครงการ "ชุมชนปลอดภัยใช้ไฟ PEA"ปี 2568</t>
  </si>
  <si>
    <t>ร้านอาณาจักรไฟฟ้า(นางสาวลีลารัตน์   เกยูรวิเชียร) 99,995 บาท</t>
  </si>
  <si>
    <t>ร้านอาณาจักรไฟฟ้า(นางสาวลีลารัตน์   เกยูรวิเชียร)</t>
  </si>
  <si>
    <t>จัดจ้างทำสีรถยนต์82-9942กพ ผมต.กฟจ.กพ.</t>
  </si>
  <si>
    <t>อู่ เปี๊ยก (สำนักงานใหญ่) 49,969 บาท</t>
  </si>
  <si>
    <t>อู่ เปี๊ยก (สำนักงานใหญ่)</t>
  </si>
  <si>
    <t>รายงานขอจัดซื้อค่าน้ำมันรถยนต์ Fleet Card เดือน ตุลาคม 2568 ผกส.กฟจ.กพ</t>
  </si>
  <si>
    <t>หจก.กำแพงเพชรวิวัฒน์ หจก.ธรรมรัตน์ หจก.สุวรรณกิจ 89,717 บาท</t>
  </si>
  <si>
    <t>หจก.กำแพงเพชรวิวัฒน์ หจก.ธรรมรัตน์ หจก.สุวรรณกิจ</t>
  </si>
  <si>
    <t>ซ่อมรถยนต์ทะเบียน 81-7454กพ ผปบ.กฟจ.กพ.</t>
  </si>
  <si>
    <t>อู่ เปี๊ยก (สำนักงานใหญ่) 43,142 บาท</t>
  </si>
  <si>
    <t xml:space="preserve">จ้างเหมาจัดทำและติดตั้งอุปกรณ์กันงู (Snake Guard)      _x000D_
ไลน์แยกหลัง KPA06VR-01 ระบบจำหน่าย 22 kV ประจำปี 2568 รูปแบบที่ 2 การ์ดกันงูชนิดแผ่น_x000D_
อะลูมิเนียม โดยวิธีเฉพาะเจาะจง_x000D_
</t>
  </si>
  <si>
    <t>ทัศนรัตน์  วิเศษรจนา 56,940 บาท</t>
  </si>
  <si>
    <t>ทัศนรัตน์  วิเศษรจนา</t>
  </si>
  <si>
    <t>บริษัท เคเอสเอพี ซัพพลาย จำกัด 359,520 บาท</t>
  </si>
  <si>
    <t>ห้างหุ้นส่วนจำกัด  เค-คอนกรีต 211,646 บาท</t>
  </si>
  <si>
    <t>ห้างหุ้นส่วนจำกัด  เค-คอนกรีต</t>
  </si>
  <si>
    <t>บริษัท เอราวัณสายไฟเคเบิ้ล จำกัด 359,520 บาท</t>
  </si>
  <si>
    <t>บริษัท พี เค อาร์ เทรดดิ้ง จำกัด 462,240 บาท</t>
  </si>
  <si>
    <t>บริษัท พี เค อาร์ เทรดดิ้ง จำกัด</t>
  </si>
  <si>
    <t>บริษัท บีซีซี เวนเจอร์ส จำกัด 498,620 บาท</t>
  </si>
  <si>
    <t>บริษัท โฟร์ พลัส อีเล็คทริคอล จำกัด 359,520 บาท</t>
  </si>
  <si>
    <t>บริษัท โฟร์ พลัส อีเล็คทริคอล จำกัด</t>
  </si>
  <si>
    <t>บริษัท ไฮโวลท์ พลัส เอ็นจิเนียริ่งจำกัด 498,620 บาท</t>
  </si>
  <si>
    <t>ห้างหุ้นส่วนจำกัด  เค-คอนกรีต 344,540 บาท</t>
  </si>
  <si>
    <t>บริษัท บีซีซี เวนเจอร์ส จำกัด 359,520 บาท</t>
  </si>
  <si>
    <t>บริษัท ชีฟเทน เอ็นจิเนียริ่ง จำกัด 498,620 บาท</t>
  </si>
  <si>
    <t>บริษัท ชีฟเทน เอ็นจิเนียริ่ง จำกัด</t>
  </si>
  <si>
    <t>เสาคอนกรีต 8 เมตร</t>
  </si>
  <si>
    <t>ห้างหุ้นส่วนจำกัด  เค-คอนกรีต 109,226 บาท</t>
  </si>
  <si>
    <t>พื้นที่ กฟส.กพ -ตัด - ต่อกลับ มิเตอร์ ขนาด 1 เฟส 2 สาย -ตัด - ต่อกลับ มิเตอร์ ขนาด 3 เฟส 4 สาย -ปลดสาย - ต่อสาย มิเตอร์ ขนาด 1 เฟส 2 สาย -ปลดสาย - ต่อสาย มิเตอร์ ขนาด 3 เฟส 4 สาย การผ่อนผันก่อนการงดจ่ายไฟครั้งที่ 1,2 พื้นที่ กฟส.กสค. ตัด - ต่อกลับ มิเตอร์ ขนาด 1 เฟส 2 สาย -ตัด - ต่อกลับ มิเตอร์ ขนาด 3 เฟส 4 สาย -ปลดสาย - ต่อสาย มิเตอร์ ขนาด 1 เฟส 2 สาย -ปลดสาย - ต่อสาย มิเตอร์ ขนาด 3 เฟส 4 สาย</t>
  </si>
  <si>
    <t>ห้างหุ้นส่วนจำกัดปิยะพร กรุ๊ป 204,049 บาท</t>
  </si>
  <si>
    <t>ห้างหุ้นส่วนจำกัดปิยะพร กรุ๊ป</t>
  </si>
  <si>
    <t xml:space="preserve"> น.2กพ(บร)680/2568</t>
  </si>
  <si>
    <t>บริษัท โฟร์ พลัส อีเล็คทริคอล จำกัด 498,620 บาท</t>
  </si>
  <si>
    <t>บริษัท บีซีซี เวนเจอร์ส จำกัด 308,160 บาท</t>
  </si>
  <si>
    <t>บริษัท เคเอสเอพี ซัพพลาย จำกัด 249,310 บาท</t>
  </si>
  <si>
    <t>จ้างเหมา ปป.มต.บ้านเกาะน้ำโจน ต.ลานดอกไม้ อ.เมือง จ.กำแพงเพชร</t>
  </si>
  <si>
    <t>นายสมชาย เฉื่อยฉ่ำ 112,970 บาท</t>
  </si>
  <si>
    <t>นายสมชาย เฉื่อยฉ่ำ</t>
  </si>
  <si>
    <t xml:space="preserve"> จ กพ.(มต.)7/2568</t>
  </si>
  <si>
    <t>จ้างเหมา ปป.มต.บ้านวังตะเคียนเหนือใต้ ต.อ่างทอง อ.เมือง จ.กำแพงเพชร</t>
  </si>
  <si>
    <t>นายชัยณรงค์ โชคบัณฑิต 103,316 บาท</t>
  </si>
  <si>
    <t>นายชัยณรงค์ โชคบัณฑิต</t>
  </si>
  <si>
    <t xml:space="preserve"> จ กพ.(มต.)8/2568</t>
  </si>
  <si>
    <t>เปลี่ยนยางรถยนต์ทะเบียน 81-0921 ตาก</t>
  </si>
  <si>
    <t>บริษัท ทรัคไทร์ แอนด์ เซอร์วิส จำกัด 42,550 บาท</t>
  </si>
  <si>
    <t>บริษัท ทรัคไทร์ แอนด์ เซอร์วิส จำกัด</t>
  </si>
  <si>
    <t xml:space="preserve"> น.2ตก(กส.)486/25698</t>
  </si>
  <si>
    <t>จัดซื้อพัสดุขาดแคลนจำนวน 2 รายการ</t>
  </si>
  <si>
    <t>บริษัทไฮโวลท์พลัสเอ็นจิเนียริ่งจำกัด 86,670 บาท</t>
  </si>
  <si>
    <t>บริษัทไฮโวลท์พลัสเอ็นจิเนียริ่งจำกัด</t>
  </si>
  <si>
    <t>เปลี่ยนยางรถยนต์ ทะเบียน 80-8660 ตาก</t>
  </si>
  <si>
    <t>บริษัท ทรัคไทร์ แอนด์ เซอร์วิส จำกัด 49,670 บาท</t>
  </si>
  <si>
    <t xml:space="preserve"> น.2ตก(กส.)490/25698</t>
  </si>
  <si>
    <t>งานจ้างเหมาบำรุงรักษาทำความสะอาดแอร์ภายในสำนักงาน กฟจ.ตาก</t>
  </si>
  <si>
    <t>ร้าน ต.ธนวัฒน์ แอร์ 85,600 บาท</t>
  </si>
  <si>
    <t>ร้าน ต.ธนวัฒน์ แอร์</t>
  </si>
  <si>
    <t>จ้างซ่อมรถยนต์ กฟภ.ทะเบียน 80-5738 น่าน</t>
  </si>
  <si>
    <t>ร้านน่านอะไหล่แทรกเตอร์ 71,144 บาท</t>
  </si>
  <si>
    <t>ร้านน่านอะไหล่แทรกเตอร์</t>
  </si>
  <si>
    <t xml:space="preserve">จ้างเทพื้นคอนกรีตรอบโครนเสาที่ติดตั้งโหลดเบรกสวิทช์ 22 KV </t>
  </si>
  <si>
    <t>น.ส.สุดาพร  ส่างกอน 89,024 บาท</t>
  </si>
  <si>
    <t>น.ส.สุดาพร  ส่างกอน</t>
  </si>
  <si>
    <t>จ้างซ่อมรถยนต์ กฟภ.ทะเบียน 81-2580 นน.</t>
  </si>
  <si>
    <t>ห้างหุ้นส่วนจำกัดชัยวัฒน์ออโต้แม็ก 44,100 บาท</t>
  </si>
  <si>
    <t>ห้างหุ้นส่วนจำกัดชัยวัฒน์ออโต้แม็ก</t>
  </si>
  <si>
    <t>จ้างเปลี่ยนยางรถยนต์ กฟภ.ทะเบียน 81-2791 นน.</t>
  </si>
  <si>
    <t>จ้างซ่อมรถยนต์ กฟภ.ทะเบียน กข-7630 นน.</t>
  </si>
  <si>
    <t>หจก.น่านการดับเพลิง 68,400 บาท</t>
  </si>
  <si>
    <t>หจก.น่านการดับเพลิง</t>
  </si>
  <si>
    <t>จ้างเปลี่ยนอุปกรณ์ภายในแผงไฟฟ้า ATS-1(งานพระตำหนักธงน้อย)</t>
  </si>
  <si>
    <t>บริษัทไอเจเค เอ็นจิเนียริ่งจำกัด 48,150 บาท</t>
  </si>
  <si>
    <t>บริษัทไอเจเค เอ็นจิเนียริ่งจำกัด</t>
  </si>
  <si>
    <t>ค่าจ้างเหมารักษาความปลอยภัย ประจำ กฟจ.พจ</t>
  </si>
  <si>
    <t>องค์การสงเคราะห์ทหารผ่านศึกในพระบรมราชูปถัมภ์ 83,600 บาท</t>
  </si>
  <si>
    <t>ค่าเช่าที่คลังพัสดุพิจิตร</t>
  </si>
  <si>
    <t>นายศุภสิทธิ์  ศิริเศรษฐ์ 42,570 บาท</t>
  </si>
  <si>
    <t>นายศุภสิทธิ์  ศิริเศรษฐ์</t>
  </si>
  <si>
    <t>ค่าจ้างปรับปรุงระบบจำหน่าย กฟส.พจ</t>
  </si>
  <si>
    <t>บริษัทเอ็นพี.คอมมูนิเคชั่น จำกัด 41,520 บาท</t>
  </si>
  <si>
    <t>บริษัทเอ็นพี.คอมมูนิเคชั่น จำกัด</t>
  </si>
  <si>
    <t>บริษัทเอ็นพี.คอมมูนิเคชั่น จำกัด 83,721 บาท</t>
  </si>
  <si>
    <t>ค่าคอนสปัน</t>
  </si>
  <si>
    <t>บริษัท ศิรกร จำกัด(มหาชน) 99,302 บาท</t>
  </si>
  <si>
    <t>บริษัท ศิรกร จำกัด(มหาชน)</t>
  </si>
  <si>
    <t>ค่าจ้างแจ้งเตือนค่าไฟฟ้า ก.ย.68</t>
  </si>
  <si>
    <t>น.ส.มิสรา  ยศประสิทธิ์ 53,298 บาท</t>
  </si>
  <si>
    <t>น.ส.มิสรา  ยศประสิทธิ์</t>
  </si>
  <si>
    <t>ค่าเข็มขัดนิรภัย</t>
  </si>
  <si>
    <t>บริษัท ชีฟเทน เอ็นจิเนียริ่ง จำกัด 98,440 บาท</t>
  </si>
  <si>
    <t>ค่าจ้างตัด-ต่อกลับมิเตอร์ ต.ค.68</t>
  </si>
  <si>
    <t>นายธนารักษ์  วิจิตรรัตน์ 68,805 บาท</t>
  </si>
  <si>
    <t>นายธนารักษ์  วิจิตรรัตน์</t>
  </si>
  <si>
    <t>บริษัท ศิรกร จำกัด(มหาชน) 245,993 บาท</t>
  </si>
  <si>
    <t xml:space="preserve"> น.2พร.(คพ.)-0117/2568</t>
  </si>
  <si>
    <t>บริษัท ส.อรุณคอนกรีต จำกัด 496,504 บาท</t>
  </si>
  <si>
    <t>บริษัท ส.อรุณคอนกรีต จำกัด</t>
  </si>
  <si>
    <t xml:space="preserve"> น.2พร.(คพ.)-0115/2568</t>
  </si>
  <si>
    <t>บริษัท เคเอสเอพี ซัพพลาย จำกัด 479,360 บาท</t>
  </si>
  <si>
    <t xml:space="preserve"> น.2พร.(คพ.)-0120/2568</t>
  </si>
  <si>
    <t>บริษัทสยามเทคนิคคอนกรีตจำกัด (มหาชน) 496,504 บาท</t>
  </si>
  <si>
    <t>บริษัทสยามเทคนิคคอนกรีตจำกัด (มหาชน)</t>
  </si>
  <si>
    <t xml:space="preserve"> น.2พร.(คพ.)-0119/2568</t>
  </si>
  <si>
    <t>บริษัท สไปก้า อินเตอร์เนชั่นแนลจำกัด 462,240 บาท</t>
  </si>
  <si>
    <t xml:space="preserve"> น.2พร.(คพ.)-0121/2568</t>
  </si>
  <si>
    <t>บริษัท สไปก้า อินเตอร์เนชั่นแนลจำกัด 494,340 บาท</t>
  </si>
  <si>
    <t xml:space="preserve"> น.2พร.(คพ.)-0122/2568</t>
  </si>
  <si>
    <t>บริษัท โฟร์ พลัส อีเล็คทริคอล จำกัด 462,240 บาท</t>
  </si>
  <si>
    <t xml:space="preserve"> น.2พร.(คพ.)-0125/2568</t>
  </si>
  <si>
    <t>ลวดเหล็กตีเกลียว 95 ต.มม. มอก.404</t>
  </si>
  <si>
    <t>บริษัท แสงชัย ไลท์ติ้ง จำกัด 418,584 บาท</t>
  </si>
  <si>
    <t>บริษัท แสงชัย ไลท์ติ้ง จำกัด</t>
  </si>
  <si>
    <t xml:space="preserve">  น.2กฟจ.พร.(คพ.)-111/2568</t>
  </si>
  <si>
    <t>ห้างหุ้นส่วนจำกัด เจ.ดี.เอ็ม.เอส.ซัพพลาย 391,558 บาท</t>
  </si>
  <si>
    <t>ห้างหุ้นส่วนจำกัด เจ.ดี.เอ็ม.เอส.ซัพพลาย</t>
  </si>
  <si>
    <t xml:space="preserve"> น.2พร.(คพ.)-0127/2568</t>
  </si>
  <si>
    <t>บริษัท เอราวัณสายไฟเคเบิ้ล จำกัด 479,360 บาท</t>
  </si>
  <si>
    <t xml:space="preserve"> น.2พร.(คพ.)-0126/2568</t>
  </si>
  <si>
    <t>บริษัท ทีพีบีเอส ซัพพลาย จำกัด 498,620 บาท</t>
  </si>
  <si>
    <t xml:space="preserve"> น.2พร.(คพ.)-0128/2568</t>
  </si>
  <si>
    <t>บริษัท บีซีซี เวนเจอร์ส จำกัด 479,360 บาท</t>
  </si>
  <si>
    <t xml:space="preserve"> น.2พร.(คพ.)-0123/2568</t>
  </si>
  <si>
    <t>น.2 พล.(กส)-1258/2568_x000D_
รายงานผลการพิจารณาผลการซื้อน้ำมันเชื้อเพลิง</t>
  </si>
  <si>
    <t>ธ. ทหารไทยธนชาต จำกัด (มหาชน) 98,664 บาท</t>
  </si>
  <si>
    <t>ธ. ทหารไทยธนชาต จำกัด (มหาชน)</t>
  </si>
  <si>
    <t>น.2 พล.(กส)-1249/2568_x000D_
รายงานผลการพิจารณาผลการซื้อน้ำมันเชื้อเพลิง</t>
  </si>
  <si>
    <t>ธ. ทหารไทยธนชาต จำกัด (มหาชน) 64,324 บาท</t>
  </si>
  <si>
    <t>น.2 พล.(กส)-1252/2568_x000D_
รายงานผลการพิจารณาผลการซื้อน้ำมันเชื้อเพลิง</t>
  </si>
  <si>
    <t>ธ. ทหารไทยธนชาต จำกัด (มหาชน) 93,606 บาท</t>
  </si>
  <si>
    <t>น.2 กฟจ.พล.(กส.)-1255/2568_x000D_
รายงานผลการพิจารณาผลการซื้อน้ำมันเชื้อเพลิง</t>
  </si>
  <si>
    <t>ธ. ทหารไทยธนชาต จำกัด (มหาชน) 93,017 บาท</t>
  </si>
  <si>
    <t>น.2 กฟจ.พล.(สน.)3020/2568 จ้างทำป้ายศูนย์บริการลูกค้า</t>
  </si>
  <si>
    <t>ห้างหุ้นส่วนจำกัดซิปปรินท์ติ้ง 44,940 บาท</t>
  </si>
  <si>
    <t>ห้างหุ้นส่วนจำกัดซิปปรินท์ติ้ง</t>
  </si>
  <si>
    <t xml:space="preserve"> น.2 กฟจ.พล.(สน.)3020/2568</t>
  </si>
  <si>
    <t>น.2 กฟจ.พล.(คพ.) 428/2568 รายงานผลการพิจารณาและขออนุมัติจัดซื้อพาเลทพลาสติก จำนวน 28 ตัว ของ กฟจ.พล.</t>
  </si>
  <si>
    <t>บริษัท ทริปเปิ้ล โซลูชั่น โลจิสติกส์ จำกัด 45,539 บาท</t>
  </si>
  <si>
    <t>บริษัท ทริปเปิ้ล โซลูชั่น โลจิสติกส์ จำกัด</t>
  </si>
  <si>
    <t xml:space="preserve"> น.2 กฟจ.พล.(คพ.) 428/2568 </t>
  </si>
  <si>
    <t xml:space="preserve">จัดซื้อพัสดุขาดแคลนเข้างานก่อสร้างขยายเขตระบบจำหน่าย </t>
  </si>
  <si>
    <t>บริษัท ช้อปช้อป จำกัด 92,823 บาท</t>
  </si>
  <si>
    <t>บริษัท ช้อปช้อป จำกัด</t>
  </si>
  <si>
    <t>จ้างปรับปรุงระบบจำหน่ายไฟฟ้า  ม.5 บ.หนองกระแสน ต.โตนด อ.คีรีมาศ จ.สุโขทัย</t>
  </si>
  <si>
    <t>บริษัทโชคปราณีเจริญทรัพย์การไฟฟ้า จำกัด 40,231 บาท</t>
  </si>
  <si>
    <t>บริษัทโชคปราณีเจริญทรัพย์การไฟฟ้า จำกัด</t>
  </si>
  <si>
    <t>จ้างเหมา เปลี่ยนยางรถบรรทุก 4 ตัน หมายเลขทะเบียน 80-2089 อต. (บำรุงรักษายาน )</t>
  </si>
  <si>
    <t>ห้างหุ้นส่วนจำกัด ลิ้มเจริญยางยนต์ 47,155 บาท</t>
  </si>
  <si>
    <t>ห้างหุ้นส่วนจำกัด ลิ้มเจริญยางยนต์</t>
  </si>
  <si>
    <t xml:space="preserve">งานจ้างเหมาก่อสร้างขยายเขตระบบจำหน่ายไฟฟ้าบริเวณ กฟจ.อต.ปรับปรุง 26-005633 ม.4 ชุมชนหน้าฝาย ต.ด่านนาขาม อ.เมือง </t>
  </si>
  <si>
    <t>ห้างหุ้นส่วนจำกัดทีจี การไฟฟ้า(อุตรดิตถ์) 78,019 บาท</t>
  </si>
  <si>
    <t>ห้างหุ้นส่วนจำกัดทีจี การไฟฟ้า(อุตรดิตถ์)</t>
  </si>
  <si>
    <t xml:space="preserve">จ้างเหมาก่อสร้างขยายเขตระบบจำหน่ายไฟฟ้า บริเวณ กฟจ.อต.ปรับปรุง 36-000588 หมู่ 7 บ้านไฮอ้า ต.ด่านนาขาม อ.เมือง </t>
  </si>
  <si>
    <t>ห้างหุ้นส่วนจำกัดทีจี การไฟฟ้า(อุตรดิตถ์) 51,804 บาท</t>
  </si>
  <si>
    <t xml:space="preserve">จัดซื้อเครื่องมือตรวจสอบแรงดันไฟฟ้าแรงสูง </t>
  </si>
  <si>
    <t>บริษัท เค.เอ็น.พี. ซัพพลาย จำกัด 44,940 บาท</t>
  </si>
  <si>
    <t>บริษัท เค.เอ็น.พี. ซัพพลาย จำกัด</t>
  </si>
  <si>
    <t xml:space="preserve">จ้างเหมา ไฟสาธารณะบ้านนาน้อย หมู่ 6 ตำบลหาดงิ้ว อำเภอเมือง จังหวัดอุตรดิตถ์	C-68-B-UTDSR.0278.02.1_x000D_
</t>
  </si>
  <si>
    <t>บริษัทเพรชไพลิน เอ็นจิเนียริ่งจำกัด 46,735 บาท</t>
  </si>
  <si>
    <t>บริษัทเพรชไพลิน เอ็นจิเนียริ่งจำกัด</t>
  </si>
  <si>
    <t>จ้างเหมา (เฉพาะค่าแรง) ขุดหลุม+ปักเสา งานย้ายเสาป้องกันสไลด์ ต.ผาเลือด อ.ท่าปลา จ.อุตรดิตถ์</t>
  </si>
  <si>
    <t>วรชัยการไฟฟ้า 70,600 บาท</t>
  </si>
  <si>
    <t>วรชัยการไฟฟ้า</t>
  </si>
  <si>
    <t>ซื้อกระดาษม้วนใบเสร็จรับเงิน</t>
  </si>
  <si>
    <t>บริษัท ที ธนาชาต ควอลิตี้ซัพพลาย จำกัด 83,460 บาท</t>
  </si>
  <si>
    <t>บริษัท ที ธนาชาต ควอลิตี้ซัพพลาย จำกัด</t>
  </si>
  <si>
    <t>ซ่อมแซมรถยนต์ หมายเลขทะเบียน80-3608 อต.</t>
  </si>
  <si>
    <t>ห้างหุ้นส่วนจำกัดยศสรัลแมชชีนเนอร์รี่ แอนด์ ทรานสปอร์ต 66,961 บาท</t>
  </si>
  <si>
    <t>ห้างหุ้นส่วนจำกัดยศสรัลแมชชีนเนอร์รี่ แอนด์ ทรานสปอร์ต</t>
  </si>
  <si>
    <t>ค่าจัดซื้อน้ำมันเชื้อเพลิงโรงจักรบ้านห้วยต้า ประจำเดือนพฤศจิกายน 2568</t>
  </si>
  <si>
    <t>สหกรณ์การเกษตรเมืองอุตรดิตถ์ จำกัด 105,969 บาท</t>
  </si>
  <si>
    <t>สหกรณ์การเกษตรเมืองอุตรดิตถ์ จำกัด</t>
  </si>
  <si>
    <t>บริษัท ชีฟเทน เอ็นจิเนียริ่ง จำกัด 462,240 บาท</t>
  </si>
  <si>
    <t>DROPOUT FUSE CUTOUT COVERS</t>
  </si>
  <si>
    <t>บริษัท เพาเวอ พีค จำกัด 107,535 บาท</t>
  </si>
  <si>
    <t>บริษัท เพาเวอ พีค จำกัด</t>
  </si>
  <si>
    <t>บริษัท ชีฟเทน เอ็นจิเนียริ่ง จำกัด 431,424 บาท</t>
  </si>
  <si>
    <t>บริษัท ส.อรุณคอนกรีต จำกัด 390,278 บาท</t>
  </si>
  <si>
    <t>จ้างซ่อมเเซมระบบเครื่องยนต์เเละเทอร์โบ รถยนต์ กฟภ. ทะเบียน บย-6070 กพ.</t>
  </si>
  <si>
    <t>บริษัทสยามนิสสันกำแพงเพชรจำกัด 83,014 บาท</t>
  </si>
  <si>
    <t>บริษัทสยามนิสสันกำแพงเพชรจำกัด</t>
  </si>
  <si>
    <t>ขออนุมัติสั่งซื้อ อนุมัติจ่ายเงินค่าน้ำมันเชื้อเพลิง โดยวิธีเฉพาะเจาะจงด้วยการใช้บัตรเครดิตน้ำมัน และรายงานตรวจรับ</t>
  </si>
  <si>
    <t>ห้างหุ้นส่วนจำกัดสลกบาตร2556 75,715 บาท</t>
  </si>
  <si>
    <t>ห้างหุ้นส่วนจำกัดสลกบาตร2556</t>
  </si>
  <si>
    <t xml:space="preserve"> น.2 กฟส.ขณ.(ปบ.)- 1239/2568 ลว.17 พ.ย. 2568</t>
  </si>
  <si>
    <t>ค่ายางรถ 53-9894 จำนวน 6 ชุด_x000D_
กฟส.คลล.</t>
  </si>
  <si>
    <t>ห้างหุ้นส่วนจำกัด จรูญการยาง 44,900 บาท</t>
  </si>
  <si>
    <t>ห้างหุ้นส่วนจำกัด จรูญการยาง</t>
  </si>
  <si>
    <t>ค่าน้ำมันเชื้อเพลิงยานพาหนะ FleetCard ต.ค.68_x000D_
กฟส.คลล.</t>
  </si>
  <si>
    <t>ธนาคารทหารไทยธนชาต จำกัด (มหาชน)สำนักงานใหญ่ 58,240 บาท</t>
  </si>
  <si>
    <t>ธนาคารทหารไทยธนชาต จำกัด (มหาชน)สำนักงานใหญ่</t>
  </si>
  <si>
    <t>จ้างเหมาเทพื้นคอนกรีตรอบโคนเสาที่ติดตั้งอุปกรณ์ไฟฟ้าในระบบจำหน่าย22เควี ประจำปี 2568_x000D_
อนุมัติ น.2 กฟส.ปลท.291/2568 ลว. 14 พ.ย. 2568</t>
  </si>
  <si>
    <t>นางสาวอนันตญา นิลพัฒน์ 46,100 บาท</t>
  </si>
  <si>
    <t>นางสาวอนันตญา นิลพัฒน์</t>
  </si>
  <si>
    <t>ค่าตู้เมนเบรกเกอร์ชั่วคราว 1 เฟส และ 3 เฟส</t>
  </si>
  <si>
    <t>บริษัทธงไชยการไฟฟ้า 2501จำกัด 89,880 บาท</t>
  </si>
  <si>
    <t>บริษัทธงไชยการไฟฟ้า 2501จำกัด</t>
  </si>
  <si>
    <t>ค่าจ้างเหมาโค่นกอไผ่ (เพิ่มเติม) ครั้งที่ 1/2568</t>
  </si>
  <si>
    <t>ห้างหุ้นส่วนจำกัด เอ.เอส.เค 1998 41,873 บาท</t>
  </si>
  <si>
    <t>ห้างหุ้นส่วนจำกัด เอ.เอส.เค 1998</t>
  </si>
  <si>
    <t>จ้างเหมาปรับปรุงมิเตอร์แรงต่ำ 1 เฟส จำนวน 193 ลูก</t>
  </si>
  <si>
    <t>นายธวัชชัย  อ้นมี 45,846 บาท</t>
  </si>
  <si>
    <t>นายธวัชชัย  อ้นมี</t>
  </si>
  <si>
    <t xml:space="preserve">จ้างเหมาตัดต้นไม้ ปี 2568 กรณีพิเศษ ฟีดเดอร์ 7 </t>
  </si>
  <si>
    <t>นายพรชัย เชยจันทร์ 48,500 บาท</t>
  </si>
  <si>
    <t>นายพรชัย เชยจันทร์</t>
  </si>
  <si>
    <t>ขอจ้างซ่อมรถทะเบียน 80-4977 อต. โดยวิธีเฉพาะเจาะจง</t>
  </si>
  <si>
    <t>ห้างหุ้นส่วนจำกัดเสริมยนต์ จักรกล 40,606 บาท</t>
  </si>
  <si>
    <t>ห้างหุ้นส่วนจำกัดเสริมยนต์ จักรกล</t>
  </si>
  <si>
    <t>ค่าน้ำมัน เติมแบบฟรีดการ์ด เดือน ต.ค. 68</t>
  </si>
  <si>
    <t>ธนาคารกรุงไทย 46,237 บาท</t>
  </si>
  <si>
    <t>จ้างเหมาขยายเขตฯ แรงต่ำ,ไฟสาธารณะ อบต.แม่สลิด นางกนกฯ ม.13 ต.แม่สลิด อ.บ้านตาก จ.ตาก , จ้างเหมาขยายเขตฯ แรงต่ำ,ไฟสาธารณะ อบต.แม่สลิด นายนิพนธ์ฯ ม.8 ต.แม่สลิด อ.บ้านตาก จ.ตาก</t>
  </si>
  <si>
    <t>บริษัทโชคปราณีเจริญทรัพย์การไฟฟ้า จำกัด 77,650 บาท</t>
  </si>
  <si>
    <t xml:space="preserve">จ้างเหมาตัดต้นไม้ใกล้แนวระบบจำหน่ายสายไฟฟ้าแรงสูง งาน สฟฟ.เขื่อนภูมิพล(สามเงา) ฟีดเดอร์ 4 จากจุดแบ่งเขต กฟส.สมง. ถึง จุดแบ่งเขต กฟส.ตก. </t>
  </si>
  <si>
    <t>นายพุทธินันท์  ขำมี 46,000 บาท</t>
  </si>
  <si>
    <t>นายพุทธินันท์  ขำมี</t>
  </si>
  <si>
    <t>จ้างเหมารักษาความปลอดภัย ตค.2568</t>
  </si>
  <si>
    <t>ค่าน้ำมันเชื่อเพลิงฟลีดการ์ด กฟส.บมน.-ตค.68</t>
  </si>
  <si>
    <t>ธนาคารกรุงไทย จำกัด(มหาชน) สำนักงานใหญ่ 46,533 บาท</t>
  </si>
  <si>
    <t>ธนาคารกรุงไทย จำกัด(มหาชน) สำนักงานใหญ่</t>
  </si>
  <si>
    <t>จ้างเหมาระบบจำหน่าย</t>
  </si>
  <si>
    <t>ร้านวิชัยการไฟฟ้า 40,350 บาท</t>
  </si>
  <si>
    <t>ร้านวิชัยการไฟฟ้า</t>
  </si>
  <si>
    <t>ค่างานตัดแต่งกิ่งไม้ กฟส.เชียงกลาง</t>
  </si>
  <si>
    <t>นายอานนท์ คำนิล 91,700 บาท</t>
  </si>
  <si>
    <t>นายอานนท์ คำนิล</t>
  </si>
  <si>
    <t>ค่างานจ้างเหมาขยายเขตระบบจำหน่ายไฟสาธารณะ บ้านร้องแง</t>
  </si>
  <si>
    <t>นายสว่าง  ไชยศิลป์ 57,050 บาท</t>
  </si>
  <si>
    <t>นายสว่าง  ไชยศิลป์</t>
  </si>
  <si>
    <t>ค่าจ้างเหมาซ่อมแซมภัยธรรมชาติ อ.ท่าวังผา</t>
  </si>
  <si>
    <t>บริษัท เคเอพีทีอีเลคตริค จำกัด 70,775 บาท</t>
  </si>
  <si>
    <t>บริษัท เคเอพีทีอีเลคตริค จำกัด</t>
  </si>
  <si>
    <t>บริษัท เคเอพีทีอีเลคตริค จำกัด 56,932 บาท</t>
  </si>
  <si>
    <t>ค่าจ้างเหมางานตัดต้นไม้ใกล้แนวระบบจำหน่าย กฟส.ปัว</t>
  </si>
  <si>
    <t>นายสุรินทร์  ยอดออน 67,500 บาท</t>
  </si>
  <si>
    <t>นายสุรินทร์  ยอดออน</t>
  </si>
  <si>
    <t>ค่างานผ่อนผันงานมิเตอร์ กฟส.ปัว</t>
  </si>
  <si>
    <t>บริษัทเอทูเอ็น คอนแทรคเตอร์จำกัด 47,537 บาท</t>
  </si>
  <si>
    <t>บริษัทเอทูเอ็น คอนแทรคเตอร์จำกัด</t>
  </si>
  <si>
    <t>สั่งจ้างซ่อมรถยนต์ 82-1642 พจ.</t>
  </si>
  <si>
    <t>บริษัทธนะี ออโต้ แอนด์เซอร์วิส เซ็นเตอร์ จำกัด 41,267 บาท</t>
  </si>
  <si>
    <t>บริษัทธนะี ออโต้ แอนด์เซอร์วิส เซ็นเตอร์ จำกัด</t>
  </si>
  <si>
    <t>ค่าซ่อม/บำรุงยานฯ บน 893 อต.</t>
  </si>
  <si>
    <t>บริษัท อีซูซุ อุตรดิตถ์ ฮกอันตึ๊งจำกัด 64,478 บาท</t>
  </si>
  <si>
    <t>บริษัท อีซูซุ อุตรดิตถ์ ฮกอันตึ๊งจำกัด</t>
  </si>
  <si>
    <t>ค่าจ้างเหมาปรับปรุงแรงสูง OPSA บ้านห้วยซึ้ง ม.9 ต.ในเมือง</t>
  </si>
  <si>
    <t>นายจุมพล  สุขผดุง 43,393 บาท</t>
  </si>
  <si>
    <t>นายจุมพล  สุขผดุง</t>
  </si>
  <si>
    <t>ค่าน้ำมัน ฟลีทการ์ด เดือน ต.ค.68</t>
  </si>
  <si>
    <t>ธนาคารกรุงไทย จำกัด(มหาชน)สำนักงานใหญ่ 41,408 บาท</t>
  </si>
  <si>
    <t>ธนาคารกรุงไทย จำกัด(มหาชน)สำนักงานใหญ่</t>
  </si>
  <si>
    <t xml:space="preserve">ค่าจ้างเหมาขยายเขตคลองยม-น่าน </t>
  </si>
  <si>
    <t>นายจุมพล  สุขผดุง 71,945 บาท</t>
  </si>
  <si>
    <t>ค่าน้ำมันเชื้อเพลิง ตค.68</t>
  </si>
  <si>
    <t>บริษัทซัสโก้ จำกัด (มหาชน) 40,620 บาท</t>
  </si>
  <si>
    <t>บริษัทซัสโก้ จำกัด (มหาชน)</t>
  </si>
  <si>
    <t>จ้างเหมาเอกชน (เฉพาะค่าแรงงาน) ช่วยงานก่อสร้างขยายเขตระบบจำหน่ายไฟฟ้า บริเวณ ปรับปรุง OPSA บ้านห้วยซึ้ง หมู่ 9 ตำบลในเมือง อำเภอพิชัย จังหวัดอุตดิตถ์ โดยวิธีเฉพาะเจาะจง</t>
  </si>
  <si>
    <t>นายจุมพล  สุขผดุง 262,894 บาท</t>
  </si>
  <si>
    <t xml:space="preserve"> จ.กฟส.พช.95/2568</t>
  </si>
  <si>
    <t>จัดซื้อกระดาษ ชนิด THERMAL</t>
  </si>
  <si>
    <t>บริษัท โปร ไอ.ที. ลิ้งค์ จำกัด 44,084 บาท</t>
  </si>
  <si>
    <t>บริษัท โปร ไอ.ที. ลิ้งค์ จำกัด</t>
  </si>
  <si>
    <t xml:space="preserve">ค่าจัดซื้อวัสดุน้ำมันเชื้อเพลิงจากสถานีบริการน้ำมันภายใต้การให้บริการ โดยบัตรเครดิตน้ำมันจากธนาคาร กรุงไทย จำกัด (มหาชน) ประจำเดือน ธันวาคม 2568 ของ กฟส.ลานกระบือ  </t>
  </si>
  <si>
    <t>ธนาคารกรุงไทย จำกัด (มหาชน) 72,465 บาท</t>
  </si>
  <si>
    <t>ค่าจ้างเหมารักษาความปลอดภัย</t>
  </si>
  <si>
    <t>ธ.เกษตรและสหกรณ์ สาขาบ้านแหลม 41,800 บาท</t>
  </si>
  <si>
    <t>ธ.เกษตรและสหกรณ์ สาขาบ้านแหลม</t>
  </si>
  <si>
    <t>ค่าจ้างเหมาจ่ายไฟ/ ต่อกลับมิเตอร์</t>
  </si>
  <si>
    <t>นายบัณรัตน์  ติ๊บมูล 60,661 บาท</t>
  </si>
  <si>
    <t>นายบัณรัตน์  ติ๊บมูล</t>
  </si>
  <si>
    <t xml:space="preserve">จ้างนายบุญธรรม อุดปิกขยายเขตบ้านป่าสัก ม.3 </t>
  </si>
  <si>
    <t>นายบุญธรรม  อุดปิก 63,769 บาท</t>
  </si>
  <si>
    <t>นายบุญธรรม  อุดปิก</t>
  </si>
  <si>
    <t xml:space="preserve"> จ.วช.36/2568</t>
  </si>
  <si>
    <t xml:space="preserve">จ้างเหมาตัดต้นไม้ไกล้แนวสายไฟแรงสูงแบบรายครั้ง  ปี 2568 ครั้งที่ 2 </t>
  </si>
  <si>
    <t>นายจิระโรจน์  สืบเชื้อแก้ว 51,200 บาท</t>
  </si>
  <si>
    <t>นายจิระโรจน์  สืบเชื้อแก้ว</t>
  </si>
  <si>
    <t xml:space="preserve"> จ.วช.044/2568</t>
  </si>
  <si>
    <t>ค่าบริการรักษาความปลอดภัย เดือน ตุลาคม 2568</t>
  </si>
  <si>
    <t>สำนักงานรักษาความปลอดภัยองค์การสงเคราะห์ทหารผ่านศึกในพระบรมราชูป 41,800 บาท</t>
  </si>
  <si>
    <t>สำนักงานรักษาความปลอดภัยองค์การสงเคราะห์ทหารผ่านศึกในพระบรมราชูป</t>
  </si>
  <si>
    <t>ค่าจ้างเหาบ้านมาปแฟบ-ดงยาง</t>
  </si>
  <si>
    <t>นายปิยังกูร  ปานสมบูรณ์ 70,587 บาท</t>
  </si>
  <si>
    <t>นายปิยังกูร  ปานสมบูรณ์</t>
  </si>
  <si>
    <t>ค่าจ้างเหมาตัดมิเตอร์</t>
  </si>
  <si>
    <t>ห้างหุ้นส่วนจำกัดปิยะพร กรุ๊ป 65,413 บาท</t>
  </si>
  <si>
    <t>ค่าซ่อมรถ</t>
  </si>
  <si>
    <t>นายกฤษดา ไทยอู่ 70,122 บาท</t>
  </si>
  <si>
    <t>นายกฤษดา ไทยอู่</t>
  </si>
  <si>
    <t>ค่าน้ำมันเชื้อเพลิง</t>
  </si>
  <si>
    <t>ธนาคารทหารไทยธนชาต จำกัด (มหาชน)สำนักงานใหญ่ 71,131 บาท</t>
  </si>
  <si>
    <t>งานส่งใบแจ้งเตือนค่าไฟฟ้า เขตชุมชน (อ.นาน้อย อ.นาหมื่น อ.เวียงสา)</t>
  </si>
  <si>
    <t>บริษัท เอทูเอ็น คอนแทรคเตอร์ จำกัด 90,504 บาท</t>
  </si>
  <si>
    <t>บริษัท เอทูเอ็น คอนแทรคเตอร์ จำกัด</t>
  </si>
  <si>
    <t xml:space="preserve"> น.2 กฟส.วยส.(กป)019/2568</t>
  </si>
  <si>
    <t>จ้างเหมาซ่อมแซมฯดอยตาหล่ม จุดที่ 1(อ.นาน้อย)</t>
  </si>
  <si>
    <t>ห้างหุ้นส่วนจำกัดนิตย์อำนวยผล 68,479 บาท</t>
  </si>
  <si>
    <t>ห้างหุ้นส่วนจำกัดนิตย์อำนวยผล</t>
  </si>
  <si>
    <t xml:space="preserve"> น.2 กฟส.วยส.(กป)171/2568</t>
  </si>
  <si>
    <t>จ้างเหมาซ่อมแซมฯF3 สถานีเวียงสา บ.ผาเวียง-ดอยตาหล่ม (อ.เวียงสา)</t>
  </si>
  <si>
    <t>บริษัทไอรีช 2021 คอร์ปอเรชั่นจำกัด 71,690 บาท</t>
  </si>
  <si>
    <t>บริษัทไอรีช 2021 คอร์ปอเรชั่นจำกัด</t>
  </si>
  <si>
    <t xml:space="preserve"> น.2 กฟส.วยส.(กป)174/2568</t>
  </si>
  <si>
    <t>จ้างเหมาซ่อมแซมฯF3สถานีWEA03VS-13ดอยตาหล่ม-ด่านตรวจ (อ.นาน้อย)</t>
  </si>
  <si>
    <t>ห้างหุ้นส่วนจำกัดตาลชุมก่อสร้าง 67,409 บาท</t>
  </si>
  <si>
    <t>ห้างหุ้นส่วนจำกัดตาลชุมก่อสร้าง</t>
  </si>
  <si>
    <t xml:space="preserve"> น.2 กฟส.วยส.(กป)172/2568</t>
  </si>
  <si>
    <t>จ้างเหมางานขยายเขตฯบ.นายาง (อ.นาหมื่น)</t>
  </si>
  <si>
    <t>ห้างหุ้นส่วนจำกัดนิตย์อำนวยผล 67,839 บาท</t>
  </si>
  <si>
    <t>จ้างเหมาขยายเขตฯบ.ทุ่งรวงทอง (อ.นาหมื่น)</t>
  </si>
  <si>
    <t>ห้างหุ้นส่วนจำกัดนิตย์อำนวยผล 62,274 บาท</t>
  </si>
  <si>
    <t xml:space="preserve"> น.2 กฟส.วยส.(บค)077/2568</t>
  </si>
  <si>
    <t>จ้างเหมางานย้ายแนวฯบริเวณ บ.วังยาว (อ.เวียงสา)</t>
  </si>
  <si>
    <t>ห้างหุ้นส่วนจำกัด ร.เรวัต 238,500 บาท</t>
  </si>
  <si>
    <t>ห้างหุ้นส่วนจำกัด ร.เรวัต</t>
  </si>
  <si>
    <t xml:space="preserve"> น.2 กฟส.วยส.(กป)135/2568</t>
  </si>
  <si>
    <t>ค่าน้ำมันเชืื้อเพลิง กฟส.วยส. ประจำเดือนต.ค.68 (อ.เวียงสา)</t>
  </si>
  <si>
    <t>ธนาคารกรุงไทย จำกัด(มหาชน)สำนักงานใหญ่ 64,643 บาท</t>
  </si>
  <si>
    <t>จ้างเหมาขยายเขตฯบ.ทรู บ.สันทะ (อ.นาน้อย)</t>
  </si>
  <si>
    <t>บริษัทไอรีช 2021 คอร์ปอเรชั่นจำกัด 40,598 บาท</t>
  </si>
  <si>
    <t xml:space="preserve"> น.2 กฟส.วยส.(บค)106/2568</t>
  </si>
  <si>
    <t>จ้างเหมางานขยายเขตทรู บ.ป่าหุ่ง (อ.เวียงสา)</t>
  </si>
  <si>
    <t>ห้างหุ้นส่วนจำกัด ร.เรวัต 76,933 บาท</t>
  </si>
  <si>
    <t xml:space="preserve"> น.2 กฟส.วยส.(บค)108/2568</t>
  </si>
  <si>
    <t>ซ่อมรถยนต์ ทะเบียน กจ1933สท.</t>
  </si>
  <si>
    <t>บริษัท มิตซูสุโขทัย จำกัด 51,935 บาท</t>
  </si>
  <si>
    <t>บริษัท มิตซูสุโขทัย จำกัด</t>
  </si>
  <si>
    <t>ธนาคารทหารไทยธนชาต จำกัด (มหาชน)สำนักงานใหญ่ 74,411 บาท</t>
  </si>
  <si>
    <t>นายบุลากร สายญาติ 60,687 บาท</t>
  </si>
  <si>
    <t>นายบุลากร สายญาติ</t>
  </si>
  <si>
    <t>ค่าจ้าง รปภ.</t>
  </si>
  <si>
    <t>สำนักงานรักษาความปลอดภัย อผศ. 41,800 บาท</t>
  </si>
  <si>
    <t>สำนักงานรักษาความปลอดภัย อผศ.</t>
  </si>
  <si>
    <t>ค่าส่งหนังสือแจ้งเตือน</t>
  </si>
  <si>
    <t>นายจำรัส มีคำ 49,490 บาท</t>
  </si>
  <si>
    <t>นายจำรัส มีคำ</t>
  </si>
  <si>
    <t>ค่าจ้างเหมาขยายเขต</t>
  </si>
  <si>
    <t>หจก.แพร่บารมี อิเล็คทริค พาวเวอร์ 78,853 บาท</t>
  </si>
  <si>
    <t>หจก.แพร่บารมี อิเล็คทริค พาวเวอร์</t>
  </si>
  <si>
    <t>น.2 สวล.(กส.)652 รายงานผลตรวจรับงานจ้างเหมาระบบไฟฟ้า  I-65-B-SWKD0.FU.8104</t>
  </si>
  <si>
    <t>ห้างหุ้นส่วนจำกัดทองพงษ์พันธ์2020 85,333 บาท</t>
  </si>
  <si>
    <t>ห้างหุ้นส่วนจำกัดทองพงษ์พันธ์2020</t>
  </si>
  <si>
    <t xml:space="preserve"> น.2 สวล.(กส.)652/68</t>
  </si>
  <si>
    <t>อนุมัติจ่ายเงินค่าน้ำมันเชื้อเพลิง โดยวิธีเฉพาะเจาะจงด้วยการใช้บัตรเครดิตน้ำมัน และรายงานการตรวจรับ</t>
  </si>
  <si>
    <t>บ.เอส แอล พี เซอร์วิส จำกัด 49,495 บาท</t>
  </si>
  <si>
    <t>บ.เอส แอล พี เซอร์วิส จำกัด</t>
  </si>
  <si>
    <t xml:space="preserve"> น.2 สวล.(กส.)-659/68</t>
  </si>
  <si>
    <t>หจก.เที่ยงบริการ 99,654 บาท</t>
  </si>
  <si>
    <t>หจก.เที่ยงบริการ</t>
  </si>
  <si>
    <t xml:space="preserve"> น.2 สวล.(กส.)-660/68</t>
  </si>
  <si>
    <t xml:space="preserve">รายงานผลการตรวจรับจ้างเหมาก่อสร้างระบบจำหน่าย _x000D_
งาน C-68-B-SWKSR.0160.01.1_x000D_
</t>
  </si>
  <si>
    <t>ห้างหุ้นส่วนจำกัดธนาศักดิ์ การไฟฟ้า 54,891 บาท</t>
  </si>
  <si>
    <t>ห้างหุ้นส่วนจำกัดธนาศักดิ์ การไฟฟ้า</t>
  </si>
  <si>
    <t xml:space="preserve"> น.2สวล.(กส.)-739/68</t>
  </si>
  <si>
    <t>จัดซื้อถุงมือยางแรงสูง จำนวน 8 ชิ้น</t>
  </si>
  <si>
    <t>บริษัท ชีฟเทน เอ็นจิเนียริ่ง จำกัด 64,200 บาท</t>
  </si>
  <si>
    <t>บริษัท จี เอ พี ซัพพลาย จำกัด 1,797,600 บาท</t>
  </si>
  <si>
    <t>บริษัท จี เอ พี ซัพพลาย จำกัด</t>
  </si>
  <si>
    <t xml:space="preserve"> น.3/ซ.(สห.)20/2568</t>
  </si>
  <si>
    <t>บริษัท โฟร์ พลัส อีเล็คทริคอล จำกัด 9,473,780 บาท</t>
  </si>
  <si>
    <t xml:space="preserve"> น.3/ซ.(สห.)21/2568</t>
  </si>
  <si>
    <t>บริษัท จี เอ พี ซัพพลาย จำกัด 1,994,480 บาท</t>
  </si>
  <si>
    <t xml:space="preserve">  น.3/ซ.(สห.)25/2568</t>
  </si>
  <si>
    <t>ดรอพเอาท์ฟิวส์คัทเอาท์ หนึ่งอินซูเลเตอร์ 22 เควี 100 แอมป์ 12 เคเอ อสมมาตร</t>
  </si>
  <si>
    <t>บริษัท เจพีซี อีเล็กทริค คอร์ปจำกัด 179,717 บาท</t>
  </si>
  <si>
    <t>บริษัท เจพีซี อีเล็กทริค คอร์ปจำกัด</t>
  </si>
  <si>
    <t>จัดซื้อค่าน้ำมันเชื้อเพลิง (Feed Card) จำนวน 30 ราย</t>
  </si>
  <si>
    <t>ธนาคารกรุงไทย จำกัด(มหาชน)สาขาลพบุรี 51,570 บาท</t>
  </si>
  <si>
    <t>ธนาคารกรุงไทย จำกัด(มหาชน)สาขาลพบุรี</t>
  </si>
  <si>
    <t xml:space="preserve"> น.3 กบล 1783 ลว. 17 พ.ย. 2568</t>
  </si>
  <si>
    <t xml:space="preserve">จัดจ้างซ่อม Load Break Switch ชนิด SF6 รหัส LBA03S-04/1 และ UAA10VS-115 </t>
  </si>
  <si>
    <t>บ.ทีเค แมคคานิคอลอิเล็กทริกเพาเวอร์ จำกัด 66,340 บาท</t>
  </si>
  <si>
    <t>(53039010) ค่าน้ำมันเชื้อเพลิง กรุงไทย Fleet Card เดือน พฤศจิกายน 2568 ชุดที่ 1</t>
  </si>
  <si>
    <t>ธนาคารกรุงไทย จำกัด(มหาชน)สาขาลพบุรี 99,466 บาท</t>
  </si>
  <si>
    <t xml:space="preserve">จัดจ้างซ่อม Load Break Switch ชนิด SF6 รหัส BSH07S-04 และ KSR02VS-107 </t>
  </si>
  <si>
    <t>บ.ทีเค แมคคานิคอลอิเล็กทริกเพาเวอร์ จำกัด 64,200 บาท</t>
  </si>
  <si>
    <t xml:space="preserve"> น.3 กบษ.(บอ.)2523</t>
  </si>
  <si>
    <t>(53039010) ค่าน้ำมันเชื้อเพลิง กรุงไทย Fleet Card เดือน พฤศจิกายน 2568 ชุดที่ 2</t>
  </si>
  <si>
    <t>ธนาคารกรุงไทย จำกัด(มหาชน)สาขาลพบุรี 98,839 บาท</t>
  </si>
  <si>
    <t>จัดจ้างซ่อม Load Break Switch ชนิด SF6 รหัส CNA10VS-115 และ CNA03VS-109</t>
  </si>
  <si>
    <t xml:space="preserve"> น.3 กบษ.(บอ.)2564/2568</t>
  </si>
  <si>
    <t>จัดจ้างซ่อม Voltage Transformer 500VA 3Ph 50HZ Class 3 ระบบไฟ 22000-11,2200 V ของ Load Break Switch ชนิด SF6 รหัส CNA03VS-109, KSR02VS-107 และ    UAA10VS-115</t>
  </si>
  <si>
    <t>บริษัทไทยพัฒนกิจหม้อแปลงไฟฟ้า จำกัด 80,250 บาท</t>
  </si>
  <si>
    <t>บริษัทไทยพัฒนกิจหม้อแปลงไฟฟ้า จำกัด</t>
  </si>
  <si>
    <t xml:space="preserve"> น.3 กบษ.(บอ.)2572/2568</t>
  </si>
  <si>
    <t>จัดซื้อน้ำมันฟลีทการ์ด ใช้กับรถกฟภ. เดือน พ.ย. 68</t>
  </si>
  <si>
    <t>หจก.เจ้าพระยาชัยนาทบริการ 93,930 บาท</t>
  </si>
  <si>
    <t>หจก.เจ้าพระยาชัยนาทบริการ</t>
  </si>
  <si>
    <t xml:space="preserve"> น.3กฟจ.ชน.(กส.)6346/2568</t>
  </si>
  <si>
    <t>จัดซื้อน้ำมันฟลีทการ์ดใช้กับรถ กฟภ. เดือน พ.ย. 68</t>
  </si>
  <si>
    <t>หจก.เจ้าพระยาชัยนาทบริการ 99,936 บาท</t>
  </si>
  <si>
    <t xml:space="preserve"> น.3กฟจ.ชน.(กส.)6348/2568</t>
  </si>
  <si>
    <t>สิ่งของอุปโภค บริโภค ช่วยเหลือผู้ประสบอุทกภัย ในพื้นที่ กฟจ.ชัยนาท</t>
  </si>
  <si>
    <t>พี.เอ็น.ซุปเปอร์ช๊อพ (สำนักงานใหญ่) 50,000 บาท</t>
  </si>
  <si>
    <t>พี.เอ็น.ซุปเปอร์ช๊อพ (สำนักงานใหญ่)</t>
  </si>
  <si>
    <t xml:space="preserve"> ตามอนุมัติที่ น.3 กฟจ.ชน.(บส.)5927/2568</t>
  </si>
  <si>
    <t>จ้างซ่อมบำรุงรักษาและซ่อมแซมลิฟต์ อาคารสำนักงานการไฟฟ้าส่วนภูมิภาคจังหวัดชัยนาท</t>
  </si>
  <si>
    <t>บริษัท โอทิส เอเลเวเทอร์ (ประเทศไทย) จำกัด 88,596 บาท</t>
  </si>
  <si>
    <t>บริษัท โอทิส เอเลเวเทอร์ (ประเทศไทย) จำกัด</t>
  </si>
  <si>
    <t xml:space="preserve"> น.3กฟส.ชน.(สน)5975/2568</t>
  </si>
  <si>
    <t>งานจ้างเหมาเทคอนกรีตหุ้มโคนเสาตอม่อ ในระบบจำหน่าย 22 เควี ฟีดเดอร์ 4 สถานีชัยนาท ช่วงบริเวณถนนสายเอเชีย</t>
  </si>
  <si>
    <t>นายฐานันท์  เมฆกระจาย(ร้านพรรคพร) 283,500 บาท</t>
  </si>
  <si>
    <t>นายฐานันท์  เมฆกระจาย(ร้านพรรคพร)</t>
  </si>
  <si>
    <t xml:space="preserve"> น.3/ชน./จ.46/2568</t>
  </si>
  <si>
    <t>งานภัยธรรมชาติหน้าวัดเกรียงไกรเหนือ ต.เกรียงไกร อ.เมือง จ.นครสวรรค์</t>
  </si>
  <si>
    <t>บริษัท พี.อี.ฮอทไลน์ จำกัด 69,033 บาท</t>
  </si>
  <si>
    <t>บริษัท พี.อี.ฮอทไลน์ จำกัด</t>
  </si>
  <si>
    <t xml:space="preserve"> น.3 กฟส.นว.(ปบ.)5404/2568</t>
  </si>
  <si>
    <t>ซ่อมรถยนต์บรรทุก 6 ตัน (เปลี่ยนยางนอก-ใน) เลขทะเบียน 82-8926 นว. จำนวน 4 รายการ</t>
  </si>
  <si>
    <t>บริษัท เอ็น. ที.ไทยยนต์ จำกัด 59,200 บาท</t>
  </si>
  <si>
    <t>บริษัท เอ็น. ที.ไทยยนต์ จำกัด</t>
  </si>
  <si>
    <t xml:space="preserve"> น.3 กฟส.นว.(กส.)-7185/2568</t>
  </si>
  <si>
    <t>ซ่อมกระบอกไฮดรอลิคของแขนต่อของรถขุดตักล้อตะขาบ หมายเลขทะเบียน ตค-230 อุบลราชธานี</t>
  </si>
  <si>
    <t>ห้างหุ้นส่วนจำกัด รวมศิลปยนต์อยู่คง 64,596 บาท</t>
  </si>
  <si>
    <t>ห้างหุ้นส่วนจำกัด รวมศิลปยนต์อยู่คง</t>
  </si>
  <si>
    <t xml:space="preserve"> น.3 กฟจ.นว.(กส.)-7103/2568</t>
  </si>
  <si>
    <t>ซ่อมเปลี่ยนอะไหล่มอเตอร์ของรถตีนตะขาบติดสว่านMANTIS หมายเลขทะเบียน ตน-3999 กทม.</t>
  </si>
  <si>
    <t>ห้างหุ้นส่วนจำกัด รวมศิลปยนต์อยู่คง 68,592 บาท</t>
  </si>
  <si>
    <t xml:space="preserve"> กฟจ.นว.(กส.)-7112/2568</t>
  </si>
  <si>
    <t>เปลี่ยนถ่ายน้ำมันเครื่องรถบรรทุก ขนาด 6 ตัน ติดกว้าน ยี่ห้อ มิตซูบิชิ หมายเลขทะเบียน 93-0619 กทม.</t>
  </si>
  <si>
    <t>ห้างหุ้นส่วนจำกัด รวมศิลปยนต์อยู่คง 44,138 บาท</t>
  </si>
  <si>
    <t xml:space="preserve"> น.3 กฟจ.นว.(กส.)-7145/2568</t>
  </si>
  <si>
    <t>เปลี่ยนยางรถบรรทุก ขนาด 6 ตัน หมายเลขทะเบียน 52-6194 กทม.</t>
  </si>
  <si>
    <t>บริษัท เอ็น.ที.ไทยยนต์  จำกัด 65,400 บาท</t>
  </si>
  <si>
    <t>บริษัท เอ็น.ที.ไทยยนต์  จำกัด</t>
  </si>
  <si>
    <t xml:space="preserve"> น.3 กฟจ.นว.(กส.)-7144/2568</t>
  </si>
  <si>
    <t>บริษัท เอ็นเนอร์ยี่ เฟร์ส จำกัด จุดที่ 9</t>
  </si>
  <si>
    <t>หจก.เพื่อนพ้องซัพพลาย 68,830 บาท</t>
  </si>
  <si>
    <t>หจก.เพื่อนพ้องซัพพลาย</t>
  </si>
  <si>
    <t xml:space="preserve"> น.3 พช.(กส) 3774/2568</t>
  </si>
  <si>
    <t>จ้างเหมางานปรับปรุงระบบจำหน่าย TR63-037168 ปตท.แยกหลัง รพ.เพชรบูรณ์ ต.สะเดียง อ.เมือง จ.เพชรบูรณ์</t>
  </si>
  <si>
    <t>หจก.เพชรบูรณ์ ทวีคูณ 48,094 บาท</t>
  </si>
  <si>
    <t>หจก.เพชรบูรณ์ ทวีคูณ</t>
  </si>
  <si>
    <t>ปรับปรุงซ่อมแซมป้ายสำนักงาน กฟส.เขาค้อ กฟส.วังโป่ง  กฟส.วังชมภู</t>
  </si>
  <si>
    <t>บริษัท แอ็ตอาร์ต สตูดิโอ 2020 จำกัด 75,879 บาท</t>
  </si>
  <si>
    <t>บริษัท แอ็ตอาร์ต สตูดิโอ 2020 จำกัด</t>
  </si>
  <si>
    <t xml:space="preserve"> น.3 พช.(กส)4568/2568</t>
  </si>
  <si>
    <t>ค่าอาหารกลางวันพร้อมอาหารว่างและเครื่องดื่มเพื่อจัดสัมมนาผู้ใช้ไฟรายใหญ่ ประจำปี 2568</t>
  </si>
  <si>
    <t>บริษัท บูรพาเพชรบูรณ์โฮเต็ล จำกัด 80,000 บาท</t>
  </si>
  <si>
    <t>บริษัท บูรพาเพชรบูรณ์โฮเต็ล จำกัด</t>
  </si>
  <si>
    <t xml:space="preserve"> น.3 พช.(บส.)4601/2568</t>
  </si>
  <si>
    <t xml:space="preserve">เพื่อจัดซื้ออุปกรณ์ PPE จำนวน 10 รายการ ตามอนุมัติงบทำการของ กฟภ. หนังสือที่ น.3 กวว.(ปอ)2000/2568 ลงวันที่ 19 พฤศจิกายน 2568 </t>
  </si>
  <si>
    <t>บ.ปิยนันท์เซฟตี้แอนด์เซอร์วิสจำกัด 52,591 บาท</t>
  </si>
  <si>
    <t>บ.ปิยนันท์เซฟตี้แอนด์เซอร์วิสจำกัด</t>
  </si>
  <si>
    <t xml:space="preserve"> น.3 พช.(จป) 4732/2568</t>
  </si>
  <si>
    <t xml:space="preserve">เพื่อจัดซื้อ PPE จากงบทำการ กปภ.จำนวน 2 รายการ ตามหนังสือที่ น.3 กวว.(ปอ) 2004/2568 ลงวันที่ 20 พฤศจิกายน 2568 </t>
  </si>
  <si>
    <t>บ.ปิยนันท์เซฟตี้แอนด์เซอร์วิสจำกัด 44,940 บาท</t>
  </si>
  <si>
    <t xml:space="preserve"> น.3 พช.(จป) 4730/2568</t>
  </si>
  <si>
    <t>แบตเตอรี่ IZUMI แล แบต Milwaukee ใช้กับรถกระเช้า 22 kV ในแผนกปฏิบัติการ</t>
  </si>
  <si>
    <t>บริษัท ทีพี เอ็นจิเนียริ่ง ทูลส์จำกัด 46,652 บาท</t>
  </si>
  <si>
    <t>บริษัท ทีพี เอ็นจิเนียริ่ง ทูลส์จำกัด</t>
  </si>
  <si>
    <t xml:space="preserve">ค่าเปลี่ยนยางรถยนต์ 82-7552 ลบ. </t>
  </si>
  <si>
    <t>บ.ดี เดย์ ทรัค ไทร์ เซ็นเตอร์ จำกัด 65,500 บาท</t>
  </si>
  <si>
    <t>บ.ดี เดย์ ทรัค ไทร์ เซ็นเตอร์ จำกัด</t>
  </si>
  <si>
    <t xml:space="preserve"> น.3กฟส.ลบ(กส)6543/2568</t>
  </si>
  <si>
    <t>น้ำมันรถยนต์ฟลีทการ์ด เดือน พ.ย. 68 ชุด 1</t>
  </si>
  <si>
    <t>ธนาคารกรุงไทย จำกัด(มหาชน)สาขาลพบุรี 99,872 บาท</t>
  </si>
  <si>
    <t xml:space="preserve"> น.3 กฟจ.ลบ.(กส)6971/2568</t>
  </si>
  <si>
    <t>ซื้อพัสดุอุปกรณ์ไฟฟ้า จำนวน 1 รายการ (น.3 สห.(สน.) ซ.68/2568)</t>
  </si>
  <si>
    <t>บริษัท ชีฟเทน เอ็นจิเนียริ่ง จำกัด 74,900 บาท</t>
  </si>
  <si>
    <t>จัดซื้ออุปกรณ์คุ้มครองความปลอดภัยส่วนบุคคล (รองเท้าปีนเสา)</t>
  </si>
  <si>
    <t>บริษัท วิคโต้ แอนด์ ชูการ์ส จำกัด 43,442 บาท</t>
  </si>
  <si>
    <t>บริษัท วิคโต้ แอนด์ ชูการ์ส จำกัด</t>
  </si>
  <si>
    <t>จัดซื้ออุปกรณ์คุ้มครองความปลอดภัยส่วนบุคคล</t>
  </si>
  <si>
    <t>บ.ปิยนันท์เซฟตี้แอนด์เซอร์วิสจำกัด 68,694 บาท</t>
  </si>
  <si>
    <t>ปรับปรุงซ่อมแซม ป้ายรั้วสำนักงานที่ไม่เป็นไปตามมาตรฐาน</t>
  </si>
  <si>
    <t>ห้างหุ้นส่วนจำกัด เคเทค กราฟฟิค 60,000 บาท</t>
  </si>
  <si>
    <t>ห้างหุ้นส่วนจำกัด เคเทค กราฟฟิค</t>
  </si>
  <si>
    <t xml:space="preserve"> น.3 อน.(กส.)6186/2568</t>
  </si>
  <si>
    <t>งานตัดต้นไม้ ปี 68 F3 นขย</t>
  </si>
  <si>
    <t>นายพรชัย จงเกษกรณ์ 62,000 บาท</t>
  </si>
  <si>
    <t>นายพรชัย จงเกษกรณ์</t>
  </si>
  <si>
    <t xml:space="preserve"> น.3/กฟส.อน.(ปบ)/จ069/2568</t>
  </si>
  <si>
    <t>ค่าน้ำมันเชื้อเพลิงยานพาหนะ กฟจ.อน. ฟีดการ์ด เดือน ต.ค.68 (1-15 ต.ค.68)</t>
  </si>
  <si>
    <t>ธ.กรุงไทยจำกัด(มหาชน)สาขาอุทัยธานี 85,635 บาท</t>
  </si>
  <si>
    <t>ธ.กรุงไทยจำกัด(มหาชน)สาขาอุทัยธานี</t>
  </si>
  <si>
    <t xml:space="preserve"> น.3กฟจ.อน.2100450363</t>
  </si>
  <si>
    <t>ค่าน้ำมันเชื้อเพลิงยานพาหนะ กฟจ.อน. ฟีดการ์ด เดือน ต.ค.68 (16-31 ต.ค.68)</t>
  </si>
  <si>
    <t>ธ.กรุงไทยจำกัด(มหาชน)สาขาอุทัยธานี 90,540 บาท</t>
  </si>
  <si>
    <t xml:space="preserve"> น.3กฟจ.อน.2100450530</t>
  </si>
  <si>
    <t>ซ่อมกระบอกปรับดิ่งใบกระเช้ารถยนต์หมายเลขทะเบียน 81-3873 อน.</t>
  </si>
  <si>
    <t>บริษัท ยูพีซีซี เอ็นจิเนียริ่ง แอนด์ จำกัด 73,911 บาท</t>
  </si>
  <si>
    <t>บริษัท ยูพีซีซี เอ็นจิเนียริ่ง แอนด์ จำกัด</t>
  </si>
  <si>
    <t xml:space="preserve"> น.3 อน.(กส.)6128/2568</t>
  </si>
  <si>
    <t>หจก.เจ.เอส เพาว์เวอร์ อีเลคทริค 499,279 บาท</t>
  </si>
  <si>
    <t>หจก.เจ.เอส เพาว์เวอร์ อีเลคทริค</t>
  </si>
  <si>
    <t xml:space="preserve">จ้างเหมาค่าแรงงานขยายเขตระบบจำหน่ายไฟฟ้าบริเวณบ้านจัดสรรพีวิลล่า ม.3 ต.น้ำซึม อ.เมือง จ.อุทัยธานี </t>
  </si>
  <si>
    <t>หจก.เลี่ยมวินิจการไฟฟ้า 141,200 บาท</t>
  </si>
  <si>
    <t>หจก.เลี่ยมวินิจการไฟฟ้า</t>
  </si>
  <si>
    <t xml:space="preserve"> น.3 กฟจ.อน.(กส.)/จ.094/2568</t>
  </si>
  <si>
    <t>จ้างเหมาตัดต้นไม้เฉพาะคราว68 ฟีดเดอร์ 5 สอร.</t>
  </si>
  <si>
    <t>นายมาโนช  ปัญญา 202,900 บาท</t>
  </si>
  <si>
    <t>นายมาโนช  ปัญญา</t>
  </si>
  <si>
    <t xml:space="preserve"> น.3/กฟจ.อน.(ปบ.)จ092/2568</t>
  </si>
  <si>
    <t>หจก.เจ.เอส เพาว์เวอร์ อีเลคทริค 460,391 บาท</t>
  </si>
  <si>
    <t xml:space="preserve">จ้างเหมาค่าแรงงานปรับปรุงระบบจำหน่ายไฟฟ้าบริเวณบ้านหนองนกยูง ม.1 ต.ตลุกดู่ อ.ทัพทัน จ.อุทัยธานี </t>
  </si>
  <si>
    <t>ห้างหุ้นส่วนจำกัด อินทร์น้อยการไฟฟ้า 190,000 บาท</t>
  </si>
  <si>
    <t>ห้างหุ้นส่วนจำกัด อินทร์น้อยการไฟฟ้า</t>
  </si>
  <si>
    <t xml:space="preserve"> น.3 กฟจ.อน.(กส.)/จ.097/2568</t>
  </si>
  <si>
    <t>จ้างเหมาค่าแรงงานปรับปรุงระบบจำหน่ายไฟฟ้าบริเวณบ้านหนองแขวนกูบ ม.8 ต.พลวงสองนาง อ.สว่างอารมณ์ จ.อุทัยธานี</t>
  </si>
  <si>
    <t>ห้างหุ้นส่วนจำกัด อินทร์น้อยการไฟฟ้า 155,000 บาท</t>
  </si>
  <si>
    <t xml:space="preserve"> น.3 กฟจ.อน.(กส.)/จ.098/2568</t>
  </si>
  <si>
    <t>บริษัท เก้าดี เคเอส กรุ๊ป จำกัด 406,814 บาท</t>
  </si>
  <si>
    <t>บริษัท เก้าดี เคเอส กรุ๊ป จำกัด</t>
  </si>
  <si>
    <t>ซื้อพัสดุงานติดตั้งระบบผลิตพลังงานแสงอาทิตย์ติดตั้งบนหลังคาของสถานีไฟฟ้าหนองฉาง</t>
  </si>
  <si>
    <t>บริษัทปีเตอร์. เอ็นจิเนียริ่งจำกัด 237,540 บาท</t>
  </si>
  <si>
    <t>บริษัทปีเตอร์. เอ็นจิเนียริ่งจำกัด</t>
  </si>
  <si>
    <t>ซื้อพัสดุงานติดตั้งระบบผลิตพลังงานแสงอาทิตย์ติดตั้งบนหลังคาของสถานีไฟฟ้าบ้านไร่</t>
  </si>
  <si>
    <t>บริษัทปีเตอร์. เอ็นจิเนียริ่งจำกัด 246,100 บาท</t>
  </si>
  <si>
    <t>ซื้อพัสดุงานติดตั้งระบบผลิตพลังงานแสงอาทิตย์ติดตั้งบนหลังคาของสถานีไฟฟ้าอุทัยธานี</t>
  </si>
  <si>
    <t>จ้างเหมาขยายเขตคุณชวรัตน์ ดียิ่ง หมู่ 6 โรงช้าง</t>
  </si>
  <si>
    <t>นายปพจน์ คำมี 64,405 บาท</t>
  </si>
  <si>
    <t>นายปพจน์ คำมี</t>
  </si>
  <si>
    <t xml:space="preserve"> น.3คบจ./จ60/2568</t>
  </si>
  <si>
    <t>จ้างเหมาย้ายเเนวเเรงต่ำ ม.8 ต.เเสวงหา ต.แสวงหา จ.อ่างทอง</t>
  </si>
  <si>
    <t>นายปพจน์ คำมี 51,558 บาท</t>
  </si>
  <si>
    <t xml:space="preserve"> น.3คบจ./จ58/2568</t>
  </si>
  <si>
    <t>จัดซื้อผลิตภัณพ์คอนกรีตขาดแคลนงานงบลงทุน  ประจำปี 2568 จำนวน 1 รายการ</t>
  </si>
  <si>
    <t>บริษัท สยามโพล์ แอนด์ ไพล์ จำกัด 98,520 บาท</t>
  </si>
  <si>
    <t>บริษัท สยามโพล์ แอนด์ ไพล์ จำกัด</t>
  </si>
  <si>
    <t>ค่าแรงงานจ้างเหมาขยายเขตตามใบสั่งจ้างเลขที่ 3002680960</t>
  </si>
  <si>
    <t>นายพงษ์ศักดิ์ เสือน้อย 70,100 บาท</t>
  </si>
  <si>
    <t>นายพงษ์ศักดิ์ เสือน้อย</t>
  </si>
  <si>
    <t>TR., 30KVA,1P,22-0.48/0.24 KV, SC</t>
  </si>
  <si>
    <t>บริษัท พรเทพสถิตย์ จำกัด 444,050 บาท</t>
  </si>
  <si>
    <t>บริษัท พรเทพสถิตย์ จำกัด</t>
  </si>
  <si>
    <t>จัดซื้อพัสดุงานติดตั้งระบบผลิตพลังงานไฟฟ้าแสงอาทิตย์ติดตั้งบนหลังคาของสถานีไฟฟ้าโคกสำโรง</t>
  </si>
  <si>
    <t>พี บี พี เซอร์วิส แอนด์ ซัพพลาย 257,870 บาท</t>
  </si>
  <si>
    <t>พี บี พี เซอร์วิส แอนด์ ซัพพลาย</t>
  </si>
  <si>
    <t>บริษัท ไฮโวลท์ พลัส เอ็นจิเนียริ่งจำกัด 462,240 บาท</t>
  </si>
  <si>
    <t>ลวดเหล็กตีเกลียว 25 ต.มม. มอก.404</t>
  </si>
  <si>
    <t>บริษัท แคปซูล คอร์ปอเรทจำกัด 179,760 บาท</t>
  </si>
  <si>
    <t>บริษัท แคปซูล คอร์ปอเรทจำกัด</t>
  </si>
  <si>
    <t>ค่าน้ำมันเชื้อเพลิงรถยนต์ บัตร Fleet card เดือน พฤศจิกายน 2568</t>
  </si>
  <si>
    <t>ธนาคาร กรุงไทย จำกัด (มหาชน)สาขาลำนารายณ์ 100,000 บาท</t>
  </si>
  <si>
    <t>ธนาคาร กรุงไทย จำกัด (มหาชน)สาขาลำนารายณ์</t>
  </si>
  <si>
    <t xml:space="preserve"> น.3 กฟส.ชบด.(สน) 5251/2568</t>
  </si>
  <si>
    <t>จ้างเหมาย้ายแนวเสาเข้าที่ดิน ซอย 7-11 จงโก ต.หนองรี อ.ลำสนธิ จ.ลพบุรี</t>
  </si>
  <si>
    <t>นายวิทยา บุตตา 47,309 บาท</t>
  </si>
  <si>
    <t>นายวิทยา บุตตา</t>
  </si>
  <si>
    <t xml:space="preserve"> น.3/ชบด./จ.025/2568</t>
  </si>
  <si>
    <t>อุปกรณ์ป้องกันภัยส่วนบุคคลและอุปกรณ์ความปลอดภัยประจำชุดปฏิบัติงาน</t>
  </si>
  <si>
    <t>หจก.โอเค เซฟตี้ ซัพพลาย(นางนันทยา   เล็กมณี) 79,576 บาท</t>
  </si>
  <si>
    <t>หจก.โอเค เซฟตี้ ซัพพลาย(นางนันทยา   เล็กมณี)</t>
  </si>
  <si>
    <t xml:space="preserve">จ้างเหมาปรับปรุงระบบจำหน่ายบริเวณบ้านห้วยดีเลิศ ต.ห้วยหิน อ.ชัยบาดาล จ.ลพบุรี </t>
  </si>
  <si>
    <t>นายวิทยา บุตตา 310,439 บาท</t>
  </si>
  <si>
    <t xml:space="preserve"> น.3/ชบด./จ.029/2568</t>
  </si>
  <si>
    <t>จัดซื้อน้ำมัน fleed Card พฤศจิกายน 2568</t>
  </si>
  <si>
    <t>บมจ.กรุงไทย fleed Card 44,890 บาท</t>
  </si>
  <si>
    <t>บมจ.กรุงไทย fleed Card</t>
  </si>
  <si>
    <t xml:space="preserve"> น.3กฟส.ตฟ.(กป.)1857/2568</t>
  </si>
  <si>
    <t xml:space="preserve">ค่า Fleet Card กฟส.ท่าตะโก ประจำเดือน ธันวาคม 2568 </t>
  </si>
  <si>
    <t>ธนาคารกรุงไทย จำกัด(มหาชน)สาขาท่าตะโก 53,364 บาท</t>
  </si>
  <si>
    <t>ธนาคารกรุงไทย จำกัด(มหาชน)สาขาท่าตะโก</t>
  </si>
  <si>
    <t>ค่าน้ำมันเชื้อเพลิง ประจำเดือน ธันวาคม 2568</t>
  </si>
  <si>
    <t>ธนาคารกรุงไทยสาขาลำนารายณ์ 59,295 บาท</t>
  </si>
  <si>
    <t>ธนาคารกรุงไทยสาขาลำนารายณ์</t>
  </si>
  <si>
    <t xml:space="preserve"> น.3ทลง-789/2568</t>
  </si>
  <si>
    <t>ค่าจ้างเหมาขยายเขตระบบไฟฟ้า</t>
  </si>
  <si>
    <t>นายเพ็ญ เปี่ยมจิตร์ 239,327 บาท</t>
  </si>
  <si>
    <t>นายเพ็ญ เปี่ยมจิตร์</t>
  </si>
  <si>
    <t xml:space="preserve"> 1758/2568</t>
  </si>
  <si>
    <t>ค่าจ้างเหมาตัดต้นไม้ แบบเฉพาะคราว ฟีดเดอร์ 3 สถานีไฟฟ้าอุทัยธานี</t>
  </si>
  <si>
    <t>นายไพทูรย์ พันธุยี่ 53,000 บาท</t>
  </si>
  <si>
    <t>นายไพทูรย์ พันธุยี่</t>
  </si>
  <si>
    <t>จ้างเหมาตัดต้นไม้ แบบเฉพาะคราว ฟีดเดอร์ 9 สถานีฯหนองฉาง, ฟีดเดอร์ 9 สถานีฯอุทัยธานี</t>
  </si>
  <si>
    <t>นายบุญนำ คะเชนทรพรรค์ 93,000 บาท</t>
  </si>
  <si>
    <t>นายบุญนำ คะเชนทรพรรค์</t>
  </si>
  <si>
    <t xml:space="preserve">ค่าจ้างบริการค่าแรงงานก่อสร้างระบบไฟฟ้า_x000D_
โครงการ เปลี่ยนสาย SAC บ้านหนองแหน่ อ.หนองฉาง จ.อุทัยธานี_x000D_
</t>
  </si>
  <si>
    <t>หจก.ทองกร การไฟฟ้า 55,640 บาท</t>
  </si>
  <si>
    <t>หจก.ทองกร การไฟฟ้า</t>
  </si>
  <si>
    <t xml:space="preserve">ค่าจ้างบริการค่าแรงงานก่อสร้างระบบไฟฟ้า_x000D_
โครงการงบผู้ใช้ไฟฟ้า C68.0133 ขข.บ.ทุ่งเป้ง ม.9 คุณณัฐนนท์ ม่วงเงิน อ.หนองฉาง จ.อุทัยธานี_x000D_
</t>
  </si>
  <si>
    <t>หจก.ทองกร การไฟฟ้า 41,730 บาท</t>
  </si>
  <si>
    <t xml:space="preserve">จัดซื้อวัสดุอุปกรณ์เพื่องานติดตั้งระบบผลิตไฟฟ้าพลังงานแสงอาทิตย์ที่ติดตั้งบนหลังคา (Solar Rooftop) ระยะที่ 4 ให้กับสถานีไฟฟ้าหนองบัว </t>
  </si>
  <si>
    <t>บริษัท ซอฟท์ โซลูชั่น จำกัด 170,184 บาท</t>
  </si>
  <si>
    <t>บริษัท ซอฟท์ โซลูชั่น จำกัด</t>
  </si>
  <si>
    <t>เกณฑ์ราคา</t>
  </si>
  <si>
    <t>บริษัท ลพบุรีคอนกรีต (1992) จำกัด 230,632 บาท</t>
  </si>
  <si>
    <t>บริษัท ลพบุรีคอนกรีต (1992) จำกัด</t>
  </si>
  <si>
    <t xml:space="preserve"> สน.(ซ)31/2568</t>
  </si>
  <si>
    <t xml:space="preserve"> เกณฑ์ราคา</t>
  </si>
  <si>
    <t>บริษัท ฟ้าใส อิเลคทริค จำกัดสำนักงานใหญ่ 471,870 บาท</t>
  </si>
  <si>
    <t>บริษัท ฟ้าใส อิเลคทริค จำกัดสำนักงานใหญ่</t>
  </si>
  <si>
    <t xml:space="preserve"> สน.(ซ)32/2568</t>
  </si>
  <si>
    <t>บริษัท เอเอ็นเอ็น 9 เทรดดิ้งจำกัด 444,050 บาท</t>
  </si>
  <si>
    <t>บริษัท เอเอ็นเอ็น 9 เทรดดิ้งจำกัด</t>
  </si>
  <si>
    <t xml:space="preserve"> สน.(ซ)35/2568</t>
  </si>
  <si>
    <t>จัดจ้างขยายเขตฯบ้านหนองบุ นายสมปอง มาแก้ว, นางอภิชญา อิ่นมีกุล ม.12 ต.ชอนสมบูรณ์ อ.หนองม่วง จ.ลพบุรี</t>
  </si>
  <si>
    <t>นางวรรณา  มากมูล 73,579 บาท</t>
  </si>
  <si>
    <t>นางวรรณา  มากมูล</t>
  </si>
  <si>
    <t xml:space="preserve">งานจ้างเหมาตัดต้นไม้ใกล้แนวระบบไฟฟ้าแรงสูงและแรงต่ำใต้ไลน์ ในพื้นที่ของ กฟส.พยุหะคีรี (แบบเฉพาะคราว) ปี 2568 ครั้งที่ 2 รวมระยะทาง 66.8 วงจร-กม._x000D_
</t>
  </si>
  <si>
    <t>นายจำเนียร เพิงสงเคราะห์ 80,000 บาท</t>
  </si>
  <si>
    <t>นายจำเนียร เพิงสงเคราะห์</t>
  </si>
  <si>
    <t>จ้างเหมาค่าแรงก่อสร้างขยายเขตระบบจำหน่าย ก่อสร้างระบบไฟฟ้าเคเบิ้ลใต้ดิน ซอย 12 สายโท</t>
  </si>
  <si>
    <t>บริษัท สมปองอิเล็คทริค จำกัด 50,875 บาท</t>
  </si>
  <si>
    <t>บริษัท สมปองอิเล็คทริค จำกัด</t>
  </si>
  <si>
    <t>บริษัท เอเอ็นเอ็น 9 เทรดดิ้งจำกัด 480,751 บาท</t>
  </si>
  <si>
    <t>บริษัท ธนัตพร การค้า จำกัด 462,240 บาท</t>
  </si>
  <si>
    <t>บริษัท ธนัตพร การค้า จำกัด</t>
  </si>
  <si>
    <t>บริษัท ทีพีบีเอส ซัพพลาย จำกัด 479,360 บาท</t>
  </si>
  <si>
    <t>ค่าน้ำมัน fleet card</t>
  </si>
  <si>
    <t>สหกรณ์การเกษตรไพศาลี จำกัด 68,632 บาท</t>
  </si>
  <si>
    <t>สหกรณ์การเกษตรไพศาลี จำกัด</t>
  </si>
  <si>
    <t xml:space="preserve"> น.3 กฟส.พศล.167/2568  </t>
  </si>
  <si>
    <t>เปลี่ยนยางนอก,ยางใน,ยางรอง ทะเบียนรถ 53-9707 กทม.</t>
  </si>
  <si>
    <t>ห้างหุ้นส่วนจำกัด ชัยนาท อึ้งย่งมิ้ง 41,400 บาท</t>
  </si>
  <si>
    <t>ห้างหุ้นส่วนจำกัด ชัยนาท อึ้งย่งมิ้ง</t>
  </si>
  <si>
    <t xml:space="preserve"> น.3 กฟส.มนร.(กป.)1125/2568</t>
  </si>
  <si>
    <t>บ้านทุ่งนางาม บริเวณ หน้าโรงเรียนทุ่งนางาม หมู่ 8</t>
  </si>
  <si>
    <t>ห้างหุ้นส่วนจำกัด พยุงศักดิ์การไฟฟ้า 373,430 บาท</t>
  </si>
  <si>
    <t>ห้างหุ้นส่วนจำกัด พยุงศักดิ์การไฟฟ้า</t>
  </si>
  <si>
    <t xml:space="preserve"> น.3กฟส.ลนส.(กป./จ.75</t>
  </si>
  <si>
    <t>ค่าซื้อน้ำมันเชื้อเพลิงและหล่อลื่น ค่าร้ำมันเชื้อเพลิงหล่มเก่า บมจ.ธนาคารทหารไทยธนชาตสาขา หล่มสัก ประจำเดือน พฤศจิกายน 2568</t>
  </si>
  <si>
    <t>บมจ.ธนาคารทหารไทยธนชาตสาขา หล่มสัก 63,844 บาท</t>
  </si>
  <si>
    <t>บมจ.ธนาคารทหารไทยธนชาตสาขา หล่มสัก</t>
  </si>
  <si>
    <t>ราคาที่ได้จากการสืบราคาจากท้องตลาด</t>
  </si>
  <si>
    <t>จัดซื้อน้ำมันเชื้อเพลง โดยวิธีเฉพาะเจาะจง</t>
  </si>
  <si>
    <t>ธนาคารธหารไทยธนชาต จำกัด (มหาชน) 58,998 บาท</t>
  </si>
  <si>
    <t>ธนาคารธหารไทยธนชาต จำกัด (มหาชน)</t>
  </si>
  <si>
    <t xml:space="preserve"> น.3/ลมส.(กส)-1753/2568</t>
  </si>
  <si>
    <t>ยน.บ้านน้ำดุกศรีทอง ม.3 ต.ปากช่อง อ.หล่มสัก จ.เพชรบูรณ์</t>
  </si>
  <si>
    <t>ห้างหุ้นส่วนจำกัดในนาซัพพลาย 48,201 บาท</t>
  </si>
  <si>
    <t>ห้างหุ้นส่วนจำกัดในนาซัพพลาย</t>
  </si>
  <si>
    <t xml:space="preserve"> น3/ลมส.(กส)429/2568 </t>
  </si>
  <si>
    <t>คอนกรีต</t>
  </si>
  <si>
    <t>หจก.มิตรศิลปคอนกรีต 68,250 บาท</t>
  </si>
  <si>
    <t>หจก.มิตรศิลปคอนกรีต</t>
  </si>
  <si>
    <t xml:space="preserve"> น.3 ลมส.(ปบ.) 1451/2568</t>
  </si>
  <si>
    <t xml:space="preserve">1	รองเท้าบูทยางกันไฟฟ้าแรงสูง CLASS3 Step voltage 35kv_x000D_
ไซต์ 42 จำนวน 2 คู่_x000D_
ไซต์ 43 จำนวน 3 คู่	5 (คู่)	7,900	39,500	2,760	42,265_x000D_
</t>
  </si>
  <si>
    <t>บริษัทคอมฟอร์ต อินเตอร์เนชั่นแนลจำกัด 42,265 บาท</t>
  </si>
  <si>
    <t>บริษัทคอมฟอร์ต อินเตอร์เนชั่นแนลจำกัด</t>
  </si>
  <si>
    <t xml:space="preserve"> ที่ น.3 ลมส.(จป) 26/2568</t>
  </si>
  <si>
    <t>งานจ้างเหมารถเทรลเลอร์บุคคลภายนอกขนเสาไฟฟ้า (รื้อถอน) งานก่อสร้างขยายเขตระบบจำหน่ายให้ บริษัท เอ็นเนอร์ยี เฟิร์ส จำกัด ต.บ้านกลาง อ.หล่มสัก จ.เพชรบูรณ์</t>
  </si>
  <si>
    <t>หจก.ในนาซัพพลาย 68,480 บาท</t>
  </si>
  <si>
    <t>หจก.ในนาซัพพลาย</t>
  </si>
  <si>
    <t xml:space="preserve"> น.3/ลมส.(กส.)1782</t>
  </si>
  <si>
    <t>จ้างเหมางานก่อสร้างขยายเขตระบบจำหน่ายย้ายเสาแรงสูงให้ นายเทวิน แช่ลี 80/1 หมู่ 2 ตำบลเข็กน้อย อำเภอเขาค้อ จังหวัดเพชรบูรณ์</t>
  </si>
  <si>
    <t>ห้างหุ้นส่วนจำกัดในนาซัพพลาย 40,764 บาท</t>
  </si>
  <si>
    <t xml:space="preserve"> น3/ลมส.(กส)1791/2568 </t>
  </si>
  <si>
    <t xml:space="preserve">งานก่อสร้างขยายเขตระบบจำหน่าย  งบ.ผู้ใช้ไฟ บ้านดอนขวาง  หมู่ 16 ตำบลหนองกระโดน อำเภอเมืองฯ จังหวัดนครสวรรค์  ตามอนุมัติที่ ลยว(บค.)951/68 ลงวันที่ 2 ตุลาคม 2568  หมายเลขงาน C-68-C-LAYSR.0216.01.1,03.1 </t>
  </si>
  <si>
    <t>นางสาวสุพิชชา  เชียงแสน 42,700 บาท</t>
  </si>
  <si>
    <t>นางสาวสุพิชชา  เชียงแสน</t>
  </si>
  <si>
    <t>บริษัท ปิยนันท์ เซฟตี้ แอนด์ เซอร์วิส จำกัด 52,612 บาท</t>
  </si>
  <si>
    <t>บริษัท ปิยนันท์ เซฟตี้ แอนด์ เซอร์วิส จำกัด</t>
  </si>
  <si>
    <t xml:space="preserve"> น.3ลยว(จป)014/2568</t>
  </si>
  <si>
    <t>งานก่อสร้างขยายเขตระบบจำหน่ายฯจำหน่ายฯประปาบ้านวังน้ำขาว ม.1 ต.เขาชนกัน อ.แม่วงก์ จ.นครสวรรค์ ตามอนุมัติที่ น.3 ลยว.(บส.) 139/68 ลงวันที่  26 มิ.ย. 2568 WBS: C-68-C-LAYSR.0135</t>
  </si>
  <si>
    <t>ห้างหุ้นส่วนจำกัด เพชรพลอยการไฟฟ้า 46,880 บาท</t>
  </si>
  <si>
    <t>ห้างหุ้นส่วนจำกัด เพชรพลอยการไฟฟ้า</t>
  </si>
  <si>
    <t>จ้างย้ายแนวระะบบจำหน่าย บ้านวังป่าใหญ่ ต.วังซ่าน อ.แม่วงก์ จ.นครสวรรค์_x000D_
ตามอนุมัติที่ น.3 ลยว.(ปบ.)291/2568  ลว. 20 ต.ค.2568 หมายเลขงาน I-67-C-LAY68.HB.1303</t>
  </si>
  <si>
    <t>นายสาธิต พลทองสถิตย์ 90,415 บาท</t>
  </si>
  <si>
    <t>นายสาธิต พลทองสถิตย์</t>
  </si>
  <si>
    <t>จ้างเหมางาน ย้ายแนวระบบจำหน่าย  บ้านยางโทน (กลุ่มวัด) ต.สร้อยละคร อ.ลาดยาว  จ.นครสวรรค์  ตามอนุมัติที่ น.3 ลยว.(ปบ.)- 033/2568                                   ลงวันที่ 24  กุมภาพันธ์ 2568 หมายเลขงาน  I-68-C-LAYPM.IQ.1006</t>
  </si>
  <si>
    <t>นายสาธิต พลทองสถิตย์ 76,505 บาท</t>
  </si>
  <si>
    <t xml:space="preserve">จ้างเหมางาน ย้ายแนวระบบจำหน่าย  บ้านหนองโมกข์  ต.บ้านไร่ อ.ลาดยาว  จ.นครสวรรค์  _x000D_
ตามอนุมัติที่ น.3 ลยว.(ปบ.)- 404/2568  ลงวันที่ 31 ตุลาคม 2568 หมายเลขงาน  I-67-C-LAYPO.HK.1006 </t>
  </si>
  <si>
    <t>หจก เพชรพลอย การไฟฟ้า 57,994 บาท</t>
  </si>
  <si>
    <t>หจก เพชรพลอย การไฟฟ้า</t>
  </si>
  <si>
    <t xml:space="preserve">จ้างเหมางานย้ายแนวระบบจำหน่าย  บ้านบุ่งตำลึง ต.สระแก้ว อ.ลาดยาว จ.นครสวรรค์ ตามอนุมัติที่ น.3 ลยว.(ปบ.)- 034/2568  ลงวันที่ 26 ก.พ.2568  หมายเลขงาน  I-68-C-LAYPM.IQ.1002 </t>
  </si>
  <si>
    <t>หจก เพชรพลอย การไฟฟ้า 93,732 บาท</t>
  </si>
  <si>
    <t xml:space="preserve">จ้างเหมางานปรับปรุงระบบจำหน่าย   บ้านกระดานสองแผ่น  ตำบลปางสวรรค์  อำเภอชุมตาบง  จังหวัดนครสวรรค์ _x000D_
 ตามอนุมัติที่ น.3 ลยว.(ปบ.)- 034/2568  ลงวันที่ 26 กุมภาพันธ์ 2568  หมายเลขงาน  I-68-C-LAYPM.IQ.1009  </t>
  </si>
  <si>
    <t>นายสาธิต พลทองสถิตย์ 76,398 บาท</t>
  </si>
  <si>
    <t>จัดซื้อ / จัดจ้าง น้ำมันดีเซล ( HI – DIESEL S  B7  ) และ น้ำมันแก๊สโซฮอลล์ ( GASOHOL95 )ใช้เติมรถยนต์ และ รถจักรยานยนต์ ทะเบียน 83-0471พช. ,2ขจ-7086กทม. ,82-5446พช. ,82-5446พช. ,4ขต-8836กทม. ,4ขฮ-1107กทม., 82-9403พช.                  ,1กน-7140พช..  ( รวมจำนวน 8 คัน ) ( ใช้งานประจำ กฟส.วร ประจำเดือน ตุลาคม  2568 )                         จำนวน     1 ชุด / 34      รายการ วงเงินงบประมาณ      67,707.80     บาท</t>
  </si>
  <si>
    <t>ธนาคารกรุงไทย จำกัด (มหาชน) 67,708 บาท</t>
  </si>
  <si>
    <t xml:space="preserve">  น.3 กฟส.วร.(กป.)1716/2568</t>
  </si>
  <si>
    <t xml:space="preserve">จ้างเหมาก่อสร้างขยายเขตระบบจำหน่าย งานงบผู้ใช้ไฟ ปี 2568 รวมจำนวน 7 งาน บริเวณดังต่อไปนี้_x000D_
1.ขข.บ้านเกาะบอระเพ็ด หมู่ 1 ต.บึงกระจับ อ.วิเชียรบุรี จ.เพชรบูรณ์_x000D_
2.ขข.บ้านโคกปรง หมู่ 17 ต.โคกปรง อ.วิเชียรบุรี จ.เพชรบูรณ์_x000D_
3.ขข.บ้านเขาสูง หมู่ 4 ต.ยางสาว อ.วิเชียรบุรี จ.เพชรบูรณ์_x000D_
4.ขข.บ้านพุขาม หมู่ 1 ต.พุขาม อ.วิเชียรบุรี จ.เพชรบูรณ์_x000D_
5.ขข.บ้านนาไร่เดียว หมู่ 10 ต.ท่าโรง อ.วิเชียรบุรี จ.เพชรบูรณ์_x000D_
6.ขข.บ้านรวมทรัพย์ หมู่ 6 ต.ภูน้ำหยด อ.วิเชียรบุรี จ.เพชรบูรณ์_x000D_
7.ขข.บ้านพระที่นั่ง หมู่ 7 ต.ภูน้ำหยด อ.วิเชียรบุรี จ.เพชรบูรณ์_x000D_
 </t>
  </si>
  <si>
    <t>หจก.บุญเลิศเพาเวอร์ 45,840 บาท</t>
  </si>
  <si>
    <t>หจก.บุญเลิศเพาเวอร์</t>
  </si>
  <si>
    <t xml:space="preserve">จ้างเหมาก่อสร้างขยยเขตระบบจำหน่าย งานงบผู้ใช้ไฟ ปี 2568 รวมจำนวน 7 งาน บริเวณดังต่อไปนี้_x000D_
1.ขข.บ้านพุเตย หมู่ 4 ต.พุเตย อ.วิเชียรบุรี จ.เพชรบูรณ์_x000D_
2.ขข.บ้านพุเตย หมู่ 5 ต.พุเตย อ.วิเชียรบุรี จ.เพชรบูรณ์_x000D_
3.ขข.บ้านพุเตย หมู่ 1 ต.พุเตย อ.วิเชียรบุรี จ.เพชรบูรณ์_x000D_
4.ขข.บ้านพุเตย หมู่ 1 ต.พุเตย อ.วิเชียรบุรี จ.เพชรบูรณ์_x000D_
5.ขข.บ้านสันติสุข หมู่ 9 ต.น้ำร้อน อ.วิเชียรบุรี จ.เพชรบูรณ์_x000D_
6.ขข.บ้านพุขาม หมู่ 2 ต.พุขาม อ.วิเชียรบุรี จ.เพชรบูรณ์_x000D_
7.ขข.บ้านโคกโพนพัฒนา หมู่ 18 ต.บ่อรัง อ.วิเชียรบุรี จ.เพชรบูรณ์_x000D_
</t>
  </si>
  <si>
    <t>หจก.บุญเลิศเพาเวอร์ 68,443 บาท</t>
  </si>
  <si>
    <t>ปป.จากวงเวียนวัดสิงห์ ถึง รพ.วัดสิงห์</t>
  </si>
  <si>
    <t>นายสิทธิชัย อัมรนันท์ 90,000 บาท</t>
  </si>
  <si>
    <t>นายสิทธิชัย อัมรนันท์</t>
  </si>
  <si>
    <t xml:space="preserve"> น.3 กฟส.วส.(กป.)จ.111/2568</t>
  </si>
  <si>
    <t>ขข.บ้านน้ำพุ ม.6 ต.สะพานหิน อ.หนองมะโมง จ.ชัยนาท</t>
  </si>
  <si>
    <t>นายสิทธิชัย อัมรนันท์ 58,000 บาท</t>
  </si>
  <si>
    <t xml:space="preserve"> น.3 กฟส.วส.(กป.)จ.113/2568</t>
  </si>
  <si>
    <t>ค่าจ้างเหมารักษาความปลอดภัย ประจำเดือน ต.ค.68</t>
  </si>
  <si>
    <t>ค่าน้ำมันเชื้อเพลิงและหล่อลื่นแระจำเดือนตุลาคม 2568 ธนาคารกรุงไทย</t>
  </si>
  <si>
    <t>ธนาคารกรุงไทย จำกัด (มหาชน) 52,491 บาท</t>
  </si>
  <si>
    <t>ขออนุมัติค่าน้ำมันเชื้อเพลิง กฟส.หันคา เดือน ตุลาคม 2568</t>
  </si>
  <si>
    <t>บมจ. ธนาคารกรุงไทย เพื่อชำระบัตรเติมน้ำมัน 99,857 บาท</t>
  </si>
  <si>
    <t xml:space="preserve"> น.3 หค.(สน.) 1506/2568</t>
  </si>
  <si>
    <t>ขออนุมัติงานจ้างเหมาขยายเขตระบบจำหน่าย คุณเสงี่ยม เทพไกรแสง ม.14 ต.เนินขาม อ.เนินขาม จ.ชัยนาท</t>
  </si>
  <si>
    <t>บริษัท มังกรนครสวรรค์ จำกัด 73,368 บาท</t>
  </si>
  <si>
    <t>บริษัท มังกรนครสวรรค์ จำกัด</t>
  </si>
  <si>
    <t xml:space="preserve"> น.3 หค.(กป.)/จ.81/2568</t>
  </si>
  <si>
    <t>ขออนุมัติจ้าจ้างงานขยายเขตระบบจำหน่าย คุณเสงี่ยม เทพไกรแสง 12 ม.14 ต.เนินขาม อ.เนินขาม จ.ชัยนาท</t>
  </si>
  <si>
    <t>บริษัท มังกรนครสวรรค์ จำกัด 73,723 บาท</t>
  </si>
  <si>
    <t>ค่าจ้างเหมางานงดจ่ายไฟฟ้า  ประจำเดือน ต.ค. 68</t>
  </si>
  <si>
    <t>นายรัฐพันธ์ คันธานุรักษ์ 62 ม.11 ต.หันคา อ.หันคา จ.ชัยนาท 60,692 บาท</t>
  </si>
  <si>
    <t>นายรัฐพันธ์ คันธานุรักษ์ 62 ม.11 ต.หันคา อ.หันคา จ.ชัยนาท</t>
  </si>
  <si>
    <t xml:space="preserve"> น.3 หค. จ.52/</t>
  </si>
  <si>
    <t>ขออนุมัติจ้างงานปรับปรุงระบบจำหน่ายบ้านหนองอีดุก ม.4 ต.กระบกเตี้ย อ.เนินขาม จ.ชัยนาท</t>
  </si>
  <si>
    <t>ห้างหุ้นส่วนจำกัด อินทร์น้อยการไฟฟ้า 69,283 บาท</t>
  </si>
  <si>
    <t xml:space="preserve"> น.3 หค.(กป.)/จ.89/2568</t>
  </si>
  <si>
    <t>รายงานขอซื้อขอจ้างค่าเปลี่ยนยางรถยนตืหมายเลขทะเบียน 83-5179 ลบ.</t>
  </si>
  <si>
    <t>บริษัท ทีเอ็มดี ทรัค เซอร์วิส จำกัด 73,000 บาท</t>
  </si>
  <si>
    <t>บริษัท ทีเอ็มดี ทรัค เซอร์วิส จำกัด</t>
  </si>
  <si>
    <t xml:space="preserve"> น.3 กรย.(ยค.)2503/2568</t>
  </si>
  <si>
    <t>(53039010-51011010) กสฟ.ค่าน้ำมันเชื้อเพลิง บัตร Fleet Card (ประจำ ผรผ.) เดือนพฤศจิกายน 2568</t>
  </si>
  <si>
    <t>ธนาคารกรุงไทย จำกัด(มหาชน)สาขาลพบุรี 82,707 บาท</t>
  </si>
  <si>
    <t xml:space="preserve"> น.3 กสฟ.(ก.)1181/2568</t>
  </si>
  <si>
    <t>จ้างปรับปรุงเคเบิลใยแก้วนำแสง เพื่อรองรับโครงการก่อสร้างจุดพักรถบรรทุกสถานีตรวจนำ้หนักค่ายหนองสองห้อง อ.เมืองหนองคาย จ.หนองคาย๕</t>
  </si>
  <si>
    <t>หจก. ซี ที เค 2020 55,512 บาท</t>
  </si>
  <si>
    <t>หจก. ซี ที เค 2020</t>
  </si>
  <si>
    <t>อุปกรณืป้องกันภัยส่วนบุคคล //ผฮล.</t>
  </si>
  <si>
    <t>ศอ นานาภัณฑ์ 76,900 บาท</t>
  </si>
  <si>
    <t>ศอ นานาภัณฑ์</t>
  </si>
  <si>
    <t>จัดซื้อแบตเตอรี่ตู้ควบคุมอุปกรณ์ 60 ลูก</t>
  </si>
  <si>
    <t>บจก.แบล็คไลน์ เอ็นจิเนียริ่ง 96,300 บาท</t>
  </si>
  <si>
    <t>บจก.แบล็คไลน์ เอ็นจิเนียริ่ง</t>
  </si>
  <si>
    <t>จัดซื้อแบตเตอรีตู้ควบคุมอุปกรณ์ 60 ลูก</t>
  </si>
  <si>
    <t>บจก.แบล็คไลน์ เอ็นจิเนียริ่ง 77,040 บาท</t>
  </si>
  <si>
    <t>ค่าน้ำมัน รถนต์ กฟภ. เดือน ต.ค.68 กบษ.(ฉ1)</t>
  </si>
  <si>
    <t>ธนาคารทหารไทยธนชาต จำกัด (มหาชน)สาขาอุดรธานี 86,530 บาท</t>
  </si>
  <si>
    <t>ธนาคารทหารไทยธนชาต จำกัด (มหาชน)สาขาอุดรธานี</t>
  </si>
  <si>
    <t>ค่าน้ำมันรถยนต์ กฟภ.เดือน ต.ค.68 กบษ.(ฉ1)</t>
  </si>
  <si>
    <t>ธนาคารทหารไทยธนชาต จำกัด (มหาชน)สาขาอุดรธานี 87,604 บาท</t>
  </si>
  <si>
    <t>อุปกรณ์ป้องกันภัยส่วนบุคคล /ผฮล.</t>
  </si>
  <si>
    <t>ศอ นานาภัณฑ์ 79,100 บาท</t>
  </si>
  <si>
    <t>จากเหมาตัดต้นไม้ออกจากแนวเสาไฟฟ้า</t>
  </si>
  <si>
    <t>นายภูมัย  หว่างแสง 72,100 บาท</t>
  </si>
  <si>
    <t>นายภูมัย  หว่างแสง</t>
  </si>
  <si>
    <t xml:space="preserve"> ที่ ฉ.1 ขก.(กส.) 991/68</t>
  </si>
  <si>
    <t>ฮอทไลน์ขอนแก่น มีความประสงค์จะจัดซื้ออุปกรณ์ป้องกันส่วนบุคคล(PPE)  ระจำชุดฮอทไลน์ กฟจ.ขอนแก่น  ประจำปี 2568  โดยวิธีเฉพาะเจาะจง</t>
  </si>
  <si>
    <t>บริษัท ทีที ทูลส์ จำกัด 77,034 บาท</t>
  </si>
  <si>
    <t>บริษัท ทีที ทูลส์ จำกัด</t>
  </si>
  <si>
    <t xml:space="preserve"> ฉ.1ขก.(ปบ)-ซ80/68</t>
  </si>
  <si>
    <t>จ้างเหมาแรงงานขยายเขตระบบจำหน่าย ชื่องาน ขยายเขต อบต.โพนจาน ต.โพนจาน อ.โพนสวรรค์ จ.นครพนม_x000D_
หมายเลขงาน C-68-D-NPNSR.0663.02.1</t>
  </si>
  <si>
    <t>หจก.ธันยพรรุ่งเรืองทรัพย์ 53,200 บาท</t>
  </si>
  <si>
    <t>หจก.ธันยพรรุ่งเรืองทรัพย์</t>
  </si>
  <si>
    <t xml:space="preserve"> จ.นพ.598/2568</t>
  </si>
  <si>
    <t>จ้างเหมาแรงงานขยายเขตระบบจำหน่าย ชื่องาน ขยายเขต อบต.นาขมิ้น บ.นาขมิ้น ต.นาขมิ้น อ.โพนสวรรค์ จ.นครพนม_x000D_
หมายเลขงาน C-68-D-NPNSR.0666.02.1</t>
  </si>
  <si>
    <t>หจก.ธันยพรรุ่งเรืองทรัพย์ 59,700 บาท</t>
  </si>
  <si>
    <t xml:space="preserve"> จ.นพ.600/2568</t>
  </si>
  <si>
    <t>จ้างเหมาแรงงานขยายเขตระบบจำหน่าย ชื่องาน ขยายเขต อบต.คำเตย บ.คำเตย อ.เมือง จ.นครพนม_x000D_
หมายเลขงาน C-68-D-NPNSR.0590.01.1,02.1</t>
  </si>
  <si>
    <t>หจก. มั่งคั่ง 2017 41,088 บาท</t>
  </si>
  <si>
    <t>หจก. มั่งคั่ง 2017</t>
  </si>
  <si>
    <t xml:space="preserve"> จ.นพ.619/2568</t>
  </si>
  <si>
    <t xml:space="preserve">จ้างเหมาแรงงานขยายเขตระบบจำหน่าย ชื่องาน ขยายเขต อบต.พะทาย บ.แกงส้มโฮง ต.พะทาย อ.ท่าอุเทน จ.นครพนม หมายเลขงาน C-68-D-NPNSR.0656.02.1_x000D_
</t>
  </si>
  <si>
    <t>หจก.ธันยพรรุ่งเรืองทรัพย์ 48,900 บาท</t>
  </si>
  <si>
    <t xml:space="preserve"> จ.นพ.599/2568</t>
  </si>
  <si>
    <t>จัดซื้อพัสดุเพื่อดำเนินงานระบบจำหน่ายและติดตั้งหม้อแปลงเพื่อจ่ายไฟฟ้าให้แขวงทางหลวงชนบท</t>
  </si>
  <si>
    <t>บริษัท พีค พาร์ท  จำกัด 88,735 บาท</t>
  </si>
  <si>
    <t>บริษัท พีค พาร์ท  จำกัด</t>
  </si>
  <si>
    <t>งานจ้างเหมาขยายเขตฯ ชื่องาน อบต.กุตาไก้ ศูนย์พัฒนาเด็กเล็กบ้านกุตาไก้ ต.กุตาไก้ อ.ปลาปาก จ.นครนพม_x000D_
หมายเลขงาน C-68-D-NPNSR.0654.02.2,03.1,01.1</t>
  </si>
  <si>
    <t>ห้างหุ้นส่วนจำกัด ไวปัญญา 78,110 บาท</t>
  </si>
  <si>
    <t>ห้างหุ้นส่วนจำกัด ไวปัญญา</t>
  </si>
  <si>
    <t xml:space="preserve"> จ.นพ.635/2568</t>
  </si>
  <si>
    <t>งานจ้างหเหมาขยายเขตฯ ชื่องาน อบต.กุตาไก้ บ.นางาม ม.1 ต.กุตาไก้ อ.ปลาปาก จ.นครพนม_x000D_
หมายเลขงานC-68-D-NPNSR.0619.02.1</t>
  </si>
  <si>
    <t>ห้างหุ้นส่วนจำกัด ไวปัญญา 44,619 บาท</t>
  </si>
  <si>
    <t xml:space="preserve"> จ.นพ.632/2568</t>
  </si>
  <si>
    <t>งานจ้างเหมาขยายเขตฯ ชื่องาน อบต.บ้านเอื้อง บ.นาจาน ม.9 ต.บ้านเอื้อง อ.ศรีสงคราม จ.นครพนม_x000D_
หมายเลขงาน C-68-D-NPNSR.0479.02.1</t>
  </si>
  <si>
    <t>หจก.แสงไฟ 19 วิศวกรรม 44,084 บาท</t>
  </si>
  <si>
    <t>หจก.แสงไฟ 19 วิศวกรรม</t>
  </si>
  <si>
    <t xml:space="preserve"> จ.นพ.649/2568</t>
  </si>
  <si>
    <t>งานจ้างเหมาขยายเขตฯ ชื่องาน อบต.บ้านเอื้อง บ.นาดี ม.3 ต.บ้านเอื้อง อ.ศรีสงคราม จ.นครพนม_x000D_
หมายเลขงาน C-68-D-NPNSR.0474.02.1</t>
  </si>
  <si>
    <t>หจก. เอกอุดมทรัพย์ เอ็นจิเนียริ่ง 70,000 บาท</t>
  </si>
  <si>
    <t>หจก. เอกอุดมทรัพย์ เอ็นจิเนียริ่ง</t>
  </si>
  <si>
    <t xml:space="preserve"> จ.นพ.670/2568</t>
  </si>
  <si>
    <t>งานจ้างเหมาขยายเขตฯ ชื่องาน อต.กุรุคุ บ.ด่าน ม.2 ต.กุรุคุ อ.เมือง จ.นครพนม_x000D_
หมายเลขงาน C-68-D-NPNSR.0494.01.1,02.1</t>
  </si>
  <si>
    <t>หจก. เอกอุดมทรัพย์ เอ็นจิเนียริ่ง 67,400 บาท</t>
  </si>
  <si>
    <t xml:space="preserve"> จ.นพ.688/2568</t>
  </si>
  <si>
    <t>งานจ้างเหมาขยายเขตฯ ชื่องาน อบต.หนองฮี บ.หนองฮี ม.12 วัดป่าหนองฮี ต.หนองฮี อ.ปลาปาก จ.นครพนม_x000D_
หมายเลขงาน C-68-D-NPNSR.0183.01.1,02.1</t>
  </si>
  <si>
    <t>ห้างหุ้นส่วนจำกัด ไวปัญญา 61,311 บาท</t>
  </si>
  <si>
    <t xml:space="preserve"> จ.นพ.685/2568</t>
  </si>
  <si>
    <t>งานจ้างเหมาขยายเขตฯ ชื่องาน อบต.หนองฮี บ.โพนทัน ม.3 สายคลองเจริญ ต.หนองฮี อ.ปลาปาก จ.นครพนม_x000D_
หมายเลขงาน C-68-D-NPNSR.0166.02.1</t>
  </si>
  <si>
    <t>ห้างหุ้นส่วนจำกัด ไวปัญญา 84,530 บาท</t>
  </si>
  <si>
    <t xml:space="preserve"> จ.นพ.680/2568</t>
  </si>
  <si>
    <t>งานจ้างเหมาขยายเขตฯ ชื่องาน อบต.หนองฮี บ.กรุงใหม่ ม.10 ดอนปู่ตา ต.หนองฮี อ.ปลาปาก จ.นครพนม_x000D_
หมายเลขงาน C-68-D-NPNSR.0178.02.1</t>
  </si>
  <si>
    <t>ห้างหุ้นส่วนจำกัด ไวปัญญา 55,747 บาท</t>
  </si>
  <si>
    <t xml:space="preserve"> จ.นพ.681/2568</t>
  </si>
  <si>
    <t>งานจ้างเหมาขยายเขตฯ ชื่องาน 7-11 หน้าโรงพยาบาลปลาปาก อ.ปลาปาก จ.นครพนม_x000D_
หมายเลขงาน C-68-D-NPNSR.0528.02.2,03.1</t>
  </si>
  <si>
    <t>ห้างหุ้นส่วนจำกัด ไวปัญญา 42,158 บาท</t>
  </si>
  <si>
    <t xml:space="preserve"> จ.นพ.687/2568</t>
  </si>
  <si>
    <t>จ้างเหมาค่าแรงงานขยายเขต บ้านนาอ่าง ต.นามะเฟือง อ.เมือง จ.หนองบัวลำภู C-68-D-NBPSR.0281.01.1</t>
  </si>
  <si>
    <t>บจก.โฮมกันสร้าง 48,316 บาท</t>
  </si>
  <si>
    <t>บจก.โฮมกันสร้าง</t>
  </si>
  <si>
    <t xml:space="preserve"> จ.นภ.(กส.)-153/2568</t>
  </si>
  <si>
    <t>จ้างเหมาค่าแรงงานขยายเขต บ้านโคกกลาง จุดที่ 2 ต.ป่าไม้งาม อ.เมือง จ.หนองบัวลำภู_x000D_
C-68-D-NBPSR.0145.02.1</t>
  </si>
  <si>
    <t>บจก.โฮมกันสร้าง 43,463 บาท</t>
  </si>
  <si>
    <t xml:space="preserve"> จ.นภ.(กส.)-155/2568</t>
  </si>
  <si>
    <t>จ้างเหมาค่าแรงขยายเขตระบบจำหน่าย บ้านใหม่โพธิ์ทอง ต.ลำภู อ.เมือง จ.หนองบัวลำภู หมายเลขงาน C-68-D-NBPSR.0148.02.1</t>
  </si>
  <si>
    <t>บจก.โฮมกันสร้าง 46,941 บาท</t>
  </si>
  <si>
    <t xml:space="preserve"> จ.นภ.(กส) 163./2568</t>
  </si>
  <si>
    <t>จ้างเหมาตัดต้นไม้ใกล้แนวระบบจำหน่ายแรงสูง เส้นทาง TT67000402-E2 : TREE68_1_MV_NSG_NBL03_NBL03VR-102 (พร้อมไลน์แยกย่อยทุกไลน์)</t>
  </si>
  <si>
    <t>นายบุญทรัพย์  ชะนะบุญ 90,000 บาท</t>
  </si>
  <si>
    <t>นายบุญทรัพย์  ชะนะบุญ</t>
  </si>
  <si>
    <t xml:space="preserve"> ฉ.1 นภ.(ปบ.)-930/2568</t>
  </si>
  <si>
    <t xml:space="preserve">จ้างเหมาตัดต้นไม้ใกล้แนวระบบจำหน่ายเส้นทาง TT67000334-E2 , TT67000349-E2 </t>
  </si>
  <si>
    <t>นายบุญทรัพย์  ชะนะบุญ 48,000 บาท</t>
  </si>
  <si>
    <t xml:space="preserve"> ฉ.1 นภ.(ปบ.) -928/2568</t>
  </si>
  <si>
    <t>จ้างเหมาตัดต้นไม้ใกล้แนวระบบจำหน่ายแรงสูง เส้นทาง TT67000404-E2 : TREE68_1_MV_NSG_SBR08_SBR08VR-102 (พร้อมไลน์แยกย่อยทุกไลน์)</t>
  </si>
  <si>
    <t>นายบุญทรัพย์  ชะนะบุญ 65,000 บาท</t>
  </si>
  <si>
    <t xml:space="preserve"> ฉ.1 นภ.(ปบ.)-931/2568</t>
  </si>
  <si>
    <t>จ้างเหมาตัดต้นไม้ใกล้แนวระบบจำหน่ายแรงสูง เส้นทาง TT67000405-E2 : TREE68_1_MV_NSG_SBR08_SBR08VR-101 (พร้อมไลน์แยกย่อยทุกไลน์)</t>
  </si>
  <si>
    <t>นายบุญทรัพย์  ชะนะบุญ 70,000 บาท</t>
  </si>
  <si>
    <t xml:space="preserve"> ฉ.1 นภ.(ปบ.)-932/2568</t>
  </si>
  <si>
    <t xml:space="preserve">ปป.ซซ.อุปกรณ์ประกอบมิเตอร์  บ้านขาม จุดที่ 2 ต.บ้านขาม อ.เมืองหนองบัวลำภู จ.หนองบัวลำภู หมายเลขงาน I-68-D-NBPME.MC.0011 </t>
  </si>
  <si>
    <t>นายฉลอง  กล่ำกลิ่น 59,642 บาท</t>
  </si>
  <si>
    <t>นายฉลอง  กล่ำกลิ่น</t>
  </si>
  <si>
    <t xml:space="preserve"> ฉ.1นภ.(มต.)-207/2568</t>
  </si>
  <si>
    <t>ค่าน้ำมันเชื้อเพลิง กฟจ.นภ. เดือน ตุลาคม 2568</t>
  </si>
  <si>
    <t>ธนาคารกรุงไทย จำกัด (มหาชน)สาขาหนองบัวลำภู 99,152 บาท</t>
  </si>
  <si>
    <t>ธนาคารกรุงไทย จำกัด (มหาชน)สาขาหนองบัวลำภู</t>
  </si>
  <si>
    <t xml:space="preserve"> ฉ.1นภ.(กส.)2356/2568</t>
  </si>
  <si>
    <t>ธนาคารกรุงไทย จำกัด (มหาชน)สาขาหนองบัวลำภู 81,411 บาท</t>
  </si>
  <si>
    <t xml:space="preserve"> ฉ.1นภ.(กส.)2377/2568</t>
  </si>
  <si>
    <t>ค่าน้ำมันเชื้อเพลิง กฟจ.นภ. เดือน ธันวาคม 2568</t>
  </si>
  <si>
    <t>ธนาคารกรุงไทย จำกัด (มหาชน)สาขาหนองบัวลำภู 65,278 บาท</t>
  </si>
  <si>
    <t>ค่าตอบแทนแจ้งเตือนค่าไฟฟ้าในเขตชุมชน</t>
  </si>
  <si>
    <t>บริษัท เค.เอส.สุขเสถียร จำกัด 73,717 บาท</t>
  </si>
  <si>
    <t>ค่าซื้อลูกถ้วยแบบเขวนแบบ ก. ลูกถ้วยพินโพสท์ไทพ์ 22 เควี ชนิดทนเพาเวอ</t>
  </si>
  <si>
    <t>บริษัท เอไอ มาร์เก็ตติ้ง 2566 จำกัด 97,747 บาท</t>
  </si>
  <si>
    <t>บริษัท เอไอ มาร์เก็ตติ้ง 2566 จำกัด</t>
  </si>
  <si>
    <t>ค่าบริการรับเหมาทาสีอาคารคลังพัสดุ</t>
  </si>
  <si>
    <t>หจก.ดีมาเอง 85,600 บาท</t>
  </si>
  <si>
    <t>หจก.ดีมาเอง</t>
  </si>
  <si>
    <t>ค่าบริการ รับเหมาปรับปรุงซ่อมห้องน้ำและระบบประปาแผนกมิเตอร์ และแผนกพัสดุ</t>
  </si>
  <si>
    <t>หจก.ดีมาเอง 42,800 บาท</t>
  </si>
  <si>
    <t>นางนันฑิญา  คำมา 67,300 บาท</t>
  </si>
  <si>
    <t>นางนันฑิญา  คำมา</t>
  </si>
  <si>
    <t>นางไกรษร สุวรรณชัย 46,000 บาท</t>
  </si>
  <si>
    <t>นางไกรษร สุวรรณชัย</t>
  </si>
  <si>
    <t>นางนันฑิญา  คำมา 62,700 บาท</t>
  </si>
  <si>
    <t>จ้างเหมาติดตั้งแผ่นอลูมิเนียม</t>
  </si>
  <si>
    <t>นายสุขเกษม   บุญกาวิน 62,310 บาท</t>
  </si>
  <si>
    <t>นายสุขเกษม   บุญกาวิน</t>
  </si>
  <si>
    <t>จ้างเหมาติดแผ่นอลูมิเนียม</t>
  </si>
  <si>
    <t>นายภูวิทย์ ต้นพนม 74,400 บาท</t>
  </si>
  <si>
    <t>นายภูวิทย์ ต้นพนม</t>
  </si>
  <si>
    <t>ถุงมือยางแรงต่ำ_x000D_
ถุงมือหนังแรงต่ำ_x000D_
ถุงมือยางแรงสูง_x000D_
ถุงมือหนังแรงสูง_x000D_
กรวยจราจรคาดแถบสะท้อนแสง_x000D_
หมวกนิรภัยปีกรอบปรับหมุน รองใน 4 จุด สีเหลือง_x000D_
หมวกนิรภัยปีกรอบปรับหมุน รองใน 4 จุด สีส้ม_x000D_
หมวกนิรภัยปีกรอบปรับหมุน รองใน 4 จุด สีเขียว</t>
  </si>
  <si>
    <t>บริษัท อัพไลน์ เทคโนโลยี จำกัด(สำนักงานใหญ่) 63,237 บาท</t>
  </si>
  <si>
    <t>บริษัท อัพไลน์ เทคโนโลยี จำกัด(สำนักงานใหญ่)</t>
  </si>
  <si>
    <t>ถุงมือยางแรงต่ำพร้อมถุงมือหนังแรงต่ำ_x000D_
รองเท้าบูทสีดำซับใน_x000D_
ชุดกันฝนเสื้อ-กางเกง ผ้าร่มสีเขียวตอง คาดแถบสะท้อนแสง_x000D_
กระบองไฟกระพริบ 3 จังหวะ_x000D_
Safety Strap สายกันตก_x000D_
เสื้อกั๊กสะท้อนแสงตาข่าย ส้ม แถบเหลือง สกรีนหน้าหลัง_x000D_
เสื้อกั๊กตาข่ายสีส้ม แถบเขียว แบบพิเศษ ติดโลโก้วงกลมด้านหลัง_x000D_
รองเท้านิรภัยsieger 8103 หัวเหล็ก หุ้มข้อ</t>
  </si>
  <si>
    <t>บริษัท อัพไลน์ เทคโนโลยี จำกัด (สำนักงานใหญ่) 48,749 บาท</t>
  </si>
  <si>
    <t>บริษัท อัพไลน์ เทคโนโลยี จำกัด (สำนักงานใหญ่)</t>
  </si>
  <si>
    <t>ค่าแรงจ้างเหมาปฏิบัติงานเกี่ยวกับมิเตอร์ เดือน ตุลาคม 2568_x000D_
.3002577399</t>
  </si>
  <si>
    <t>นายสุรศักดิ์ สาริวงษา 46,787 บาท</t>
  </si>
  <si>
    <t>นายสุรศักดิ์ สาริวงษา</t>
  </si>
  <si>
    <t>รายงานผลการพิจารณาจ้างเหมาบุคคลภายนอกตัดลิดรอนต้นไม้ใกล้แนวระบบไฟฟ้า UDC07</t>
  </si>
  <si>
    <t>สุพัฒตรา หล้าฤทธิ์ 68,000 บาท</t>
  </si>
  <si>
    <t>สุพัฒตรา หล้าฤทธิ์</t>
  </si>
  <si>
    <t xml:space="preserve"> ฉ.1 อด.ปบ.775/2568</t>
  </si>
  <si>
    <t>1.ขยายเขตแรงต่ำ พ.ต.ท.วีรศักดิ์ ด่านขุนทด บ้านศรีบูรพา ตำบลโคกสะอาด อำเภอเมือง จังหวัดอุดรธานี ตามอนุมัติที่ ฉ.1.(บส)...../2568 ลว. 9 ต.ค.2568 หมายเลขงาน C-68-D-UDNSR.0230.01.1_x000D_
2.ขยายเขต 1 เฟส 2 สาย นางชนิดา สีขาว บ้านโนนภู่ทอง ตำบลบ้านจั่น อำเภอเมือง จังหวัดอุดรธานี ตามอนุมัติที่ ฉ.1.(บส)178/2568 ลว. 9 ต.ค.2568 หมายเลขงาน C-68-D-UDNSR.00279.01.1_x000D_
3.ขยายเขตแรงต่ำ คุณจุฑารัตน์ เกิดชัยชนะ บ้านวัวข้อง ตำบลบ้านเลื่อม อำเภอเมือง จังหวัดอุดรธานี ตามอนุมัติที่ ฉ.1.(บส)184/2568 ลว. 10 ต.ค.2568 หมายเลขงาน C-68-D-UDNSR.00293.02.1</t>
  </si>
  <si>
    <t>หจก.เพิ่มพูนทรัพย์ การช่าง 292 44,683 บาท</t>
  </si>
  <si>
    <t>หจก.เพิ่มพูนทรัพย์ การช่าง 292</t>
  </si>
  <si>
    <t xml:space="preserve"> อด.(จ.ผกส)159/2568</t>
  </si>
  <si>
    <t>1.ขยายเขตระบบจำหน่ายไฟฟ้าแรงต่ำบ้านเชียงพิณ หมู่ที่ 1 ต.เชียงพิณ อ.เมือง จ.อุดรธานี ตามอนุมัติที่ ฉ.1 อด.(บส)-3642/2568 ลว. 4 ส.ค. 2568 หมายเลขงาน C-68-D-UDNSR.0144.02.1_x000D_
2.ขยายเขตระบบจำไฟฟ้าแรงต่ำบ้านเชียงพิณ หมู่ที่ 9 ต.เชียงพิณ อ.เมือง จ.อุดรธานี ตามอนุมัติที่ ฉ.1 อด.(บส)-3633/2568 ลว. 4 ส.ค. 2568 หมายเลขงาน C-68-D-UDNSR.0151.0201_x000D_
3.ขยายเขตระบบจำไฟฟ้าแรงต่ำบ้านโนนตาล หมู่ที่ 2 ต.เชียงพิณ อ.เมือง จ.อุดรธานี ตามอนุมัติที่ ฉ.1 อด.(บส)-3631/2568 ลว. 4 ส.ค. 2568 หมายเลขงาน C-68-D-UDNSR.0145.02.1</t>
  </si>
  <si>
    <t>ห้างหุ้นส่วนจำกัด เอสพีอี การไฟฟ้า 71,451 บาท</t>
  </si>
  <si>
    <t>ห้างหุ้นส่วนจำกัด เอสพีอี การไฟฟ้า</t>
  </si>
  <si>
    <t xml:space="preserve"> อด.(จ.ผกส)0125/2568</t>
  </si>
  <si>
    <t>1.ขยายเขตแรงต่ำและติดตั้งโคมไฟสาธารณะ (องค์การบริหารส่วนตำบลหนองไฮ) บ้านหัวคู หมู่ที่ 3 ต.หนองไฮ อ.เมือง จ.อุดรธานี ตามอนุมัติที่ ฉ.1 อด.(บส) 4004/2568 หมายเลขงาน C-68-D-UDNSR.0118.02.1,02.2_x000D_
2.ขยายเขตแรงต่ำและติดตั้งโคมไฟสาธารณะ (องค์การบริหารส่วนตำบลหนองไฮ) บ้านห้วยเจริญ หมู่ที่ 16 ต.หนองไฮ อ.เมือง จ.อุดรธานี ตามอนุมัติที่ ฉ.1 อด.(บส) 4007/2568 หมายเลขงาน C-68-D-UDNSR.0121.02.1,02.2</t>
  </si>
  <si>
    <t>ห้างหุ้นส่วนจำกัด เอสพีอี การไฟฟ้า 47,979 บาท</t>
  </si>
  <si>
    <t xml:space="preserve"> อด.(จ.ผกส)139/2568</t>
  </si>
  <si>
    <t>1.ขยายเขตระบบจำหน่ายไฟฟ้าแรงต่ำนางกิมรวย ไตรเกียรติกุล บ.โพนบก ต.หมากแข้ง อ.เมือง จ.อุดรธานี ตามอนุมัติที่ ฉ.1 อด.(บส)4483/2568 ลว. 12 ก.ย. 2568 หมายเลขงาน C-68-D-UDNSR.0211.01.1_x000D_
2.ขยายเขตระบบจำหน่ายคุณมลิวัลย์ จุลโนนยาง 7/61 หมู่ที่ 3 ต.หมากแข้ง อ.เมือง จ.อุดรธานี ตามอนุมัติที่ ฉ.1 อด.(บส)158/2568 ลว. 1 ก.ย. 2568 หมายเลขงาน C-68-D-UDNSR.0213.02.1_x000D_
3.ขยายเขตระบบจำหน่ายไฟฟ้าแรงต่ำ นางสาวรัญญ์พัชชา นันทิวัฒน์วาทิน ต.หมากแข้ง อ.เมือง จ.อุดรธานี ตามอนุมัติที่ ฉ.1 อด.(บส)4480/2568 ลว. 12 ก.ย. 2568 หมายเลขงาน C-68-D-UDNSR.0231.01.1</t>
  </si>
  <si>
    <t>ห้างหุ้นส่วนจำกัด เอสพีอี การไฟฟ้า 46,743 บาท</t>
  </si>
  <si>
    <t xml:space="preserve"> อด.(จ.ผกส)146/2568</t>
  </si>
  <si>
    <t>1.1 ขยายเขตเพิ่มเฟสแรงต่ำนายสมศักดิ์ ซุยเสนา  186 หมู่ที่ 12 บ้านพรานเหมือน ตำบลบ้าน_x000D_
ขาว อำเภอเมือง จังหวัดอุดรธานี ตามอนุมัติที่ ฉ.1 อด.(บส)-5029/2568 ลว. 15 ต.ค. 68 หมายเลขงาน C-68-_x000D_
DUDNSR.0038.01.1,03.1</t>
  </si>
  <si>
    <t>หจก.วัชชิระเอ็นจิเนียริ่ง 52,330 บาท</t>
  </si>
  <si>
    <t>หจก.วัชชิระเอ็นจิเนียริ่ง</t>
  </si>
  <si>
    <t xml:space="preserve"> อด.(จ.ผกส)160/68</t>
  </si>
  <si>
    <t>1. 4007969858 สับเปลี่ยนหม้อแปลงขนาด 250 เควีเอ หน้าโรงเรียนอนุบาลอาภาพัช_x000D_
2. 4007969862 สับเปลี่ยนหม้อแปลงขนาด 250 เควีเอ ตลาดเทศบาล หน้าสินเชื่อเมืองไทย_x000D_
3. 4007969866 สับเปลี่ยนหม้อแปลงขนาด 250 เควีเอ ตรงข้ามมัสยิด หน้าร้านกาแฟมาริน_x000D_
4. 4007969872 สับเปลี่ยนหม้อแปลงขนาด 160 เควีเอ หมู่บ้านสินชัย (ซอยตัน)_x000D_
5. 4007969885 สับเปลี่ยนหม้อแปลงขนาด 50 เควีเอ ข้าง ท.1 (ซอยตัน)_x000D_
6. 4007969899 สับเปลี่ยนหม้อแปลงขนาด 160 เควีเอ ถนนศรีชมชื่น ซอย 7_x000D_
7. 4007969876 สับเปลี่ยนหม้อแปลงขนาด 100 เควีเอ ราชพัสดุ ข้าง 315_x000D_
8. 4007969887 สับเปลี่ยนหม้อแปลงขนาด 160 เควีเอ หลังร้านบ้านไทย</t>
  </si>
  <si>
    <t>ห้างหุ้นส่วนจำกัด วัชชิระเอ็นจิเนียริ่ง 70,620 บาท</t>
  </si>
  <si>
    <t>ห้างหุ้นส่วนจำกัด วัชชิระเอ็นจิเนียริ่ง</t>
  </si>
  <si>
    <t xml:space="preserve"> อด.(จ.ผกส)171/2568</t>
  </si>
  <si>
    <t xml:space="preserve">1.ติดตั้งหม้อแปลง 160 เควีเอ นายพิทักษ์กริด การะกุลพลูเพิ่ม ตำบลเชียงยืน อำเภอเมือง จังหวัดอุดรธานี ตามอนุมัติที่ ฉ.1 อด.(บส)4079/2568 ลว.10 ก.ย.68 หมายเลขงาน C-68-D-UDNSR.00235.02.1,02.2,03.1_x000D_
2.ขยายเขตไฟสาธารณะ (อบต.บ้านจั่น) บ้านคำกลิ้ง หมู่ที่ 10 ตำบลบ้านจั่น อำเภอเมือง จังหวัดอุดรธานี ตามอนุมัติที่ ฉ.1 อด.(บส)4418/2568 ลว.10 ก.ย.68 หมายเลขงาน C-68-D-UDNSR.0244.02.2_x000D_
3.ขยายเขตไฟสาธารณะ (อบต.บ้านจั่น) บ้านหนองตูม หมู่ที่2 ตำบลบ้านจั่น อำเภอเมือง จังหวัดอุดรธานี ตามอนุมัติที่ ฉ.1 อด.(บส)4417/2568 ลว.11  ก.ย.68 หมายเลขงาน C-68-D-UDNSR.00245.02.2_x000D_
</t>
  </si>
  <si>
    <t>หจก.เพิ่มพูนทรัพย์ การช่าง 292 43,319 บาท</t>
  </si>
  <si>
    <t xml:space="preserve"> อด.(จ.ผกส)145/2568</t>
  </si>
  <si>
    <t>รายงานผลการพิจารณาจ้างเหมาบุคคลภายนอกตัดลิดรอนต้นไม้ใกล้แนวระบบจำหน่าย UDC10</t>
  </si>
  <si>
    <t>สุพัฒตรา หล้าฤทธิ์  49,000 บาท</t>
  </si>
  <si>
    <t xml:space="preserve">สุพัฒตรา หล้าฤทธิ์ </t>
  </si>
  <si>
    <t xml:space="preserve"> ฉ1 อด.(ปบ.) 860/2568</t>
  </si>
  <si>
    <t>รายงานขอซื้อขอจ้าง รักษาความปลอดภัย ประจำเดือน ต.ค 68</t>
  </si>
  <si>
    <t>สำนักงานรักษาความปลอดภัยองค์การสงเคราะห์ทหารผ่านศึกในพระบรมราชูป 44,726 บาท</t>
  </si>
  <si>
    <t xml:space="preserve"> ฉ.1กฟส.กน(สน)842/2568</t>
  </si>
  <si>
    <t>ค่าแรงจ้างเหมางานตัดต้นไม้ฟีดเดอร์ 2 KRA02 VB- 01 บริเวณสถานีไฟฟ้ากระนวน ถึง บริษัท แก่นเจริญ</t>
  </si>
  <si>
    <t>นายธงชัย จรทะผา 74,000 บาท</t>
  </si>
  <si>
    <t>นายธงชัย จรทะผา</t>
  </si>
  <si>
    <t xml:space="preserve"> จ.(กน.)0156/2568</t>
  </si>
  <si>
    <t>กระดาษม้วนนิด (thermal s)</t>
  </si>
  <si>
    <t>บริษัท วันเดอร์ พริ้น จำกัด 44,084 บาท</t>
  </si>
  <si>
    <t>บริษัท วันเดอร์ พริ้น จำกัด</t>
  </si>
  <si>
    <t xml:space="preserve"> ฉ.1 กฟส.กน.(บค.) 010/2568</t>
  </si>
  <si>
    <t>ค่าแรงจ้างเหมาขยายเขตฯ บ.หนองหญ้าม้า ม.7 ต.นาม่วง อ.ประจักษ์ศิลปาคม จ.อุดรธานี_x000D_
C-68-D-KWPSR.0238.01.1,02.1</t>
  </si>
  <si>
    <t>นายเกียรติชัย  แดงพรวน 89,750 บาท</t>
  </si>
  <si>
    <t>นายเกียรติชัย  แดงพรวน</t>
  </si>
  <si>
    <t xml:space="preserve"> ฉ.1 กภว.(กส.)-548/2568 </t>
  </si>
  <si>
    <t>ค่าจ้างขุดหลุมปักเสาพร้อมประกอบหัวเสา ขยายเขต บริษัท อุดร วากิว จำกัด ต.เวียงคำ อ.กุมภวาปี อ.เมือง จ.อุดรธานี_x000D_
C-68-D-KWPSR.0266.02.1</t>
  </si>
  <si>
    <t>หจก.เอ็นเคเอช เอ็นจิเนียริ่ง แอนด์ เซอร์วิส 64,414 บาท</t>
  </si>
  <si>
    <t>หจก.เอ็นเคเอช เอ็นจิเนียริ่ง แอนด์ เซอร์วิส</t>
  </si>
  <si>
    <t xml:space="preserve"> ฉ.1 กภว.(กส.)-739/2568 </t>
  </si>
  <si>
    <t xml:space="preserve">ค่าน้ำมันเชื้อเพลิงเติมรถยนต์ กฟภ.(Fleet Card) ใช้งานประจำ กฟส.กุมภวาปี ประจำงวดวันที่ 16 - 31 ตุลาคม 2568 </t>
  </si>
  <si>
    <t>ธนาคารกรุงไทย จำกัด 59,716 บาท</t>
  </si>
  <si>
    <t>ธนาคารกรุงไทย จำกัด</t>
  </si>
  <si>
    <t xml:space="preserve">ค่าน้ำมันเชื้อเพลิงเติมรถยนต์ กฟภ.(Fleet Card) ใช้งานประจำ กฟส.กุมภวาปี ประจำงวดวันที่ 1 - 15 ตุลาคม 2568 </t>
  </si>
  <si>
    <t>ธนาคารกรุงไทย จำกัด 58,743 บาท</t>
  </si>
  <si>
    <t>ค่าวัสดุอุปกรณ์งานรับเสด็จฯ</t>
  </si>
  <si>
    <t>บริษัท ไทยพิพัฒน์ทูลแอนด์ โฮมมาร์ท จำกัด 81,464 บาท</t>
  </si>
  <si>
    <t>บริษัท ไทยพิพัฒน์ทูลแอนด์ โฮมมาร์ท จำกัด</t>
  </si>
  <si>
    <t>ปักเสาพาดสายและติดตั้งอุปกรณ์ตามมาตราฐานก่อสร้างของ กฟภ._x000D_
ชื่องาน บริษัท ไนซ์ พร็อพเพอร์ตี้ ดิวลอปเม้นท์ จำกัด_x000D_
WBS: C-68-D-KK2SR.0524.01.1/03.1</t>
  </si>
  <si>
    <t>หจก.พ.ประเสริฐ 45,743 บาท</t>
  </si>
  <si>
    <t>หจก.พ.ประเสริฐ</t>
  </si>
  <si>
    <t xml:space="preserve"> จ.ขก.2(กส)-524/2568</t>
  </si>
  <si>
    <t>ซื้อสาย cond,acsr 50/8 SQ.MM.TIS.86 จำนวน 2,000 เมตร เพื่อใช้ในงานขยายเขตระบบจำหน่ายไฟฟ้า งบผู้ใช้ไฟ ปี2568 กฟส.ขก.๒และสังกัด</t>
  </si>
  <si>
    <t>บริษัท เคเอสเอพี ซัพพลาย จำกัด 87,740 บาท</t>
  </si>
  <si>
    <t>ปักเสาพาดสายและติดตั้งอุปกรณ์ตามมาตราฐานก่อสร้างของ กฟภ._x000D_
ชื่องาน นายพรชัย ยืนยาว_x000D_
WBS: C-68-D-KK2SR.0376.02.1</t>
  </si>
  <si>
    <t>หจก.ตวงทองพิบูลย์ทรัพย์ 43,255 บาท</t>
  </si>
  <si>
    <t>หจก.ตวงทองพิบูลย์ทรัพย์</t>
  </si>
  <si>
    <t xml:space="preserve"> ฉ.1ขก.2(กส.)-376/2568</t>
  </si>
  <si>
    <t>ซื้อลูกถ้วย INSULATOR,LINE-ST,22KV.,57-2L,P/A จำนวน 575 ลูก เพื่อใช้ในงานก่อสร้างระบบจำหน่ายแรงสูง งบโครงการ กฟส.ขก.2และสังกัด ปี 2568 โดยวิธีเฉพาะเจาะจง</t>
  </si>
  <si>
    <t>บริษัท กิตติ อีเล็คทริคอล จำกัด 485,432 บาท</t>
  </si>
  <si>
    <t>บริษัท กิตติ อีเล็คทริคอล จำกัด</t>
  </si>
  <si>
    <t>พัสดุรองจำนวน 4 รายการ ใช้ในงานขยายเขตระบบจำหน่ายไฟฟ้า งบผู้ใช้ไฟ กฟส.ขก.2และสังกัด ปี2568</t>
  </si>
  <si>
    <t>บจก.พี เอส เอส อาร์ พาวเวอร์ 149,199 บาท</t>
  </si>
  <si>
    <t>บจก.พี เอส เอส อาร์ พาวเวอร์</t>
  </si>
  <si>
    <t>D043 ค่าจ้างเหมาปรับปรุงติดตั้งมิเตอร์ใหม่ ประจำเดือน  ตุลาคม  2568</t>
  </si>
  <si>
    <t>นายวีรชา สังขวิลัย 47,844 บาท</t>
  </si>
  <si>
    <t>นายวีรชา สังขวิลัย</t>
  </si>
  <si>
    <t>D043 ค่าจัดซื้อน้ำมันเชื้อเพลิงและสารหล่อลื่น ฟลีทการ์ด  ประจำเดือน  ตุลาคม  2568</t>
  </si>
  <si>
    <t>ธนาคารกรุงไทย จำกัด(มหาชน)สาขาสำนักงานใหญ่ 176,633 บาท</t>
  </si>
  <si>
    <t>ธนาคารกรุงไทย จำกัด(มหาชน)สาขาสำนักงานใหญ่</t>
  </si>
  <si>
    <t xml:space="preserve">D043 ค่าจ้างเหมาขยายเขตระบบจำหน่าย เทศบาลตำบลปากตม บ้านปากชม </t>
  </si>
  <si>
    <t>ร้านทรัพย์ทวีโชค 47,490 บาท</t>
  </si>
  <si>
    <t>ร้านทรัพย์ทวีโชค</t>
  </si>
  <si>
    <t xml:space="preserve"> D043 จ้างเหมาขยายเขต</t>
  </si>
  <si>
    <t xml:space="preserve">D043  ค่าจ้างเหมาขยายเขตระบบจำหน่าย เทศบาลปากชม  บ้านศรีภูธร </t>
  </si>
  <si>
    <t>ร้านทรัพย์ทวีโชค 41,588 บาท</t>
  </si>
  <si>
    <t xml:space="preserve">D043  ค่าจ้างเหมาขยายเขตแรงต่ำ นางหนูทุม  คำนาม  2 งาน </t>
  </si>
  <si>
    <t>ร้านทรัพย์ทวีโชค 44,804 บาท</t>
  </si>
  <si>
    <t xml:space="preserve">D043 จ้างเหมา ขยายเขต </t>
  </si>
  <si>
    <t xml:space="preserve">D043 ค่าน้ำมันเชื้อเพลิงประจำเดือน  ตุลาคม  2568 </t>
  </si>
  <si>
    <t>ธนาคารกรุงไทย จำกัด(มหาชน)สาขาสำนักงานใหญ่ 71,546 บาท</t>
  </si>
  <si>
    <t>จ้างเหมาค่าแรงงานก่อสร้างขยายเขตระบบไฟฟ้า อบต.ไชยสอ บ้านโนนทองหลาง หมู่ที่ 4 ตำบลไชยสอ อำเภอชุมแพ จังหวัดขอนแก่น หมายเลขงาน C-68-D-CMPSR.0225.02.1</t>
  </si>
  <si>
    <t>หจก.กิจเจริญการไฟฟ้า 2019 62,007 บาท</t>
  </si>
  <si>
    <t>หจก.กิจเจริญการไฟฟ้า 2019</t>
  </si>
  <si>
    <t xml:space="preserve"> ฉ.1 กฟส.ชมพ.(กส.) 571/68</t>
  </si>
  <si>
    <t>ขออนุมัติจ้างเหมาค่าแรง งานขยายเขตระบบจำหน่ายไฟฟ้า บ้านภูกระแต (นายชัยวัฒน์) ม.9 ต.ภูผาม่าน อ.ภูผาม่าน จ.ขอนแก่น</t>
  </si>
  <si>
    <t>หจก.เสถียรการไฟฟ้าเมืองเก่า 61,160 บาท</t>
  </si>
  <si>
    <t>หจก.เสถียรการไฟฟ้าเมืองเก่า</t>
  </si>
  <si>
    <t xml:space="preserve">  517/2568 ลว. 10 ต.ค. 2568</t>
  </si>
  <si>
    <t>ค่าจ้างเปลี่ยนแป้มมิเตอร์</t>
  </si>
  <si>
    <t>นายศฑาวุฒิ  มูลลี 49,121 บาท</t>
  </si>
  <si>
    <t>นายศฑาวุฒิ  มูลลี</t>
  </si>
  <si>
    <t xml:space="preserve"> ฉ.1 ซก.(มต.)000/2568</t>
  </si>
  <si>
    <t>ค่าจ้างตัดต่อกลับมิเตอร์ ก.ย.2568</t>
  </si>
  <si>
    <t>นายอนวัฒน์  มูลลี 46,210 บาท</t>
  </si>
  <si>
    <t>นายอนวัฒน์  มูลลี</t>
  </si>
  <si>
    <t xml:space="preserve"> ฉ.1 ซก.(บค.)000/2568</t>
  </si>
  <si>
    <t>ค่าจ้างขยายเขตระบบจำหน่าย</t>
  </si>
  <si>
    <t>หจก.เทวาวิจิตร 46,973 บาท</t>
  </si>
  <si>
    <t>หจก.เทวาวิจิตร</t>
  </si>
  <si>
    <t xml:space="preserve"> จ.ซก 81/2568</t>
  </si>
  <si>
    <t>ค่าขยายเขตระบบจำหน่าย</t>
  </si>
  <si>
    <t>หจก.เทวาวิจิตร 91,164 บาท</t>
  </si>
  <si>
    <t xml:space="preserve"> จ.ซก 78/2568</t>
  </si>
  <si>
    <t>ค่าจ้างเหมาตัดกิ่งไม้</t>
  </si>
  <si>
    <t>นายเฉลิมศักดิ์  เอกสะพัง 58,700 บาท</t>
  </si>
  <si>
    <t>นายเฉลิมศักดิ์  เอกสะพัง</t>
  </si>
  <si>
    <t xml:space="preserve"> จ.ซก 75/2568</t>
  </si>
  <si>
    <t>ค่าจ้างเหมาตัด/ต่อกลับมิเตอร์</t>
  </si>
  <si>
    <t>นายอนวัฒน์  มูลลี 42,370 บาท</t>
  </si>
  <si>
    <t xml:space="preserve"> จ.ซก(บค.)002/2568</t>
  </si>
  <si>
    <t>ค่าจ้างเหมาติดตั้งคอนสื่อสาร สำหรับงานจัดระเบียบสายสื่อสาร ประจำปี 2568 บ.นาสมใจ_x000D_
WBS I-68-D-NKLPM.ZA.0001 ฉ.1 นกล.(กป.) (3002675429)</t>
  </si>
  <si>
    <t>บจก.คอมเครซี่ เน็ตเวิร์ค แอนด์เซอร์วิส 50,900 บาท</t>
  </si>
  <si>
    <t>บจก.คอมเครซี่ เน็ตเวิร์ค แอนด์เซอร์วิส</t>
  </si>
  <si>
    <t xml:space="preserve"> ฉ.1 นกล.(กป.)-2265/2568</t>
  </si>
  <si>
    <t>ค่าน้ำมันเชื้อเพลิงประจำเดือน ต.ค. 2568</t>
  </si>
  <si>
    <t>ธนาคารกรุงไทย จำกัด(มหาชน) 71,798 บาท</t>
  </si>
  <si>
    <t>ธนาคารกรุงไทย จำกัด(มหาชน)</t>
  </si>
  <si>
    <t xml:space="preserve"> 2100474540 (2500913735)</t>
  </si>
  <si>
    <t>ค่าแรงจ้างเหมาขยายเขตระบบจำหน่ายไฟฟ้า บ.แสงทอง-วัดป่าภูฮัง ม.4 ต.นาแก อ.นาวัง_x000D_
จ.หนองบัวลำภู หมายเลขงาน C-68-D-NKLCS.0072.02.1 (3002677583)</t>
  </si>
  <si>
    <t>บจก.โฮมกันสร้าง 44,941 บาท</t>
  </si>
  <si>
    <t xml:space="preserve"> ฉ.1 นกล.(กป.) 1642/2568</t>
  </si>
  <si>
    <t>ค่าแรงจ้างเหมาขยายเขตระบบจำหน่ายไฟฟ้า เส้นห้วยโป่งป่าไผ่ บ.พรสวรรค์ ต.กุดแห่ อ.นากลาง_x000D_
จ.หนองบัวลำภู หมายเลขงาน C-68-D-NKLCS.0140.02.1 (3002678424)</t>
  </si>
  <si>
    <t>บจก.โฮมกันสร้าง 66,951 บาท</t>
  </si>
  <si>
    <t xml:space="preserve"> ฉ.1 นกล.(กป.) 2203/2568</t>
  </si>
  <si>
    <t>ค่าแรงจ้างเหมาขยายเขตระบบจำหน่ายไฟฟ้า บ.นาแกเหนือ(เส้นวัดบูรพาสามัคคี) ม.7 ต.นาแก อ.นาวัง_x000D_
จ.หนองบัวลำภู หมายเลขงาน C-68-D-NKLCS.0074.02.1 (3002677596)</t>
  </si>
  <si>
    <t>บจก.โฮมกันสร้าง 51,875 บาท</t>
  </si>
  <si>
    <t xml:space="preserve"> ฉ.1 นกล.(กป.) 1629/2568</t>
  </si>
  <si>
    <t>ค่าแรงจ้างเหมาขยายเขตระบบจำหน่ายไฟฟ้า บ.นาดินดำ-บ.ผาเวียง ม.10 ต.นาแก อ.นาวัง_x000D_
จ.หนองบัวลำภู หมายเลขงาน C-68-D-NKLCS.0076.02.1 (3002677573)</t>
  </si>
  <si>
    <t>บจก.โฮมกันสร้าง 40,696 บาท</t>
  </si>
  <si>
    <t xml:space="preserve"> ฉ.1 นกล.(กป.) 1603/2568</t>
  </si>
  <si>
    <t>จ้างเหมาก่อสร้างระบบจำหน่าย ขยายเขต บ้านโคกน้ำเกลี้ยง ม.5 ต.เขื่อนอุบลรัตน์ อ.อุบลรัตน์ จ.ขอนแก่น</t>
  </si>
  <si>
    <t>บริษัท มหาชนะชัย การไฟฟ้า จำกัด 94,961 บาท</t>
  </si>
  <si>
    <t>บริษัท มหาชนะชัย การไฟฟ้า จำกัด</t>
  </si>
  <si>
    <t xml:space="preserve"> ฉ.1กฟส.นพง.(กป.)1440/2568</t>
  </si>
  <si>
    <t>จ้างเหมาบริการรักษาความสะอาด อาคารสำนักงาน ภายใน ภายนอก และอาคารสำนักงานอื่น ๆ  ของ กฟส.เขาสวนกวาง  ประจำปี 2569  จำนวน 3 ชั่วโมง/วัน ค่าจ้างชั่วโมงละ 47.- บาท  ระยะเวลา 12 เดือน (365 วัน)  ตั้งแต่วันที่  1 ม.ค. 2569 ถึงวันที่  31 ธ.ค. 2569</t>
  </si>
  <si>
    <t>นางกรชพร  อนุสี 51,465 บาท</t>
  </si>
  <si>
    <t>นางกรชพร  อนุสี</t>
  </si>
  <si>
    <t xml:space="preserve"> ฉ.1 กฟส.นพง.(สน)2747/2568</t>
  </si>
  <si>
    <t>จ้างเหมาก่อสร้างระบบจำหน่าย ขยายเขต วัดป่าบึงเป่ง บ้านบึงเป่ง ต.ท่ากระเสริม อ.น้ำพอง จ.ขอนแก่น</t>
  </si>
  <si>
    <t>หจก.อนันตทรัพย์ 2023 78,890 บาท</t>
  </si>
  <si>
    <t>หจก.อนันตทรัพย์ 2023</t>
  </si>
  <si>
    <t xml:space="preserve"> ฉ.1กฟส.นพง.(กป.)1436/2568</t>
  </si>
  <si>
    <t>จ้างเหมาบุคคลภายนอกรักษาความสะอาด สำนักงาน กฟส.อุบลรัตน์ ประจำปี 2569 ตั้งแต่วันที่ 1 มกราคม 2569 ถึงวันที่ 31 มกราคม 2569 ระยะเวลา 12 เดือน</t>
  </si>
  <si>
    <t>นางสมฤดี  ทิพย์แสง_x000D_
ที่อยู่ 436 หมู่ที่ 2 ตำบล เขื่อนอุบลรัตน์ อำเภออุบลรัตน์ จังหวัด ขอนแก่น  40250 68,620 บาท</t>
  </si>
  <si>
    <t>นางสมฤดี  ทิพย์แสง_x000D_
ที่อยู่ 436 หมู่ที่ 2 ตำบล เขื่อนอุบลรัตน์ อำเภออุบลรัตน์ จังหวัด ขอนแก่น  40250</t>
  </si>
  <si>
    <t xml:space="preserve"> ฉ.1 กฟส.นพง.(สน)2714/2568</t>
  </si>
  <si>
    <t>ขข.บ้านโคกสูง ม.2 ต.หนองเม็ก อ.หนองหาน กลุ่มนางสาว นฤมล พรหมโสภา_x000D_
C-68-D-NHNSR.0372.01.1</t>
  </si>
  <si>
    <t>หจก.เอ็น พี ซี เค 51,360 บาท</t>
  </si>
  <si>
    <t>หจก.เอ็น พี ซี เค</t>
  </si>
  <si>
    <t xml:space="preserve"> ฉ.1 หน.(กส.)-5257/2568</t>
  </si>
  <si>
    <t>ข.ข.บ้านดอนนางคำ ม.1 ต.สะแบง อ.หนองหาน จ.อุดรธานี_x000D_
C-68-D-NHNSR.0315.02.1</t>
  </si>
  <si>
    <t>หจก.อ เจริญทวีทรัพย์ 80,250 บาท</t>
  </si>
  <si>
    <t>หจก.อ เจริญทวีทรัพย์</t>
  </si>
  <si>
    <t xml:space="preserve"> ฉ.1 หน.(กส.)-5273/2568</t>
  </si>
  <si>
    <t>ขข.แรงสูง บ้านศาลา ม.7 ต.โพนงาม อ.หนองหาน_x000D_
C-68-D-NHNSR.0226.01.1,02.1</t>
  </si>
  <si>
    <t>หจก.ศิริรวยการไฟฟ้า 54,570 บาท</t>
  </si>
  <si>
    <t>หจก.ศิริรวยการไฟฟ้า</t>
  </si>
  <si>
    <t xml:space="preserve"> ฉ.1 หน.(กส.)-5235/2568</t>
  </si>
  <si>
    <t>ขข.-บ้านซำป่าหัน ม.3 ต.บ้านจีต_x000D_
C-68-D-NHNSR.0046.01.1</t>
  </si>
  <si>
    <t>หจก.ศิริรวยการไฟฟ้า 66,340 บาท</t>
  </si>
  <si>
    <t xml:space="preserve"> ฉ.1 หน.(กส.)-5735/2568</t>
  </si>
  <si>
    <t>ขข.บ้านหนองแวงแก้มหอม ม.5 ต.ไชยวาน อ.ไชยวาน_x000D_
C-68-D-NHNSR.0346.02.1</t>
  </si>
  <si>
    <t>หจก.โอเอส โปร เซอร์วิสซ์	 73,830 บาท</t>
  </si>
  <si>
    <t xml:space="preserve">หจก.โอเอส โปร เซอร์วิสซ์	</t>
  </si>
  <si>
    <t xml:space="preserve"> ฉ.1 หน.(กส.)-5749/2568</t>
  </si>
  <si>
    <t>จัดซื้อยางเรเดียล Bridegstone 700r16 r200 จำนวน 6 เส้น_x000D_
ยางในBridegstone 700r16จำนวน 6 เส้น_x000D_
ยางรองคอBridegstone 16จำนวน 6 เส้น_x000D_
รถยนต์ทะเบียน 86-3580 ขก.</t>
  </si>
  <si>
    <t>หจก.นิยมยางยนต์ 44,100 บาท</t>
  </si>
  <si>
    <t>หจก.นิยมยางยนต์</t>
  </si>
  <si>
    <t xml:space="preserve"> ฉ.1บผ.(กส.)5041/68</t>
  </si>
  <si>
    <t>จัดซื้อยางเรเดียล Bridegstone 700r16 r200 จำนวน 6 เส้น_x000D_
ยางในBridegstone 700r16จำนวน 6 เส้น_x000D_
ยางรองคอBridegstone 16จำนวน 6 เส้น _x000D_
รถยนต์ทะเบียน 86-3579 ขก.</t>
  </si>
  <si>
    <t xml:space="preserve"> ฉ.1บผ.(กส.)5040/68</t>
  </si>
  <si>
    <t>สายอลูมิเนียมแกนเหล็ก 50/8 ต.มม. มอก.86</t>
  </si>
  <si>
    <t>บริษัท โฟร์ พลัส อีเล็คทริคอล จำกัด 526,440 บาท</t>
  </si>
  <si>
    <t>ค่าซื้ออุปกรณ์ป้องกันภัยส่วนบุคคล</t>
  </si>
  <si>
    <t>บริษัท อัพไลน์ เทคโนโลยี จำกัด 64,735 บาท</t>
  </si>
  <si>
    <t>บริษัท อัพไลน์ เทคโนโลยี จำกัด</t>
  </si>
  <si>
    <t xml:space="preserve">ค่าจ้างขนเสาไฟฟ้า_x000D_
</t>
  </si>
  <si>
    <t>บริษัท กิจเสริมทรัพย์ จำกัด 48,150 บาท</t>
  </si>
  <si>
    <t>บริษัท กิจเสริมทรัพย์ จำกัด</t>
  </si>
  <si>
    <t xml:space="preserve">ค่าจ้างขนย้ายเสาไฟฟ้า_x000D_
</t>
  </si>
  <si>
    <t>หจก.เอสอาร์ทีคอนสตรัคชั่น 48,150 บาท</t>
  </si>
  <si>
    <t>หจก.เอสอาร์ทีคอนสตรัคชั่น</t>
  </si>
  <si>
    <t xml:space="preserve">ค่าจ้างเหมารักษาความปลอดภัย_x000D_
</t>
  </si>
  <si>
    <t xml:space="preserve">ค่าจ้างซ่อมรถยนต์ 83-3961 อด._x000D_
</t>
  </si>
  <si>
    <t>อู่น้ำโสมเจริญยนต์ 56,500 บาท</t>
  </si>
  <si>
    <t>อู่น้ำโสมเจริญยนต์</t>
  </si>
  <si>
    <t xml:space="preserve">ค่าจ้างตัด-ต่อกลับมิเตอร์_x000D_
</t>
  </si>
  <si>
    <t>บริษัท อาร์ ดี คอนเนคชั่น จำกัด 42,079 บาท</t>
  </si>
  <si>
    <t>บริษัท อาร์ ดี คอนเนคชั่น จำกัด</t>
  </si>
  <si>
    <t xml:space="preserve">ค่าจ้างเหมาก่อสร้างอื่นๆ_x000D_
</t>
  </si>
  <si>
    <t>นายทักษิณ  มณฑาทิพย์ 53,555 บาท</t>
  </si>
  <si>
    <t>นายทักษิณ  มณฑาทิพย์</t>
  </si>
  <si>
    <t>GR/IR-สินค้าบริการ</t>
  </si>
  <si>
    <t>หจก.ปัญญษแมเนจเม้นท์ 52,310 บาท</t>
  </si>
  <si>
    <t>หจก.ปัญญษแมเนจเม้นท์</t>
  </si>
  <si>
    <t>ค่าตอบแทน-St Bill</t>
  </si>
  <si>
    <t>ค่าตอบแทน-St Bill 79,443 บาท</t>
  </si>
  <si>
    <t>CR/IR-สินค้าบริการ</t>
  </si>
  <si>
    <t>นายประธาน ซุยกระเดื่อง 55,900 บาท</t>
  </si>
  <si>
    <t>นายประธาน ซุยกระเดื่อง</t>
  </si>
  <si>
    <t>จ้างซ่อมเครนรถยนต์หมายเลขทะเบียน 81-8399 สน. ผกส.กฟส.พคน.</t>
  </si>
  <si>
    <t>บริษัท ซี แอนด์ อาร์ สแปร์พาร์ท(2012) จำกัด 92,234 บาท</t>
  </si>
  <si>
    <t>บริษัท ซี แอนด์ อาร์ สแปร์พาร์ท(2012) จำกัด</t>
  </si>
  <si>
    <t xml:space="preserve"> ฉ.1 กฟส.พคน.(กส.)3760/2568</t>
  </si>
  <si>
    <t>จัดซื้ออุปกรณืความปลอดภัยและวัสดุเบ็ดเตล็ดช่าง</t>
  </si>
  <si>
    <t>หจก.โอเค เซฟตี้ ซัพพลาย(นางนันทยา   เล็กมณี) 91,913 บาท</t>
  </si>
  <si>
    <t xml:space="preserve"> ฉ.1กฟส.พคน.(ปบ)3856/2568</t>
  </si>
  <si>
    <t xml:space="preserve">รายงานพิจารณาเเละขออนุมัติสั่งซื้อน้ำมันเชื้อเพลิง โดยใช้ บัตร fleet card ประจำเดือน ตุลาคม ช่วงวันที่ 16-31 </t>
  </si>
  <si>
    <t>ธนาคารกรุงไทย จำกัด (มหาชน) 80,432 บาท</t>
  </si>
  <si>
    <t xml:space="preserve"> ฉ.1 กฟส.พคน.(กส.)4118/2568</t>
  </si>
  <si>
    <t>รายงานพิจารณาเเละขออนุมัติสั่งซื้อน้ำมันเชื้อเพลิง โดยใช้ บัตร fleet card ประจำเดือน ตุลาคม ช่วงวันที่ 1-15</t>
  </si>
  <si>
    <t>ธนาคารกรุงไทย จำกัด (มหาชน) 61,592 บาท</t>
  </si>
  <si>
    <t xml:space="preserve"> ฉ.1 กฟส.พคน.(กส.)4115/2568</t>
  </si>
  <si>
    <t xml:space="preserve">1	B	3	นายสุรพงษ์          ศรีชัยมูล	12 วัน	659.00	7,908.00_x000D_
2	B	2	นายอภิวัฒน์         ศรีชัยมูล	12 วัน	572.00	6,864.00_x000D_
3	B	1	นายบุพกร            คำใฮ	7 วัน	493.00	3,451.00_x000D_
4	C1	2	นายจารตุรงค์        ราชซุย	13 วัน	572.00	7,436.00_x000D_
5	C1	2	นายประจักษ์         ปัตถรัฐ	12 วัน	572.00	6,864.00_x000D_
6	C1	1	นายศักดิ์นรินทร์      ลาพะแนน	12 วัน	493.00	5,916.00_x000D_
7	D	1	นายอานันต์           ปัญญามงคล	10 วัน	493.00	4,930.00_x000D_
</t>
  </si>
  <si>
    <t>บริษัท สยามราชธานี จำกัด (มหาชน) 329 ม.10 กุศลส่งสามัคคี ซ.1 ถ.รถรางสายเก่า ต.สำโรง อ.พระประแดง จ.สมุทรปราการ 10130 43,369 บาท</t>
  </si>
  <si>
    <t>บริษัท สยามราชธานี จำกัด (มหาชน) 329 ม.10 กุศลส่งสามัคคี ซ.1 ถ.รถรางสายเก่า ต.สำโรง อ.พระประแดง จ.สมุทรปราการ 10130</t>
  </si>
  <si>
    <t xml:space="preserve"> ฉ.1กฟส.พบษ.()337/2568</t>
  </si>
  <si>
    <t>ค่าจ้างเหมาตัด-ต่อกับมิเตอร์ กฟส.พล</t>
  </si>
  <si>
    <t>น.ส.ปราณี  ดวงจิตร 45,260 บาท</t>
  </si>
  <si>
    <t>น.ส.ปราณี  ดวงจิตร</t>
  </si>
  <si>
    <t>ค่าจ้างเหมา ขย. บ.โนนโพธิ์ หมู่11 อ.แวงใหญ่</t>
  </si>
  <si>
    <t>หจก.หอมทรัพย์อิเลคทรอนิค 84,800 บาท</t>
  </si>
  <si>
    <t>หจก.หอมทรัพย์อิเลคทรอนิค</t>
  </si>
  <si>
    <t>ค่าน้ำมันเชื้อเพลิงบัตรฟลีทการ์ด เดือน ก.ย.2568</t>
  </si>
  <si>
    <t>บมจ.ธนาคารกรุงไทย สาขา โพนพิสัย 65,601 บาท</t>
  </si>
  <si>
    <t>บมจ.ธนาคารกรุงไทย สาขา โพนพิสัย</t>
  </si>
  <si>
    <t xml:space="preserve"> ฉ.1พส. 2500849944</t>
  </si>
  <si>
    <t>ค่าจ้างเหมา วางบิลใบแจ้งเตือนก่อนงดจ่ายไฟรอบบิลเดือน ส.ค.2568</t>
  </si>
  <si>
    <t>บริษัท เค.เอส สุขเสถียร จำกัด 49,652 บาท</t>
  </si>
  <si>
    <t>บริษัท เค.เอส สุขเสถียร จำกัด</t>
  </si>
  <si>
    <t xml:space="preserve"> ฉ.1พส.บค.2500849699</t>
  </si>
  <si>
    <t>ค่าจ้างเหมารักษาความปลอดภัย สนง.กฟส.โพนพิสัย เดือน ต.ค.2568</t>
  </si>
  <si>
    <t xml:space="preserve"> ฉ.1พส.บค.2500849940</t>
  </si>
  <si>
    <t>ขขฯ/ปปฯ TR 160 kVA สนง. การไฟฟ้าส่วนภูมิภาคอำเภอเพ็ญ จ.อุดรธานี_x000D_
C-68-D-PENCS.0017.01.1</t>
  </si>
  <si>
    <t>ห้างหุ้นส่วนจำกัด เอส.พี.อี.การไฟฟ้า 64,739 บาท</t>
  </si>
  <si>
    <t>ห้างหุ้นส่วนจำกัด เอส.พี.อี.การไฟฟ้า</t>
  </si>
  <si>
    <t xml:space="preserve"> ฉ.1 พญ.(กป.) 102/2568</t>
  </si>
  <si>
    <t>ขยายเขตฯ เเรงต่ำ บ.หนองเเสนตอ ม.7 ต.สุมเส้า อ.เพ็ญ จ.อุดรธานี_x000D_
C-67-D-PENCM.0109.01.1</t>
  </si>
  <si>
    <t>นายบวร    งามวัง 56,979 บาท</t>
  </si>
  <si>
    <t>นายบวร    งามวัง</t>
  </si>
  <si>
    <t xml:space="preserve"> ฉ.1 พญ.(กป.) 098/2568</t>
  </si>
  <si>
    <t>ค่าจ้างเหมาเปลี่ยนหลังคาคลังพัสดุ แผนกก่อสร้าง ปฏิบัติการและบำรุงรักษาระบบไฟฟ้า</t>
  </si>
  <si>
    <t>นายสามิตร มากพูน 86,300 บาท</t>
  </si>
  <si>
    <t>นายสามิตร มากพูน</t>
  </si>
  <si>
    <t xml:space="preserve"> ฉ.1 พญ.(กป.)-1900/2568</t>
  </si>
  <si>
    <t>รายงานผลการพิจารณาและขออนุมัติจัดจ้าง โดยวิธีเจาะจง แรงสูง + ติดตั้ง TR 30 KVA บ.หนองกระเดา ต.หนองกุงเซิน อ.ภูเวียง จ.ขอนแก่น</t>
  </si>
  <si>
    <t>ห้างหุ้นส่วนจำกัด เจ.ที.พี.การไฟฟ้า 47,936 บาท</t>
  </si>
  <si>
    <t>ห้างหุ้นส่วนจำกัด เจ.ที.พี.การไฟฟ้า</t>
  </si>
  <si>
    <t xml:space="preserve"> ฉ1 ภว.(กป)-25712568</t>
  </si>
  <si>
    <t>รายงานจัดซื้อจัดจ้างค่าน้ำมันเชื้อเพลิงโดยใช้บัตรเครดิตน้ำมันกรุงไทย ประจำเดือน ตุลาคม 2568</t>
  </si>
  <si>
    <t>ธนาคารกรุงไทย จำกัด (มหาชน) 65,056 บาท</t>
  </si>
  <si>
    <t xml:space="preserve"> ฉ.1 กฟส.วว.(กป.)2982/2568</t>
  </si>
  <si>
    <t>รายงายจัดซื้อจัดจ้างซ่อมแซมสี ด้านหน้า และ ด้านหลัง อาคารสำนักงาน กฟส.วานรนิวาส</t>
  </si>
  <si>
    <t>นายประสพโชค โคตรเครื่อง 49,000 บาท</t>
  </si>
  <si>
    <t>นายประสพโชค โคตรเครื่อง</t>
  </si>
  <si>
    <t xml:space="preserve"> ฉ.1 วว.(กป.)3037/2568</t>
  </si>
  <si>
    <t xml:space="preserve">ค่าจ้างเหมางานก่อสร้างขยายเขตฯ งานงบ ผู้ใช้ไฟ ชื่องาน กฟส.บมง.อบต.มาย บ้านมาย ม.1 เส้นสามแยกบ้านดู่ ต.มาย อ.บ้านม่วง จ.สกลนคร หมายเลขงาน C-68-D-WANCM.0190.02.1												</t>
  </si>
  <si>
    <t>บริษัทเอ็นพีเอส สตีลแอนด์เอ็นจิเนียริ่ง จำกัด 44,405 บาท</t>
  </si>
  <si>
    <t>บริษัทเอ็นพีเอส สตีลแอนด์เอ็นจิเนียริ่ง จำกัด</t>
  </si>
  <si>
    <t xml:space="preserve"> ฉ.1 กฟส.วว.ผกป. 2070 / 2568</t>
  </si>
  <si>
    <t>จ้างเหมาค่าแรงงานขยายเขตระบบจำหน่ายบ้านกุดดุก หมู่ที่ 3 ตำบลนากอก อำเภอศรีบุญเรือง จังหวัดหนองบัวลำภู หมายเลขงาน C-68-D-SBRCS.0045.02.1</t>
  </si>
  <si>
    <t>นายชัยมงคล  คำทุ่น 48,881 บาท</t>
  </si>
  <si>
    <t>นายชัยมงคล  คำทุ่น</t>
  </si>
  <si>
    <t xml:space="preserve"> จ.ศบร.017/2568</t>
  </si>
  <si>
    <t>จ้างเหมาค่าแรงงานขยายเขตระบบจำหน่ายบ้านทรายทอง หมู่ที่ 1 ตำบลทรายทอง อำเภอศรีบุญเรือง จังหวัดหนองบัวลำภู หมายเลขงาน C-68-D-SBRCS.0040.02.1</t>
  </si>
  <si>
    <t>นายชัยมงคล  คำทุ่น 84,051 บาท</t>
  </si>
  <si>
    <t xml:space="preserve"> จ.ศบร.020/2568</t>
  </si>
  <si>
    <t>จ้างเหมาค่าแรงงานขยายเขตระบบจำหน่ายบ้านสุขเกษม หมู่ที่ 22 ตำบลนากอก อำเภอศรีบุญเรือง จังหวัดหนองบัวลำภู หมายเลขงาน C-68-D-SBRCS.0049.02.1</t>
  </si>
  <si>
    <t>นายชัยมงคล  คำทุ่น 56,776 บาท</t>
  </si>
  <si>
    <t xml:space="preserve"> จ.ศบร.018/2568</t>
  </si>
  <si>
    <t>รายงานผลการพิจารณาและขออนุมัติจัดซื้อน้ำมันเชื้อเพลิง</t>
  </si>
  <si>
    <t>สหกรณ์การเกษตรอำเภอศรีบุญเรือง 57,073 บาท</t>
  </si>
  <si>
    <t>สหกรณ์การเกษตรอำเภอศรีบุญเรือง</t>
  </si>
  <si>
    <t xml:space="preserve"> ฉ1 ศบร.(กป.)- 1013/2568</t>
  </si>
  <si>
    <t>จ้างเหมาติดตั้งหม้อแปลง 160 KVA ร้าน KFC สาขา ปตท. หจก.สว่างธนโชติ อ.สว่างแดนดิน จ.สกลนคร หมายเลข WBS C-68-D-SDDSR.0199.02.2</t>
  </si>
  <si>
    <t>หจก.วัชชิระเอ็นจิเนียริ่ง 415,160 บาท</t>
  </si>
  <si>
    <t>จ้างเหมาเอกชนตัดต้นไม้ใกล้แนวระบบจำหน่ายไฟฟ้า งานที่ 13 TT67001462-E2 : TREE68_1_MV_SDD_BDH04_BDH04R-03</t>
  </si>
  <si>
    <t>นายเทวิทย์ ไชยนาดี 245,000 บาท</t>
  </si>
  <si>
    <t>นายเทวิทย์ ไชยนาดี</t>
  </si>
  <si>
    <t>จ้างเหมาเอกชนตัดต้นไม้ งานที่ 2 TT67000684-E2 TREE68_1_MV_SDD_NHAS07_NHA07R-01</t>
  </si>
  <si>
    <t>นายเทวิทย์ ไชยนาดี 112,000 บาท</t>
  </si>
  <si>
    <t>ขข.ฯ MV TR เสริม 160 เควีเอ นายวสันต์ ชัยกิจ บ.หนองใส2 หลังวัดดงสระพังทอง ม.17 ต.หนองนาคำ อ.เมือง จ.อุดรธานี หมายเลขงาน C-68-D-UD2SR.0183.01.1</t>
  </si>
  <si>
    <t>นายชัยมงคล คำทุ่น 72,375 บาท</t>
  </si>
  <si>
    <t>นายชัยมงคล คำทุ่น</t>
  </si>
  <si>
    <t xml:space="preserve"> ฉ.1 อด.2 (สน.)2714/68</t>
  </si>
  <si>
    <t>ค่าน้ำมัน Fleed card</t>
  </si>
  <si>
    <t>ธนาคารกรุงไทย 69,403 บาท</t>
  </si>
  <si>
    <t xml:space="preserve">ค่าน้ำมัน Fleed card </t>
  </si>
  <si>
    <t>ธนาคารกรุงไทย 55,704 บาท</t>
  </si>
  <si>
    <t>ชื่องาน ขข.ฯ TR50.น.สสุดารัตน์ ศรีเชียงหวาง บ.หนองเหล็ก ต.หมากแข้ง อ.เมือง จ.อุดรธานี หมายเลขงาน C-68-D-UD2SR.0310.01.1,03.1,02.2</t>
  </si>
  <si>
    <t>หจก.เพิ่มพูนทรัพย์ การช่าง 292 53,192 บาท</t>
  </si>
  <si>
    <t xml:space="preserve"> ฉ.1 อด.2 (สน.)2782/68</t>
  </si>
  <si>
    <t>จ้างเหมาบุคคลภายนอกรักษาความสะอาดสำนักงาน กฟส.อุบลรัตน์</t>
  </si>
  <si>
    <t>นางสมฤดี  ทิพย์แสง 68,620 บาท</t>
  </si>
  <si>
    <t>นางสมฤดี  ทิพย์แสง</t>
  </si>
  <si>
    <t xml:space="preserve"> นพง.(จ)-026/2568</t>
  </si>
  <si>
    <t>จัดซื้อเชื้อเพลิงยานพาหนะ(บัตรฟลีทการ์ดธนาคารกรุงไทย)</t>
  </si>
  <si>
    <t>บมจ.ธนาคารกรุงไทย 42,932 บาท</t>
  </si>
  <si>
    <t>บมจ.ธนาคารกรุงไทย</t>
  </si>
  <si>
    <t>จ้างเหมารื้อถอนเสาไฟฟ้า</t>
  </si>
  <si>
    <t>ห้างหุ้นส่วนจำกัด เค.อิสระก่อสร้าง 69,550 บาท</t>
  </si>
  <si>
    <t>ห้างหุ้นส่วนจำกัด เค.อิสระก่อสร้าง</t>
  </si>
  <si>
    <t>ซ่อมรถเครน 84-3159 อด</t>
  </si>
  <si>
    <t>บริษัท ซี แอนด์ อาร์ สแปร์พาร์ท(2012) จำกัด 41,195 บาท</t>
  </si>
  <si>
    <t>น้ำมันรถยนต์ เดือน ต.ค.68 ประจำ กรย.ฉ.1</t>
  </si>
  <si>
    <t>ธนาคารทหารไทยธนชาต จำกัด (มหาชน)สาขาอุดรธานี 68,011 บาท</t>
  </si>
  <si>
    <t>ธนาคารทหารไทยธนชาต จำกัด (มหาชน)สาขาอุดรธานี 87,142 บาท</t>
  </si>
  <si>
    <t>ธนาคารทหารไทยธนชาต จำกัด (มหาชน)สาขาอุดรธานี 72,870 บาท</t>
  </si>
  <si>
    <t>น้ำมันรถยนต์เดือน ต.ค.68 ประจำ กรย.ฉ.1</t>
  </si>
  <si>
    <t>ธนาคารทหารไทยธนชาต จำกัด (มหาชน)สาขาอุดรธานี 95,188 บาท</t>
  </si>
  <si>
    <t>ธนาคารทหารไทยธนชาต จำกัด (มหาชน)สาขาอุดรธานี 97,363 บาท</t>
  </si>
  <si>
    <t>ธนาคารทหารไทยธนชาต จำกัด (มหาชน)สาขาอุดรธานี 93,354 บาท</t>
  </si>
  <si>
    <t>เก้าอี้เพื่อสุขภาพ เฟอร์ราเดค Prime สีดำ 10 ตัว</t>
  </si>
  <si>
    <t>บริษัท ไอคิวโอเอ โซลูชั่น จำกัด 43,292 บาท</t>
  </si>
  <si>
    <t>บริษัท ไอคิวโอเอ โซลูชั่น จำกัด</t>
  </si>
  <si>
    <t>จ้างเหมาปรับปรุงโครงข่ายเคเบิลใยแก้วนำแสง เส้นทาง กฟส.สุวรรณภูมิ-กฟส.พนมไพร เนื่องจากมีการปรับปรุงระบบจำหน่าย</t>
  </si>
  <si>
    <t>หจก.เวอร์เท็กซ์ ไอที เน็ตเวิร์ค 98,333 บาท</t>
  </si>
  <si>
    <t>หจก.เวอร์เท็กซ์ ไอที เน็ตเวิร์ค</t>
  </si>
  <si>
    <t>จ้างซ่อม LBS SF6 Sn.2SF-47-0599</t>
  </si>
  <si>
    <t>บ.พีเอ็น เอฟเวอลาสทิงวิศวกรรม จำกัด 44,940 บาท</t>
  </si>
  <si>
    <t>บ.พีเอ็น เอฟเวอลาสทิงวิศวกรรม จำกัด</t>
  </si>
  <si>
    <t>จ้างซ่อม LBS SF6 Sn.2SF-51-1894</t>
  </si>
  <si>
    <t>บ.พีเอ็น เอฟเวอลาสทิงวิศวกรรม จำกัด 47,080 บาท</t>
  </si>
  <si>
    <t>จ้างซ่อม LBS SF6 Sn.2SF-61-3632</t>
  </si>
  <si>
    <t>บ.พีเอ็น เอฟเวอลาสทิงวิศวกรรม จำกัด 49,220 บาท</t>
  </si>
  <si>
    <t xml:space="preserve">จ้างซ่อม LBS SF6 Sn.2SF-51-0563				_x000D_
</t>
  </si>
  <si>
    <t>จ้างซ่อมแอร์รถยนต์ พร้อมอุปกรณ์ประกอบรถยนต์ กฟภ. ทะเบียน83-5241</t>
  </si>
  <si>
    <t>ร้านวัฒนาคาร์แอร์ 59,000 บาท</t>
  </si>
  <si>
    <t>ร้านวัฒนาคาร์แอร์</t>
  </si>
  <si>
    <t xml:space="preserve"> ฉ.2กบษ.(บอ.)2734/2568</t>
  </si>
  <si>
    <t>จ้างซ่อม LBS SF6 Sn.SW62-220523</t>
  </si>
  <si>
    <t>บ.พีเอ็น เอฟเวอลาสทิงวิศวกรรม จำกัด 51,360 บาท</t>
  </si>
  <si>
    <t>จ้างซ่อม LBS SF6 Sn.2SF-45-0438</t>
  </si>
  <si>
    <t>จ้างซ่อม LBS SF6 Sn.2SF-51-1895</t>
  </si>
  <si>
    <t>บ.พีเอ็น เอฟเวอลาสทิงวิศวกรรม จำกัด 48,150 บาท</t>
  </si>
  <si>
    <t xml:space="preserve">ซ่อมแซมรถขนาดใหญ่ติดเครน หมายเลขทะเบียน 84-2000 </t>
  </si>
  <si>
    <t>บริษัทไทยยนต์ออโต้โมทีฟจำกัด 49,675 บาท</t>
  </si>
  <si>
    <t>บริษัทไทยยนต์ออโต้โมทีฟจำกัด</t>
  </si>
  <si>
    <t>จ้างซ่อมแซมรถยนต์กระเช้า หมายเลขทะเบียน 82-0790 อุบลราชธานี ตามใบเสร็จรับเงิน B202510013 ลว. 27 ต.ค. 2568</t>
  </si>
  <si>
    <t>บริษัทเคโอบี เอ็นจีวี เซอร์วิสจำกัด 64,521 บาท</t>
  </si>
  <si>
    <t>บริษัทเคโอบี เอ็นจีวี เซอร์วิสจำกัด</t>
  </si>
  <si>
    <t>จ้างเหมาค่าแรงงานก่อสร้างขยายเขตระบบจำหน่ายไฟฟ้างานงบผู้ใช้ไฟ  จำนวน  3  งาน_x000D_
1.  หมายเลขงาน  C-68-E-KLSSR.0127.02.2_x000D_
2.  หมายเลขงาน  C-68-E-KLSSR.0139.02.1_x000D_
3.  หมายเลขงาน  C-68-E-KLSSR.0140.02.1</t>
  </si>
  <si>
    <t>หจก.กิตติพันธ์ นานากิจ 58,850 บาท</t>
  </si>
  <si>
    <t>หจก.กิตติพันธ์ นานากิจ</t>
  </si>
  <si>
    <t>จ้างเหมาค่าแรงงานปรับปรุงระบบจำหน่ายเสริมหม้อแปลง  100  เควีเอ  บ้านนาจำปา  ต.นาจำปา  อ.ดอนจาน  จ.กาฬสินธุ์  หมายเลขงาน  I-68-E-KLSOM.IQ.8035</t>
  </si>
  <si>
    <t>หจก.นภัสวรรณ077 62,702 บาท</t>
  </si>
  <si>
    <t>หจก.นภัสวรรณ077</t>
  </si>
  <si>
    <t>จ้างตัดลิดรอนต้นไม้แนวระบบจำหน่ายไฟฟ้า กฟส.ดอนจาน</t>
  </si>
  <si>
    <t>นายทองใบ  ไชยชาติ 74,000 บาท</t>
  </si>
  <si>
    <t>นายทองใบ  ไชยชาติ</t>
  </si>
  <si>
    <t xml:space="preserve"> จ.ฉ2 กฟจ.กส.014/2568 ลว.21/11/2568</t>
  </si>
  <si>
    <t>บริษัท 08 ควอลิตี้ โปรดักส์ จำกัด 492,440 บาท</t>
  </si>
  <si>
    <t>บริษัท 08 ควอลิตี้ โปรดักส์ จำกัด</t>
  </si>
  <si>
    <t>บริษัท พีค พาร์ท  จำกัด 406,814 บาท</t>
  </si>
  <si>
    <t xml:space="preserve">E041_ซ่อมแซมรถยนต์ </t>
  </si>
  <si>
    <t>นายกฤษกรณ์ จันทะจร(อู่อาร์ตการช่าง) 45,920 บาท</t>
  </si>
  <si>
    <t>นายกฤษกรณ์ จันทะจร(อู่อาร์ตการช่าง)</t>
  </si>
  <si>
    <t>E041_กระดาษม่วนชนิด Thermal พิมพ์ลายน้ำสีเข้มสัญลักษณ์ กฟภ.</t>
  </si>
  <si>
    <t>บริษัท วันเดอร์ พริ้น จำกัด 50,825 บาท</t>
  </si>
  <si>
    <t>บริษัท ชีฟเทน เอ็นจิเนียริ่ง จำกัด 358,450 บาท</t>
  </si>
  <si>
    <t xml:space="preserve"> มค.สน.208/2568</t>
  </si>
  <si>
    <t>ฟิวส์สวิตช์แรงต่ำ 1x400 แอมป์ 500 โวลท์</t>
  </si>
  <si>
    <t>หจก.สารคามสตีล 464,380 บาท</t>
  </si>
  <si>
    <t>หจก.สารคามสตีล</t>
  </si>
  <si>
    <t xml:space="preserve"> มค.สน.209/2568</t>
  </si>
  <si>
    <t xml:space="preserve"> มค.สน.198/2568</t>
  </si>
  <si>
    <t>e071ค่าจ้างเหมาก่อสร้างอื่น</t>
  </si>
  <si>
    <t>บ.แอล.เอฟ.จี เอ็นจิเนียริ่ง จำกัด 50,676 บาท</t>
  </si>
  <si>
    <t>บ.แอล.เอฟ.จี เอ็นจิเนียริ่ง จำกัด</t>
  </si>
  <si>
    <t>e071ค่าจ้างอื่น</t>
  </si>
  <si>
    <t xml:space="preserve"> จ.มดห.154/2567</t>
  </si>
  <si>
    <t>นายธีรพงษ์ ปัททุม 89,000 บาท</t>
  </si>
  <si>
    <t>นายธีรพงษ์ ปัททุม</t>
  </si>
  <si>
    <t>ห้างหุ้นส่วนจำกัด เจ.โอ.พี เซอร์วิส 82,848 บาท</t>
  </si>
  <si>
    <t>ห้างหุ้นส่วนจำกัด เจ.โอ.พี เซอร์วิส</t>
  </si>
  <si>
    <t>e071ค่าจ้างเหมาก่อสร้าง</t>
  </si>
  <si>
    <t>บริษัท เอ็ม ทูเอ็มอิเล็คทริคเอ็นจิเนียริ่ง จำกัด 85,918 บาท</t>
  </si>
  <si>
    <t>บริษัท เอ็ม ทูเอ็มอิเล็คทริคเอ็นจิเนียริ่ง จำกัด</t>
  </si>
  <si>
    <t>นางสุพัฒ สาสีมา 71,559 บาท</t>
  </si>
  <si>
    <t>นางสุพัฒ สาสีมา</t>
  </si>
  <si>
    <t>e071ค่าซื้อน้ำมันเชื้อเพลิง</t>
  </si>
  <si>
    <t>บริษัท ธนาคารกรุงไทย จำกัด (มหาชน) 41,349 บาท</t>
  </si>
  <si>
    <t>ห้างหุ้นส่วนจำกัด เจ.โอ.พี เซอร์วิส 81,186 บาท</t>
  </si>
  <si>
    <t>e071ค่าซื้อวัสดุสำนักงาน</t>
  </si>
  <si>
    <t>บริษัท วันเดอร์ พริ้น จำกัด 42,800 บาท</t>
  </si>
  <si>
    <t>บริษัท วันเดอร์ พริ้น จำกัด 41,944 บาท</t>
  </si>
  <si>
    <t>ห้างหุ้นส่วนจำกัด เจ.โอ.พี เซอร์วิส 87,219 บาท</t>
  </si>
  <si>
    <t>บริษัท ธนาคารกรุงไทย จำกัด (มหาชน) 58,281 บาท</t>
  </si>
  <si>
    <t>นายประจักษ์ พรหมดี 44,000 บาท</t>
  </si>
  <si>
    <t>นายประจักษ์ พรหมดี</t>
  </si>
  <si>
    <t>จ้างเหมาเอกชนตัด-ลิดรอนต้นไม้ใกล้แนวระบบไฟฟ้าทั้งระบบ แรงสูงและระบบแรงต่ำ ในเขตพื้นที่ระบบจำหน่ายของการไฟฟ้าส่วนภูมิภาค สาขาอำเภอทรายมูล โดยวิธีเฉพาะเจาะจง</t>
  </si>
  <si>
    <t>นายเกียรติศักดิ์ อาจอุดร 92,400 บาท</t>
  </si>
  <si>
    <t>นายเกียรติศักดิ์ อาจอุดร</t>
  </si>
  <si>
    <t xml:space="preserve"> จ.ยส.247/2568</t>
  </si>
  <si>
    <t>จ้างเหมาเอกชนตัด-ลิดรอนต้นไม้ใกล้แนวระบบไฟฟ้าทั้งระบบ แรงสูงและระบบแรงต่ำ ในเขตพื้นที่ระบบจำหน่ายของการไฟฟ้าส่วนภูมิภาคสาขาเมืองยโสธร จำนวน 5 แผ่นงาน โดยวิธีเฉพาะเจาะจง</t>
  </si>
  <si>
    <t>นายอดิศักดิ์ บุญตะวัน 136,700 บาท</t>
  </si>
  <si>
    <t>นายอดิศักดิ์ บุญตะวัน</t>
  </si>
  <si>
    <t xml:space="preserve"> จ.ยส.245/2568</t>
  </si>
  <si>
    <t>จ้างจ้างเหมาเอกชนตัด-ลิดรอนต้นไม้ใกล้แนวระบบไฟฟ้าทั้งระบบ แรงสูงและระบบแรงต่ำรอบที่ 2 ในเขตพื้นที่ระบบจำหน่ายของการไฟฟ้าส่วนภูมิภาคสาขาป่าติ้ว จังหวัดยโสธร จำนวน 2 แผนงาน โดยวิธีเฉพาะเจาะจง</t>
  </si>
  <si>
    <t>นายเกียรติศักดิ์ อาจอุดร 114,900 บาท</t>
  </si>
  <si>
    <t>จ้างเหมาเอกชนตัด-ลิดรอนต้นไม้ใกล้แนวระบบไฟฟ้าทั้งระบบ  แรงสูงและระบบแรงต่ำรอบที่ 2 ในเขตพื้นที่ระบบจำหน่ายของการไฟฟ้าส่วนภูมิภาคสาขากุดชุม จังหวัดยโสธร จำนวน 4 แผนงาน โดยวิธีเฉพาะเจาะจง</t>
  </si>
  <si>
    <t>นายไชยา ศรีส่ง 133,200 บาท</t>
  </si>
  <si>
    <t>นายไชยา ศรีส่ง</t>
  </si>
  <si>
    <t xml:space="preserve"> จ.ยส.244/2568</t>
  </si>
  <si>
    <t>บริษัท เคเอสเอพี ซัพพลาย จำกัด 179,760 บาท</t>
  </si>
  <si>
    <t>ลูกถ้วยยึดโยงแบบ ง(แบบ 54-4)มอก.280</t>
  </si>
  <si>
    <t>บริษัท กิตติ อีเล็คทริคอล จำกัด 175,035 บาท</t>
  </si>
  <si>
    <t>บริษัท เบสท์ เทรดเดอร์ จำกัด 444,050 บาท</t>
  </si>
  <si>
    <t>บริษัท เบสท์ เทรดเดอร์ จำกัด</t>
  </si>
  <si>
    <t>ค่าแรงจ้างเหมางานขยายเขตฯ</t>
  </si>
  <si>
    <t>นางจินตนา เอกจินตวิทย์( จินตนาการไฟฟ้า) 83,870 บาท</t>
  </si>
  <si>
    <t>นางจินตนา เอกจินตวิทย์( จินตนาการไฟฟ้า)</t>
  </si>
  <si>
    <t>นางจินตนา เอกจินตวิทย์( จินตนาการไฟฟ้า) 67,641 บาท</t>
  </si>
  <si>
    <t>นางจินตนา เอกจินตวิทย์( จินตนาการไฟฟ้า) 67,538 บาท</t>
  </si>
  <si>
    <t>ส.ส่งเสริม(นายอลงกฏ ฉายไสว) 44,704 บาท</t>
  </si>
  <si>
    <t>ส.ส่งเสริม(นายอลงกฏ ฉายไสว)</t>
  </si>
  <si>
    <t>ห้างหุ้นส่วนจำกัด ต.รุ่งเรืองทรัพย์ 67,758 บาท</t>
  </si>
  <si>
    <t>ห้างหุ้นส่วนจำกัด ต.รุ่งเรืองทรัพย์</t>
  </si>
  <si>
    <t>นางจินตนา เอกจินตวิทย์( จินตนาการไฟฟ้า) 42,098 บาท</t>
  </si>
  <si>
    <t>ค่าซื้อวัสดุอุปกรณ์ไฟฟ้า</t>
  </si>
  <si>
    <t>บริษัท ไฮโวลท์ พลัส เอ็นจิเนียริ่งจำกัด 71,048 บาท</t>
  </si>
  <si>
    <t>ร้านวิศวกรรมไฟฟ้า โดยนาย จิรวัฒน์ สุริโย 82,578 บาท</t>
  </si>
  <si>
    <t>ร้านวิศวกรรมไฟฟ้า โดยนาย จิรวัฒน์ สุริโย</t>
  </si>
  <si>
    <t>ห้างหุ้นส่วนจำกัด ต.รุ่งเรืองทรัพย์ 62,084 บาท</t>
  </si>
  <si>
    <t>หจก.บุญรักษา ร้อยเอ็ด 61,537 บาท</t>
  </si>
  <si>
    <t>หจก.บุญรักษา ร้อยเอ็ด</t>
  </si>
  <si>
    <t>หจก.บุญรักษา ร้อยเอ็ด 76,289 บาท</t>
  </si>
  <si>
    <t>ค่าจ้างเหมารักษาความปลอดภัย กฟจ.รอ. เดือน ต.ค.68</t>
  </si>
  <si>
    <t>หจก.พีเค ซัพพลาย 1990 81,363 บาท</t>
  </si>
  <si>
    <t>หจก.พีเค ซัพพลาย 1990</t>
  </si>
  <si>
    <t>กราวด์ร็อด ขนาด 60x60x5 มม.ยาว 2 เมตร</t>
  </si>
  <si>
    <t>บริษัท แพลททินัม แคร์ จำกัด 475,957 บาท</t>
  </si>
  <si>
    <t>บริษัท แพลททินัม แคร์ จำกัด</t>
  </si>
  <si>
    <t xml:space="preserve"> 681114102650	</t>
  </si>
  <si>
    <t xml:space="preserve"> 681114262453	</t>
  </si>
  <si>
    <t>บริษัท เอราวัณสายไฟเคเบิ้ล จำกัด 462,240 บาท</t>
  </si>
  <si>
    <t>E021 จ้างเหมาค่าแรงเพื่อ.ขยายเขตฯ ไฟฟ้าสาธารณะ บ้านโนนคูณ หมู่ 1,2,6 ตำบลโนนคูณ อำเภอยางชุมน้อย จังหวัดศรีสะเกษ  WBS :  C-68-E-SJKCS.0044.02.2</t>
  </si>
  <si>
    <t>ห้างหุ้นส่วนจำกัด วิทยาการไฟฟ้า 81,855 บาท</t>
  </si>
  <si>
    <t>ห้างหุ้นส่วนจำกัด วิทยาการไฟฟ้า</t>
  </si>
  <si>
    <t>อนุมัติจ้างขยายเขตฯบ.ก่อ-บ.ชาด,บ.โนนดู่ไปสนส.โนนดู่,บ.ชาดไปโพนแดง,นายวิเชียร_x000D_
C-68-SJKCS.117,119,121,149 ตาม ฉ.2ศก.(บ.)045/2568</t>
  </si>
  <si>
    <t>หจก.ส.รุ่งเรือง ศรีสะเกษคอนสตรัคชั่น 69,657 บาท</t>
  </si>
  <si>
    <t>หจก.ส.รุ่งเรือง ศรีสะเกษคอนสตรัคชั่น</t>
  </si>
  <si>
    <t>จ้างซ่อมประตูบานเลื่ิอนห้องแก้ไฟ,จ้างบำรุงรักษาเครื่องปรับอากาศ ผบร.,รจก.(ท.),ห้องอุปกรณ์สื่อสาร จำนวน 4 รายการ</t>
  </si>
  <si>
    <t>วิศวิน ซิสเต็ม เซอร์วิส   45,100 บาท</t>
  </si>
  <si>
    <t xml:space="preserve">วิศวิน ซิสเต็ม เซอร์วิส  </t>
  </si>
  <si>
    <t>จ้างเหมาค่าแรงงานปรับปรุงฯ เสริม TR (นั่งร้าน) บ.หนองรัง ต.พยุห์ อ.พยุห์ จ.ศรีสะเกษ หมายเลขงาน I-66-E-SJKOM.GZ.8006 โดยวิธีเฉพาะเจาะจง</t>
  </si>
  <si>
    <t>บ.ทีแอนด์ทีเอ็นจิเนียริ่ง2565 จำกัด 46,224 บาท</t>
  </si>
  <si>
    <t>บ.ทีแอนด์ทีเอ็นจิเนียริ่ง2565 จำกัด</t>
  </si>
  <si>
    <t>E021 ค่าน้ำมันเชื้อเพลิงฯ Fleet Card เดือน ตุลาคม 2568</t>
  </si>
  <si>
    <t>ห้างหุ้นส่วนจำกัด ไพโรจน์ศรีสะเกษบริการ  63,543 บาท</t>
  </si>
  <si>
    <t xml:space="preserve">ห้างหุ้นส่วนจำกัด ไพโรจน์ศรีสะเกษบริการ </t>
  </si>
  <si>
    <t>ราคาตามท้องท้องตลาด</t>
  </si>
  <si>
    <t>E021 จ้างเหมาค่าแรงบุคคลภายนอกเพื่อปักเสาตอม่อ,เสาไฟฟ้าพร้อมอุปกรณ์ประกอบหัวเสา WBS: I-67-E-SJK68.HB.2207 โดยวิธีเฉพาะเจาะจง ตามบันทึกท ฉ.2ศก.(ปบ.)1726/2568</t>
  </si>
  <si>
    <t>หจก.ส.รุ่งเรือง ศรีสะเกษคอนสตรัคชั่น 96,300 บาท</t>
  </si>
  <si>
    <t>E021 จ้างเหมาค่าแรงบุคคลภายนอกเพื่อปักเสาตอม่อ,เสาไฟฟ้าพร้อมอุปกรณ์ประกอบหัวเสา WBS: I-67-E-SJK68.HB.2209 โดยวิธีเฉพาะเจาะจง ตามบันทึกท ฉ.2ศก.(ปบ.)1716/2568</t>
  </si>
  <si>
    <t>หจก.ส.รุ่งเรือง ศรีสะเกษคอนสตรัคชั่น 51,360 บาท</t>
  </si>
  <si>
    <t>ขอซื้อขอจ้างเหมาค่าแรงงานปรับปรุงฯเสริมหม้อแปลง บ.หญ้าปล้อง</t>
  </si>
  <si>
    <t>หจก.ศรีสะเกษ ทีพี เอ็นจิเนียริ่ง 197,950 บาท</t>
  </si>
  <si>
    <t>หจก.ศรีสะเกษ ทีพี เอ็นจิเนียริ่ง</t>
  </si>
  <si>
    <t xml:space="preserve"> ฉ.2ศก.(จ.)108/2568</t>
  </si>
  <si>
    <t>บริษัท สมาร์ท อีเล็คทริคดิสทริบิวชั่น จำกัด 492,440 บาท</t>
  </si>
  <si>
    <t>บริษัท สมาร์ท อีเล็คทริคดิสทริบิวชั่น จำกัด</t>
  </si>
  <si>
    <t>จ้างเหมาค่าแรงงานปรับปรุงฯ เสริม TR บ.หนองตะมะ ต.โพธิ์ อ.เมือง จ.ศรีสะเกษ หมายเลขงาน I-68-E-SJKOM.IQ.8030 โดยวิธีเฉพาะเจาะจง</t>
  </si>
  <si>
    <t>บ.ทีแอนด์ทีเอ็นจิเนียริ่ง2565 จำกัด 139,100 บาท</t>
  </si>
  <si>
    <t xml:space="preserve"> ฉ.2 ศก.(สน.)2440/2568</t>
  </si>
  <si>
    <t>บริษัท ประเสริฐศรีเอ็นจิเนียริ่ง จำกัด 492,440 บาท</t>
  </si>
  <si>
    <t>บริษัท ประเสริฐศรีเอ็นจิเนียริ่ง จำกัด</t>
  </si>
  <si>
    <t>แร็ค 2x200 มม.(2x8)แบบหลังยื่น</t>
  </si>
  <si>
    <t>บริษัท แคปซูล คอร์ปอเรทจำกัด 414,090 บาท</t>
  </si>
  <si>
    <t xml:space="preserve"> ฉ.2 ศก.(สน.)2482/2568</t>
  </si>
  <si>
    <t>บริษัท ไฮโวลท์ พลัส เอ็นจิเนียริ่งจำกัด 369,330 บาท</t>
  </si>
  <si>
    <t xml:space="preserve"> ฉ.2 ศก.(ซ.)235/2568</t>
  </si>
  <si>
    <t xml:space="preserve"> ฉ.2 ศก.(สน.)2501/2568</t>
  </si>
  <si>
    <t>จ้างเหมาค่าแรงก่อสร้างขยายเขตระบบจำหน่ายไฟฟ้า_x000D_
งานบ้านเกษมสุข จุด4 ม.9 ต.ลือ อ.ปทุมราชวงศา จ.อำนาจเจริญ_x000D_
WBS:C-68-E-ANCSR.0354.02.1_x000D_
บ้านหนองลุมพุก จุด1 ม.1 ต.ลือ อ.ปทุมราชวงศา จ.อำนาจเจริญ_x000D_
WBS:C-68-E-ANCSR.0360.02.1</t>
  </si>
  <si>
    <t>หจก.ธนภัทรม่วง 43,014 บาท</t>
  </si>
  <si>
    <t>หจก.ธนภัทรม่วง</t>
  </si>
  <si>
    <t>จ้างเหมาค่าแรงก่อสร้างขยายเขตระบบจำหน่ายไฟฟ้า_x000D_
ไฟสาธารณะบ้านหนองไหล ม.8 โครงการ6 ต.สร้างถ่อน้อย อ.หัวตะพาน จ.อำนาจเจริญ_x000D_
WBS:C-68-E-ANCSR.0283.02.2_x000D_
ไฟสาธารณะบ้านหนองไหล ม.8 โครงการ5 ต.สร้างถ่อน้อย อ.หัวตะพาน จ.อำนาจเจริญ_x000D_
WBS:C-68-E-ANCSR.0284.02.2_x000D_
บ้านสร้างถ่อน้อย ม.1 ต.สร้างถ่อน้อย อ.หัวตะพาน จ.อำนาจเจริญ_x000D_
WBS:C-68-E-ANCSR.0285.02.1,02.2_x000D_
บ้านโสกใหญ่ จุด2 ม.2 ต.ลือ อ.ปทุมราชวงศา จ.อำนาจเจริญ_x000D_
WBS:C-68-E-ANCSR.0356.02.1_x000D_
บ้านลือ ม.8 ต.ลือ อ.ปทุมราชวงศา จ.อำนาจเจริญ_x000D_
WBS:C-68-E-ANCSR.0363.02.1</t>
  </si>
  <si>
    <t>หจก.ไชยสนิท คอนสตรัคชั่น 68,908 บาท</t>
  </si>
  <si>
    <t>หจก.ไชยสนิท คอนสตรัคชั่น</t>
  </si>
  <si>
    <t>ค่าวัสดุสำนักงาน และ วัสดุเบ็ดเตล็ดสำนักงาน เดือน พ.ย.2568</t>
  </si>
  <si>
    <t>บริษัท ออฟฟิศเมท (ไทย) จำกัด 44,407 บาท</t>
  </si>
  <si>
    <t>บริษัท ออฟฟิศเมท (ไทย) จำกัด</t>
  </si>
  <si>
    <t>จัดซื้อผ้าห่มมีตราสัญลักษณ์ กฟภ.</t>
  </si>
  <si>
    <t>บริษัท สยามแบ็กพลัส จำกัด 97,584 บาท</t>
  </si>
  <si>
    <t>ซื้อวัสดุสำนักงาน (ปริ้นเตอร์) เดือน พ.ย.2568 ล็อต 1</t>
  </si>
  <si>
    <t>ร้านไอทีคลินิก(นายสิทธิชัย บ้งพรม) 86,574 บาท</t>
  </si>
  <si>
    <t>ร้านไอทีคลินิก(นายสิทธิชัย บ้งพรม)</t>
  </si>
  <si>
    <t>จ้างเหมาค่าแรงก่อสร้างขยายเขตระบบจำหน่ายไฟฟ้า_x000D_
บ้านอู่สะเภา (จุดที่2)  ม.10  ต.ลือ  อ.ปทุมราชวงศา  จ.อำนาจเจริญ_x000D_
WMS : C-68-E-ANCSR.0359.02.1</t>
  </si>
  <si>
    <t>หจก.เอส.พี.2014 คอนสตรัคชั่น 57,780 บาท</t>
  </si>
  <si>
    <t>หจก.เอส.พี.2014 คอนสตรัคชั่น</t>
  </si>
  <si>
    <t xml:space="preserve"> 3002686239  ลว.14  พ.ย. 2568</t>
  </si>
  <si>
    <t>จ้างเหมาค่าแรงก่อสร้างขยายเขตระบบจำหน่ายไฟฟ้า_x000D_
บ้านอู่สะเภา (จุดที่1) ม.10 ต.ลือ อ.ปทุมราชวงศา จ.อำนาจเจริญ_x000D_
WMS : C-68-E-ANCSR.0358.02.1</t>
  </si>
  <si>
    <t>หจก.เอส.พี.2014 คอนสตรัคชั่น 60,990 บาท</t>
  </si>
  <si>
    <t xml:space="preserve"> 3002686238  ลว.14 พ.ย. 2568</t>
  </si>
  <si>
    <t>จ้างเหมาตัดลิดรอนต้นไม้แบบเฉพาะคราว ประจำปี 2568 (ตัดครั้งที่ 2) พื้นที่ กฟส.หัวตะพาน โดยเฉพาะเจาะจง</t>
  </si>
  <si>
    <t>หจก.ดี ดับบลิว เพาเวอร์ 98,440 บาท</t>
  </si>
  <si>
    <t>หจก.ดี ดับบลิว เพาเวอร์</t>
  </si>
  <si>
    <t xml:space="preserve">จ้างเหมาค่าแรงก่อสร้างขยายเขตระบบจำหน่ายไฟฟ้า_x000D_
บ้านโสกใหญ่ (จุดที่ 1)  ม.2  ต.ลือ   อ.ปทุมราชวงศา   จ.อำนาจเจริญ_x000D_
C-68-E-ANCSR.0355.02.1_x000D_
บ้านหนองแคน  ม.3,ม.4   ต.ดงมะยาง   อ.ลืออำนาจ  จ.อำนาจเจริญ_x000D_
C-68-E-ANCSR.0454.02.1_x000D_
</t>
  </si>
  <si>
    <t>หจก.ผดุงกิจเพาเวอร์ไลน์(นายสมัย สวาสุด) 54,356 บาท</t>
  </si>
  <si>
    <t>หจก.ผดุงกิจเพาเวอร์ไลน์(นายสมัย สวาสุด)</t>
  </si>
  <si>
    <t xml:space="preserve"> 3002689271  ลว.20 พ.ย. 2568</t>
  </si>
  <si>
    <t>จ้างเหมาค่าแรงก่อสร้างขยายเขตระบบจำหน่ายไฟฟ้า_x000D_
ปรับปรุงหม้อแปลงไฟถนนบ้านนาดอกไม้ ต.โนนโพธิ์C-68-E-ANCSR.0482.02.2_x000D_
ปรับปรุงหม้อแปลงไฟถนนปั้มPTดอนแดง ต.บุ่งC-68-E-ANCSR.0483.02.2_x000D_
ปรับปรุงหม้อแปลงไฟถนนบ้านนาเรือง ม.7 ต.โนนงามC-68-E-ANCSR.0486.02.2_x000D_
นางอาลูน โครตอาษา ม.9 ต.นาผือ C-68-E-ANCSR.4517.01.1_x000D_
นางจันทร์เพ็ญ สวัสดี ม.2 ต.เสนางคนิคม C-68-E-ANCSR.4518.01.1</t>
  </si>
  <si>
    <t>หจก.ธนภัทรม่วง 41,623 บาท</t>
  </si>
  <si>
    <t>จ้างเหมาค่าแรงก่อสร้างขยายเขตระบบจำหน่ายไฟฟ้า_x000D_
บ้านหนองมะยอด ม.12 ต.ดงบัง อ.ลืออำนาจ จ.อำนาจเจริญ_x000D_
WBS:C-68-E-ANCSR.0321.01.1,03.1</t>
  </si>
  <si>
    <t>ห้างหุ้นส่วนจำกัด นพดล เจียรกุล(นายนพดล เจียรกุล) 47,936 บาท</t>
  </si>
  <si>
    <t>ห้างหุ้นส่วนจำกัด นพดล เจียรกุล(นายนพดล เจียรกุล)</t>
  </si>
  <si>
    <t>จัดซื้อกล่องพลาสติกใส่ใบแจ้งหนี้</t>
  </si>
  <si>
    <t>บริษัท สยามพลาสแพค อินดัสเตรียลจำกัด 64,200 บาท</t>
  </si>
  <si>
    <t>บริษัท สยามพลาสแพค อินดัสเตรียลจำกัด</t>
  </si>
  <si>
    <t>ซ่อมป้ายสำนักงาน กฟจ.อำนาจเจริญ</t>
  </si>
  <si>
    <t>บุษบาการช่าง(นางสาวบุษบา ดามงคล) 70,620 บาท</t>
  </si>
  <si>
    <t>บุษบาการช่าง(นางสาวบุษบา ดามงคล)</t>
  </si>
  <si>
    <t>ค่าซ่อมรถยนต์หมายเลขทะเบียน 82-0210</t>
  </si>
  <si>
    <t>บ.พลอยพรรณ์ อินเตอร์กรุ๊ป จำกัด 79,501 บาท</t>
  </si>
  <si>
    <t>บ.พลอยพรรณ์ อินเตอร์กรุ๊ป จำกัด</t>
  </si>
  <si>
    <t>ค่าจ้างรถเครน และ รถแมคโคร</t>
  </si>
  <si>
    <t>หจก.ทรัพย์ทวีสุข 69,015 บาท</t>
  </si>
  <si>
    <t>หจก.ทรัพย์ทวีสุข</t>
  </si>
  <si>
    <t>ค่าจ้างเหมาเปลี่ยนหม้อแปลง</t>
  </si>
  <si>
    <t>ห้างหุ้นส่วนจำกัด ป โชค อาสา 76,538 บาท</t>
  </si>
  <si>
    <t>ห้างหุ้นส่วนจำกัด ป โชค อาสา</t>
  </si>
  <si>
    <t>ห้างหุ้นส่วนจำกัด ป โชค อาสา 65,703 บาท</t>
  </si>
  <si>
    <t>ห้างหุ้นส่วนจำกัด สิวกร รุ่งเรือง 79,526 บาท</t>
  </si>
  <si>
    <t>ห้างหุ้นส่วนจำกัด สิวกร รุ่งเรือง</t>
  </si>
  <si>
    <t>ค่าปรับปรุงไม้แป้น</t>
  </si>
  <si>
    <t>ห้างหุ้นส่วนจำกัด สิวกร รุ่งเรือง 71,872 บาท</t>
  </si>
  <si>
    <t>ค่าแรงจ้างเหมาขยายเขต</t>
  </si>
  <si>
    <t>บริษัท เอ ไอ เอ็ม ไฮโวลเทจอุบลราชธานี จำกัด 81,607 บาท</t>
  </si>
  <si>
    <t>บริษัท เอ ไอ เอ็ม ไฮโวลเทจอุบลราชธานี จำกัด</t>
  </si>
  <si>
    <t>ค่านำ้มันเชื้อเพลิง Fleet card</t>
  </si>
  <si>
    <t>บริษัท ธนาคารกรุงไทย จำกัด (มหาชน) 80,074 บาท</t>
  </si>
  <si>
    <t>บริษัท ธนาคารกรุงไทย จำกัด (มหาชน) 95,420 บาท</t>
  </si>
  <si>
    <t>บริษัท ธนาคารกรุงไทย จำกัด (มหาชน) 64,930 บาท</t>
  </si>
  <si>
    <t>บริษัท ธนาคารกรุงไทย จำกัด (มหาชน) 68,320 บาท</t>
  </si>
  <si>
    <t>E111 จ้างเหมาค่าแรงขยายเขตฯ บ้านสายเจริญ หมู่ที7 ตำบลสวนกล้วย อำเภอกันทรลักษ์ จังหวัดศรีสะเกษ</t>
  </si>
  <si>
    <t>ร้านโชคทวีทรัพย์(น.ส.รัตนพร อุ่นวงศ์) 68,052 บาท</t>
  </si>
  <si>
    <t>ร้านโชคทวีทรัพย์(น.ส.รัตนพร อุ่นวงศ์)</t>
  </si>
  <si>
    <t xml:space="preserve"> จ.กทล.กส.249/2568</t>
  </si>
  <si>
    <t>จ้างเหมาค่าแรงงานปรับปรุง64-013655 บ.เขวา ต.กระแซง อ.กันทรลักษ์ จ.ศรีสะเกษ</t>
  </si>
  <si>
    <t>ทรัพย์ทวีโชค(นายธเนตร ถวิลบุญ) 63,130 บาท</t>
  </si>
  <si>
    <t>ทรัพย์ทวีโชค(นายธเนตร ถวิลบุญ)</t>
  </si>
  <si>
    <t xml:space="preserve"> ฉ2.จ.กทล./ปบ.-029/68</t>
  </si>
  <si>
    <t>จ้างเหมาค่าแรงปรับปรุง63-036267 บ.เขวา ต.กระแซง อ.กันทรลักษ์ จ.ศรีสะเกษ</t>
  </si>
  <si>
    <t>ทรัพย์ทวีโชค(นายธเนตร ถวิลบุญ) 41,730 บาท</t>
  </si>
  <si>
    <t xml:space="preserve"> ฉ2.จ.กทล./ปบ.-027/68</t>
  </si>
  <si>
    <t>จ้างเหมาค่าแรงงานปรับปรุง51-002973 บ.คล้อเกษศิริ ต.น้ำอ้อม อ.กันทรลักษ์ จ.ศรีสะเกษ</t>
  </si>
  <si>
    <t>ทรัพย์ทวีโชค(นายธเนตร ถวิลบุญ) 40,660 บาท</t>
  </si>
  <si>
    <t xml:space="preserve"> ฉ2.จ.กทล./ปบ.-035/68</t>
  </si>
  <si>
    <t>จ้างเหมาค่าแรงงานปรับปรุง41-002918 บ.โนนสำเริง ต.น้ำอ้อม อ.กันทรลักษ์ จ.ศรีสะเกษ</t>
  </si>
  <si>
    <t>ทรัพย์ทวีโชค(นายธเนตร ถวิลบุญ) 53,500 บาท</t>
  </si>
  <si>
    <t xml:space="preserve"> ฉ2.จ.กทล./ปบ.-028/68</t>
  </si>
  <si>
    <t>จ้างเหมาค่าแรงงานปรับปรุง65-016457บ.มหาราช ต.จานใหญ่ อ.กันทรลักษ์ จ.ศรีสะเกษ</t>
  </si>
  <si>
    <t>ทรัพย์ทวีโชค(นายธเนตร ถวิลบุญ) 59,920 บาท</t>
  </si>
  <si>
    <t xml:space="preserve"> ฉ2.จ.กทล./ปบ.-031/68</t>
  </si>
  <si>
    <t>จัดซื้อหมึกพิมพ์ ผบส., ผมต., ผสน., กฟส.ศรน., กฟส.บจล.</t>
  </si>
  <si>
    <t>บจก.ไอที เวิร์ค อินเตอร์เทรด 79,287 บาท</t>
  </si>
  <si>
    <t>บจก.ไอที เวิร์ค อินเตอร์เทรด</t>
  </si>
  <si>
    <t>กระดาษถ่ายเอกสาร A4</t>
  </si>
  <si>
    <t>ห้างหุ้นส่วนจำกัด ขีดเขียน พลัส ซัพพลาย 48,000 บาท</t>
  </si>
  <si>
    <t>ห้างหุ้นส่วนจำกัด ขีดเขียน พลัส ซัพพลาย</t>
  </si>
  <si>
    <t>จ้างเหมาค่าแรงขยายเขตฯบ้านรุ่งตะวันออก หมู่ที่9 ตำบลรุง อำเภอกันทรลักษ์ จังหวัดศรีสะเกษ</t>
  </si>
  <si>
    <t>ร้านโชคทวีทรัพย์(น.ส.รัตนพร อุ่นวงศ์) 177,085 บาท</t>
  </si>
  <si>
    <t xml:space="preserve"> ฉ.2.กทล.กส.250/2568</t>
  </si>
  <si>
    <t>จ้างเหมาค่าแรงขยายเขตฯ บ้านจำนัน-ทุ่งขนวน ตำบลสวนกล้วย อำเภอกันทรลักษ์ จังหวัดศรีสะเกษ</t>
  </si>
  <si>
    <t>ร้านโชคทวีทรัพย์(น.ส.รัตนพร อุ่นวงศ์) 88,810 บาท</t>
  </si>
  <si>
    <t xml:space="preserve"> ฉ.2.กทล.กส.251/2568</t>
  </si>
  <si>
    <t>จ้างเหมาค่าแรงขยายเขตฯบ้านอุดม หมู่ที่ 13 ตำบลหนองกุง อำเภอโนนคูณ จังหวัดศรีสะเกษ</t>
  </si>
  <si>
    <t>ร้านโชคทวีทรัพย์(น.ส.รัตนพร อุ่นวงศ์) 96,300 บาท</t>
  </si>
  <si>
    <t xml:space="preserve"> ฉ.2.กทล.กส.247/2568</t>
  </si>
  <si>
    <t>ลวดเหล็กตีเกลียว 50/7 ต.มม. มอก.404</t>
  </si>
  <si>
    <t>บริษัท สยาม พาวเวอร์ โปรดักส์ จำกัด 452,995 บาท</t>
  </si>
  <si>
    <t>บริษัท ยูทีดี โปรดักส์ กรุ๊ป จำกัด 462,240 บาท</t>
  </si>
  <si>
    <t>บริษัท ยูทีดี โปรดักส์ กรุ๊ป จำกัด</t>
  </si>
  <si>
    <t>บริษัท 08 ควอลิตี้ โปรดักส์ จำกัด 444,585 บาท</t>
  </si>
  <si>
    <t>จ้างเหมาค่าแรง บ้านเทอเล่อ ม.5 เชื่อมโยงบ้านโดด ม.13 ต.โนนค้อ อ.โนนคูณ จ.ศรีสะเกษ</t>
  </si>
  <si>
    <t>หจก.ว.รุ่งเจริญทรัพย์ 374,500 บาท</t>
  </si>
  <si>
    <t>หจก.ว.รุ่งเจริญทรัพย์</t>
  </si>
  <si>
    <t xml:space="preserve"> ฉ2.กทล/กส.262/2568</t>
  </si>
  <si>
    <t xml:space="preserve">จ้างเหมาค่าแรง บ้านซำ ม.1 ต.ซำ อ.กันทรลักษ์ จ.ศรีสะเกษ </t>
  </si>
  <si>
    <t>หจก.ว.รุ่งเจริญทรัพย์ 188,320 บาท</t>
  </si>
  <si>
    <t xml:space="preserve"> ฉ2.กทล.กส.266/2568</t>
  </si>
  <si>
    <t>HOTLINE CLAMP,MAIN35-185,TAP50-185SQ.MM.</t>
  </si>
  <si>
    <t>บริษัท จี.เค.แอสเซ็มบลี้ จำกัด 489,525 บาท</t>
  </si>
  <si>
    <t>บริษัท จี.เค.แอสเซ็มบลี้ จำกัด</t>
  </si>
  <si>
    <t>บริษัทเอเชียน อินซูเลเตอร์จำกัด(มหาชน) 369,330 บาท</t>
  </si>
  <si>
    <t>บริษัทเอเชียน อินซูเลเตอร์จำกัด(มหาชน)</t>
  </si>
  <si>
    <t>ค่าน้ำมัน Fleet Card ประจำเดือน ตุลาคม 2568</t>
  </si>
  <si>
    <t>บริษัท ธนาคารกรุงไทย จำกัด (มหาชน) 81,770 บาท</t>
  </si>
  <si>
    <t>ค่าจ้างเหมาก่อสร้างขยายเขตระบบไฟฟ้า บ.โนนสรีไคล</t>
  </si>
  <si>
    <t>หจก.ส.รุ่งเรือง ศรีสะเกษคอนสตรัคชั่น 42,800 บาท</t>
  </si>
  <si>
    <t>ค่าจ้างเหมาเทคอนกรีตเสาไฟฟ้า  จำนวน  11  จุด</t>
  </si>
  <si>
    <t>นายพินัย บัวหอม 77,000 บาท</t>
  </si>
  <si>
    <t>นายพินัย บัวหอม</t>
  </si>
  <si>
    <t>ค่าจ้างเหมาขยายขเตระบบไฟฟ้า เส้นหนองสาคร บ.อาลัย</t>
  </si>
  <si>
    <t>หจก.นัมเบอไนน์ อิเล็คทริค 55,105 บาท</t>
  </si>
  <si>
    <t>หจก.นัมเบอไนน์ อิเล็คทริค</t>
  </si>
  <si>
    <t>ค่าจ้างเหมาขยายเขตระบบไฟฟ้า บ้านหนองปลากุ่ม</t>
  </si>
  <si>
    <t>หจก.ส.รุ่งเรือง ศรีสะเกษคอนสตรัคชั่น 85,600 บาท</t>
  </si>
  <si>
    <t>บริษัท 08 ควอลิตี้ โปรดักส์ จำกัด 499,279 บาท</t>
  </si>
  <si>
    <t>จ้างเหมาตัด-ลิดรอนต้นไม้ใกล้ระบบไฟฟ้า แบบเฉพาะคราว รอบตัดที่ 2 ช่วง (ต.ค-ธ.ค.) ประจำปี 2568 โดยวิธีเฉพาะเจาะจง</t>
  </si>
  <si>
    <t>นายภูริเดช บุญชอบ 150,500 บาท</t>
  </si>
  <si>
    <t>นายภูริเดช บุญชอบ</t>
  </si>
  <si>
    <t xml:space="preserve"> จ.ฉ.2กร.(ปบ.)067/2568</t>
  </si>
  <si>
    <t>ค่าแรงจ้างเหมา GBL</t>
  </si>
  <si>
    <t>ห้างหุ้นส่วนจำกัด อิเล็คทริคคอมมิว พลัส 52,430 บาท</t>
  </si>
  <si>
    <t>ห้างหุ้นส่วนจำกัด อิเล็คทริคคอมมิว พลัส</t>
  </si>
  <si>
    <t>จัดซื้อน้ำมันเชื้อเพลิง พ.ย.2568</t>
  </si>
  <si>
    <t>บริษัท ธนาคารกรุงไทย จำกัด (มหาชน) 93,477 บาท</t>
  </si>
  <si>
    <t>จ้างเหมาบุคคลภายนอกปรับปรุงระบบจำหน่าย</t>
  </si>
  <si>
    <t>หจก.ธีระพงษ์การไฟฟ้า 91,560 บาท</t>
  </si>
  <si>
    <t>หจก.ธีระพงษ์การไฟฟ้า</t>
  </si>
  <si>
    <t>หจก.ธีระพงษ์การไฟฟ้า 85,065 บาท</t>
  </si>
  <si>
    <t>E063 ค่าจ้างเหมางานขยายเขตไฟฟ้า</t>
  </si>
  <si>
    <t>หจก.เนชั่นแนลการไฟฟ้าสุวรรณภูมิ 53,392 บาท</t>
  </si>
  <si>
    <t>หจก.เนชั่นแนลการไฟฟ้าสุวรรณภูมิ</t>
  </si>
  <si>
    <t xml:space="preserve">  ฉ.2 กษ.(กป.)797/2568</t>
  </si>
  <si>
    <t>E063 ค่าน้ำมันเชื้อเพลิง</t>
  </si>
  <si>
    <t>ธนาคารกรุงไทย จำกัด(มหาชน)สาขาสำนักงานใหญ่ 68,130 บาท</t>
  </si>
  <si>
    <t xml:space="preserve"> ฉ.2 กษ.(กป.) 879/2568 </t>
  </si>
  <si>
    <t>ขยายเขตเส้นป่าช้าซอยกลางเส้นพญาเมืองภู</t>
  </si>
  <si>
    <t>ร้านซีเค แอนด์ เค 51,360 บาท</t>
  </si>
  <si>
    <t>ร้านซีเค แอนด์ เค</t>
  </si>
  <si>
    <t>จ้างเหมาบุคคลภายนอกช่วยขนเสา คอร.ขนาด 12.20 ม.</t>
  </si>
  <si>
    <t>หจก. เจน2 โลจิสติกส์ 64,200 บาท</t>
  </si>
  <si>
    <t>หจก. เจน2 โลจิสติกส์</t>
  </si>
  <si>
    <t>จ้างเหมาปรับปรุงซ่อมแซมห้องน้ำและระบบน้ำประปาอาคารบ้านพักสำนักงาน กฟส.ขุขันธ์</t>
  </si>
  <si>
    <t>ร้านซีซีที เอ็นจิเนียริ่ง 90,950 บาท</t>
  </si>
  <si>
    <t>ร้านซีซีที เอ็นจิเนียริ่ง</t>
  </si>
  <si>
    <t>จ้างเหมาปรับปรุงทาสีอาคารสำนักงาน (อาคาร 1) และรั้วด้านหน้าสำนักงาน กฟส.ขุขันธ์</t>
  </si>
  <si>
    <t>หจก.ส.สง่าไฟฟ้า 160,500 บาท</t>
  </si>
  <si>
    <t>หจก.ส.สง่าไฟฟ้า</t>
  </si>
  <si>
    <t xml:space="preserve"> จ.ขข.260/68</t>
  </si>
  <si>
    <t>ค่าขยายเขต บ.ปรือ</t>
  </si>
  <si>
    <t>สันติชัยการไฟฟ้า(นายสันติชัย เสนาะนำ) 91,089 บาท</t>
  </si>
  <si>
    <t>สันติชัยการไฟฟ้า(นายสันติชัย เสนาะนำ)</t>
  </si>
  <si>
    <t xml:space="preserve"> จ.ขห.147/2568</t>
  </si>
  <si>
    <t>ค่าจ้างเหมาขยายเขต ปป.วัดป่าห้วยทราย</t>
  </si>
  <si>
    <t>นายโอฬาร วังคะฮาต(โอฬาร การไฟฟ้า) 51,143 บาท</t>
  </si>
  <si>
    <t>นายโอฬาร วังคะฮาต(โอฬาร การไฟฟ้า)</t>
  </si>
  <si>
    <t>ค่าแรงจ้างเหมาขยายเขต อบต.หนองบัว</t>
  </si>
  <si>
    <t>นางกองมณี เสียงเย็น(ร้านรำไพก่อสร้าง) 41,583 บาท</t>
  </si>
  <si>
    <t>นางกองมณี เสียงเย็น(ร้านรำไพก่อสร้าง)</t>
  </si>
  <si>
    <t>ผบร.ดอ.ซื้อกล่องใส่ใบแจ้งค่าไฟฟ้า จำนวน 4,800 .ใบๆละ14.-บาท</t>
  </si>
  <si>
    <t>บริษัท พีดีพี.เอ็นเตอร์ไพรส์ จำกัด 71,904 บาท</t>
  </si>
  <si>
    <t>จัดซื้อวัสดุอุปกรณ์เพื่อปรีับปรุงระบบไฟฟ้าภายในอาคารเรียนบ้านยางใหญ่ อ.น้ำยืน จ.อุบลราชธานี</t>
  </si>
  <si>
    <t>หจก. บีเอ็มที อิเล็คทริค 70,225 บาท</t>
  </si>
  <si>
    <t>หจก. บีเอ็มที อิเล็คทริค</t>
  </si>
  <si>
    <t>ค่าอาหารว่างและเครื่องดื่ม หลักสูตร ผู้ปฏิบัติงานระบบไฟฟ้า ของ กฟส.ดอ. ปี 2568</t>
  </si>
  <si>
    <t>ร้าน ณ หอนาฬิกา 48,400 บาท</t>
  </si>
  <si>
    <t>ร้าน ณ หอนาฬิกา</t>
  </si>
  <si>
    <t>ผกส.ดอ. บำรุง-รักษายานพาหนะ ทะเบียน ผจ 3023 อบ. (เปลี่ยนน้ำมันเครื่อง 7 ลิตร, กรองน้ำมันเครื่อง 1 ลูก, ล้างหัวเครื่อง,เปลี่ยนคันส่งยาว 2 ตัว, เปลี่ยนดุมลูกปืนล้อ 2 ชุด, น้ำมันเฟืองท้าย 3 ลิตร, น้ำมันเกียร์ 4 ลิตร, ค่าแรงบริการ)</t>
  </si>
  <si>
    <t>อู่ รวมช่าง (นายเฉลิมสิน ดวงใจ) 42,610 บาท</t>
  </si>
  <si>
    <t>อู่ รวมช่าง (นายเฉลิมสิน ดวงใจ)</t>
  </si>
  <si>
    <t>ค่าน้ำมัน Fleet Card กฟส.ดอ. วันที่ 16-31 ต.ค.2568</t>
  </si>
  <si>
    <t>บริษัท ธนาคารกรุงไทย จำกัด (มหาชน) 88,627 บาท</t>
  </si>
  <si>
    <t>ค่าน้ำมัน Fleet Card กฟส.ดอ. วันที่ 1-15 ต.ค.2568</t>
  </si>
  <si>
    <t>บริษัท ธนาคารกรุงไทย จำกัด (มหาชน) 59,797 บาท</t>
  </si>
  <si>
    <t>จ้างเหมาปรับปรุงไม้แป้นพร้อมเปลี่บนสายเมน 1 งาน จ.ทศอ.007/2568</t>
  </si>
  <si>
    <t>นายเลี้ยน เพชรนาม 53,060 บาท</t>
  </si>
  <si>
    <t>นายเลี้ยน เพชรนาม</t>
  </si>
  <si>
    <t>บริษัท ธนัตพร การค้า จำกัด 179,760 บาท</t>
  </si>
  <si>
    <t>บริษัท ชีฟเทน เอ็นจิเนียริ่ง จำกัด 479,360 บาท</t>
  </si>
  <si>
    <t>บริษัท เอไอ มาร์เก็ตติ้ง 2566 จำกัด 123,110 บาท</t>
  </si>
  <si>
    <t>E121 จ้างเหมาปรับปรุงระบบจำหน่าย จำนวน 5 งาน</t>
  </si>
  <si>
    <t>หจก.ยูบีเอส เอ็นจิเนียริ่ง 314,655 บาท</t>
  </si>
  <si>
    <t>หจก.ยูบีเอส เอ็นจิเนียริ่ง</t>
  </si>
  <si>
    <t xml:space="preserve">  จ.11/ดอ.(ปบ)036/2568</t>
  </si>
  <si>
    <t>บริษัท เอไอ มาร์เก็ตติ้ง 2566 จำกัด 492,440 บาท</t>
  </si>
  <si>
    <t>บริษัท โฟร์ พลัส อีเล็คทริคอล จำกัด 492,440 บาท</t>
  </si>
  <si>
    <t>E014 ค่าซ่อมแซมบำรุงรักษาเครน PALFINGER รุ่น PK1500Aทะเบียน 83-8597</t>
  </si>
  <si>
    <t>หจก.เอสเอส.สหภาส แอนด์ พีเค. 54,945 บาท</t>
  </si>
  <si>
    <t>หจก.เอสเอส.สหภาส แอนด์ พีเค.</t>
  </si>
  <si>
    <t>E014 จ้างเหมาค่าแรงขยายเขตฯ บ้านตุ(คุ้มตะวันตก) ม.9 ต.กาบิน อ.กุดข้าวปุ้น จ.อุบลฯ</t>
  </si>
  <si>
    <t>หจก.เที่ยงตรงเจริญซาวด์ 48,899 บาท</t>
  </si>
  <si>
    <t>หจก.เที่ยงตรงเจริญซาวด์</t>
  </si>
  <si>
    <t>E014  จ้างเหมาค่าแรงขยายเขตฯ บ้านฟ้าห่วน(เส้นไปแก้วมณี) ม.4 ต.แก่งเค็ง อ.กุดข้าวปุ้น จ.อุบลฯ</t>
  </si>
  <si>
    <t>ห้างหุ้นส่วนจำกัด พารวยการไฟฟ้า 59,278 บาท</t>
  </si>
  <si>
    <t>ห้างหุ้นส่วนจำกัด พารวยการไฟฟ้า</t>
  </si>
  <si>
    <t>E014 จ้างเหมาค่าแรงขยายเขตฯ บ้านตาดโตน ม.7 ต.แก่งเค็ง อ.กุดข้าวปุ้น จ.อุบลฯ</t>
  </si>
  <si>
    <t>หจก.เที่ยงตรงเจริญซาวด์ 76,398 บาท</t>
  </si>
  <si>
    <t>E014 จัดซื้อน้ำมันยานพาหนะรถยนต์ ประจำเดือน ตุลาคม 2568</t>
  </si>
  <si>
    <t>หจก.ตระการปิโตรเลียม 71,491 บาท</t>
  </si>
  <si>
    <t>หจก.ตระการปิโตรเลียม</t>
  </si>
  <si>
    <t xml:space="preserve">E014 ค่าน้ำมันยานพาหนะรถยนต์ ประจำเดือน ตุลาคม 2568 </t>
  </si>
  <si>
    <t>บริษัท ธนาคารกรุงไทย จำกัด (มหาชน) 124,928 บาท</t>
  </si>
  <si>
    <t>E014 จ้างเหมาค่าแรงขยายเขตฯ บ้านถ้ำแข้ ม.2 ต.ถ้ำแข้ อ.ตระการพืชผล จ.อุบลราชธานี</t>
  </si>
  <si>
    <t>บริษัท บรรเจิด อุบล การไฟฟ้า จำกัด 45,903 บาท</t>
  </si>
  <si>
    <t>บริษัท บรรเจิด อุบล การไฟฟ้า จำกัด</t>
  </si>
  <si>
    <t>E014 จ้างเหมาค่าแรงขยายเขตฯ บ้านเขืองน้อย(คุ้มวัดป่าหนองโดน) ม.4 ต.หนองเต่า อ.ตระการพืชผล จ.อุบลราชธานี</t>
  </si>
  <si>
    <t>ห้างหุ้นส่วนจำกัด โชคชัยอุบล 77,147 บาท</t>
  </si>
  <si>
    <t>ห้างหุ้นส่วนจำกัด โชคชัยอุบล</t>
  </si>
  <si>
    <t xml:space="preserve">ซ่อมบำรุงรักษาเครน HMF รุ่น 1483 K2 รถยนต์ ทะเบียน 81-7173 อบ. </t>
  </si>
  <si>
    <t>ร้าน อู่วสุพลเซอร์วิส(นายวรชาติ จารุกมูล) 41,500 บาท</t>
  </si>
  <si>
    <t>ร้าน อู่วสุพลเซอร์วิส(นายวรชาติ จารุกมูล)</t>
  </si>
  <si>
    <t>จ้างเหมาตัดลิดรอนต้นไม้ใกล้แนวระบบจำหน่ายแรงสูง 22 เควีและระบบจำหน่ายแรงต่ำใต้ไลน์ระบบจำหน่าย 22 เควี</t>
  </si>
  <si>
    <t>เกียรติศักดิ์ อาจอุดร 92,400 บาท</t>
  </si>
  <si>
    <t>เกียรติศักดิ์ อาจอุดร</t>
  </si>
  <si>
    <t xml:space="preserve"> จ.ยส.246/2568</t>
  </si>
  <si>
    <t>งานจ้างเหมาเอกชนตัด-ลิดรอนต้นไม้ใกล้แนวระบบไฟฟ้าทั้งระบบแรงสูงแบบเฉพาะคราว ครั้งที่ 2 ประจำปี 2568 โดยวิธีเฉพาะเจาะจง</t>
  </si>
  <si>
    <t>นายยุทธนา ภูมะลี 107,000 บาท</t>
  </si>
  <si>
    <t>นายยุทธนา ภูมะลี</t>
  </si>
  <si>
    <t xml:space="preserve"> จ.11 น้ำยืน 27/2568</t>
  </si>
  <si>
    <t>จัดซื้อน้ำมันเชื้อเพลิง 1-15 ต.ค..68 กฟส.น้ำยืน</t>
  </si>
  <si>
    <t>หจก.พิทกมล  บริการ 101,560 บาท</t>
  </si>
  <si>
    <t>หจก.พิทกมล  บริการ</t>
  </si>
  <si>
    <t xml:space="preserve">รายงานขอซื้อน้ำมัน 16-30 ก.ย.68 </t>
  </si>
  <si>
    <t>หจก.พิทกมลบริการ 72,602 บาท</t>
  </si>
  <si>
    <t>หจก.พิทกมลบริการ</t>
  </si>
  <si>
    <t>จ้างขยายเขตระบบจำหน่าย บ้านบุ่งคำ,บ้านโนนสว่าง,บ้านกวางดีด,บ้านป่าก้าว,บ้านดอนยาว</t>
  </si>
  <si>
    <t>ห้างหุ้นส่วนจำกัด สมหวังการไฟฟ้า 144,664 บาท</t>
  </si>
  <si>
    <t>ห้างหุ้นส่วนจำกัด สมหวังการไฟฟ้า</t>
  </si>
  <si>
    <t xml:space="preserve"> จ.11  น้ำยืน 28/2568  ลว 19 พ.ย 2568</t>
  </si>
  <si>
    <t>จ้างขยายเขตระบบจำหน่ายไฟฟ้า บ้านโนนแสบง ,บ้านหนองโพด,บ.เจริญชัย,บ.น้ำซับ,บ.หนองโพด</t>
  </si>
  <si>
    <t>ห้างหุ้นส่วนจำกัด สมหวังการไฟฟ้า 135,276 บาท</t>
  </si>
  <si>
    <t xml:space="preserve"> จ.11  น้ำยืน 29/2569  ลว 27 พ.ย 2569</t>
  </si>
  <si>
    <t>จัดซื้อเชื้อเพลิงพาหนะ ประจำเดือน ตุลาคม 2568</t>
  </si>
  <si>
    <t>บริษัท ธนาคารกรุงไทย จำกัด (มหาชน) 62,656 บาท</t>
  </si>
  <si>
    <t>จ้างเหมาเอกชนตัด- ลิดรอนต้นไม้ใกล้แนวระบบไฟฟ้าฯ แบบเฉพาะคราว แผนงานที่ 1 (ตัดครั้งที่ 2 ) ประจำปี 2568 โดยวิธีเฉพาะเจาะจง</t>
  </si>
  <si>
    <t>ห้างหุ่นส่วนจำกัด ปรากฎ การช่าง 334,910 บาท</t>
  </si>
  <si>
    <t>ห้างหุ่นส่วนจำกัด ปรากฎ การช่าง</t>
  </si>
  <si>
    <t xml:space="preserve"> จ.11 (บฑ.) 010/2568</t>
  </si>
  <si>
    <t>งานปักเสาพากสาย</t>
  </si>
  <si>
    <t>หจก.เดชอุดมเจริญผล 110,210 บาท</t>
  </si>
  <si>
    <t>หจก.เดชอุดมเจริญผล</t>
  </si>
  <si>
    <t xml:space="preserve"> จ.11 (บฑ.) 012/2568</t>
  </si>
  <si>
    <t>วัสดุอุปกรณ์เพื่อใช้ในงาน</t>
  </si>
  <si>
    <t>บริษัท เอเซีย เท็คนิเคิล คอนซัลติ้งจำกัด 87,633 บาท</t>
  </si>
  <si>
    <t>บริษัท เอเซีย เท็คนิเคิล คอนซัลติ้งจำกัด</t>
  </si>
  <si>
    <t>วัสดุเพื่อใช้ในงาน</t>
  </si>
  <si>
    <t>งานขยายเขตระบบจำหน่ายแรงต่ำเพิ่มเติม บ.นาโน ม.9 (ทิศเหนือสวนป่าภูมิรักษ์) , บ.นาโน ม.9 ต.หินตั้ง อ.บ้านไผ่ จ.ขอนแก่น , บ.วังโจด ม.15 (อบต.ห้วยเตย) ต.ห้วยเตย , บ้าน 420 บ.โสกขุ่น ม.10 ต.กุดรัง อ.กุดรัง จ.มหาสารคาม</t>
  </si>
  <si>
    <t>ห้างหุ้นส่วนจำกัดชาญพาณิชย์การไฟฟ้า 130,433 บาท</t>
  </si>
  <si>
    <t>ห้างหุ้นส่วนจำกัดชาญพาณิชย์การไฟฟ้า</t>
  </si>
  <si>
    <t xml:space="preserve"> จ.ฉ.2บบ.(กป.)044/2568</t>
  </si>
  <si>
    <t>งานขยายเขตระบบจำหน่ายแรงต่ำเพิ่มเติม บ.โนนทอง ม.1 (โนนทองไปแจ้งสนิท) ต.วังใหม่ , บ.ดอนพยอม ม.4 (อบต.โนนแดง) , บ.หนองคลอง ม.6 (อบต.กุดรัง) ต.กุดรัง  ,  เมนชายคาบ้านเหล่าใหญ่ ม.13 ต.โนนราษี ,  244 บ.โนนราษี ม.1 ต.โนนราษี , บ.หัวหนอง ม.5 (คุณทองม้วน) ต.วังไชย ,  141 บ.บ่อหลุบ ม.9 ต.โนนราษี</t>
  </si>
  <si>
    <t>หจก.2014 น้ำน่านการไฟฟ้า 155,364 บาท</t>
  </si>
  <si>
    <t>หจก.2014 น้ำน่านการไฟฟ้า</t>
  </si>
  <si>
    <t xml:space="preserve"> จ.ฉ.2บบ.(ปร.)048/2568</t>
  </si>
  <si>
    <t>งานขยายเขตระบบจำหน่ายแรงต่ำเพิ่มเติม คฟม.บ้านหนองโดน ม.7 (นางสุรัดดา) ต.หนองสิม อ.บรบือ , บ้านสว่าง ม.11  ต.กุดรัง อ.กุดรัง , บ้านหนองป้าน ม.3 (นางศุภลักษ) ต.กุดรัง อ.กุดรัง , บ้านหนองแคน ม.4 (วิไลวรรณ) ต.ห้วยเตย อ.กุดรัง , บ้านค้อ ม.9 (ทางไปเหล่าโง้ง) ต.หนองจิก อ.บรบือ , บ้านปอแดง ม.2 (นายสงกรานต์) ต.เลิงแฝก อ.กุดรัง จ.มหาสารคาม</t>
  </si>
  <si>
    <t>หจก.ชาญพาณิชย์การไฟฟ้า 119,519 บาท</t>
  </si>
  <si>
    <t>หจก.ชาญพาณิชย์การไฟฟ้า</t>
  </si>
  <si>
    <t xml:space="preserve"> จ.ฉ.2บบ(กป.)049/2568</t>
  </si>
  <si>
    <t>งานขยายเขตระบบจำหน่ายแรงต่ำเพิ่มเติม บ.หนองแก ม.4 (อบต.หนองจิก) ต.หนองจิก , บ.หนองแก ม.15 (อบต.หนองจิก) ต.หนองจิก , บ.โนนทอง ม.19 (อบต.หนองจิก) ต.หนองจิก , บ.หัวนา ม.20 (อบต.หนองจิก) ต.หนองจิก อ.บรบือ จ.มหาสารคาม</t>
  </si>
  <si>
    <t>หจก.2014 น้ำน่านการไฟฟ้า 125,832 บาท</t>
  </si>
  <si>
    <t xml:space="preserve"> จ.ฉ.2บบ.(กป.)050/2568</t>
  </si>
  <si>
    <t>จ้างเหมาขยายเขตระบบจำหน่ายไฟฟ้างานผู้ใช้ไฟ อ.โพนทอง  จ.ร้อยเอ็ด    ฉ.2พทง.(กป.) 097/2568  ลว.3  ตุลาคม  2568</t>
  </si>
  <si>
    <t>นางสาวกาญจนา  ไกยสิทธิ์ 90,800 บาท</t>
  </si>
  <si>
    <t>นางสาวกาญจนา  ไกยสิทธิ์</t>
  </si>
  <si>
    <t>จ้างเหมาขยายเขตระบบจำหน่ายไฟฟ้างาน  อบต.รอบเมือง และ อบต.หนองพอก  จ.ร้อยเอ็ด    ฉ.2  พทง.(กป.) 102/2568  ลว.10  ตุลาคม  2568</t>
  </si>
  <si>
    <t>หจก.คมกริชรุ่งเรืองทรัพย์ 92,234 บาท</t>
  </si>
  <si>
    <t>หจก.คมกริชรุ่งเรืองทรัพย์</t>
  </si>
  <si>
    <t>จัดซ่อมบำรุงรักษาเครื่องเจาะ   กกฟ.1   ซีล  , ลูกปืน  ,   สกรูหัวจม  ,  แผ่นซิม  ,   พอกกลึงร่องซีลกันน้ำมันฝาซิล</t>
  </si>
  <si>
    <t>ร้าน  กุฉินารายณ์แทรกเตอร์ 41,366 บาท</t>
  </si>
  <si>
    <t>ร้าน  กุฉินารายณ์แทรกเตอร์</t>
  </si>
  <si>
    <t>จ้างเหมาขยายเขตระบบจำหน่ายระบบจำหน่ายไฟฟ้างานเทศบาลชัยวารี  ต.ชัยวารี  อ.โพธิ์ชัย  จ.ร้อยเอ็ด    ฉ.2.พทง.(กป.)  104/2568</t>
  </si>
  <si>
    <t>ห้างหุ้นส่วนจำกัด  วีระชัย  101  การไฟฟ้า 41,837 บาท</t>
  </si>
  <si>
    <t>ห้างหุ้นส่วนจำกัด  วีระชัย  101  การไฟฟ้า</t>
  </si>
  <si>
    <t>e032 ค่านำ้มัน Fleet card กฟส.พนพ. 10/2568</t>
  </si>
  <si>
    <t>บริษัท ธนาคารกรุงไทย จำกัด (มหาชน) 54,403 บาท</t>
  </si>
  <si>
    <t>ค่าน้ำมันเชื้อเพลิงรถยนต์ สนง.กฟส.พภ. ประจำเดือน ก.ย. 2568</t>
  </si>
  <si>
    <t>หจก.นพกิตติบริการ 97,061 บาท</t>
  </si>
  <si>
    <t>หจก.นพกิตติบริการ</t>
  </si>
  <si>
    <t>ค่าจ้างเหมาขยายเขตระบบจำหน่ายไฟฟ้า ตามอนุมัติ ผจก.กฟส.พภ. ลว. 10 พ.ย. 2568</t>
  </si>
  <si>
    <t>ร้านปัดทุมการไฟฟ้าและ 4016 วัสดุก่อสร้าง (นายจำลอง ปัดทุม) 88,256 บาท</t>
  </si>
  <si>
    <t>ร้านปัดทุมการไฟฟ้าและ 4016 วัสดุก่อสร้าง (นายจำลอง ปัดทุม)</t>
  </si>
  <si>
    <t>ค่าน้ำมันเชื้อเพลิงรถยนต์ สนง.กฟส.พภ. ประจำเดือน ต.ค. 2568</t>
  </si>
  <si>
    <t>หจก.นพกิตติบริการ 90,196 บาท</t>
  </si>
  <si>
    <t>จัดซื้อกระดาษม้วน Thermai จำนวน 500 ม้วน</t>
  </si>
  <si>
    <t>บริษัท เสกทรัพย์99 จำกัด 50,825 บาท</t>
  </si>
  <si>
    <t>บริษัท เสกทรัพย์99 จำกัด</t>
  </si>
  <si>
    <t>จัดซื้อกล่องใส่ใบแจ้งค่าไฟฟ้า จำนวน 3000 ใบ</t>
  </si>
  <si>
    <t>บริษัท พีดีพี.เอ็นเตอร์ไพรส์ จำกัด (สำนักงานใหญ่) 48,150 บาท</t>
  </si>
  <si>
    <t>บริษัท พีดีพี.เอ็นเตอร์ไพรส์ จำกัด (สำนักงานใหญ่)</t>
  </si>
  <si>
    <t>ค่าซ่อมหลังคา ฝ้าเพดานห้องคลังมิเตอร์ ตามอนุมัติ ผจก.กฟส.พภ. ลว. 27 พ.ย. 2568</t>
  </si>
  <si>
    <t>นายยงค์ยุทธ บุญมาสร้อย 69,567 บาท</t>
  </si>
  <si>
    <t>นายยงค์ยุทธ บุญมาสร้อย</t>
  </si>
  <si>
    <t>E013 รายงานขอจ้างเหมางานก่อสร้างขยายเขตระบบจำหน่ายไฟฟ้า</t>
  </si>
  <si>
    <t>หจก.อุบลอัญชลีก่อสร้าง 52,430 บาท</t>
  </si>
  <si>
    <t>หจก.อุบลอัญชลีก่อสร้าง</t>
  </si>
  <si>
    <t>หจก.อุบลอัญชลีก่อสร้าง 53,500 บาท</t>
  </si>
  <si>
    <t>คณะบุคคลแสงรุ่งโรจน์ 53,500 บาท</t>
  </si>
  <si>
    <t>คณะบุคคลแสงรุ่งโรจน์</t>
  </si>
  <si>
    <t>E013 รายงานขอจ้างบำรุงรักษายานฯ 83-1028 อบ.</t>
  </si>
  <si>
    <t>ร้านกิจชัยการยาง 40,400 บาท</t>
  </si>
  <si>
    <t>ร้านกิจชัยการยาง</t>
  </si>
  <si>
    <t>E013 รายงานขอจ้างสับเปลี่ยนหม้อแปลงระบบจำหน่ายไฟฟ้า</t>
  </si>
  <si>
    <t>หจก.พิบูลอยู่คง 2555  44,298 บาท</t>
  </si>
  <si>
    <t xml:space="preserve">หจก.พิบูลอยู่คง 2555 </t>
  </si>
  <si>
    <t>E013 รายงานขอขจ้างเหมางานก่อสร้างขยายเขตระบบจำหน่ายไฟฟ้า</t>
  </si>
  <si>
    <t>หจก.เอ็มเพาเวอร์ 67,410 บาท</t>
  </si>
  <si>
    <t>หจก.เอ็มเพาเวอร์</t>
  </si>
  <si>
    <t>หจก.เอ็มเพาเวอร์ 53,500 บาท</t>
  </si>
  <si>
    <t>หจก.เอ็มเพาเวอร์ 58,850 บาท</t>
  </si>
  <si>
    <t>E013 รายงานขอซื้ออุปกรณ์ในการดำเนินการโครงการชุมชนปลอดภัยใช้ไฟ PEA</t>
  </si>
  <si>
    <t>ร้านวิทยาวัสดุ 97,145 บาท</t>
  </si>
  <si>
    <t>ร้านวิทยาวัสดุ</t>
  </si>
  <si>
    <t>E033 ค่าน้ำมันเชื้อเพลิง (บัตรเติมน้ำมัน) ประจำเดือน ตุลาคม 2568 กฟส.มช.</t>
  </si>
  <si>
    <t>บริษัท ธนาคารกรุงไทย จำกัด (มหาชน) 46,640 บาท</t>
  </si>
  <si>
    <t>E033 จัดซื้ออุปกรณ์ความปลอดภัย กฟส.มช.</t>
  </si>
  <si>
    <t>บ.ปิยนันท์เซฟตี้แอนด์เซอร์วิสจำกัด 48,150 บาท</t>
  </si>
  <si>
    <t>E015 ค่าจ้างเหมารักษาความปลอดภัย กฟส.มสส.ประจำเดือนตุลาคม 2568</t>
  </si>
  <si>
    <t>E015 ค่าเชื้อเพลิงยานพาหนะ Fleet Card กฟส.มสส.ประจำเดือนตุลาคม 2568</t>
  </si>
  <si>
    <t>บริษัท ธนาคารกรุงไทย จำกัด (มหาชน) 72,571 บาท</t>
  </si>
  <si>
    <t>E015 จ้างเหมาตัด-ต่อกลับมิเตอร์ กฟส.มสส.ประจำเดือนตุลาคม 2568</t>
  </si>
  <si>
    <t>นายธรรมศักดิ์ นาจำปา 44,770 บาท</t>
  </si>
  <si>
    <t>นายธรรมศักดิ์ นาจำปา</t>
  </si>
  <si>
    <t xml:space="preserve">งานขยายเขตระบบจำหน่าย บ.ฮ่องฮี ม.13 ต.ยางตลาด อ.ยางตลาด จ.กาฬสินธุ์                หมายเลขงาน C-68-E-YTLCS.0068.02.1 </t>
  </si>
  <si>
    <t>หจก.ใต้หล้าอิเล็กทรอนิกส์คูเปอร์เรช(นางสาวเนตรนภา ผลภักดี) 42,800 บาท</t>
  </si>
  <si>
    <t>หจก.ใต้หล้าอิเล็กทรอนิกส์คูเปอร์เรช(นางสาวเนตรนภา ผลภักดี)</t>
  </si>
  <si>
    <t xml:space="preserve">งานขยายเขตระบบจำหน่าย บ.นาเชือก ม.11 ต.นาเชือก อ.ยางตลาด จ.กาฬสินธุ์   หมายเลขงาน C-68-E-YTLCS.0055.02.1 </t>
  </si>
  <si>
    <t>ห้างหุ้นส่วนจำกัด เคบี ไทย เซอร์วิส 45,689 บาท</t>
  </si>
  <si>
    <t>ห้างหุ้นส่วนจำกัด เคบี ไทย เซอร์วิส</t>
  </si>
  <si>
    <t xml:space="preserve">งานขยายเขตระบบจำหน่าย บ.นาเชือกเหนือ ม.2 ต.นาเชือก อ.ยางตลาด จ.กาฬสินธุ์                  หมายเลขงาน C-68-E-YTLCS.0054.02.1 </t>
  </si>
  <si>
    <t>ห้างหุ้นส่วนจำกัด เคบี ไทย เซอร์วิส 41,944 บาท</t>
  </si>
  <si>
    <t xml:space="preserve">งานปรับปรุงหม้อแปลงนั่งร้าน บ.สว่าง ต.โนนศิลาเลิง อ.ฆ้องชัย จ.กาฬสินธุ์ หมายเลขงาน  I-68-E-YTLCO.IQ.8807 </t>
  </si>
  <si>
    <t>ห้างหุ้นส่วนจำกัด ทฤษฎีวิศวกรรม 41,195 บาท</t>
  </si>
  <si>
    <t>ห้างหุ้นส่วนจำกัด ทฤษฎีวิศวกรรม</t>
  </si>
  <si>
    <t xml:space="preserve">งานขยายเขตระบบจำหน่าย บ.นากุง ม.6 ต.เขาพระนอน อ.ยางตลาด จ.กาฬสินธุ์ หมายเลขงาน C-68-E-YTLCS.0081.02.1 </t>
  </si>
  <si>
    <t>หจก.ใต้หล้าอิเล็กทรอนิกส์คูเปอร์เรช(นางสาวเนตรนภา ผลภักดี) 48,043 บาท</t>
  </si>
  <si>
    <t>ค่าซ่อมรภยนต์ กฟภ. ทะเบียน กข-9415 ศก</t>
  </si>
  <si>
    <t>บริษัท อีซูซุตังปักศรีสะเกษ จำกัด 73,959 บาท</t>
  </si>
  <si>
    <t>บริษัท อีซูซุตังปักศรีสะเกษ จำกัด</t>
  </si>
  <si>
    <t>กล่องใส่ใบแจ้งค่าไฟฟ้าจำนวน 4,000 ใบ</t>
  </si>
  <si>
    <t>บริษัท พีดีพี.เอ็นเตอร์ไพรส์ จำกัด 64,200 บาท</t>
  </si>
  <si>
    <t>ซื้อน้ำมันเชื้อเพลิงสำหรับรถยนต์ กฟภ. ภายใต้การให้บริการโดยบัตรฟลีทการ์ด</t>
  </si>
  <si>
    <t>บริษัท ธนาคารกรุงไทย จำกัด (มหาชน) 53,977 บาท</t>
  </si>
  <si>
    <t>E017 ค่าจ้างเหมาขยายเขต จ.ขย.วรช.(กส)064/2568ลว.7พ.ย.2568</t>
  </si>
  <si>
    <t>หจก.เอ็มเพาเวอร์ อินโนเวชั่น 50,290 บาท</t>
  </si>
  <si>
    <t>หจก.เอ็มเพาเวอร์ อินโนเวชั่น</t>
  </si>
  <si>
    <t>E017 ค่าจ้างเหมาขยายเขต จ.ขย.วรช.(กส)065/2568ลว.7พย.2568</t>
  </si>
  <si>
    <t>หจก.อุบลอัญชลีก่อสร้าง 46,117 บาท</t>
  </si>
  <si>
    <t>E017 ค่าซ่อมยานพาหนะทะเบียน 84-2361 อบ ผมต.กฟส.วรช.</t>
  </si>
  <si>
    <t>หจก.สหอุปกรณ์ อินเตอร์ กรุ๊ป 79,640 บาท</t>
  </si>
  <si>
    <t>หจก.สหอุปกรณ์ อินเตอร์ กรุ๊ป</t>
  </si>
  <si>
    <t>E017 ค่าซ่อมยานพาหนะทะเบียน 83-8706 อบ  ผปบ.กฟส.วรช.</t>
  </si>
  <si>
    <t>หจก.สหอุปกรณ์ อินเตอร์ กรุ๊ป 53,179 บาท</t>
  </si>
  <si>
    <t>E017 ค่าซ่อมยานพาหนะ กพ-5207 อบ ผบส.วรช. ฉ.2</t>
  </si>
  <si>
    <t>อู่ ช.การช่าง(นางหนูกุล  ไชยทุม) 52,760 บาท</t>
  </si>
  <si>
    <t>อู่ ช.การช่าง(นางหนูกุล  ไชยทุม)</t>
  </si>
  <si>
    <t>E017 ค่าซ่อมยานพาหนะ ทะเบียน 83-9557  อบ</t>
  </si>
  <si>
    <t>หจก.สหอุปกรณ์ อินเตอร์ กรุ๊ป 53,072 บาท</t>
  </si>
  <si>
    <t>E017 ค่าจ้างเหมาขยายเขต จ.ขย.วรช.(กส.)069/2568ลว26 พ.ย. 2568</t>
  </si>
  <si>
    <t>หจก.เอ็มเพาเวอร์ อินโนเวชั่น 44,619 บาท</t>
  </si>
  <si>
    <t>ค่ารักษาความปลอดภัย</t>
  </si>
  <si>
    <t xml:space="preserve">ค่าจ้างเหมาจัดพิมพ์และส่งใบแจ้งเตือนค่าไไฟ้า </t>
  </si>
  <si>
    <t>ห้างหุ้นส่วนจำกัด ชิดชล กรุ๊ป 54,244 บาท</t>
  </si>
  <si>
    <t>ห้างหุ้นส่วนจำกัด ชิดชล กรุ๊ป</t>
  </si>
  <si>
    <t>ค่าแรง หจก.อรดาฯ</t>
  </si>
  <si>
    <t>หจก.อรดาคอนสตรัคชั่น 77,926 บาท</t>
  </si>
  <si>
    <t>หจก.อรดาคอนสตรัคชั่น</t>
  </si>
  <si>
    <t>ค่าขยายเขต</t>
  </si>
  <si>
    <t>หจก.เนชั่นแนลการไฟฟ้าสุวรรณภูมิ 50,055 บาท</t>
  </si>
  <si>
    <t>ค่าจ้างเหมาก่อสร้างขยายเขตฯ (กฟส.คำม่วง)</t>
  </si>
  <si>
    <t>หจก.จิ่งเซียเอ็นจิเนียริ่ง 49,755 บาท</t>
  </si>
  <si>
    <t>หจก.จิ่งเซียเอ็นจิเนียริ่ง</t>
  </si>
  <si>
    <t>บริษัท ธนัตพร การค้า จำกัด 211,860 บาท</t>
  </si>
  <si>
    <t>บริษัท เอ็นเอส พาร์ทอิเลคทริคจำกัด 406,814 บาท</t>
  </si>
  <si>
    <t>บริษัท เอ็นเอส พาร์ทอิเลคทริคจำกัด</t>
  </si>
  <si>
    <t>บริษัท ทีพีบีเอส ซัพพลาย จำกัด 430,885 บาท</t>
  </si>
  <si>
    <t>บริษัท เก้าดี เคเอส กรุ๊ป จำกัด 444,050 บาท</t>
  </si>
  <si>
    <t>จ้างเหมาบุคคลภายนอกปฏิบัติเกี่ยวกับมิเตอร์ กฟภ. กรณีติดตั้ง, สับเปลี่ยน, รื้อถอน, ย้ายจุดติดตั้ง, เดินสายเข้า-ออกมิเตอร์, ติดตั้ง/ปรับปรุง ไม้แป้นรองรับสายและสายไฟ หรือดำเนินการเกี่ยวกับมิเตอร์ในเขตรับผิดชอบของ การไฟฟ้าส่วนภูมิภาคอำเภอสมเด็จ ประจำปีงบประมาณ 2569</t>
  </si>
  <si>
    <t>นายชัยสิทธิ์ ศรีขาว 443,000 บาท</t>
  </si>
  <si>
    <t>นายชัยสิทธิ์ ศรีขาว</t>
  </si>
  <si>
    <t xml:space="preserve"> ฉ.2สดจ.(จ.)019/2568 ลว.28พ.ย.2568</t>
  </si>
  <si>
    <t>เปลี่ยนยางนอก-ยางในทะเบียน 83-2178 รอ.</t>
  </si>
  <si>
    <t>ห้างหุ้นส่วนจำกัด ไมตรีการยาง 67,089 บาท</t>
  </si>
  <si>
    <t>ห้างหุ้นส่วนจำกัด ไมตรีการยาง</t>
  </si>
  <si>
    <t xml:space="preserve"> ฉ.กฟส.สล.(สน.)2385/2568</t>
  </si>
  <si>
    <t>สตับโบลท์ เอ็ม 24x1,000 มม.</t>
  </si>
  <si>
    <t>บริษัท ซีเวลซัพพลาย จำกัด 151,940 บาท</t>
  </si>
  <si>
    <t>บริษัท ซีเวลซัพพลาย จำกัด</t>
  </si>
  <si>
    <t xml:space="preserve"> ฉ.2กฟส.สล.(สน)2383/2568</t>
  </si>
  <si>
    <t>บริษัท พรเทพสถิตย์ จำกัด 475,957 บาท</t>
  </si>
  <si>
    <t xml:space="preserve"> ฉ.2กฟส.สล.(สน)46059/2568</t>
  </si>
  <si>
    <t>เหล็กคอนเคเบิลอากาศทางโค้ง ระบบ 22 เควี และ 33 เควี ตามแบบ SA4-015/44007</t>
  </si>
  <si>
    <t>บริษัท แพลททินัม แคร์ จำกัด 460,746 บาท</t>
  </si>
  <si>
    <t xml:space="preserve"> กฟส.สล.(สน)2400/2568</t>
  </si>
  <si>
    <t>บริษัท ไฮโวลท์ พลัส เอ็นจิเนียริ่งจำกัด 131,610 บาท</t>
  </si>
  <si>
    <t xml:space="preserve"> ฉ.2กฟส.สล.(สน)2401/2568</t>
  </si>
  <si>
    <t xml:space="preserve"> ฉ.2กฟส.สล.(สน)2411/2568</t>
  </si>
  <si>
    <t>บริษัท ช้อปช้อป จำกัด 138,030 บาท</t>
  </si>
  <si>
    <t xml:space="preserve"> ฉ.2กฟส.สล.(สน)2426/2568</t>
  </si>
  <si>
    <t>HOTLINE BAIL-CLAMP,MAIN 35-70 SQ.MM.</t>
  </si>
  <si>
    <t>บริษัท วาตะ ซัพพลาย เชน จำกัด 139,528 บาท</t>
  </si>
  <si>
    <t>บริษัท วาตะ ซัพพลาย เชน จำกัด</t>
  </si>
  <si>
    <t xml:space="preserve"> ฉ.2กฟส.สล.(สน)2452/2568</t>
  </si>
  <si>
    <t xml:space="preserve"> ฉ.2กฟส.สล.(สน)2463/2568</t>
  </si>
  <si>
    <t>บริษัท เอไอ มาร์เก็ตติ้ง 2566 จำกัด 250,089 บาท</t>
  </si>
  <si>
    <t xml:space="preserve"> ฉ.2กฟส.สล.(สน)2505/2568</t>
  </si>
  <si>
    <t xml:space="preserve"> ฉ.2กฟส.สล.(สน)2634/2568</t>
  </si>
  <si>
    <t>ค่าจ้างเหมาปรับปรุงระบบจำหน่ายไฟฟ้าเสริมหม้อแปลงบ้านหนองสิมใหญ่</t>
  </si>
  <si>
    <t>หจก.ไทยอิสาน ศรีสะเกษคอนสตรัคชั่น 2012 65,805 บาท</t>
  </si>
  <si>
    <t>หจก.ไทยอิสาน ศรีสะเกษคอนสตรัคชั่น 2012</t>
  </si>
  <si>
    <t>ค่าจ้างเหมาปรับปรุงระบบจำหน่ายไฟฟ้าเพิ่มขนาดหม้อแปลงบ้านกุง</t>
  </si>
  <si>
    <t>หจก.ไทยอิสาน ศรีสะเกษคอนสตรัคชั่น 2012 92,020 บาท</t>
  </si>
  <si>
    <t>จัดซื้อน้ำมันรถยนต์</t>
  </si>
  <si>
    <t>บริษัทเพียวพลังงานไทย จำกัด 73,533 บาท</t>
  </si>
  <si>
    <t>บริษัทเพียวพลังงานไทย จำกัด</t>
  </si>
  <si>
    <t>ค่าแรงจ้างเหมาขยายเขตฯ บ้านดงหลวง</t>
  </si>
  <si>
    <t>ห้างหุ้นส่วนจำกัด วิทยาการไฟฟ้า 46,224 บาท</t>
  </si>
  <si>
    <t>ค่าจ้างเหมาปรับปรุงระบบจำหน่ายไฟฟ้าบ้านหนองแคน, บ้านโนนใหญ่, และบ้านสมอ</t>
  </si>
  <si>
    <t>ป.อีเลคโทรนิคส์ 65,500 บาท</t>
  </si>
  <si>
    <t>ป.อีเลคโทรนิคส์</t>
  </si>
  <si>
    <t>จัดซื้อวัสดุสำนักงาน กระดาษ POS กฟส.อพ.</t>
  </si>
  <si>
    <t>บริษัท ฟิลอส ควอลิตี้จำกัด 55,105 บาท</t>
  </si>
  <si>
    <t>บริษัท ฟิลอส ควอลิตี้จำกัด</t>
  </si>
  <si>
    <t>ค่าแรงจ้างเหมาก่อสร้างปรับปรุงระบบจำหน่ายไฟฟ้าข้างสำนักงานบึงบูรพ์</t>
  </si>
  <si>
    <t>ห้างหุ้นส่วนจำกัด ภูทองก่อสร้าง 196 82,711 บาท</t>
  </si>
  <si>
    <t>ห้างหุ้นส่วนจำกัด ภูทองก่อสร้าง 196</t>
  </si>
  <si>
    <t>จัดซื้อคอนกรีตพร้อมวัสดุอุปกรณ์ งานก่อสร้างปรับปรุงระบบจำหน่าย ช่วง อ.ธวัชบุรี – เขตแบ่งแดน อ.ธวัชบุรี, อ.ทุ่งเขาหลวง อ.ธวัชบุรี จ.ร้อยเอ็ด หมายเลขงาน P-TDD01.3-E-ROED0.0022</t>
  </si>
  <si>
    <t>ห้างหุ้นส่วนจำกัด ชาญเมธา 88,382 บาท</t>
  </si>
  <si>
    <t>ห้างหุ้นส่วนจำกัด ชาญเมธา</t>
  </si>
  <si>
    <t>จ้างเหมาขนส่งผลิตภัณฑ์คอนกรีต คอร. (รื้อถอน) งานปรับปรุงระบบจำหน่าย ช่วง อ.ธวัชบุรี - เขตแบ่งแดน อ.ธวัชบุรี,อ.ทุ่งเขาหลวง อ.ธวัชบุรี จ.ร้อยเอ็ด หมายเลขงาน P-TDD01.3-E-ROED0.0022</t>
  </si>
  <si>
    <t>ห้างหุ้นส่วนจำกัด เจน2 โลจิสติกส์ 98,354 บาท</t>
  </si>
  <si>
    <t>ห้างหุ้นส่วนจำกัด เจน2 โลจิสติกส์</t>
  </si>
  <si>
    <t>ปรับสภาพพื้นที่เพื่อเตรียมดำเนินการสอบเขตรังวัดที่ดินสำนักงาน กฟฉ.2 บริเวณทิศใต้</t>
  </si>
  <si>
    <t>นายชาติชาย ตรีรัตน์ 85,305 บาท</t>
  </si>
  <si>
    <t>นายชาติชาย ตรีรัตน์</t>
  </si>
  <si>
    <t xml:space="preserve"> ฉ.2 กรย.(ยธ.)010/2568</t>
  </si>
  <si>
    <t>จ้างเหมาเครื่องจักรกลเพื่อใช้ในงานตัดจ่ายรื้อถอนระบบ 22 kV. (ฝั่งซ้าย) ช่วงบ้านโนนสวรรค์       ต.แวง อ.โพนทอง จ.ร้อยเอ็ด โดยวิธีเฉพาะเจาะจง</t>
  </si>
  <si>
    <t>บริษัท มหาชนะชัยการไฟฟ้า จำกัด 77,040 บาท</t>
  </si>
  <si>
    <t>บริษัท มหาชนะชัยการไฟฟ้า จำกัด</t>
  </si>
  <si>
    <t>งานจัดซื้อคอนกรีต/วัสดุอุปกรณ์ พร้อมจ้างเหมาค่าแรงเทคอนกรีต งานก่อสร้างปรับปรุง - เชื่อมโยงระบบจำหน่าย ช่วง บ.ลาดสระบัว - บ.น้อยขวัญเมือง     อ.ยางตลาด จ.กาฬสินธุ์ หมายเลขงาน P-TDD01.3-E-YTLD0.0003</t>
  </si>
  <si>
    <t>ห้างหุ้นส่วนจำกัด พรเจริญ2519 90,109 บาท</t>
  </si>
  <si>
    <t>ห้างหุ้นส่วนจำกัด พรเจริญ2519</t>
  </si>
  <si>
    <t>ซ่อมแซมระบบไฟฟ้าภายใน กฟฉ.2</t>
  </si>
  <si>
    <t>นายสงวน คำบุญมา 51,000 บาท</t>
  </si>
  <si>
    <t>นายสงวน คำบุญมา</t>
  </si>
  <si>
    <t xml:space="preserve"> ฉ.2 กรย.(ยธ.)018/2568</t>
  </si>
  <si>
    <t>ค่าซ่อมบำรุงรักษายานพาหนะหมายเลขทะเบียน กฉ 1608 อุบลราชธานี</t>
  </si>
  <si>
    <t>บริษัท เคโอบี เอ็นจีวี เซอร์วิส จำกัด 61,771 บาท</t>
  </si>
  <si>
    <t>บริษัท เคโอบี เอ็นจีวี เซอร์วิส จำกัด</t>
  </si>
  <si>
    <t xml:space="preserve">  ฉ.2 กรย.(ยค.)417/2568</t>
  </si>
  <si>
    <t xml:space="preserve">จ้างเหมาค่าแรงติดตั้งรีโคลสเซอร์บริเวณหน้าสถานีไฟฟ้ายโสธร 2 (ชั่วคราว) จุด 1 ฟีดเดอร์ 1_x000D_
สถานีไฟฟ้ายโสธร 2 (ชั่วคราว) อ.เมือง จ.ยโสธร โดยวิธีเฉพาะเจาะจง_x000D_
</t>
  </si>
  <si>
    <t>นายธงชัย จิตรสิงห์ 47,000 บาท</t>
  </si>
  <si>
    <t>นายธงชัย จิตรสิงห์</t>
  </si>
  <si>
    <t>E000 ค่าน้ำมัน กสฟ.ฉ.2</t>
  </si>
  <si>
    <t>บริษัท ธนาคารกรุงไทย จำกัด (มหาชน) 73,208 บาท</t>
  </si>
  <si>
    <t xml:space="preserve">E000 น้ำดื่มตรา PEA _x000D_
</t>
  </si>
  <si>
    <t>ห้างหุ้นส่วนจำกัด เอ็มเคเอ็ม พรีเมี่ยม แบรนด์ 96,720 บาท</t>
  </si>
  <si>
    <t>ห้างหุ้นส่วนจำกัด เอ็มเคเอ็ม พรีเมี่ยม แบรนด์</t>
  </si>
  <si>
    <t>จ้างปรับปรุง VSWR สายอากาศ 9 จุดของ Master Station ที่ สฟฟ.สรธ., ขน., กทล.1, มห.2, สดจ., กส.1, กฟส.กร., นกศ., ยต.</t>
  </si>
  <si>
    <t>บริษัท พรีไซซ ซิสเท็ม แอนด์ โปรเจ็คจำกัด 91,485 บาท</t>
  </si>
  <si>
    <t>บริษัท พรีไซซ ซิสเท็ม แอนด์ โปรเจ็คจำกัด</t>
  </si>
  <si>
    <t>จัดซื้ออุปกรณ์ป้องกันนกทำรังที่ Fixed Contact Disconnecting Switch 155kV จำนวน 30 ชุด</t>
  </si>
  <si>
    <t>บริษัทโต-พลาสติก จำกัด 99,510 บาท</t>
  </si>
  <si>
    <t>บริษัทโต-พลาสติก จำกัด</t>
  </si>
  <si>
    <t>จัดซื้อบอร์ด Cellular Router</t>
  </si>
  <si>
    <t>บ.บีบีเอ็ม แมชชีนเนอรี่ จำกัด 89,880 บาท</t>
  </si>
  <si>
    <t>บ.บีบีเอ็ม แมชชีนเนอรี่ จำกัด</t>
  </si>
  <si>
    <t>ค่าบริการซ้อมรถการไฟฟ้าเลขทะเบียน 83-5961 นครราชสีมา</t>
  </si>
  <si>
    <t>ห้างหุ้นส่วนจำกัด เจริญทรัพย์ ประทีปเครนเซอร์วิส (สำนักงานใหญ่) 79,288 บาท</t>
  </si>
  <si>
    <t>ห้างหุ้นส่วนจำกัด เจริญทรัพย์ ประทีปเครนเซอร์วิส (สำนักงานใหญ่)</t>
  </si>
  <si>
    <t>จัดซื้อค่าอุปกรณ์ก่อสร้าง</t>
  </si>
  <si>
    <t>ร้านหัวรถไฟเคหะภัณฑ์(นายสมชาย  สถิตเดชกุญชร) 48,043 บาท</t>
  </si>
  <si>
    <t>ร้านหัวรถไฟเคหะภัณฑ์(นายสมชาย  สถิตเดชกุญชร)</t>
  </si>
  <si>
    <t>เปลี่ยนยางรถยนต์ทะเบียน 85-0385 นม.</t>
  </si>
  <si>
    <t>บริษัท โคราชชัยยางยนต์ 2002 จำกัด 43,977 บาท</t>
  </si>
  <si>
    <t>บริษัท โคราชชัยยางยนต์ 2002 จำกัด</t>
  </si>
  <si>
    <t>จัดซื้อน้ำมันเชื้อเพลิง/ต.ค.68/Fleet card/ผกส</t>
  </si>
  <si>
    <t>บริษัท เอ.บี.ปิโตรเลียม จำกัด 51,983 บาท</t>
  </si>
  <si>
    <t>บริษัท เอ.บี.ปิโตรเลียม จำกัด</t>
  </si>
  <si>
    <t>ขยายเขตแรงต่ำ เมนชายคา</t>
  </si>
  <si>
    <t>นายสันติสุข ขันทอง 75,520 บาท</t>
  </si>
  <si>
    <t>นายสันติสุข ขันทอง</t>
  </si>
  <si>
    <t xml:space="preserve"> ฉ.3 กฟส.บร.(กส.) 380/2568</t>
  </si>
  <si>
    <t>ขยายเขตไฟสาธารณะ บ.สารภี ต.สะแกซำ อ.เมือง จ.บุรีรัมย์</t>
  </si>
  <si>
    <t>นายมนูญ ทำนองดี 40,661 บาท</t>
  </si>
  <si>
    <t>นายมนูญ ทำนองดี</t>
  </si>
  <si>
    <t xml:space="preserve"> ฉ.3 กฟส.บร.(กส.) 457/2568</t>
  </si>
  <si>
    <t>ค่าบริการรถเครน 25 ตัน จำนวน 2 (คัน) 2 วัน วันที่ 14-15 พ.ย.2568</t>
  </si>
  <si>
    <t>บริษัท ธนาสิทธิ์พาณิชย์ จำกัด 55,640 บาท</t>
  </si>
  <si>
    <t>บริษัท ธนาสิทธิ์พาณิชย์ จำกัด</t>
  </si>
  <si>
    <t xml:space="preserve">  ฉ.3 กฟจ.บร.(กส) 467/2568 ลว.13 พ.ย.68</t>
  </si>
  <si>
    <t>จัดซื้อน้ำมันเชื้อเพลิง 16-31ต.ค.68/AB</t>
  </si>
  <si>
    <t>บริษัท เอ.บี.ปิโตรเลียม จำกัด 42,670 บาท</t>
  </si>
  <si>
    <t>จัดซื้อน้ำมันเชื้อเพลิง/ต.ค.68/Fleet card/ผปบ</t>
  </si>
  <si>
    <t>บริษัท เอ.บี.ปิโตรเลียม จำกัด 55,252 บาท</t>
  </si>
  <si>
    <t>จัดซื้อน้ำมันเชื้อเพลิง/ต.ค.68/Fleet card/แก้ไฟผปบ.</t>
  </si>
  <si>
    <t>บริษัท เอ.บี.ปิโตรเลียม จำกัด 70,911 บาท</t>
  </si>
  <si>
    <t>ซ่อมรถยนต์หมายเลขทะเบียน กข-7794 บร</t>
  </si>
  <si>
    <t>นายเปลื้อง  คุดรัมย์ 59,580 บาท</t>
  </si>
  <si>
    <t>นายเปลื้อง  คุดรัมย์</t>
  </si>
  <si>
    <t xml:space="preserve"> ฉ.3 กฟส.บร.(กส.) 205/2568</t>
  </si>
  <si>
    <t>จัดซื้อพัสดุอุปกรณ์ ขาดแคลน  งบผู้ใช้ไฟ กฟจ.สุรินทร์ ประเภทพัสดุรอง จำนวน 1  รายการ ให้ กฟจ.สุรินทร์</t>
  </si>
  <si>
    <t>บริษัท แสงชัย ไลท์ติ้ง จำกัด 98,868 บาท</t>
  </si>
  <si>
    <t xml:space="preserve">   3002678988  ลว. 03  พ.ย. 2568</t>
  </si>
  <si>
    <t>จัดซื้อ มป.ธุรกิจเสริม  ขนาด  160 KVA  TR บริษัท ไทย ฟอร์จุนเนท อินโนเวชั่น จำกัด</t>
  </si>
  <si>
    <t>บริษัท อีซี่ บาร์เทอร์ เอ็กซ์ตร้าจำกัด 180,295 บาท</t>
  </si>
  <si>
    <t>บริษัท อีซี่ บาร์เทอร์ เอ็กซ์ตร้าจำกัด</t>
  </si>
  <si>
    <t xml:space="preserve">   3002675700 ลว.  03 พ.ย. 2568</t>
  </si>
  <si>
    <t>จัดซื้อ หม้อแปลงขนาด 50 KVA  ให้ ไฟรัชการเกษตร (ศูนย์ยันม่าร์)</t>
  </si>
  <si>
    <t>บริษัท อีซี่ บาร์เทอร์ เอ็กซ์ตร้าจำกัด 95,230 บาท</t>
  </si>
  <si>
    <t xml:space="preserve">   3002674204 ลว.  03 พ.ย. 2568</t>
  </si>
  <si>
    <t xml:space="preserve">จัดซื้อพัสดุอุปกรณ์ ขาดแคลน งบทำการ งานสำรองแก้กระแสไฟฟ้าขัดข้อง กฟจ.สุรินทร์ ประเภทพัสดุรอง จำนวน     1    รายการ ให้ กฟจ.สุรินทร์ </t>
  </si>
  <si>
    <t>บริษัท ชีฟเทน เอ็นจิเนียริ่ง จำกัด 92,502 บาท</t>
  </si>
  <si>
    <t xml:space="preserve">   3002682897  ลว.   10 พ.ย.  2568</t>
  </si>
  <si>
    <t>ซื้อน้ำมันเชื้อเพลิง สำหรับเติมรถยนต์ในแผนกก่อสร้าง การไฟฟ้าส่วนภูมิภาคจังหวัดสุรินทร์</t>
  </si>
  <si>
    <t>ธนาคารกรุงไทย จำกัด(มหาชน)สาขาสำนักงานใหญ่ 83,781 บาท</t>
  </si>
  <si>
    <t xml:space="preserve"> กส.010/68</t>
  </si>
  <si>
    <t>ลูกรอกแรงต่ำแบบ ข (แบบ 53-2 ) มอก.227 จำนวน 2,332 ชิ้น</t>
  </si>
  <si>
    <t>บริษัท กันเอง เอ็นจิเนียริ่ง จำกัด 60,385 บาท</t>
  </si>
  <si>
    <t>เปลี่ยนยางตามวาระ รถยนต์ทะเบียน 80-7711 สร.</t>
  </si>
  <si>
    <t>ช่างอาร์มเซอร์วิส(นายณัฐชนัน สร้อยนาก) 97,450 บาท</t>
  </si>
  <si>
    <t>ช่างอาร์มเซอร์วิส(นายณัฐชนัน สร้อยนาก)</t>
  </si>
  <si>
    <t xml:space="preserve"> จ/กส.135/68</t>
  </si>
  <si>
    <t>ซ่อมกระบอกไฮดรอลิคเครน รถยนต์ 80-7712 สร.</t>
  </si>
  <si>
    <t>อู่เอฟ.เอฟ.ไฮดรอลิคเครน 41,900 บาท</t>
  </si>
  <si>
    <t>อู่เอฟ.เอฟ.ไฮดรอลิคเครน</t>
  </si>
  <si>
    <t xml:space="preserve"> จ/กส.137/68</t>
  </si>
  <si>
    <t>ซ่อมปั้มไฮดรอลิคเครน รถยนต์ทะเบียน 80-7711 สร.</t>
  </si>
  <si>
    <t>อู่เอฟ.เอฟ.ไฮดรอลิคเครน 68,550 บาท</t>
  </si>
  <si>
    <t xml:space="preserve"> จ/กส.136/68</t>
  </si>
  <si>
    <t>เปลี่ยนยางตามวาระ รถยนต์ 83-1930 สร.</t>
  </si>
  <si>
    <t>ช่างอาร์มเซอร์วิส(นายณัฐชนัน สร้อยนาก) 43,020 บาท</t>
  </si>
  <si>
    <t xml:space="preserve"> จ/กส.152/68</t>
  </si>
  <si>
    <t>จ้างเหมาขยายเขตแรงต่ำบ้านโปร่งสังข์ ต.โคกกุง อ.แก้งคร้อ จ.ชัยภูมิ</t>
  </si>
  <si>
    <t>หจก.ณัฐนันท์การไฟฟ้า2023 55,640 บาท</t>
  </si>
  <si>
    <t>หจก.ณัฐนันท์การไฟฟ้า2023</t>
  </si>
  <si>
    <t>จ้างเหมาก่อสร้างขยายเขตฯ แรงต่ำ บ.เป้า ม.8 ต.บ้านเป้า อ.เกษตรสมบูรณ์ จ.ชัยภูมิ_x000D_
WBS C-68-F-KSNCS.0105.02.1</t>
  </si>
  <si>
    <t>ห้างหุ้นส่วนจำกัด รุ่งเรืองการไฟฟ้า 2559 59,920 บาท</t>
  </si>
  <si>
    <t>ห้างหุ้นส่วนจำกัด รุ่งเรืองการไฟฟ้า 2559</t>
  </si>
  <si>
    <t xml:space="preserve">  3002686359 ลว. 14 พ.ย. 2568</t>
  </si>
  <si>
    <t>จ้างเหมาก่อสร้างขยายเขตฯ แรงต่ำ บ.โนนชาด ม.11 ต.บ้านหัน อ.เกาตรสมบูณ์ จ.ชัยภูมิ_x000D_
WBS C-68-F-KSNCS.106.02.1</t>
  </si>
  <si>
    <t>ห้างหุ้นส่วนจำกัด รุุ่งเรืองการไฟฟ้า 2559 54,463 บาท</t>
  </si>
  <si>
    <t>ห้างหุ้นส่วนจำกัด รุุ่งเรืองการไฟฟ้า 2559</t>
  </si>
  <si>
    <t xml:space="preserve">  3002686357 ลว. 14 พ.ย. 2568</t>
  </si>
  <si>
    <t>จ้างเหมาปรับปรุงไฟตก บ.หนองบัวน้อย ม.9 ต.บ้านเดื่อ อ.เกษตรสมบูรณ์ จ.ชัยภูมิ_x000D_
WBS I-68-F-KSNCO.IQ.1002</t>
  </si>
  <si>
    <t>ห้างหุ้นส่วนจำกัด รุ่งเรืองการไฟฟ้า 2559 55,640 บาท</t>
  </si>
  <si>
    <t xml:space="preserve">  3002690253 ลว. 24 พ.ย. 2568</t>
  </si>
  <si>
    <t xml:space="preserve">รื้อถอน ขนย้าย พื้นถนนคอนกรีตด้วยเครื่องจักร พร้อมปรับปรุงเทพื้นคอนกรีตถนนด้วย CPAC </t>
  </si>
  <si>
    <t>ห้างหุ้นส่วนจำกัด เมืองเก่าค้าไม้ 80,000 บาท</t>
  </si>
  <si>
    <t>ห้างหุ้นส่วนจำกัด เมืองเก่าค้าไม้</t>
  </si>
  <si>
    <t xml:space="preserve"> ฉ.3 กณ.กป. 2035 ลว. 24 พ.ย. 2568</t>
  </si>
  <si>
    <t>ค่าน้ำมัน Fleet card เดือน ตุลาคม 2568</t>
  </si>
  <si>
    <t>บมจ.ธนาคารกรุงไทย 81,189 บาท</t>
  </si>
  <si>
    <t xml:space="preserve">จ้างเหมางานขยายเขตระบบจำหน่าย จำนวน 6 รายการ </t>
  </si>
  <si>
    <t>นายวิเวก  พระนิรัมย์ 95,007 บาท</t>
  </si>
  <si>
    <t>นายวิเวก  พระนิรัมย์</t>
  </si>
  <si>
    <t>เข้าศูนย์เช็คระยะเปลี่ยนถ่ายน้ำมันเครื่อง 83-8904 บร.</t>
  </si>
  <si>
    <t>บริษัท ยูดี ทรัคส์ คอร์ปอเรชั่น(ประเทศไทย) จำกัด 60,684 บาท</t>
  </si>
  <si>
    <t xml:space="preserve"> จ.คูเมือง 117/2568 ลว. 3 พ.ย. 68</t>
  </si>
  <si>
    <t>จ้างขยายเขตแรงต่ำบ้านหัวหนอง ม.4 ต.หนองขมาร อ.คูเมือง จ.บุรีรัมย์</t>
  </si>
  <si>
    <t>นายคมสัน  คิดรัมย์ 46,438 บาท</t>
  </si>
  <si>
    <t>นายคมสัน  คิดรัมย์</t>
  </si>
  <si>
    <t xml:space="preserve"> จ.คูเมือง 106/2568 </t>
  </si>
  <si>
    <t xml:space="preserve">จัดซื้อน้ำมันเชื้อเพลิงประจำเดือน ตุลาคม 2568 </t>
  </si>
  <si>
    <t>บมจ.ธนาคารกรุงไทย 82,979 บาท</t>
  </si>
  <si>
    <t>จ้างเหมาบุคคลภายนอกปฏิบัติงานทำความสะอาดอาคารสำนักงาน กฟส.คูเมือง ประจำปี 2569</t>
  </si>
  <si>
    <t>นางเพ็ชร บุญอยู่ 97,572 บาท</t>
  </si>
  <si>
    <t>นางเพ็ชร บุญอยู่</t>
  </si>
  <si>
    <t xml:space="preserve"> จ.คูเมือง130/2568</t>
  </si>
  <si>
    <t xml:space="preserve">ค่าซื้ออุปกรณ์ความปลอดภัย/กฟส.จต._x000D_
</t>
  </si>
  <si>
    <t>หจก.โอเค เซฟตี้ ซัพพลาย(นางนันทยา   เล็กมณี) 42,854 บาท</t>
  </si>
  <si>
    <t>ค่าซื้ออุปกรณ์ความปลอดภัย</t>
  </si>
  <si>
    <t>บ.ปิยนันท์เซฟตี้แอนด์เซอร์วิสจำกัด 79,127 บาท</t>
  </si>
  <si>
    <t>ค่าจ้างเหมาขยายเขตฯบ.อรรณพฟาร์ม</t>
  </si>
  <si>
    <t>นายสมศักดิ์ บุญจันดา 55,132 บาท</t>
  </si>
  <si>
    <t>นายสมศักดิ์ บุญจันดา</t>
  </si>
  <si>
    <t>ค่าจ้างเหมาตัดต้นไม้/BNN09/DTU02</t>
  </si>
  <si>
    <t>นายธีรบูลย์ ชิตสุข 73,000 บาท</t>
  </si>
  <si>
    <t>นายธีรบูลย์ ชิตสุข</t>
  </si>
  <si>
    <t>จัดซื่ออุปกรณ์ป้องกันล่อฟ้างานงบผู้ใช้ไฟ</t>
  </si>
  <si>
    <t>บริษัท ฟิลอส ควอลิตี้ จำกัด 86,670 บาท</t>
  </si>
  <si>
    <t>บริษัท ฟิลอส ควอลิตี้ จำกัด</t>
  </si>
  <si>
    <t>สายอลูมิเนียมแกนเหล็ก 50/8 ต.มม. มอก.86 (1020020002)</t>
  </si>
  <si>
    <t>บริษัท ชีฟเทน เอ็นจิเนียริ่ง จำกัด 350,960 บาท</t>
  </si>
  <si>
    <t>จ้างเหมาเปลี่ยนท่อไอเสียและเปลี่ยนสายไฮดรอลิก รถยนต์หมายเลขทะเบียน 85-1481 นม</t>
  </si>
  <si>
    <t>อู่ช่างแดงเซอร์วิส 57,980 บาท</t>
  </si>
  <si>
    <t>อู่ช่างแดงเซอร์วิส</t>
  </si>
  <si>
    <t xml:space="preserve"> จ.(ดท.) 157 / 2568 </t>
  </si>
  <si>
    <t>จ้างซ่อมรถแก้ไฟระบบเบรค ช่วงล่าง ทะเบียน 82-2012สร</t>
  </si>
  <si>
    <t>บริษัท ฮีโน่ นครราชสีมา จำกัด 43,114 บาท</t>
  </si>
  <si>
    <t>บริษัท ฮีโน่ นครราชสีมา จำกัด</t>
  </si>
  <si>
    <t>ค่าน้ำมันfleed card 11/68</t>
  </si>
  <si>
    <t>บริษัท เกณิกา จำกัด 53,020 บาท</t>
  </si>
  <si>
    <t>บริษัท เกณิกา จำกัด</t>
  </si>
  <si>
    <t>ค่าจ้างเหมา ปรับปรุงฯซ่อมแซมอุปกรณ์ประกอบมิเตอร์ บ้านหนองตาคง</t>
  </si>
  <si>
    <t>นายบุญเชิด  เกียรติโพธิ์ 51,195 บาท</t>
  </si>
  <si>
    <t>นายบุญเชิด  เกียรติโพธิ์</t>
  </si>
  <si>
    <t>ค่าจ้างเหมางานงดจ่ายไฟ/ต่อกลับมิเตอร์ ประจำเดือน ต.ค. 2568</t>
  </si>
  <si>
    <t>นายอิสรภาพ  กองสูงเนิน 66,132 บาท</t>
  </si>
  <si>
    <t>นายอิสรภาพ  กองสูงเนิน</t>
  </si>
  <si>
    <t>ค่าจ้างเหมา ตัดต้นไม้ใกล้ระบบจำหน่ายแรงสูง</t>
  </si>
  <si>
    <t>นายภาคภูมิ ขอเจริญกลาง 85,370 บาท</t>
  </si>
  <si>
    <t>นายภาคภูมิ ขอเจริญกลาง</t>
  </si>
  <si>
    <t>ซื้อพัสดุขาดแคลน สำหรับงานติดตั้งอุปกรณ์ป้องกันและตัดตอน ของ กฟส.นม3(สรน) จำนวน 1 รายการ</t>
  </si>
  <si>
    <t>บริษัท เก้าดี เคเอส กรุ๊ป จำกัด 51,617 บาท</t>
  </si>
  <si>
    <t>ห้างหุ้นส่วนจำกัด ยูไนเต็ด เทรดดิ้งแอนด์ เซอร์วิส 406,814 บาท</t>
  </si>
  <si>
    <t>ห้างหุ้นส่วนจำกัด ยูไนเต็ด เทรดดิ้งแอนด์ เซอร์วิส</t>
  </si>
  <si>
    <t>บริษัท เจพีซี อีเล็กทริค คอร์ปจำกัด 49,755 บาท</t>
  </si>
  <si>
    <t>บริษัท ธนัตพร การค้า จำกัด 479,360 บาท</t>
  </si>
  <si>
    <t>DROUT FUSE CUTOUT COVERS</t>
  </si>
  <si>
    <t>บริษัท ช้อปช้อป จำกัด 114,704 บาท</t>
  </si>
  <si>
    <t>จัดซื้อน้ำมันเชื้อเพลิงยานพาหนะ</t>
  </si>
  <si>
    <t>หจก.มานะ-เสริมพล ปิโตรเลียม 56,453 บาท</t>
  </si>
  <si>
    <t>หจก.มานะ-เสริมพล ปิโตรเลียม</t>
  </si>
  <si>
    <t>จัดซื้ออุปกรณ์ความปลอดภัย</t>
  </si>
  <si>
    <t>บ.ปิยนันท์เซฟตี้แอนด์เซอร์วิสจำกัด 80,245 บาท</t>
  </si>
  <si>
    <t>จัดซื้อพัสดุขาดแคลน จำนวน 3 รายการ _x000D_
1. RACK,2X200 MM. EXT.BACK จำนวน 433 ชุด_x000D_
2. RACK,2X200 MM. EXT.BACK จำนวน 77 ชุด_x000D_
3. RACK,2X200 MM. EXT.BACK จำนวน 146 ชุด / กฟส.บญ. (ลว.10 พ.ย. 68)</t>
  </si>
  <si>
    <t>บริษัท กันเอง เอ็นจิเนียริ่ง จำกัด 83,443 บาท</t>
  </si>
  <si>
    <t>ค่าแรงจ้างเหมาตัดลิดรอนต้นไม้ใกล้แนวระบบจำหน่ายวงจร 5 สถานีไฟฟ้าบัวใหญ่ ตามสัญญาจ้าง จ.บญ(ปบ.)010/2568 ลว. 15 ก.ย.68</t>
  </si>
  <si>
    <t>นางสาวณัฐวิมล ดวงกลาง 79,200 บาท</t>
  </si>
  <si>
    <t>นางสาวณัฐวิมล ดวงกลาง</t>
  </si>
  <si>
    <t>ค่าน้ำมันเชื้อเพลิงงวดที่ 21-31 ต.ค. 68 จำนวน 39 ฉบับ /ผกส.กฟส.บญ. (ลว.12 พ.ย. 68)</t>
  </si>
  <si>
    <t>บ.แสงสว่างนครราชสีมาพาณิชย์ จก. 69,924 บาท</t>
  </si>
  <si>
    <t>บ.แสงสว่างนครราชสีมาพาณิชย์ จก.</t>
  </si>
  <si>
    <t>ค่าแรงขยายเขตแรงต่ำ-ไฟสาธารณะบ้านไร่พัฒนา ม.11 ต.แก้งสนามนาง อ.แก้งสนามนาง จ.นครราชสีมา ตามสัญญาจ้าง บญ.จ/ผกส.151/68 ลว. 27 ต.ค. 68 (ลว.18 พ.ย.68)</t>
  </si>
  <si>
    <t>น.ส.กวินตรา ภาสกุล 61,182 บาท</t>
  </si>
  <si>
    <t>น.ส.กวินตรา ภาสกุล</t>
  </si>
  <si>
    <t>ค่าแรงขยายเขตระบบจำหน่ายแรงแรงต่ำบ้านหนองกระทุ่ม ต.หนองบัวสะอาด อ.บัวใหญ่ จ.นครราชสีมา ตามสัญญาจ้าง บญ.จ/ผกส. 155/68 ลว.29 ต.ค. 68 (ลว.18 พ.ย.68)</t>
  </si>
  <si>
    <t>น.ส.กวินตรา ภาสกุล 64,845 บาท</t>
  </si>
  <si>
    <t>ค่าแรงขยายเขตระบบจำหน่ายแรงต่ำ-ไฟสาธารณะ บ้านหนองสะเดา ต.แก้งสนามนาง อ.แก้งสนามนาง จ.นครราชสีมา ตามสัญญาจ้าง บญ.จ/ผกส.146/68 ลว. 27 ต.ค. 68 (ลว.20 พ.ย. 68)</t>
  </si>
  <si>
    <t>นายสุริยา งามปัญญา 72,398 บาท</t>
  </si>
  <si>
    <t>นายสุริยา งามปัญญา</t>
  </si>
  <si>
    <t>ค่าแรงขยายเขตระบบจำหน่ายแรงต่ำ-ไฟสาธารณะโรงพยาบาลส่งเสริมสุขภาพตำบลสีสุก ต.แก้งสนามนาง อ.แก้งสนามนาง จ.นครราชสีมา ตามสัญญาจ้าง บญ.จ/ผกส.145/68 ลว. 27 ต.ค. 68 (ลว.20 พ.ย. 68)</t>
  </si>
  <si>
    <t>นายสุริยา งามปัญญา 42,718 บาท</t>
  </si>
  <si>
    <t>ค่าจ้างเหมาขยายเขตฯบ้านหนองแวง ม.7 ต.บ้านเพชร อ.บำเหน็จณรงค์ จ.ชัยภูมิ</t>
  </si>
  <si>
    <t>นายเกียรติภูมิ  ลามะไหย์ 42,900 บาท</t>
  </si>
  <si>
    <t>นายเกียรติภูมิ  ลามะไหย์</t>
  </si>
  <si>
    <t>ค่าจ้างเหมาขยายเขตฯบ้านวะตะแบก ม.1 ต.วะตะแบก อ.เทพสถิต จ.ชัยภูมิ</t>
  </si>
  <si>
    <t>นายเกียรติภูมิ  ลามะไหย์ 50,900 บาท</t>
  </si>
  <si>
    <t>จ้างเหมาก่อสร้างขยายเขตฯ ติดตั้งหม้อแปลงไฟทางหลวงชัยภูมิ  _x000D_
c-68-F-BNGCM.0136.02.2</t>
  </si>
  <si>
    <t>ห้างหุ้นส่วนจำกัดฟิวเจอร์พาวเวอร์ซัพพลาย 119,198 บาท</t>
  </si>
  <si>
    <t>ห้างหุ้นส่วนจำกัดฟิวเจอร์พาวเวอร์ซัพพลาย</t>
  </si>
  <si>
    <t xml:space="preserve"> กฟส.บณ.(บค.)63/68</t>
  </si>
  <si>
    <t>ขออนุมัติจ้างซ่อมรถยนต์หมายเลขทะเบียน 81-4285 บร._x000D_
-ลูกสูบเเท้ จำนวน 4 ลูก_x000D_
-ปลอกลูกสูบเเท้ จำนวน 4 ลูก_x000D_
-แหวนลูกสูบเเท้ จำนวน 4 ชุด_x000D_
-ปะเก็นฝาสูบเเท้ จำนวน 1 เเผ่น_x000D_
-โรงกลึงคว้านอัดปลอก จำนวน 4 ลูก_x000D_
-ปะเก็นชุด จำนวน 1 ชุด_x000D_
-กาวดำทรีบอน จำนวน 1 หลอด_x000D_
-ปะล้างหม้อน้ำ จำนวน 1 ลูก_x000D_
-กรองเครื่อง จำนวน 1 ลูก_x000D_
-น้ำมันเครื่อง จำนวน 1 ชุด_x000D_
-ค่าเเรงโอเวอร์ฮอลเครื่อง จำนวน 1 ตัว_x000D_
-สเปรย์ทองเเดงพ่นปะเก็นฝาสูป จำนวน 1 กระปุก_x000D_
-ชาร์ปก้านสูบ STD. จำนวน 1 ชุด_x000D_
-ชาร์ปข้อเหวียง STD. จำนวน 1 ชุด</t>
  </si>
  <si>
    <t>ร้านอู่ช่างน้อย 43,680 บาท</t>
  </si>
  <si>
    <t>ร้านอู่ช่างน้อย</t>
  </si>
  <si>
    <t xml:space="preserve"> จ127/2568</t>
  </si>
  <si>
    <t>จัดซื้ออุปกรณ์ความปลอดภัยสำหรับชุดปฏิบัติงาน</t>
  </si>
  <si>
    <t>บ.ปิยนันท์เซฟตี้แอนด์เซอร์วิสจำกัด 99,959 บาท</t>
  </si>
  <si>
    <t>บริษัท อัลติเมท พลัส ซัพพลายจำกัด 99,119 บาท</t>
  </si>
  <si>
    <t>บริษัท อัลติเมท พลัส ซัพพลายจำกัด</t>
  </si>
  <si>
    <t>จ้างบำรุงรักษาเครื่องปรับอากาศโดยการล้างทำความสะอาดและตรวจสอบอุปกรณ์ภายในให้มีสภาพปกติ</t>
  </si>
  <si>
    <t>ร้านไชย อิเล็กทรอนิกส์ 40,600 บาท</t>
  </si>
  <si>
    <t>ร้านไชย อิเล็กทรอนิกส์</t>
  </si>
  <si>
    <t>จ้างเหมาค่าแรงก่อสร้างระบบจำหน่ายไฟฟ้า</t>
  </si>
  <si>
    <t>นายประสิทธิ์ แสงอรุณ 187,373 บาท</t>
  </si>
  <si>
    <t>นายประสิทธิ์ แสงอรุณ</t>
  </si>
  <si>
    <t xml:space="preserve"> จ.ปชง.048/68</t>
  </si>
  <si>
    <t xml:space="preserve"> New Protection Animal for Drout</t>
  </si>
  <si>
    <t>บริษัท ที.เอส.ไดคาสติ้งโปรดักส์ จำกัด 162,426 บาท</t>
  </si>
  <si>
    <t>บริษัท ที.เอส.ไดคาสติ้งโปรดักส์ จำกัด</t>
  </si>
  <si>
    <t>จ้างเหมาไฟสาธารณะ อบต.เเนงมุด</t>
  </si>
  <si>
    <t>นายสมนึก จันทร์ครบ 68,646 บาท</t>
  </si>
  <si>
    <t>นายสมนึก จันทร์ครบ</t>
  </si>
  <si>
    <t xml:space="preserve">หัวฉีดน้ำมันโซล่าชำรุด รถยนต์ทะเบียน 80-6286 สร. </t>
  </si>
  <si>
    <t>อู่โรงกลึงประเสริฐทอง 41,500 บาท</t>
  </si>
  <si>
    <t>อู่โรงกลึงประเสริฐทอง</t>
  </si>
  <si>
    <t>จัดซื้อบล็อกคอนกรีตเพื่อทำบังเกอร์</t>
  </si>
  <si>
    <t>บริษัท ศิวพรคอนกรีต จำกัด 47,600 บาท</t>
  </si>
  <si>
    <t>บริษัท ศิวพรคอนกรีต จำกัด</t>
  </si>
  <si>
    <t>บริษัท ลพบุรีคอนกรีต (1992) จำกัด 444,052 บาท</t>
  </si>
  <si>
    <t>งานจัดซื้อจัดจ้างบำรุงรักษาถังดับเพลิง ของ กฟส.เกษตรสมบูรณ์ ประจำปี 2568</t>
  </si>
  <si>
    <t>ร้านจักรวาลอินเตอร์ 48,500 บาท</t>
  </si>
  <si>
    <t>ร้านจักรวาลอินเตอร์</t>
  </si>
  <si>
    <t xml:space="preserve"> ฉ.3 กณ.(กป.) - 1907 ลว. 4 ส.ค. 2568</t>
  </si>
  <si>
    <t>เปลี่ยนยางรถยนต์ทะเบียน 90-1946 นม.(กฟส.หมูสี)</t>
  </si>
  <si>
    <t>บริษัท เจพีที ไทร์ จำกัด 44,405 บาท</t>
  </si>
  <si>
    <t>บริษัท เจพีที ไทร์ จำกัด</t>
  </si>
  <si>
    <t>จัดซื้อน้ำมันเชื้อเพลิง/ฟลีทการ์ด/ลปม./ต.ค.68</t>
  </si>
  <si>
    <t>หจก.มานะ-เสริมพล ปิโตรเลียม 89,975 บาท</t>
  </si>
  <si>
    <t xml:space="preserve"> ฉ.3 กฟส.ลปม.(ผกป)090/2568</t>
  </si>
  <si>
    <t>ค่าจ้างเหมาตัดต้นไม้ (วาระที่ 2)</t>
  </si>
  <si>
    <t>นายอลงกรณ์ เดิมทำรัมย์ 87,000 บาท</t>
  </si>
  <si>
    <t>นายอลงกรณ์ เดิมทำรัมย์</t>
  </si>
  <si>
    <t>บมจ.ธนาคารกรุงไทย 55,347 บาท</t>
  </si>
  <si>
    <t>หจก.สมนึกบริการละหานทราย 56,631 บาท</t>
  </si>
  <si>
    <t>หจก.สมนึกบริการละหานทราย</t>
  </si>
  <si>
    <t>ซื้ออุปกรณ์คุ้มครองความปลอดภัยส่วนบุคคล(PPE) และอุปกรณ์ความปลอดภัยประจำชุดปฏิบัติงาน ตามบันทึก ฉ.3 กฟส.สรท.(ผสน.) 1985/2568 ลว.26 ก.ย.2568</t>
  </si>
  <si>
    <t>บริษัท อัพไลน์ เทคโนโลยี จำกัด 53,468 บาท</t>
  </si>
  <si>
    <t xml:space="preserve"> ฉ.3กฟส.ศภ.(สน.)104/2568 ลว.6 พ.ย.2568</t>
  </si>
  <si>
    <t xml:space="preserve">ขยายเขตฯ บ.หนองผือ ต.ช่างปี่ (LT)_x000D_
ขยายเขตฯ บ.หนองผือ ต.ช่างปี่ (TR)_x000D_
ขยายเขตฯ บ.ปราสาท ต.ระแงง (LT)_x000D_
ขยายเขตฯ บ.ปราสาท ต.ระแงง (LT) รื้อถอน_x000D_
ขยายเขตฯ บ.ข่า ต.ช่างปี่ (LT)_x000D_
ขยายเขตฯ บ.ตะคร้อ ต.ช่างปี่ (LT)_x000D_
ขยายเขตฯ บ.พม่า ต.จารพัต (LT)_x000D_
ขยายเขตไฟสาธารณะ บ.ปราสาท ต.ระแงง_x000D_
</t>
  </si>
  <si>
    <t>นายกาญจนะ  แก่นแก้ว 73,349 บาท</t>
  </si>
  <si>
    <t>นายกาญจนะ  แก่นแก้ว</t>
  </si>
  <si>
    <t xml:space="preserve"> ศภ 107/2568 </t>
  </si>
  <si>
    <t>จ้างเหมาค่าแรงงานจากบุคคลภายนอก เทพื้นคอนกรีต_x000D_
และก่อสร้างหลังคาเมทัลชีทจุดจอดรถจักรยานยนต์</t>
  </si>
  <si>
    <t>นางสาวรัตฉนพ  รอสูงเนิน 68,720 บาท</t>
  </si>
  <si>
    <t>นางสาวรัตฉนพ  รอสูงเนิน</t>
  </si>
  <si>
    <t xml:space="preserve">   3002688464 ลว. 19 พฤศจิกายน 2568 </t>
  </si>
  <si>
    <t>ค่าน้ำมันเชื้อเพลิงยานพาหนะเเบบฟรีทการ์ด ประจำเดือน ตุลาคม 2568</t>
  </si>
  <si>
    <t>บมจ.ธนาคารกรุงไทย 98,693 บาท</t>
  </si>
  <si>
    <t xml:space="preserve"> ฉ3 สคว.(กส.) 2459 ลว. 26 พฤศจิกายบ 2568 (2001429441)</t>
  </si>
  <si>
    <t>บมจ.ธนาคารกรุงไทย 97,063 บาท</t>
  </si>
  <si>
    <t xml:space="preserve"> ฉ3 สคว.(กส.) 2454 ลว. 26 พฤศจิกายน 2568 (2001428663)</t>
  </si>
  <si>
    <t>จัดซื้ออุปกรณ์สำหรับให้บริการติดตั้งระบบผลิตไฟฟ้าจากพลังงานแสงอาทิตย์ (Solar Rooftop)</t>
  </si>
  <si>
    <t>บริษัท โพนิกซ์ จำกัด 142,759 บาท</t>
  </si>
  <si>
    <t>บริษัท โพนิกซ์ จำกัด</t>
  </si>
  <si>
    <t>งานจ้างเหมารื้อถอน ปรับปรุงระบบจำหน่าย (จุดแบ่งแดน อ.สังขะ - อ.ศีขรภูมิ)บ.ตรวจ ต.ตรวจ อ.ศรีณรงค์ จ.สุรินทร์ WBS I-68-F-SGASN.DT.0016</t>
  </si>
  <si>
    <t>บริษัท ทีบี เทค สตีล จำกัด 48,824 บาท</t>
  </si>
  <si>
    <t>บริษัท ทีบี เทค สตีล จำกัด</t>
  </si>
  <si>
    <t xml:space="preserve"> จ.สังขะ 342/2568</t>
  </si>
  <si>
    <t>ค่าน้ำมัน</t>
  </si>
  <si>
    <t>ธนาคารกรุงไทย 55,585 บาท</t>
  </si>
  <si>
    <t xml:space="preserve"> ฉ.3 กรย.(ก) 3863/2568 ลว 26 พ.ย.2568</t>
  </si>
  <si>
    <t>ธนาคารกรุงไทย 54,613 บาท</t>
  </si>
  <si>
    <t>ธนาคารกรุงไทย 44,976 บาท</t>
  </si>
  <si>
    <t>ธนาคารกรุงไทย 50,562 บาท</t>
  </si>
  <si>
    <t xml:space="preserve"> ฉ.3 กรย.(ก) 3863/2568 ลว 28 พ.ย.2568</t>
  </si>
  <si>
    <t>ธนาคารกรุงไทย 64,480 บาท</t>
  </si>
  <si>
    <t>ธนาคารกรุงไทย 52,896 บาท</t>
  </si>
  <si>
    <t>ธนาคารกรุงไทย 40,368 บาท</t>
  </si>
  <si>
    <t xml:space="preserve"> ฉ.3 กรย.(ก) 4382/2568 ลว 25 ธ.ค.2568</t>
  </si>
  <si>
    <t>ซ่อมอุปกรณ์ Cellular Router พร้อมอุปกรณ์ประกอบ จำนวน 5 ชุด</t>
  </si>
  <si>
    <t>บจก.อาร์พีพี ทูลส์ มาร์ท 82,925 บาท</t>
  </si>
  <si>
    <t>บจก.อาร์พีพี ทูลส์ มาร์ท</t>
  </si>
  <si>
    <t xml:space="preserve"> ฉ.3 กสฟ.(อส) 1674/2568</t>
  </si>
  <si>
    <t>Toner Pantum, Drum Pantum, Toner Brother, Drum Brother</t>
  </si>
  <si>
    <t>บริษัท ยูเนี่ยนอินเทลลิเจ้นซ์เน็ตเวิร์ค จำกัด 48,097 บาท</t>
  </si>
  <si>
    <t>บริษัท ยูเนี่ยนอินเทลลิเจ้นซ์เน็ตเวิร์ค จำกัด</t>
  </si>
  <si>
    <t xml:space="preserve">พัสดุสำรองคลังสำหรับงานซ่อมแซมและบำรุงรักษาหม้อแปลงระบบจำหน่าย จำนวน 35 รายการ ให้กับคลังพัสดุ กฟส.กบินทร์บุรี  </t>
  </si>
  <si>
    <t>บริษัท สตาร์ดัมเอ็นจิเนียริ่ง จำกัด 235,860 บาท</t>
  </si>
  <si>
    <t>บริษัท สตาร์ดัมเอ็นจิเนียริ่ง จำกัด</t>
  </si>
  <si>
    <t>ข้อต่อแบบซ็อคเก็ต-เคลวิส ANSI แบบ B</t>
  </si>
  <si>
    <t>บริษัท กิจพูนชัย จำกัด 94,160 บาท</t>
  </si>
  <si>
    <t>บริษัท กิจพูนชัย จำกัด</t>
  </si>
  <si>
    <t>ข้อต่อแบบซ็อคเก็ต-เคลวิส ANSI แบบ K</t>
  </si>
  <si>
    <t>บริษัท กิจพูนชัย จำกัด 72,032 บาท</t>
  </si>
  <si>
    <t>จ้างงานจ้างปูพื้นกองบัญชีและเศรษฐกิจพลังงานไฟฟ้า อาคาร 2 ชั้น 3 โดยวิธีเฉพาะเจาะจง</t>
  </si>
  <si>
    <t>บริษัท ต.แต้ว ดีไซน์ จำกัด 280,000 บาท</t>
  </si>
  <si>
    <t>บริษัท ต.แต้ว ดีไซน์ จำกัด</t>
  </si>
  <si>
    <t>ขออนุมัติเปลี่ยนถ่ายน้ำมันเครื่องรถยนต์ฮอทไลน์ กระเช้าทะเบียน 82-7269 อยุธยา</t>
  </si>
  <si>
    <t>บริษัท ยูดี ซุปเปอร์ ทรัคส์ จำกัด 53,134 บาท</t>
  </si>
  <si>
    <t>บริษัท ยูดี ซุปเปอร์ ทรัคส์ จำกัด</t>
  </si>
  <si>
    <t xml:space="preserve"> ก.1กบษ.(ฮล)2603/2568</t>
  </si>
  <si>
    <t>ขออนุมัติจัดซื้อข้อต่อไม้ชักฟิวส์ ของหน่วยซ่อมเครื่องมือเคลื่อนที่ คลินิคทูล</t>
  </si>
  <si>
    <t>หจก.เอสทีที พรีซิชั่นแอนด์ เทคโนโลยี 82,390 บาท</t>
  </si>
  <si>
    <t>หจก.เอสทีที พรีซิชั่นแอนด์ เทคโนโลยี</t>
  </si>
  <si>
    <t xml:space="preserve"> ก.1กบษ.(ฮล)2669/2568</t>
  </si>
  <si>
    <t>ขออนุมัติจัดซื้อเข็มขัดนิรภัย ให้หน่วยฮอทไลน์ 22 เควี จำนวน 8 หน่วย จำนวน 1 รายการ</t>
  </si>
  <si>
    <t>ห้างหุ้นส่วนจำกัด วศิน โปร์บิวด์ 44,512 บาท</t>
  </si>
  <si>
    <t>ห้างหุ้นส่วนจำกัด วศิน โปร์บิวด์</t>
  </si>
  <si>
    <t xml:space="preserve"> ก.1กบษ.(ฮล)2858/2568</t>
  </si>
  <si>
    <t>จ้างเหมาเปลี่ยนหัวเคเบิลใต้ดินระบบ 22 เควี สถานีไฟฟ้าเสนา วงจรที่ 6</t>
  </si>
  <si>
    <t>บริษัท พี.พี.เอ็นจิเนียริ่งเทคโนโลยี จำกัด 53,061 บาท</t>
  </si>
  <si>
    <t>บริษัท พี.พี.เอ็นจิเนียริ่งเทคโนโลยี จำกัด</t>
  </si>
  <si>
    <t>จ้างเหมาค่าแรงงานขยายเขตระบบจำหน่าย กฟจ.นครนายก นางสุรีพร พึ่งพินิจ เลขที่ 43/2 ม.3 ต.ดงละคร อ.เมืองนครนายก จ.นครนายก หมายเลขงาน(WBS)C-68-G-NNKCS.0366.01.1</t>
  </si>
  <si>
    <t>บริษัท  ตุ้มเจริญอิเล็กทริค เซอร์วิส จำกัด 52,332 บาท</t>
  </si>
  <si>
    <t>บริษัท  ตุ้มเจริญอิเล็กทริค เซอร์วิส จำกัด</t>
  </si>
  <si>
    <t>จ้้างเหมาค่าแรงงานขยายเขตระบบจำหน่ายฯ นางสมร ศรีพุทธโธ ต.นาหินลาด  อ.ปากพลี จ.นครนายก</t>
  </si>
  <si>
    <t>บริษัท ณัฐนิศา การไฟฟ้า จำกัด 85,811 บาท</t>
  </si>
  <si>
    <t>บริษัท ณัฐนิศา การไฟฟ้า จำกัด</t>
  </si>
  <si>
    <t xml:space="preserve">จ้างเหมาค่าแรงงานขยายเขตฯบ.อดิศักดิ์ คอร์ป จำกัด  ต.หินตั้ง อ.เมือง จ.นครนายก </t>
  </si>
  <si>
    <t>บริษัท ณัฐนิศา การไฟฟ้า จำกัด 93,814 บาท</t>
  </si>
  <si>
    <t>จ้างขนเสา 14.30 เมตร เเละ สตับ 5.5 เมตร พร้อมรถยก จากสถานีองครักษ์ - หน้างาน บริเวณ ท่าชัยฝั่ง 1 วงจร</t>
  </si>
  <si>
    <t>บริษัท เอสเอสบี บุญมีบริการอิเลคทริค จำกัด 45,475 บาท</t>
  </si>
  <si>
    <t>บริษัท เอสเอสบี บุญมีบริการอิเลคทริค จำกัด</t>
  </si>
  <si>
    <t>จ้างเหมาค่าเเรงปรับปรุงระบบจำหน่าย บริเวณ ภูกระเหรี่ยง ม.1 ต.ศรีนาวา อ.เมือง จ.นครนายก</t>
  </si>
  <si>
    <t>หจก.เกล้าผมเจริญทรัพย์ 111,746 บาท</t>
  </si>
  <si>
    <t>หจก.เกล้าผมเจริญทรัพย์</t>
  </si>
  <si>
    <t xml:space="preserve"> สจ.118/2568</t>
  </si>
  <si>
    <t>จ้างเหมาค่าเเรงงานขยาย บริเวณอาคารบังคับน้ำเนินหินเเร่ ต.หนองเเสง อ.ปากพลี จ.นครนายก WBS: C-68-G-NNKCS.0299</t>
  </si>
  <si>
    <t>บริษัท ณัฐนิศา การไฟฟ้า จำกัด 246,818 บาท</t>
  </si>
  <si>
    <t xml:space="preserve"> สจ.119/2568</t>
  </si>
  <si>
    <t>จ้างเหมาค่าเเรงงานขยายเขตระบบจำหน่าย กฟจ.นย. บ.อภิศักดิ์คอร์ป จำกัด ต.สาริกา อ.เมือง จ.นครนายก WBS: C-68-G-NNKCS.0408.02.2</t>
  </si>
  <si>
    <t>บริษัท ณัฐนิศา การไฟฟ้า จำกัด 202,230 บาท</t>
  </si>
  <si>
    <t>จ้างเหมาค่าเเรงงานขยายเขตระบบจำหน่าย กฟจ.นย. โครงการสั่งน้ำฯ อาคารบังคับน้ำบ้านเนินหินเเร่ ภายในผู้ใช้ไฟ (ธุรกิจเสริม) WBS : C-68-G-NNKCS.0299.02.2</t>
  </si>
  <si>
    <t>บริษัท ณัฐนิศา การไฟฟ้า จำกัด 294,250 บาท</t>
  </si>
  <si>
    <t>เปลี่ยนยางรถยนต์ 82 6876 ปจ.</t>
  </si>
  <si>
    <t>หจก. 304 กบินทร์ศูนย์ล้อ 51,788 บาท</t>
  </si>
  <si>
    <t>หจก. 304 กบินทร์ศูนย์ล้อ</t>
  </si>
  <si>
    <t>ค่าจ้างปรับปรุงซ่อมแซมป้ายหลังเคาน์เตอร์รับชำระเงิน ผบร.ปจ.</t>
  </si>
  <si>
    <t>นายอำนาจ  กลธนเสพย์ 67,500 บาท</t>
  </si>
  <si>
    <t>นายอำนาจ  กลธนเสพย์</t>
  </si>
  <si>
    <t>ค่ากรวยจราจรขนาด 80 ซม.สีส้ม</t>
  </si>
  <si>
    <t>หจก.เอพีวินเนอร์ ซัพพลาย 41,088 บาท</t>
  </si>
  <si>
    <t>หจก.เอพีวินเนอร์ ซัพพลาย</t>
  </si>
  <si>
    <t xml:space="preserve">ขออนุมัติจ้างเหมาค่าแรงขยายเขตระบบไฟฟ้า - LV-57-940567 ปรับปรุงหน้าวัดโคกมะกอก </t>
  </si>
  <si>
    <t>ห้างหุ้นส่วน จำกัด ส.สำอางค์ เอ็นจิเนียริ่ง 93,626 บาท</t>
  </si>
  <si>
    <t>ห้างหุ้นส่วน จำกัด ส.สำอางค์ เอ็นจิเนียริ่ง</t>
  </si>
  <si>
    <t>งานจ้างปรับปรุงซ่อมแซ่มป้ายชื่อหน้าสำนักงาน กฟจ.ปราจีนบุรี</t>
  </si>
  <si>
    <t>นายธนภัทร ณัฎฐวรรธนะ 65,000 บาท</t>
  </si>
  <si>
    <t>นายธนภัทร ณัฎฐวรรธนะ</t>
  </si>
  <si>
    <t>ขออนุมัติจ้างเหมาค่าแรงขยายเขตระบบไฟฟ้า - LV-64-011239 ปรับปรุงบ้านโคกมะกอก</t>
  </si>
  <si>
    <t>ส.สำอางค์ เอ็นจิเนยริ่ง 97,401 บาท</t>
  </si>
  <si>
    <t>ส.สำอางค์ เอ็นจิเนยริ่ง</t>
  </si>
  <si>
    <t>CLAMP, DOUBLE BOLTS, ST. WIRE 25 SQ.MM.</t>
  </si>
  <si>
    <t>บริษัท เอ็นอีเอ ควอลลิที จำกัด 194,740 บาท</t>
  </si>
  <si>
    <t>บริษัท เอ็นอีเอ ควอลลิที จำกัด</t>
  </si>
  <si>
    <t>PREFORMED D/E, AW 50 SQ.MM.</t>
  </si>
  <si>
    <t>บริษัท เอ็นอีเอ ควอลลิที จำกัด 99,189 บาท</t>
  </si>
  <si>
    <t>บริษัท เอ็นอีเอ ควอลลิที จำกัด 55,212 บาท</t>
  </si>
  <si>
    <t>ห้างหุ้นส่วนจำกัด ไทยสวิทช์เกียร์ 408,526 บาท</t>
  </si>
  <si>
    <t>ห้างหุ้นส่วนจำกัด ไทยสวิทช์เกียร์</t>
  </si>
  <si>
    <t>บริษัท 08 ควอลิตี้ โปรดักส์ จำกัด 146,804 บาท</t>
  </si>
  <si>
    <t>บริษัท 08 ควอลิตี้ โปรดักส์ จำกัด 115,560 บาท</t>
  </si>
  <si>
    <t>บริษัท 08 ควอลิตี้ โปรดักส์ จำกัด 64,200 บาท</t>
  </si>
  <si>
    <t>บริษัท ส. อรุณ คอนกรีต ปทุมธานีจำกัด 497,705 บาท</t>
  </si>
  <si>
    <t>บริษัท ส. อรุณ คอนกรีต ปทุมธานีจำกัด</t>
  </si>
  <si>
    <t>บริษัท ไฮโวลท์ พลัส เอ็นจิเนียริ่งจำกัด 479,360 บาท</t>
  </si>
  <si>
    <t>เสาตอม่อ คอร.ขนาด 0.30X0.30 ม. ยาว 4.50 ม.</t>
  </si>
  <si>
    <t>บริษัท พี เอส ที คอนกรีต จำกัด 483,308 บาท</t>
  </si>
  <si>
    <t>บริษัท พี เอส ที คอนกรีต จำกัด</t>
  </si>
  <si>
    <t>คอน,คอนกรีตอัดแรง (คอร.)แบบสปัน (สำหรับเข้าปลายสาย) 120X120X2,000 มม.</t>
  </si>
  <si>
    <t>บริษัท พี เอส ที คอนกรีต จำกัด 202,551 บาท</t>
  </si>
  <si>
    <t>บริษัท พี เอส ที คอนกรีต จำกัด 79,950 บาท</t>
  </si>
  <si>
    <t>คอน,คอนกรีตอัดแรง(คอร.)แบบสปันแรงสูง 100X100X2,500 มม.</t>
  </si>
  <si>
    <t>บริษัท พี เอส ที คอนกรีต จำกัด 73,445 บาท</t>
  </si>
  <si>
    <t>เสาตอม่อ คอร. ขนาด 0.25x0.25 ม. ยาว 3.50 ม.</t>
  </si>
  <si>
    <t>บริษัท พี เอส ที คอนกรีต จำกัด 128,956 บาท</t>
  </si>
  <si>
    <t>TR.,400 KVA, 3P, 22-0.416/0.24 KV,DYN11</t>
  </si>
  <si>
    <t>บริษัท อีซี่ บาร์เทอร์ เอ็กซ์ตร้าจำกัด 224,700 บาท</t>
  </si>
  <si>
    <t>ปรับปรุงระบบจำหน่าย ย้ายแนวเสาไฟฟ้า สถานีตรวจสอบน้ำหนัก ต.ท่าเกษม อ.เมือง จ.สระแก้ว</t>
  </si>
  <si>
    <t>บริษัท ณัฐวุฒิ 1990 จำกัด 67,235 บาท</t>
  </si>
  <si>
    <t>บริษัท ณัฐวุฒิ 1990 จำกัด</t>
  </si>
  <si>
    <t xml:space="preserve"> จ. ก.1 กฟจ.สก.(สน)140/2568</t>
  </si>
  <si>
    <t>ซื้อจัดซื้อวัสดุและอุปกรณ์ติดตั้งโซลาเซลล์ สถานีไฟฟ้าวังนํ้าเย็น (หมายเลขงาน I-68-G-SKEXX.IX.1027)</t>
  </si>
  <si>
    <t>บริษัท ดั๊กโฟร์โซล่าเอ็นเนอร์จีจำกัด 189,000 บาท</t>
  </si>
  <si>
    <t>บริษัท ดั๊กโฟร์โซล่าเอ็นเนอร์จีจำกัด</t>
  </si>
  <si>
    <t>HOTLINE BAIL-CLAMP,MAIN 70-185 SQ.MM.</t>
  </si>
  <si>
    <t>บริษัท ไดนามิค กรุ๊ป ดีเวลลอปเม้นท์จำกัด 58,011 บาท</t>
  </si>
  <si>
    <t>บริษัท ไดนามิค กรุ๊ป ดีเวลลอปเม้นท์จำกัด 46,994 บาท</t>
  </si>
  <si>
    <t>สวิตซ์แรงต่ำแบบหุ้มฉนวน ชนิด 1 เฟส</t>
  </si>
  <si>
    <t>บริษัท ไดนามิค กรุ๊ป ดีเวลลอปเม้นท์จำกัด 171,200 บาท</t>
  </si>
  <si>
    <t xml:space="preserve">จ้างเหมาติดตั้งอุปกรณ์ป้องกันงู Snake Guard ระบบสายส่ง 115 เควี จำนวน 244 ต้น ประจำปี 2568 </t>
  </si>
  <si>
    <t>บริษัท ณัฐวุฒิ 1990 จำกัด 258,469 บาท</t>
  </si>
  <si>
    <t xml:space="preserve"> ก.1กฟจ.สก.(สน)132/2568</t>
  </si>
  <si>
    <t xml:space="preserve">เคเบิลอากาศ อลูมิเนียม 22 เควี 1x50 ต.มม.งบทำการ สำรองคลังแก้กระแสไฟฟ้าขัดข้อง_x000D_
</t>
  </si>
  <si>
    <t>ห้างหุ้นส่วนจำกัด ยูไนเต็ด เทรดดิ้งแอนด์ เซอร์วิส 179,760 บาท</t>
  </si>
  <si>
    <t>ปรับปรุงระบบจำหน่าย ย้ายแนวเสาไฟฟ้า ร้านเพรชลำภู ถึง สระแก้วคอนกรีต ต.สระแก้ว อ.เมือง จ.สระแก้ว</t>
  </si>
  <si>
    <t>บริษัท ณัฐวุฒิ 1990 จำกัด 377,069 บาท</t>
  </si>
  <si>
    <t xml:space="preserve"> จ. ก.1 กฟจ.(สน)139/2568</t>
  </si>
  <si>
    <t>ปรับปรุงระบบจำหน่ายหม้อแปลง 45-018139 ไฟตก บ.เนินไทร(ธรรมยานประยุต) ต.สระขวัญ อ.เมือง จ.สระแก้ว</t>
  </si>
  <si>
    <t>บ.โย่ง ภัทร์ไพบูลย์ไฟฟ้า จก. 122,474 บาท</t>
  </si>
  <si>
    <t>บ.โย่ง ภัทร์ไพบูลย์ไฟฟ้า จก.</t>
  </si>
  <si>
    <t xml:space="preserve"> จ. ก.1 กฟจ.(สน)136/2568</t>
  </si>
  <si>
    <t>ปรับปรุงระบบจำหน่าย ย้ายแนวเสาไฟฟ้า ถนน บ.แสงจันทร์ - บ.เนินดินแดง ต.บ้านแก้ง อ.เมืองสระแก้ว จ.สระแก้ว</t>
  </si>
  <si>
    <t>บริษัท ณัฐวุฒิ 1990 จำกัด 243,806 บาท</t>
  </si>
  <si>
    <t xml:space="preserve"> จ. ก.1 กฟจ.(สน)138/2568</t>
  </si>
  <si>
    <t>ปรับปรุงระบบจำหน่าย เปลี่ยนสาย บ.คลองกระเบื้อง ถึง บ.วังรี ม.9 ต.เขาฉกรรจ์ อ.เขาฉกรรจ์ จ.สระแก้ว</t>
  </si>
  <si>
    <t>บริษัท ณัฐวุฒิ 1990 จำกัด 356,739 บาท</t>
  </si>
  <si>
    <t xml:space="preserve"> จ. ก.1 กฟจ.(สน)137/2568</t>
  </si>
  <si>
    <t>ปรับปรุงระบบจำหน่ายหม้อแปลง 38-006583 ไฟตก บ.ป่าระกำ(คลองกระวาฬ) ม.1 ต.ท่าแยก อ.เมือง จ.สระแก้ว</t>
  </si>
  <si>
    <t>บ.โย่ง ภัทร์ไพบูลย์ไฟฟ้า จก. 143,368 บาท</t>
  </si>
  <si>
    <t xml:space="preserve"> จ. ก.1 กฟจ.(สน)135/2568</t>
  </si>
  <si>
    <t>บริษัท พี เอส ที คอนกรีต จำกัด 72,520 บาท</t>
  </si>
  <si>
    <t>บริษัท ไฮโวลท์ พลัส เอ็นจิเนียริ่งจำกัด 419,440 บาท</t>
  </si>
  <si>
    <t>ผลิตภัณฑ์คอนกรีตขาดแคลน จำนวน 2 รายการ</t>
  </si>
  <si>
    <t>บริษัท พี เอส ที คอนกรีต จำกัด 257,886 บาท</t>
  </si>
  <si>
    <t>พัสดุอุปกรณ์ขาดแคลน จำนวน 9 รายการ</t>
  </si>
  <si>
    <t>บริษัท 88 นพเก้า จำกัด 409,189 บาท</t>
  </si>
  <si>
    <t>บริษัท 88 นพเก้า จำกัด</t>
  </si>
  <si>
    <t>บริษัท พี เอส ที คอนกรีต จำกัด 289,356 บาท</t>
  </si>
  <si>
    <t xml:space="preserve">จ้างเหมาตัดต้นไม้ใกล้แนวระบบจำหน่ายไฟฟ้า 22 เควี. สถานีไฟฟ้าสระบุรี 1 ฟีดเดอร์ 6 ครั้งที่ 2/2568_x000D_
</t>
  </si>
  <si>
    <t>นายดอกไม้ บุ้งจันทร์ 52,000 บาท</t>
  </si>
  <si>
    <t>นายดอกไม้ บุ้งจันทร์</t>
  </si>
  <si>
    <t xml:space="preserve"> สจ.36/2568</t>
  </si>
  <si>
    <t xml:space="preserve">จ้างเหมาตัดต้นไม้ใกล้แนวระบบจำหน่ายไฟฟ้า 22 เควี. สถานีไฟฟ้าสระบุรี 5 ฟีดเดอร์ 1 ครั้งที่ 2/2568_x000D_
</t>
  </si>
  <si>
    <t>นายทนงเดช เพ็ชร์รักษ์ 79,000 บาท</t>
  </si>
  <si>
    <t>นายทนงเดช เพ็ชร์รักษ์</t>
  </si>
  <si>
    <t xml:space="preserve"> สจ.37/2568</t>
  </si>
  <si>
    <t>จ้างเหมาตัดต้นไม้ใกล้แนวระบบจำหน่ายไฟฟ้า 22 เควี. สถานีไฟฟ้าสระบุรี 5 ฟีดเดอร์ 7 ครั้งที่ 2/2568</t>
  </si>
  <si>
    <t>นาย ทวี สิงห์ทอง 142,000 บาท</t>
  </si>
  <si>
    <t>นาย ทวี สิงห์ทอง</t>
  </si>
  <si>
    <t xml:space="preserve"> สจ.35/2568</t>
  </si>
  <si>
    <t>จ้างเหมาตัดต้นไม้ใกล้แนวระบบจำหน่ายไฟฟ้า 22 เควี. สถานีไฟฟ้าสระบุรี 5 ฟีดเดอร์ 9 ครั้งที่ 2/2568</t>
  </si>
  <si>
    <t>นายทนงเดช เพ็ชร์รักษ์ 176,000 บาท</t>
  </si>
  <si>
    <t>เสาคอนกรีต 12 เมตร</t>
  </si>
  <si>
    <t>บริษัท พี เอส ที คอนกรีต จำกัด 476,364 บาท</t>
  </si>
  <si>
    <t>ห้างหุ้นส่วนจำกัด ยูไนเต็ด เทรดดิ้งแอนด์ เซอร์วิส 498,620 บาท</t>
  </si>
  <si>
    <t>บริษัท อีซี่ บาร์เทอร์ เอ็กซ์ตร้าจำกัด 406,814 บาท</t>
  </si>
  <si>
    <t>พัสดุอุปกรณ์ขาดแคลน จำนวน 3 รายการ</t>
  </si>
  <si>
    <t>บริษัท ชีฟเทน เอ็นจิเนียริ่ง จำกัด 362,088 บาท</t>
  </si>
  <si>
    <t>ผลิตภัณฑ์คอนกรีตขาดแคลน จำนวน 5 รายการ</t>
  </si>
  <si>
    <t>บริษัท พี เอส ที คอนกรีต จำกัด 447,102 บาท</t>
  </si>
  <si>
    <t>พัสดุอุปกรณ์ขาดแคลน จำนวน 2 รายการ</t>
  </si>
  <si>
    <t>ห้างหุ้นส่วนจำกัด ยูไนเต็ด เทรดดิ้งแอนด์ เซอร์วิส 456,890 บาท</t>
  </si>
  <si>
    <t>พัสดุอุปกรณ์ขาดแคลน จำนวน 7 รายการ</t>
  </si>
  <si>
    <t>บริษัท ชีฟเทน เอ็นจิเนียริ่ง จำกัด 177,980 บาท</t>
  </si>
  <si>
    <t>พัสดุอุปกรณ์ขาดแคลน จำนวน 4 รายการ</t>
  </si>
  <si>
    <t>บริษัท แพลททินัม แคร์ จำกัด 452,610 บาท</t>
  </si>
  <si>
    <t>ค่าซ่อมรถยนต์ทะเบียน 80-3944 อท</t>
  </si>
  <si>
    <t>นายสมเกียรติ กระจายแสง 53,500 บาท</t>
  </si>
  <si>
    <t>นายสมเกียรติ กระจายแสง</t>
  </si>
  <si>
    <t>ค่าซ่อมแซมรถยนต์ทะเบียน 81-4212 อท.</t>
  </si>
  <si>
    <t>บริษัท ธ เจริญเครน อินเตอร์ซัพพลายจำกัด 93,985 บาท</t>
  </si>
  <si>
    <t>บริษัท ธ เจริญเครน อินเตอร์ซัพพลายจำกัด</t>
  </si>
  <si>
    <t>ค่าซ่อมยานพาหนะ (เปลี่ยนยาง)</t>
  </si>
  <si>
    <t>หจก.อ่างทองการยาง 75,600 บาท</t>
  </si>
  <si>
    <t>หจก.อ่างทองการยาง</t>
  </si>
  <si>
    <t>งานปักเสา-พาดสายไฟฟ้า</t>
  </si>
  <si>
    <t>คัดเลือก</t>
  </si>
  <si>
    <t>ห้างหุ้นส่วนจำกัด อนุจนา การไฟฟ้า56 412,000 บาท</t>
  </si>
  <si>
    <t>ห้างหุ้นส่วนจำกัด อนุจนา การไฟฟ้า56</t>
  </si>
  <si>
    <t>จ้างงานติดตั้ง Snake Guard ระบบส่ง 115 kV ช่วงสายส่ง สฟ.ปราจีนบุรี2 - สฟ.สระแก้ว</t>
  </si>
  <si>
    <t>นายสมมาตร  เทียนชุบ 64,617 บาท</t>
  </si>
  <si>
    <t>นายสมมาตร  เทียนชุบ</t>
  </si>
  <si>
    <t>จ้างงาน 55-001106 ไฟตกระยะทางไกล บ้านเกษตร ม.1 ต,ลาดตะเคียน</t>
  </si>
  <si>
    <t>ห้างหุ้นส่วนจำกัด ช่างทอง การไฟฟ้า 83,038 บาท</t>
  </si>
  <si>
    <t>ห้างหุ้นส่วนจำกัด ช่างทอง การไฟฟ้า</t>
  </si>
  <si>
    <t>จ้างติดตั้ง Snake Guard เสาส่ง 115 kV ช่วงสายส่ง สฟ.ปราจีนบุรี 2 - สฟ.สระแก้ว บริเวณร้านเจ๊จุกพืชไร่ ถึงศูนย์วิจัยสัตย์ปีก</t>
  </si>
  <si>
    <t>นายสมมาตร  เทียนชุบ 263,766 บาท</t>
  </si>
  <si>
    <t>ค่าแก้ไขขัดเคลือบผิวแกนกระบอกเครนชำรุด 81-1380 ปจ</t>
  </si>
  <si>
    <t>บริษัท ธ เจริญเครน อินเตอร์ซัพพลายจำกัด 62,702 บาท</t>
  </si>
  <si>
    <t>บริษัท เคเอสเอพี ซัพพลาย จำกัด 459,030 บาท</t>
  </si>
  <si>
    <t>จัดซื้อคอน (คอร.)สปัน ขนาด 12x12x2 M.</t>
  </si>
  <si>
    <t>บริษัท พี เอส ที คอนกรีต จำกัด 40,510 บาท</t>
  </si>
  <si>
    <t>จัดซื้อสายอลูมิเนียมตีเกลียว ขนาด 95 ต.มม.</t>
  </si>
  <si>
    <t>ห้างหุ้นส่วนจำกัด ยูไนเต็ด เทรดดิ้งแอนด์ เซอร์วิส 98,868 บาท</t>
  </si>
  <si>
    <t xml:space="preserve">อุปกรณ์ติดตั้งโซล่าเซลล์ สถานีไฟฟ้าดอนพุด </t>
  </si>
  <si>
    <t>บริษัท ยูคอร์ป จำกัด 205,597 บาท</t>
  </si>
  <si>
    <t>บริษัท ยูคอร์ป จำกัด</t>
  </si>
  <si>
    <t>ห้างหุ้นส่วนจำกัด ยูไนเต็ด เทรดดิ้งแอนด์ เซอร์วิส 359,520 บาท</t>
  </si>
  <si>
    <t>บริษัท พี เอส ที คอนกรีต จำกัด 106,825 บาท</t>
  </si>
  <si>
    <t>จัดซื้อ มิเตอร์</t>
  </si>
  <si>
    <t>บริษัท ทราโฟพาร์ท จำกัด 74,633 บาท</t>
  </si>
  <si>
    <t>ค่าซื้อน้ำมันเชื้อเพลิงและหล่อลื่น</t>
  </si>
  <si>
    <t>ธนาคารทหารไทยธนชาต จำกัด(มหาชน) 72,742 บาท</t>
  </si>
  <si>
    <t>ธนาคารทหารไทยธนชาต จำกัด(มหาชน)</t>
  </si>
  <si>
    <t>อุปกรณ์ความปลอดภัย</t>
  </si>
  <si>
    <t>บริษัท ชีฟเทน เอ็นจิเนียริ่ง จำกัด 49,969 บาท</t>
  </si>
  <si>
    <t xml:space="preserve">อุปกรณ์ความปลอดภัย	</t>
  </si>
  <si>
    <t>บริษัท อัพไลน์ เทคโนโลยี จำกัด 44,459 บาท</t>
  </si>
  <si>
    <t>ค่าซ่อมบำรุง อาคาร</t>
  </si>
  <si>
    <t>หจก.วงศ์กิติวัฒณ์ก่อสร้าง 44,298 บาท</t>
  </si>
  <si>
    <t>หจก.วงศ์กิติวัฒณ์ก่อสร้าง</t>
  </si>
  <si>
    <t>งานปรับปรุวไฟตก ม.7 ต.หนองสรวง</t>
  </si>
  <si>
    <t>บริษัท ที.เอ็น.เอ็นจิเนียริ่ง 1998จำกัด 54,664 บาท</t>
  </si>
  <si>
    <t>บริษัท ที.เอ็น.เอ็นจิเนียริ่ง 1998จำกัด</t>
  </si>
  <si>
    <t>งานปรับปรุง ไฟตก แถวหมู่บ้านศิริวรรณ</t>
  </si>
  <si>
    <t>บริษัท เพาว์เวอร์ พี 957 จำกัด 68,072 บาท</t>
  </si>
  <si>
    <t>บริษัท เพาว์เวอร์ พี 957 จำกัด</t>
  </si>
  <si>
    <t xml:space="preserve">จ้างเหมาบุคคลภายนอกจัดส่งหนังสือแจ้งเตือนค่าไฟฟ้า ด้วยโปรแกรม Invoice Notification System (INSx) ปี ๒๕๖๙ </t>
  </si>
  <si>
    <t>บริษัท สดุดียี่สิบสาม จำกัด 494,340 บาท</t>
  </si>
  <si>
    <t>บริษัท สดุดียี่สิบสาม จำกัด</t>
  </si>
  <si>
    <t xml:space="preserve"> จ.021/2568</t>
  </si>
  <si>
    <t>ซื้อน้ำมันเชื้อเพลิงของรถยนต์ (ฟลีทการ์ด) ประจำเดือน ตุลาคม 2568 ใช้งาน กฟส.บางปะหัน และ กฟส.ในสังกัด</t>
  </si>
  <si>
    <t>บริษัท ทิพย์มณีปิโตรเลียม จำกัด, ห้างหุ้นส่วนจำกัด รักขิโตปิโตรเลียม, บริษัท ออยล์พลัส จำกัด 75,320 บาท</t>
  </si>
  <si>
    <t>บริษัท ทิพย์มณีปิโตรเลียม จำกัด, ห้างหุ้นส่วนจำกัด รักขิโตปิโตรเลียม, บริษัท ออยล์พลัส จำกัด</t>
  </si>
  <si>
    <t>จ้างเหมาขยายเขตระบบจำหน่ายย้ายแนวแรงสูง บริษัทบ้านขล้อวัฒนา ม.1 ต.บ้านขล้อ อ.บางปะหัน</t>
  </si>
  <si>
    <t>หจก.ฟิวส์อิเล็คทริค 99,725 บาท</t>
  </si>
  <si>
    <t>หจก.ฟิวส์อิเล็คทริค</t>
  </si>
  <si>
    <t>ค่าจ้างรักษาความปลอดภัย ต.ค.68</t>
  </si>
  <si>
    <t>ค่าตอบแทนจดหน่วยแจ้งหนี้ ก.ย.68</t>
  </si>
  <si>
    <t>บริษัท กู๊ดเวย์ โฮลดิ้ง จำกัด 68,469 บาท</t>
  </si>
  <si>
    <t>บริษัท กู๊ดเวย์ โฮลดิ้ง จำกัด</t>
  </si>
  <si>
    <t>ค่าแรงจ้างเหมา พขร.บริษัท ต.ค.68</t>
  </si>
  <si>
    <t>บริษัท สยามราชธานี จำกัด (มหาชน) 55,333 บาท</t>
  </si>
  <si>
    <t>บริษัท สยามราชธานี จำกัด (มหาชน)</t>
  </si>
  <si>
    <t>ค่าเชื้อเพลิงยานพาหนะ ต.ค.68</t>
  </si>
  <si>
    <t>ธนาคารทหารไทยธนชาต จำกัด (มหาชน) 70,980 บาท</t>
  </si>
  <si>
    <t>ค่าแรงจ้างเหมา-ฉ.นายเพ็ชร นาคแก้ว</t>
  </si>
  <si>
    <t>นายมานูญ พูลศรี 48,482 บาท</t>
  </si>
  <si>
    <t>นายมานูญ พูลศรี</t>
  </si>
  <si>
    <t>ฉ.บ.ยูนิค เอ็นจิเนียริ่ง แอนด์ คอนสตรัคชั่น</t>
  </si>
  <si>
    <t>หจก.ฟิวส์อิเล็คทริค 84,635 บาท</t>
  </si>
  <si>
    <t>จ้างเหมาตัดต้นไม้ใกล้แนวระบบสายส่ง 115 เควี และระบบจำหน่าย 22 เควี สถานีสามโคก</t>
  </si>
  <si>
    <t>นายสุริยา  เรืองเดช 244,800 บาท</t>
  </si>
  <si>
    <t>นายสุริยา  เรืองเดช</t>
  </si>
  <si>
    <t xml:space="preserve">จ้างขยายเขต ชย.22เควีประกันสังคม-วัดเสด็จ </t>
  </si>
  <si>
    <t>บริษัท กนกวรรณ แอนด์ ชนาธิปการไฟฟ้า จำกัด 127,359 บาท</t>
  </si>
  <si>
    <t>บริษัท กนกวรรณ แอนด์ ชนาธิปการไฟฟ้า จำกัด</t>
  </si>
  <si>
    <t>รักษาความปลอดภัย ต.ค.2568</t>
  </si>
  <si>
    <t>จ้างเหมาค่าแรงงานขยายเขตฯ สถานีตำรวจทางหลวง1 กองกำกับการ1 (อยุธยา)</t>
  </si>
  <si>
    <t>บริษัท พาทรัพย์ เอ็นจิเนียริ่งแอนด์ ซัพพลาย จำกัด 48,806 บาท</t>
  </si>
  <si>
    <t>บริษัท พาทรัพย์ เอ็นจิเนียริ่งแอนด์ ซัพพลาย จำกัด</t>
  </si>
  <si>
    <t>น้ำมันFleetCard ต.ค.2568</t>
  </si>
  <si>
    <t>ธนาคาร กรุงไทย จำกัด (มหาชน) 44,595 บาท</t>
  </si>
  <si>
    <t>ค่าแรงจ้างเหมา ปรับปรุงระบบไฟฟ้าตู้ทำน้้ำดื่มในโรงเรียน 4 แห่ง</t>
  </si>
  <si>
    <t>นายณฐมน อุทะทูล 53,000 บาท</t>
  </si>
  <si>
    <t>นายณฐมน อุทะทูล</t>
  </si>
  <si>
    <t>จ้างเหมาค่าแรงงานขยายเขตฯ อบต.พยอม(ย้าย)</t>
  </si>
  <si>
    <t>บริษัททีเอสดับบลิว อิเล็คทริค จำกัด 50,558 บาท</t>
  </si>
  <si>
    <t>บริษัททีเอสดับบลิว อิเล็คทริค จำกัด</t>
  </si>
  <si>
    <t xml:space="preserve">จ้างเหมาก่อสร้างปรับปรุงระบบจำหน่ายไฟฟ้า ชื่องาน PEA 29-000118 โหลดเกิน ก่อนถึงสถานีรถไฟเชียงรากฯ_x000D_
</t>
  </si>
  <si>
    <t>บริษัท พาทรัพย์ เอ็นจิเนียริ่ง แอนด์ ซัพพลาย จำกัด      131,454 บาท</t>
  </si>
  <si>
    <t xml:space="preserve">บริษัท พาทรัพย์ เอ็นจิเนียริ่ง แอนด์ ซัพพลาย จำกัด     </t>
  </si>
  <si>
    <t xml:space="preserve"> ก.1 ปนอ.(ปบ) 203/2568</t>
  </si>
  <si>
    <t xml:space="preserve">จ้างเหมาก่อสร้างปรับปรุงระบบจำหน่ายไฟฟ้า ชื่องาน “MV-BLS01-ปป.22 เควี ซอยพยอม 20”	</t>
  </si>
  <si>
    <t>บริษัท พาทรัพย์ เอ็นจิเนียริ่ง แอนด์ ซัพพลาย จำกัด      229,771 บาท</t>
  </si>
  <si>
    <t xml:space="preserve"> ก.1 ปนอ.(ปบ) 188/2568</t>
  </si>
  <si>
    <t>จ้างเหมาปฏิบัติงานเกี่ยวกับงานปรับปรุงระบบไฟฟ้า ตามโครงการ PEA ยกระดับความปลอดภัยตู้ทำน้ำดื่ม</t>
  </si>
  <si>
    <t>นายสำรวย   อ่อนละม่อม 67,000 บาท</t>
  </si>
  <si>
    <t>นายสำรวย   อ่อนละม่อม</t>
  </si>
  <si>
    <t>จ้างเหมารักษาความปลอดภัย (เดือน ต.ค.2568)</t>
  </si>
  <si>
    <t>จ้างจดหน่วย-จัดพิมพ์-ส่งใบแจ้งค่าไฟฟ้า</t>
  </si>
  <si>
    <t>บริษัท เอเพ็ค ซินเนอยี่ จำกัด 73,903 บาท</t>
  </si>
  <si>
    <t>บริษัท เอเพ็ค ซินเนอยี่ จำกัด</t>
  </si>
  <si>
    <t>ค่าแรง-คนงานทั่วไป พขร. (บ)</t>
  </si>
  <si>
    <t>บริษัท สยามราชธานี จำกัด(มหาชน) 76,594 บาท</t>
  </si>
  <si>
    <t>ค่าน้ำมันเชื้อเพลิง เดือน ต.ค.2568</t>
  </si>
  <si>
    <t>ธนาคาร กรุงไทย จำกัด (มหาชน) 48,836 บาท</t>
  </si>
  <si>
    <t>จ้างจดหน่วย-จัดพิมพ์-ส่งใบแจ้งเตือนค่าไฟฟ้า-สถานที่ราชการ</t>
  </si>
  <si>
    <t>บริษัท เอเพ็ค ซินเนอยี่ จำกัด 73,623 บาท</t>
  </si>
  <si>
    <t>ค่าจ้างเหมาติดตั้งอุปกรณ์ปลอดภัยตู้น้ำดื่ม</t>
  </si>
  <si>
    <t>หจก.ฟิวส์อิเล็คทริค 65,270 บาท</t>
  </si>
  <si>
    <t>ค่าน้ำมันเชื้ิิอเพลิง</t>
  </si>
  <si>
    <t>ธนาคารกรุงไทย จำกัด(มหาชน)สาขาสำนักงานใหญ่ 68,340 บาท</t>
  </si>
  <si>
    <t>ค่าพนักงานขับรถ</t>
  </si>
  <si>
    <t>บริษัท สยามราชธานี จำกัด(มหาชน) 71,119 บาท</t>
  </si>
  <si>
    <t>ตามอนุมัติเลขที่ ก.1 กฟส.พพบ. (กส) 1182/2568 ลว. 7 พฤศจิกายน 2568 รายงานผลจ้างซ่อมบำรุงรักษารถยนต์หมายเลขทะเบียน 81-9304 สระบุรี</t>
  </si>
  <si>
    <t>ห้างหุ้นส่วนจำกัด ที.เค.เครนเซอร์วิส 47,829 บาท</t>
  </si>
  <si>
    <t>ห้างหุ้นส่วนจำกัด ที.เค.เครนเซอร์วิส</t>
  </si>
  <si>
    <t>ตามอนุมัติเลขที่ ก.1กฟส.พพบ.1244/2568 รายงานผลการจัดจ้าง และขออนุมัติสั่งเปลี่ยนยางรถยนตืหมายเลขทะเบียน 86-0125 สระบุรี</t>
  </si>
  <si>
    <t>บริษัท ทีเอ็มดี ทรัค เซอร์วิส จำกัด 64,200 บาท</t>
  </si>
  <si>
    <t>บริษัท เจพีซี อีเล็กทริค คอร์ปจำกัด 59,278 บาท</t>
  </si>
  <si>
    <t>บริษัท เจพีซี อีเล็กทริค คอร์ปจำกัด 161,442 บาท</t>
  </si>
  <si>
    <t>ขยายเขต ฉ.กฟส.วังม่วง - ธนบดี พัฒนเจริญ C-68-G-MKLSR.0080.02.1</t>
  </si>
  <si>
    <t>หจก.ปิยนันท์ การไฟฟ้า 83,535 บาท</t>
  </si>
  <si>
    <t>หจก.ปิยนันท์ การไฟฟ้า</t>
  </si>
  <si>
    <t>จ้างเหมาซ่อมแซมหม้อแปลงชำรุด</t>
  </si>
  <si>
    <t>ร้าน รุ่งโรจน์โคตรรุ่งเรือง อี.เพาเวอร์ 94,695 บาท</t>
  </si>
  <si>
    <t>ร้าน รุ่งโรจน์โคตรรุ่งเรือง อี.เพาเวอร์</t>
  </si>
  <si>
    <t>จัดเช่ารถยนต์ เดือน พฤศจิกายน 2568 ทะเบียน 2ขภ 2082 กทม./2ขล 4880 กทม./4ขช 7662 กทม. จำนวน 3 คัน</t>
  </si>
  <si>
    <t>บริษัท ไทย วี.พี.คอร์ปอเรชั่น จำกัด 46,500 บาท</t>
  </si>
  <si>
    <t>บริษัท ไทย วี.พี.คอร์ปอเรชั่น จำกัด</t>
  </si>
  <si>
    <t xml:space="preserve"> ผกส.0329/2568</t>
  </si>
  <si>
    <t>จ้างซื้อ ยาง ยี่ห้อบริดจสโตน ของรถยนต์หมายเลขทะเบียน 83-9995 ปทุมธานี</t>
  </si>
  <si>
    <t>บริษัท ไทร์ฟอร์ยู จำกัด 43,200 บาท</t>
  </si>
  <si>
    <t>บริษัท ไทร์ฟอร์ยู จำกัด</t>
  </si>
  <si>
    <t xml:space="preserve"> ผกส.0286/2568</t>
  </si>
  <si>
    <t>จ้างซื้อ ยาง ยี่ห้อ บริดจสโตน ของรถยนต์หมายเลขทะเบียน  83-5807 ปทุมธานี</t>
  </si>
  <si>
    <t xml:space="preserve"> ผกส.0307/2568</t>
  </si>
  <si>
    <t>จ้างเหมาปรับปรุงห้องศูนย์สั่งการระบบไฟฟ้า,ศาลาพักผ่อน และบริเวณรอบอาคาร ของสำนักงาน กฟส.รังสิต</t>
  </si>
  <si>
    <t>นายเอกชัย คงประทีป 45,600 บาท</t>
  </si>
  <si>
    <t>นายเอกชัย คงประทีป</t>
  </si>
  <si>
    <t xml:space="preserve"> ผกส.0320/2568</t>
  </si>
  <si>
    <t>รายงานขอซื้อน้ำมันเชื้อเพลิง ประจำเดือน ธันวาคม 2568 (TTB)</t>
  </si>
  <si>
    <t>ธนาคารทหารไทยธนชาต จำกัด(มหาชน) 51,973 บาท</t>
  </si>
  <si>
    <t xml:space="preserve"> ผกส.0342/2569</t>
  </si>
  <si>
    <t>บริษัท ช้อปช้อป จำกัด 282,480 บาท</t>
  </si>
  <si>
    <t>LIGHTNING ARRESTER COVERS</t>
  </si>
  <si>
    <t>บริษัท ช้อปช้อป จำกัด 41,495 บาท</t>
  </si>
  <si>
    <t>SPLICING SLEEVE TENSIONLESS COVERS</t>
  </si>
  <si>
    <t>บริษัท ช้อปช้อป จำกัด 173,875 บาท</t>
  </si>
  <si>
    <t>บริษัท ยูทีดี โปรดักส์ กรุ๊ป จำกัด 141,240 บาท</t>
  </si>
  <si>
    <t>ห้างหุ้นส่วนจำกัด ยูไนเต็ด เทรดดิ้งแอนด์ เซอร์วิส 61,555 บาท</t>
  </si>
  <si>
    <t>เหล็กคอนเคเบิลอากาศทางโค้ง ระบบ 22 เควี และ 33 เควี ตามแบบเลขที่ SA4-015/44007</t>
  </si>
  <si>
    <t>ห้างหุ้นส่วนจำกัด ยูไนเต็ด เทรดดิ้งแอนด์ เซอร์วิส 74,941 บาท</t>
  </si>
  <si>
    <t>ANIMAL BARRIER</t>
  </si>
  <si>
    <t>บริษัท เซเว่นเดย์ ช้อปนาวว์จำกัด 80,806 บาท</t>
  </si>
  <si>
    <t>บริษัท เซเว่นเดย์ ช้อปนาวว์จำกัด</t>
  </si>
  <si>
    <t>CUTOUT BRACKET</t>
  </si>
  <si>
    <t>บริษัท เซเว่นเดย์ ช้อปนาวว์จำกัด 81,499 บาท</t>
  </si>
  <si>
    <t>ลูกถ้วยแบบโพสท์ 7.5 เควี สำหรับสถานีเปลี่ยนแรงดัน ANSI TR-202</t>
  </si>
  <si>
    <t>บริษัท เซเว่นเดย์ ช้อปนาวว์จำกัด 335,634 บาท</t>
  </si>
  <si>
    <t>บริษัท พี เอส ที คอนกรีต จำกัด 297,728 บาท</t>
  </si>
  <si>
    <t>บริษัท พี เอส ที คอนกรีต จำกัด 109,252 บาท</t>
  </si>
  <si>
    <t>เสาตอม่อ คอร.ขนาด 0.25X0.25 ม. ยาว 4.50 ม.</t>
  </si>
  <si>
    <t>บริษัท พี เอส ที คอนกรีต จำกัด 89,452 บาท</t>
  </si>
  <si>
    <t>ชุดดวงโคมไฟฟ้าถนนชนิดหลอด Light-Emitting Diode (LED) ขนาดไม่เกิน 20 วัต|ต์ พร้อมอุปกรณ์ประกอบ</t>
  </si>
  <si>
    <t>บริษัท แพลททินัม แคร์ จำกัด 272,208 บาท</t>
  </si>
  <si>
    <t>บริษัท ชีฟเทน เอ็นจิเนียริ่ง จำกัด 354,705 บาท</t>
  </si>
  <si>
    <t>ล่อฟ้า 250-500 โวลท์ 2.5-5.0 กิโลแอมป์</t>
  </si>
  <si>
    <t>บริษัท ชีฟเทน เอ็นจิเนียริ่ง จำกัด 43,335 บาท</t>
  </si>
  <si>
    <t>บริษัท ชีฟเทน เอ็นจิเนียริ่ง จำกัด 60,605 บาท</t>
  </si>
  <si>
    <t>บริษัท ชีฟเทน เอ็นจิเนียริ่ง จำกัด 83,588 บาท</t>
  </si>
  <si>
    <t>บริษัท ชีฟเทน เอ็นจิเนียริ่ง จำกัด 344,240 บาท</t>
  </si>
  <si>
    <t>บริษัท พี เอส ที คอนกรีต จำกัด 135,034 บาท</t>
  </si>
  <si>
    <t>บริษัท พี เอส ที คอนกรีต จำกัด 84,744 บาท</t>
  </si>
  <si>
    <t>บริษัท พี เอส ที คอนกรีต จำกัด 119,866 บาท</t>
  </si>
  <si>
    <t>จ้างเหมางานปรับปรุงระบบไฟฟ้า-MV-LLM06VB-01 ปป.SPACER บ้านฟ้าเฟส8 หมายเลขงาน I-67-G-LLA67.HB.2056</t>
  </si>
  <si>
    <t>บริษัท พ.พิมทองธุรกิจ 999 จำกัด 61,311 บาท</t>
  </si>
  <si>
    <t>บริษัท พ.พิมทองธุรกิจ 999 จำกัด</t>
  </si>
  <si>
    <t>จ้างเหมาขยายเขตระบบจำหน่ายไฟฟ้า ชื่องาน ฉ.บ.ซีบี ออร์กาไนเซอร์ หมายเลขงาน C-68-G-LLACS.0081</t>
  </si>
  <si>
    <t>บริษัท กิติ เอ็นจิเนียริ่ง จำกัด 63,665 บาท</t>
  </si>
  <si>
    <t>บริษัท กิติ เอ็นจิเนียริ่ง จำกัด</t>
  </si>
  <si>
    <t>ค่าแรงพร้อมค่าพัสดุเข้างาน งานขยายเขตระบบไฟฟ้า_x000D_
ฉ.โครงการส่งน้ำและบำรุงรักษารังสิตใต้_x000D_
หมายเลขงาน WBS:C-68-G-LLACS.0172</t>
  </si>
  <si>
    <t>บริษัท กิติ เอ็นจิเนียริ่ง จำกัด 80,999 บาท</t>
  </si>
  <si>
    <t>จ้างเหมาขยายเขตระบบจำหน่าย สำนักงานเทศบาลตำบลบางไทร(แห่งใหม่) หมู่1 ตำบลบางไทร อำเภอบางไทร จังหวัดพระนครศรีอยุธยา</t>
  </si>
  <si>
    <t>บริษัท กนกวรรณ แอนด์ ชนาธิปการไฟฟ้า จำกัด 195,121 บาท</t>
  </si>
  <si>
    <t>จ้างเหมาขยายเขตระบบจำหน่าย วัดอุทัยธรรมาราม หมู่10 ตำบลบางไทร อำเภอบางไทร จังหวัดพระนครศรีอยุธยา</t>
  </si>
  <si>
    <t>บริษัท กนกวรรณ แอนด์ ชนาธิปการไฟฟ้า จำกัด 107,102 บาท</t>
  </si>
  <si>
    <t>Transformer 160 kVA 3 phase .22-0.4/0.23 kV Dyn11. withstand short circu|it</t>
  </si>
  <si>
    <t>บริษัท ไทยแมกซ์เวลอิเลคทริค จำกัด 199,020 บาท</t>
  </si>
  <si>
    <t>บริษัท ไทยแมกซ์เวลอิเลคทริค จำกัด</t>
  </si>
  <si>
    <t>เป็นผู้มีคุณสมบัติเเละข้อเสนอทางด้านเทคนิคถูกต้องครบถ้วนเเละเป็นผู้ชนะการเสนอราคาตามกฎกระทรวงกำหนดพัสดุและวิธีการจัดซื้อจัดจ้างพัสดุที่รัฐต้องการส่งเสริมหรือสนับสนุน (ฉบับที่ 2) พ.ศ. 2563</t>
  </si>
  <si>
    <t>จ้างเหมาเเรงงาน งานกำนันสามารถ</t>
  </si>
  <si>
    <t>บริษัทกนกวรรณ แอนด์ชนาธิป การไฟฟ้า จำกัด 53,572 บาท</t>
  </si>
  <si>
    <t>บริษัทกนกวรรณ แอนด์ชนาธิป การไฟฟ้า จำกัด</t>
  </si>
  <si>
    <t>จ้างเหมา รื้อย้ายพร้อมติดตั้งเครื่องปรับอากาศ สนง.(ชั่วคราว)</t>
  </si>
  <si>
    <t>หจก.ชัยวิวัฒน์ เอ็นจิเนียริ่ง 98,226 บาท</t>
  </si>
  <si>
    <t>หจก.ชัยวิวัฒน์ เอ็นจิเนียริ่ง</t>
  </si>
  <si>
    <t>ซื้อมิเตอร์ 5(100)</t>
  </si>
  <si>
    <t>บ.ทราโฟพาร์ท จำกัด 74,633 บาท</t>
  </si>
  <si>
    <t>บ.ทราโฟพาร์ท จำกัด</t>
  </si>
  <si>
    <t>บริษัท อีซี่ บาร์เทอร์ จำกัด 406,814 บาท</t>
  </si>
  <si>
    <t>บริษัท ชีฟเทน เอ็นจิเนียริ่ง จำกัด 148,195 บาท</t>
  </si>
  <si>
    <t>ห้างหุ้นส่วนจำกัด ยูไนเต็ด เทรดดิ้งแอนด์ เซอร์วิส 203,407 บาท</t>
  </si>
  <si>
    <t>บริษัท บีซีซี เวนเจอร์ส จำกัด 211,860 บาท</t>
  </si>
  <si>
    <t>บริษัท พี เอส ที คอนกรีต จำกัด 364,175 บาท</t>
  </si>
  <si>
    <t>บริษัท อีซี่ บาร์เทอร์ จำกัด 203,407 บาท</t>
  </si>
  <si>
    <t>บริษัท พี เอส ที คอนกรีต จำกัด 498,577 บาท</t>
  </si>
  <si>
    <t>บริษัท ทราโฟพาร์ท จำกัด 140,489 บาท</t>
  </si>
  <si>
    <t>เสาตอม่อ คอร. ขนาด 0.36X0.36 เมตร ยาว 4.50 ม.</t>
  </si>
  <si>
    <t>บริษัท ส. อรุณ คอนกรีต ปทุมธานีจำกัด 416,872 บาท</t>
  </si>
  <si>
    <t>บริษัท พี เค อาร์ เทรดดิ้ง จำกัด 282,480 บาท</t>
  </si>
  <si>
    <t>ลวดอลูมิเนียมกลม 4.0 มม.</t>
  </si>
  <si>
    <t>บริษัท ทราโฟพาร์ท จำกัด 43,442 บาท</t>
  </si>
  <si>
    <t>บริษัท พี เอส ที คอนกรีต จำกัด 67,517 บาท</t>
  </si>
  <si>
    <t>บริษัท พี เอส ที คอนกรีต จำกัด 99,938 บาท</t>
  </si>
  <si>
    <t>บริษัท พี เอส ที คอนกรีต จำกัด 75,705 บาท</t>
  </si>
  <si>
    <t>บริษัท พี เอส ที คอนกรีต จำกัด 56,068 บาท</t>
  </si>
  <si>
    <t>บริษัท พี เอส ที คอนกรีต จำกัด 62,546 บาท</t>
  </si>
  <si>
    <t>บริษัท ชีฟเทน เอ็นจิเนียริ่ง จำกัด 410,880 บาท</t>
  </si>
  <si>
    <t>บริษัท ทีพีบีเอส ซัพพลาย จำกัด 249,310 บาท</t>
  </si>
  <si>
    <t>บริษัท ทราโฟพาร์ท จำกัด 406,814 บาท</t>
  </si>
  <si>
    <t>ขออนุมัติเบิกค่าตอบแทนจดหน่วยพร้อมแจ้งค่าไฟฟ้า (อ.คลองหาด) เดือน ตุลาคม 2568</t>
  </si>
  <si>
    <t>หจก.ศรีราชาเพาเวอร์เซอร์วิส 83,895 บาท</t>
  </si>
  <si>
    <t>หจก.ศรีราชาเพาเวอร์เซอร์วิส</t>
  </si>
  <si>
    <t xml:space="preserve"> ก.1กฟส.วฒ.ผบค.314/2568</t>
  </si>
  <si>
    <t>รายงานขอซื้อน้ำมันเชื้อเพลิงสำหรับรถยนต์เพื่อใช้ในการปฏิบัติงาน กฟส.วัฒนานคร  ประจำเดือน พฤศจิกายน  2568</t>
  </si>
  <si>
    <t>บมจ.ธนาคารกรุงไทย 54,602 บาท</t>
  </si>
  <si>
    <t xml:space="preserve"> ก.1.กฟส.วฒ.(กป)646/2568</t>
  </si>
  <si>
    <t>ย้ายแนวแรงต่ำออกจากที่ดินบ้านหนองสลักได ม.12 ต.ผักขะ อ.วัฒนานคร จ.สระแก้ว</t>
  </si>
  <si>
    <t>นายกฤษ ใจมา 62,847 บาท</t>
  </si>
  <si>
    <t>นายกฤษ ใจมา</t>
  </si>
  <si>
    <t xml:space="preserve"> ก.1 กฟส.วฒ.(สน)1967/2568</t>
  </si>
  <si>
    <t>จ้างติดตั้งอุปกรณ์ตัดตอนระบบจำหน่ายแรงสูง Dropout Fuse Cutout กฟส.ศรีมโหสถ</t>
  </si>
  <si>
    <t>นายใหม่  สุยะระ 69,500 บาท</t>
  </si>
  <si>
    <t>นายใหม่  สุยะระ</t>
  </si>
  <si>
    <t>จ้างติดตั้งอุปกรณ์ตัดตอนระบบจำหน่ายแรงสูง Dropout Fuse Cutout กฟส.ท่าตูม</t>
  </si>
  <si>
    <t>นายใหม่  สุยะระ 69,800 บาท</t>
  </si>
  <si>
    <t>กฟส.ศม. -โครงการคลาสสิคโฮม เอสสดใส</t>
  </si>
  <si>
    <t>นายสุเทพ ไพเราะ 78,256 บาท</t>
  </si>
  <si>
    <t>นายสุเทพ ไพเราะ</t>
  </si>
  <si>
    <t>ค่าน้ำมันเชื้อเพลิง Fleet Card ประจำเดือน ตุลาคม 2568</t>
  </si>
  <si>
    <t>ธนาคาร กรุงไทย จำกัด (มหาชน) 64,470 บาท</t>
  </si>
  <si>
    <t>จ้างเหมารถสว่านดำเนินการขุดหลุมงานก่อสร้างขยายเขตฯ กฟส.ศม. - บ้านหนองแสง หมู่ 6  ต.กรอกสมบูรณ์</t>
  </si>
  <si>
    <t>นายบุญเรียน  ดวงประเสริฐ 64,200 บาท</t>
  </si>
  <si>
    <t>นายบุญเรียน  ดวงประเสริฐ</t>
  </si>
  <si>
    <t>ค่าแรงจ้างเหมางานขยายเขตฯ กฟส.ศม. - ไฟสาธารณะบ้านหนองปรือน้อย</t>
  </si>
  <si>
    <t>นายบุญเรียน  ดวงประเสริฐ 47,168 บาท</t>
  </si>
  <si>
    <t>ค่าแรงจ้างเหมางานขยายเขตฯ กฟส.ศม. - ไฟสาธารณะบ้านหนองกาน้ำ</t>
  </si>
  <si>
    <t>นายธนกฤต สุยะระ 52,815 บาท</t>
  </si>
  <si>
    <t>นายธนกฤต สุยะระ</t>
  </si>
  <si>
    <t>ค่าแรงจ้างเหมางานขยายเขตฯ กฟส.ศม. - ไฟสาธารณะบ้านหนองระเนตร</t>
  </si>
  <si>
    <t>บริษัท พ.สกุลเพชร จำกัด 52,126 บาท</t>
  </si>
  <si>
    <t>บริษัท พ.สกุลเพชร จำกัด</t>
  </si>
  <si>
    <t>ค่าแรงจ้างเหมางานขยายเขตฯ กฟส.ศม. - ไฟสาธารณะบ้านคลองสมบูรณ์ จุด 1</t>
  </si>
  <si>
    <t>บริษัท พ.สกุลเพชร จำกัด 65,508 บาท</t>
  </si>
  <si>
    <t>ค่าแรงจ้างเหมางานขยายเขตฯ กฟส.ศม. - ไฟสาธารณะบ้านสีเสียดไทรงาม</t>
  </si>
  <si>
    <t>นายชัตร์  ไพเราะ 43,946 บาท</t>
  </si>
  <si>
    <t>นายชัตร์  ไพเราะ</t>
  </si>
  <si>
    <t>กฟส.ศม.-ไฟสาธารณะบ้านหัวหว้า จุด 2</t>
  </si>
  <si>
    <t>หจก.ส.สำอางค์เอ็นจิเนียริ่ง 63,269 บาท</t>
  </si>
  <si>
    <t>หจก.ส.สำอางค์เอ็นจิเนียริ่ง</t>
  </si>
  <si>
    <t>อนุมัติรายงานขอซื้อขอจ้างฯ ผจก.กฟส.สคก.ลว.10 พฤศจิกายน 2568 รายงานขอจัดซื้อน้ำมันเชื้อเพลิง ประจำเดือน ตุลาคม 2568  จำนวน 1 รายการ งบทำการประจำปี2568 โดยวิธีเฉพาะเจาะจง เป็นเงิน 52,011.84.- บาท (ราคารวมภาษีมูลค่าเพิ่ม)</t>
  </si>
  <si>
    <t>ธนาคารกรุงไทย ราคาที่เสนอ 52,011.84.- บาท รวมภาษีมูลค่าเพิ่ม 52,012 บาท</t>
  </si>
  <si>
    <t>ธนาคารกรุงไทย ราคาที่เสนอ 52,011.84.- บาท รวมภาษีมูลค่าเพิ่ม</t>
  </si>
  <si>
    <t>อนุมัติรายงานขอซื้อขอจ้างฯ ผจก.กฟส.สคก.ลว.28 ตุลาคม 2568 รายงานขอจ้างเหมางานขยายเขตระบบจำหน่าย กฟส.สามโคก - นายคณิศร พุกประเสริฐ  จำนวน 1 งาน _x000D_
งบงานขยายเขตระบบจำหน่าย ประจำปี2568 โดยวิธีเฉพาะเจาะจง เป็นเงิน 43,932.06.- บาท (ราคารวมภาษีมูลค่าเพิ่ม)</t>
  </si>
  <si>
    <t>ห้างหุ้นส่วนจำกัด กาญจนวัฒน์การไฟฟ้า 43,932 บาท</t>
  </si>
  <si>
    <t>ห้างหุ้นส่วนจำกัด กาญจนวัฒน์การไฟฟ้า</t>
  </si>
  <si>
    <t>งานขยายเขตระบบจำหน่าย กฟส.สคก.-นางลำดวน มันฉาบ</t>
  </si>
  <si>
    <t>ห้างหุ้นส่วนจำกัด กาญจนวัฒน์การไฟฟ้า 68,782 บาท</t>
  </si>
  <si>
    <t>ขยายเขตระบบจำหน่าย กฟส.สามโคก - นายณรงค์ศักดิ์ ชวรางกูร</t>
  </si>
  <si>
    <t>ห้างหุ้นส่วนจำกัด กาญจนวัฒน์การไฟฟ้า 40,009 บาท</t>
  </si>
  <si>
    <t>ขยายเขตระบบจำหน่าย กฟส.สามโคก - นางสาวธมลวรรณ หอมจันทร์</t>
  </si>
  <si>
    <t>บริษัท ซัพสมบัติ ไฮโวลต์เทจ จำกัด 45,894 บาท</t>
  </si>
  <si>
    <t>บริษัท ซัพสมบัติ ไฮโวลต์เทจ จำกัด</t>
  </si>
  <si>
    <t>จ้างเหมาค่าแรงงาน งานขยายเขต กฟส.เสนา-ไฟสาธารณะ ม.1 ต.สะพานไทย อ.บางบาล จ.อยุธยา</t>
  </si>
  <si>
    <t>หจก.วศินี เพาเวอร์ 50,750 บาท</t>
  </si>
  <si>
    <t>หจก.วศินี เพาเวอร์</t>
  </si>
  <si>
    <t>จ้างเหมาค่าแรงงาน งานขยายเขต กฟส.เสนา-ปั้มสูบน้ำ อบต.มารวิชัย อ.เสนา จ.อยุธยา</t>
  </si>
  <si>
    <t>หจก.วศินี เพาเวอร์ 43,378 บาท</t>
  </si>
  <si>
    <t xml:space="preserve">จ้างเหมาค่าแรงงาน งานขยายเขต กฟส.เสนา-ไฟสาธารณะ เทศบาลตำบลมหาพราหมณ์ ม.2 ต.วัดยม อ.บางบาล จ.อยุธยา </t>
  </si>
  <si>
    <t>หจก.วศินี เพาเวอร์ 48,737 บาท</t>
  </si>
  <si>
    <t>จัดซื้อพัสดุอุปกรณ์ไฟฟ้า (หม้อแปลง 30KVA)</t>
  </si>
  <si>
    <t>บริษัท ซี พี เอ็น ทรานสฟอร์เมอร์จำกัด 65,805 บาท</t>
  </si>
  <si>
    <t>บริษัท ซี พี เอ็น ทรานสฟอร์เมอร์จำกัด</t>
  </si>
  <si>
    <t>จ้างเหมาค่าแรง งานร้องเรียนไฟตก นายเอกภักดิ์ ม.6 ต.บ้านหลวง อ.เสนา จ.อยุธยา (47-001263)</t>
  </si>
  <si>
    <t>ห้างหุ้นส่วนจำกัดโชคภูธิพัฒน์ 99,310 บาท</t>
  </si>
  <si>
    <t>ห้างหุ้นส่วนจำกัดโชคภูธิพัฒน์</t>
  </si>
  <si>
    <t>จัดซื้อแบบพิมพ์ (กระดาษใบเสร็จรับเงิน)</t>
  </si>
  <si>
    <t>บริษัท อีโวลูชั่น โซลูชั่นเซ็นเตอร์ จำกัด 83,888 บาท</t>
  </si>
  <si>
    <t>บริษัท อีโวลูชั่น โซลูชั่นเซ็นเตอร์ จำกัด</t>
  </si>
  <si>
    <t xml:space="preserve">จัด๙ื้อพัสดุอุปกรณ์ไฟฟ้า (มิเตอร์ E) </t>
  </si>
  <si>
    <t>จัดซื้ออุปกรณ์สำหรับปรับปรุงตู้น้ำดื่มจำนวน 12 โรงเรียน ในพื่นที่ กฟส.เสนา</t>
  </si>
  <si>
    <t>นายวริศ  แตงทองคำ 79,000 บาท</t>
  </si>
  <si>
    <t>นายวริศ  แตงทองคำ</t>
  </si>
  <si>
    <t>จัดซื้ออุปกรณ์สำหรับปรับปรุงตู้น้ำดื่มจำนวน 8 โรงเรียน ในพื่นที่ กฟส.บางบาล</t>
  </si>
  <si>
    <t>นายวริศ  แตงทองคำ 62,000 บาท</t>
  </si>
  <si>
    <t>ให้จ้างเหมาค่าแรงงาน งานร้องเรียนไฟตก (37-000224) บ้านคลองตันกลาง ม.5 ต.บางซ้าย อ.บางซ้าย  จ.อยุธยา</t>
  </si>
  <si>
    <t>บริษัท กิติ เอ็นจิเนียริ่ง จำกัด 93,839 บาท</t>
  </si>
  <si>
    <t>ให้จ้างเหมาค่าแรงงาน งาน MV-SNA02F-02 ปป. ACSR-SACR-SAC ซม.5 ต.บางซ้าย อ.บางซ้าย จ.อยุธยา</t>
  </si>
  <si>
    <t>บริษัท กิติ เอ็นจิเนียริ่ง จำกัด 96,300 บาท</t>
  </si>
  <si>
    <t xml:space="preserve">จ้างเหมาค่าแรงงาน งานขยายเขต กฟส.เสนา-มปฉ.โครงการส่งน้ำและบำรุงรักษาบางบาล ม.1 ต.บ้านป้อม อ.อยุธยา จ.อยุธยา </t>
  </si>
  <si>
    <t>หจก.วศินี เพาเวอร์ 51,262 บาท</t>
  </si>
  <si>
    <t>กฟส.เสนา จัดซื้อพัสดุอุปกรณ์ไฟฟ้า (หม้อแปลง 30 เควีเอ )  งบผู้ใช้ไฟธุรกิจเสริม จำนวน  1 เครื่อง</t>
  </si>
  <si>
    <t>บริษัท อีซี่ บาร์เทอร์ เอ็กซ์ตร้าจำกัด 55,105 บาท</t>
  </si>
  <si>
    <t>จ้างเช่ารถยนต์ 9กฬ347กทม. 1 ต.ค..-31ม.ค. 68 พ.ย. โดยวิธีเฉพาะเจาะจง อนุมัติ ผจก. ลว22 ก.ย.68</t>
  </si>
  <si>
    <t>บริษัท ไทย วี.พี.คอร์ปอเรชั่น จำกัด 68,480 บาท</t>
  </si>
  <si>
    <t>จ้างเหมา ปป.ค่ากราวด์115 KV ตรงข้าม สฟ.หนองแค 2-บ.มากอตโต โดยวิธีเฉพาะเจาะจง อนุมัติ ผจก. ลว. 29 ก.ย..68</t>
  </si>
  <si>
    <t>บริษัท มังกรทวีทรัพย์เอ็นจิเนียริ่ง จำกัด 78,388 บาท</t>
  </si>
  <si>
    <t>บริษัท มังกรทวีทรัพย์เอ็นจิเนียริ่ง จำกัด</t>
  </si>
  <si>
    <t>จัดซื้อ ศาลพระภูมเจ้าที่โดยวิธีเฉพาะเจาะจง อนุมัติ ผจก. ลว. 8  ต.ค. 2568</t>
  </si>
  <si>
    <t>ห้างหุ้นส่วนจำกัด ก.วัฒนาพานิช 58,850 บาท</t>
  </si>
  <si>
    <t>ห้างหุ้นส่วนจำกัด ก.วัฒนาพานิช</t>
  </si>
  <si>
    <t>งาน ยน.เทศบาลหินกองเขาพนมยงค์</t>
  </si>
  <si>
    <t>บริษัท พาทรัพย์ เอ็นจิเนียริ่งแอนด์ ซัพพลาย จำกัด 146,270 บาท</t>
  </si>
  <si>
    <t xml:space="preserve"> สจ.037/2568</t>
  </si>
  <si>
    <t>จ้างงานก่อสร้างขยายเขต ฉ.อบต.ธนู ย้ายแนวหลังอนามัย.ธนู โดยวิธีเฉพาะเจาะจง</t>
  </si>
  <si>
    <t>บริษัท อู๊ดเฟิร์น จำกัด 146,365 บาท</t>
  </si>
  <si>
    <t>บริษัท อู๊ดเฟิร์น จำกัด</t>
  </si>
  <si>
    <t xml:space="preserve"> กฟส.อทย.172/2568</t>
  </si>
  <si>
    <t>จ้างงานปรับปรุง 22 เควี ใต้ไลน์ 115 เควี หน้าเถ้าแก่น้อย โดยวิธีเฉพาะเจาะจง</t>
  </si>
  <si>
    <t>บริษัท กิติ เอ็นจิเนียริ่ง จำกัด 298,530 บาท</t>
  </si>
  <si>
    <t xml:space="preserve"> กฟส.อทย.181/2568</t>
  </si>
  <si>
    <t>จ้างเหมาติดตั้ง Snake Guard ป้องกันเสาระบบสายส่ง 115 เควี พื้นที่ การไฟฟ้าส่วนภูมิภาคสาขาอุทัย โดยวิธีเฉพาะเจาะจง</t>
  </si>
  <si>
    <t>บริษัท มังกรทวีทรัพย์เอ็นจิเนียริ่ง จำกัด 106,989 บาท</t>
  </si>
  <si>
    <t xml:space="preserve"> กฟส.อทย.(ปบ)180/2568</t>
  </si>
  <si>
    <t>จัดซื้ออุปกรณ์คุ้มครองความปลอดภัยส่วนบุคคล ให้กับ กฟส.ตาพระยา ผมต. และ ผกส. กฟส.อรัญประเทศ ดังนี้_x000D_
1.เข็มขัดนิรภัย	14 เส้น_x000D_
2.หมวกนิรภัยสีขาว	30 ใบ_x000D_
3.หมวกนิรภัยสีน้ำเงิน	10 ใบ_x000D_
4.รองเท้าปีนเสา ไซส์ 40	15 คู่</t>
  </si>
  <si>
    <t>บริษัท อัพไลน์ เทคโนโลยี จำกัด 83,353 บาท</t>
  </si>
  <si>
    <t xml:space="preserve"> ก.1 กฟส.อป.(สน) 4691/2568</t>
  </si>
  <si>
    <t xml:space="preserve">งานปรับปรุงระบบจำหน่าย กฟส.อรัญประเทศ 60-017003 โหลดเกิน บริเวณบ้านหนองหมากบี้ ต.ป่าไร่ อ.อรัญประเทศ จ.สระแก้ว_x000D_
</t>
  </si>
  <si>
    <t>บริษัท ชนะชัย แอนด์ คอนสตรัคชั่นจำกัด 42,005 บาท</t>
  </si>
  <si>
    <t>บริษัท ชนะชัย แอนด์ คอนสตรัคชั่นจำกัด</t>
  </si>
  <si>
    <t xml:space="preserve"> ก.1 กฟส.อป.(สน.) 242/2568</t>
  </si>
  <si>
    <t>บริษัท วิน เจนเนอเรชั่น จำกัด 487,920 บาท</t>
  </si>
  <si>
    <t>บริษัท อีซี่ บาร์เทอร์ จำกัด 444,050 บาท</t>
  </si>
  <si>
    <t xml:space="preserve">จ้างเหมางานขยายเขตระบบจำหน่าย นาง ปาณิสรา เพ้งจันทร์ ม.10 ต.ศรีษะกระบือ อ.องครักษ์ จ.นครนายก		_x000D_
_x000D_
</t>
  </si>
  <si>
    <t>บริษัท ที.เอ็น.เอ็นจิเนียริ่ง 1998จำกัด 64,735 บาท</t>
  </si>
  <si>
    <t>บริษัท ที.เอ็น.เอ็นจิเนียริ่ง 1998จำกัด 152,582 บาท</t>
  </si>
  <si>
    <t xml:space="preserve"> สจ.กฟส.อร.(ปบ.)084/2568</t>
  </si>
  <si>
    <t>จัดจ้างติดตั้งระบบโทรศัพท์และเครือข่ายคอมพิวเตอร์ ประจำ ห้องเวรฯ (ตู้คอนเทนเนอร์) กฟส.หนองใหญ่</t>
  </si>
  <si>
    <t>ร้านจันทบุรีธุรกิจโฟน 40,100 บาท</t>
  </si>
  <si>
    <t>ร้านจันทบุรีธุรกิจโฟน</t>
  </si>
  <si>
    <t xml:space="preserve"> ก2 กดส.(ทส.)1357/2568</t>
  </si>
  <si>
    <t>เสา คอร. ยาว 14.30 ม.</t>
  </si>
  <si>
    <t>บริษัท พี เอส ที คอนกรีต จำกัด 407,349 บาท</t>
  </si>
  <si>
    <t xml:space="preserve"> ซ.ก.2กสข.(กม.)/228/2568</t>
  </si>
  <si>
    <t>ลูกถ้วยพินโพสท์ไทพ์ 22 เควี ชนิดทนเพาเวอร์อาร์ค</t>
  </si>
  <si>
    <t>บริษัท กรุงเทพฯ อุตสาหกรรมซิแร็มมิคส์ จำกัด 3,406,179 บาท</t>
  </si>
  <si>
    <t>บริษัท กรุงเทพฯ อุตสาหกรรมซิแร็มมิคส์ จำกัด</t>
  </si>
  <si>
    <t xml:space="preserve"> ซ.ก.2กสข.(กม.)/279/2568</t>
  </si>
  <si>
    <t>พัสดุกลุ่มอุปกรณ์โลหะยึดโยงระบบสายส่ง 15 รายการ</t>
  </si>
  <si>
    <t>หจก.ยูไนเต็ด เทรดดิ้ง แอนด์ เซอร์วิส 131,452 บาท</t>
  </si>
  <si>
    <t>หจก.ยูไนเต็ด เทรดดิ้ง แอนด์ เซอร์วิส</t>
  </si>
  <si>
    <t xml:space="preserve">พัสดุกลุ่มอุปกรณ์ประกอบลูกถ้วยระบบสายส่ง </t>
  </si>
  <si>
    <t>ห้างหุ้นส่วนจำกัด ยูไนเต็ด เทรดดิ้งแอนด์ เซอร์วิส 127,973 บาท</t>
  </si>
  <si>
    <t>บริษัท เอราวัณสายไฟเคเบิ้ล จำกัด 498,620 บาท</t>
  </si>
  <si>
    <t>substation connector งานก่อสร้างสายส่งระบบ 115 เควี</t>
  </si>
  <si>
    <t>ห้างหุ้นส่วนจำกัด ยูไนเต็ด เทรดดิ้งแอนด์ เซอร์วิส 499,904 บาท</t>
  </si>
  <si>
    <t>จัดซื้อพัสดุขาดแคลน กลุ่มอุปกรณ์โลหะงานก่อสร้างสายส่งระบบ 115 เควี เพื่อแก้ปัญหาการจ่ายไฟสถานีไฟฟ้าบ้านค่าย 3 (ลานไก) ระยะที่ 2 พื้นที่ กฟส.ปลวกแดง เลขที่  68HAH217MM</t>
  </si>
  <si>
    <t>บริษัท เก้าดี เคเอส กรุ๊ป จำกัด 383,103 บาท</t>
  </si>
  <si>
    <t>บริษัท เบสท์ เทรดเดอร์ จำกัด 260,866 บาท</t>
  </si>
  <si>
    <t>COVERED TIE WIRE.AL.4.0 MM.</t>
  </si>
  <si>
    <t>บริษัท เบสท์ เทรดเดอร์ จำกัด 155,846 บาท</t>
  </si>
  <si>
    <t>ห้างหุ้นส่วนจำกัด ไทยสวิทช์เกียร์ 236,470 บาท</t>
  </si>
  <si>
    <t>บริษัท เอไอ มาร์เก็ตติ้ง 2566 จำกัด 474,813 บาท</t>
  </si>
  <si>
    <t xml:space="preserve">พัสดุกลุ่มอุปกรณ์จับปลายสาย </t>
  </si>
  <si>
    <t>ห้างหุ้นส่วนจำกัด ยูไนเต็ด เทรดดิ้งแอนด์ เซอร์วิส 456,813 บาท</t>
  </si>
  <si>
    <t>ล่อฟ้า 24 เควี 5 กิโลแอมป์</t>
  </si>
  <si>
    <t>ห้างหุ้นส่วนจำกัด ไทยสวิทช์เกียร์ 330,448 บาท</t>
  </si>
  <si>
    <t>บริษัท เบสท์ เทรดเดอร์ จำกัด 485,727 บาท</t>
  </si>
  <si>
    <t>พัสดุอุปกรณ์โลหะยึดโยง</t>
  </si>
  <si>
    <t>ห้างหุ้นส่วนจำกัด ยูไนเต็ด เทรดดิ้งแอนด์ เซอร์วิส 484,753 บาท</t>
  </si>
  <si>
    <t>บริษัท เอไอ มาร์เก็ตติ้ง 2566 จำกัด 460,391 บาท</t>
  </si>
  <si>
    <t>ลูกรอกแรงต่ำแบบ ข(แบบ 53-2)มอก.227</t>
  </si>
  <si>
    <t>บริษัท เอไอ มาร์เก็ตติ้ง 2566 จำกัด 108,755 บาท</t>
  </si>
  <si>
    <t>บริษัท เอไอ มาร์เก็ตติ้ง 2566 จำกัด 493,848 บาท</t>
  </si>
  <si>
    <t>จัดซื้อซีลยางขอบตู้สำหรับเปลี่ยนทดแทนของเดิมที่เสื่อมสภาพสำหรับตู้ควบคุมอุปกรณ์โหลดเบรกสวิตช์ ชนิด SF6</t>
  </si>
  <si>
    <t>บริษัท ดับบลิวพี เพาเวอร์ เทค แอนด์ซัพพลาย จำกัด 47,080 บาท</t>
  </si>
  <si>
    <t>บริษัท ดับบลิวพี เพาเวอร์ เทค แอนด์ซัพพลาย จำกัด</t>
  </si>
  <si>
    <t xml:space="preserve"> ก.2 กบษ.(บอ.) 3467/2568 </t>
  </si>
  <si>
    <t>จ้างเหมารื้อถอนและติดตั้งท่อร้อยสายไฟ(Duct Banl 2x2) จำนวน 1 งาน</t>
  </si>
  <si>
    <t>หจก.เอส เค คอนสตรัคชั่น แอนด์เอ็นจิเนียริ่ง 69,550 บาท</t>
  </si>
  <si>
    <t>หจก.เอส เค คอนสตรัคชั่น แอนด์เอ็นจิเนียริ่ง</t>
  </si>
  <si>
    <t xml:space="preserve"> ก.2 กบษ.(บส.)3523/2568</t>
  </si>
  <si>
    <t>จ้างซ่อมอุปกรณ์โหลดเบรกสวิตช์ ชนิด SF6 ผลิตภัณฑ์ G&amp;W ที่เสื่อมสภาพ Low Gas</t>
  </si>
  <si>
    <t>บริษัท เอ วี เอส เอ็นจิเนียริ่งแอนด์ เซอร์วิส จำกัด 63,130 บาท</t>
  </si>
  <si>
    <t>บริษัท เอ วี เอส เอ็นจิเนียริ่งแอนด์ เซอร์วิส จำกัด</t>
  </si>
  <si>
    <t xml:space="preserve"> ก.2 กบษ.(บอ.) 3590/2568</t>
  </si>
  <si>
    <t>จัดซื้อสายคอนโทรลสำหรับทดแทนของเดิมที่เสื่อมสภาพสำหรับอุปกรณ์โหลดเบรกสวิตช์ชนิด SF6 ผลิตภัณฑ์ Utah 56-58</t>
  </si>
  <si>
    <t>บริษัท เรืองรุ่งโรจน์ ซัพพลาย จำกัด 95,016 บาท</t>
  </si>
  <si>
    <t>บริษัท เรืองรุ่งโรจน์ ซัพพลาย จำกัด</t>
  </si>
  <si>
    <t xml:space="preserve"> ก.2 กบษ.(บอ.) 3585/2568</t>
  </si>
  <si>
    <t>เปลี่ยนยางรถเครนกระเช้าฮอทไลน์หมายเลขทะเบียน 82-1610 ฉช. จำนวน 1 งาน</t>
  </si>
  <si>
    <t>บริษัท ศรีราชากิจการยาง จำกัด 61,136 บาท</t>
  </si>
  <si>
    <t>บริษัท ศรีราชากิจการยาง จำกัด</t>
  </si>
  <si>
    <t xml:space="preserve"> ก.2 กบษ.(ฮล.) 3647/2568</t>
  </si>
  <si>
    <t>จัดซื้อโทรทัศสี ขนาด 75 นิ้ว 2 เครื่อง</t>
  </si>
  <si>
    <t>บริษัท เพาเวอร์บาย จำกัด 53,780 บาท</t>
  </si>
  <si>
    <t>บริษัท เพาเวอร์บาย จำกัด</t>
  </si>
  <si>
    <t xml:space="preserve"> ก2 กปบ.(จศ.)098/2568</t>
  </si>
  <si>
    <t>จ้างเหมาบำรุงรักษาระบบสำรองไฟฟ้า อาคาร SCADA กฟก.2 ครั้งที่ 4</t>
  </si>
  <si>
    <t>บริษัท แอมป์ อิเล็คทริคเอ็นจิเนียริ่ง จำกัด 40,660 บาท</t>
  </si>
  <si>
    <t>บริษัท แอมป์ อิเล็คทริคเอ็นจิเนียริ่ง จำกัด</t>
  </si>
  <si>
    <t>ราคาดีที่สุด</t>
  </si>
  <si>
    <t xml:space="preserve"> ก.2 กปบ.(จศ.) 104/2568</t>
  </si>
  <si>
    <t>จ้างเหมาซ่อมแซมรั้วตาข่ายป้องกันสัตว์เลื้อยคลานในลานไก115 เควี สถานีไฟฟ้ามาบข่า</t>
  </si>
  <si>
    <t>นายมนตรี ลิ้มรัตนกุล 75,076 บาท</t>
  </si>
  <si>
    <t>นายมนตรี ลิ้มรัตนกุล</t>
  </si>
  <si>
    <t xml:space="preserve"> ก.2 กปบ.(จฟ.2 หจ.19)381/2568</t>
  </si>
  <si>
    <t>จ้างเหมาซ่อมแซมตาข่ายป้องกันสัตว์เลื้อยคลานรอบลานไก สถานีไฟฟ้าปลวกแดง 4 โดยวิธีเฉพาะเจาะจง</t>
  </si>
  <si>
    <t>น.ส.จิราวรรณ ทาริวงค์ 72,450 บาท</t>
  </si>
  <si>
    <t>น.ส.จิราวรรณ ทาริวงค์</t>
  </si>
  <si>
    <t xml:space="preserve"> ก.2 กปบ.(จฟ.2 หจ.15)075/2568</t>
  </si>
  <si>
    <t>จ้างเหมาว่อมแวมเปลี่ยนตาข่ายป้องกันสัตวืเลื้อยคลานรอบลานไก สถานีไฟฟ้าแสนตุ้ง โดยวิธีเฉพาะเจาะจง</t>
  </si>
  <si>
    <t>นายสมชาย จันทร์อ่อน 78,240 บาท</t>
  </si>
  <si>
    <t>นายสมชาย จันทร์อ่อน</t>
  </si>
  <si>
    <t xml:space="preserve"> ก.2กปบ.(จฟ.1หจ.21)231/2568</t>
  </si>
  <si>
    <t>จ้างเหมาปรับปรุงระบบจำหน่าย งานงบลงทุน</t>
  </si>
  <si>
    <t>หจก.กิตติพงษ์ เพาเวอร์เอ็นจิเนียริ่ง 50,290 บาท</t>
  </si>
  <si>
    <t>หจก.กิตติพงษ์ เพาเวอร์เอ็นจิเนียริ่ง</t>
  </si>
  <si>
    <t xml:space="preserve"> ก.2กฟจ.จบ.(ปบ)3023</t>
  </si>
  <si>
    <t>จ้างทาสีรั้ว</t>
  </si>
  <si>
    <t>หจก.ชนกนินทร์คอนส์ 68,748 บาท</t>
  </si>
  <si>
    <t>หจก.ชนกนินทร์คอนส์</t>
  </si>
  <si>
    <t>ขยายเขตระบบจำหน่ายงานนายประกอบ ผลพืช</t>
  </si>
  <si>
    <t>หจก.กิตติพงษ์ เพาเวอร์เอ็นจิเนียริ่ง 64,200 บาท</t>
  </si>
  <si>
    <t xml:space="preserve"> ก.2กฟจ.จบ(กส)3524</t>
  </si>
  <si>
    <t>ขยายเขตระบบจำหน่ายงานเทศบาลตำบลปัถวี</t>
  </si>
  <si>
    <t>หจก.กิตติพงษ์ เพาเวอร์เอ็นจิเนียริ่ง 65,805 บาท</t>
  </si>
  <si>
    <t xml:space="preserve"> ก.2กฟจ.จบ(กส)3525</t>
  </si>
  <si>
    <t>จัดซื้อวัสดุ/อุปกรณ์โคมตะแกรงติดลอยพร้อมหลอด LED</t>
  </si>
  <si>
    <t>นายสรรณ์ชัย พุ่มพวง 52,200 บาท</t>
  </si>
  <si>
    <t>นายสรรณ์ชัย พุ่มพวง</t>
  </si>
  <si>
    <t xml:space="preserve"> กฟจ.ฉช.(สน)ซ.386/2568</t>
  </si>
  <si>
    <t>ค่ากล่องใส่ใบแจ้งหนี้ค่าไฟฟ้า 60 กล่อง</t>
  </si>
  <si>
    <t>บริษัท พีดีพี.เอ็นเตอร์ไพรส์ จำกัด 96,300 บาท</t>
  </si>
  <si>
    <t xml:space="preserve"> ก.2 ชบ.ผบร./588/2568</t>
  </si>
  <si>
    <t>จ้างเหมาบุคคลภายนอก (เฉพาะค่าแรง) งานขยายเขตงาน สนง.เทศบาลตำบลนาป่า(แฟมมิลี่แลนด์)</t>
  </si>
  <si>
    <t>บริษัท เอ็น.ซีเอ็นจิเนียริ่ง2018 จก. 91,651 บาท</t>
  </si>
  <si>
    <t>บริษัท เอ็น.ซีเอ็นจิเนียริ่ง2018 จก.</t>
  </si>
  <si>
    <t xml:space="preserve"> ก2.(กส) 007/2568</t>
  </si>
  <si>
    <t xml:space="preserve">จ้างเหมาบุคคลภายนอก (เฉพาะค่าแรง) งานขยายเขตงาน สนง.ดอนหัวฬ่อ(ถนนดอนหัวฬ่อ-บ้านเก่า2) </t>
  </si>
  <si>
    <t>บริษัท เอ็น.ซีเอ็นจิเนียริ่ง2018 จก. 66,878 บาท</t>
  </si>
  <si>
    <t xml:space="preserve"> ก2.(กส) 0020/2568</t>
  </si>
  <si>
    <t>จ้างเหมาบุคคลภายนอก (เฉพาะค่าแรง) งานขยายเขตงาน สนง.เทศบาลตำบลดอนหัวฬ่อ(ซอยข้างร้านโตไก)</t>
  </si>
  <si>
    <t>บริษัท เอ็น.ซีเอ็นจิเนียริ่ง2018 จก. 53,796 บาท</t>
  </si>
  <si>
    <t xml:space="preserve"> ก2.(กส) 0017/2568</t>
  </si>
  <si>
    <t>จ้างเหมาบุคคลภายนอก (เฉพาะค่าแรง) งานปรับปรุง ย้ายแนวแรงสูง บริเวณ ซอยข้างวัดศรีสงวน</t>
  </si>
  <si>
    <t>บริษัท เอ็น.ซีเอ็นจิเนียริ่ง2018 จก. 43,909 บาท</t>
  </si>
  <si>
    <t xml:space="preserve"> ก2.(ปบ) 575/2568</t>
  </si>
  <si>
    <t>ค่าเปลี่ยนยาง จำนวน 6 เส้น รถยนต์ทะเบียน 87-3005 ชบ</t>
  </si>
  <si>
    <t>หจก.โชคชัยการยาง 66,126 บาท</t>
  </si>
  <si>
    <t>หจก.โชคชัยการยาง</t>
  </si>
  <si>
    <t xml:space="preserve"> ก.2 ชบ.(ปบ.) 606/2568 </t>
  </si>
  <si>
    <t>ค่ากระดาษม้วนใบเสร็จรับเงิน แผนกบริหารรายได้ค่าไฟฟ้า</t>
  </si>
  <si>
    <t>บริษัท เพอร์เฟค อินเตอร์ จำกัด 60,990 บาท</t>
  </si>
  <si>
    <t>บริษัท เพอร์เฟค อินเตอร์ จำกัด</t>
  </si>
  <si>
    <t xml:space="preserve"> ก.2 ชบ.ผบร./682/2568</t>
  </si>
  <si>
    <t>เปลี่ยนยางรถบรรทุก 6 ตัน ติดเครนฯ ทะเบียน 83-4248 ชบ. 6เส้น</t>
  </si>
  <si>
    <t>หจก.โชคชัยการยาง 58,229 บาท</t>
  </si>
  <si>
    <t xml:space="preserve"> ก.2 ชบ.(กส.) 592/2568</t>
  </si>
  <si>
    <t>งานขยายเขตสนงเทศบาลบ้านสวน ซ.เขาน้อย  C-68-H-CBRSR.G057</t>
  </si>
  <si>
    <t>บริษัท เค.เจ.การไฟฟ้า จก. 42,763 บาท</t>
  </si>
  <si>
    <t>บริษัท เค.เจ.การไฟฟ้า จก.</t>
  </si>
  <si>
    <t xml:space="preserve"> ก.2 กฟจ.ชบ.676</t>
  </si>
  <si>
    <t xml:space="preserve">จ้างเหมาติดตั้ง Snake guard แผนงานที่ 18 </t>
  </si>
  <si>
    <t>บริษัท อิเลคทรัม จก. 91,806 บาท</t>
  </si>
  <si>
    <t>บริษัท อิเลคทรัม จก.</t>
  </si>
  <si>
    <t>จ้างเหมาติดตั้ง Snake guard กันงู แผนงานที่ 19 บริเวณเขตพื้นที่รับผิดชอบ ของ กฟจ.รย.</t>
  </si>
  <si>
    <t>นายธีรพัฒน์ คำเดิม 88,530 บาท</t>
  </si>
  <si>
    <t>นายธีรพัฒน์ คำเดิม</t>
  </si>
  <si>
    <t>จ้างเหมาบุคคลภายนอกปรับปรุงระบบจำหน่าย(ไฟตก)บริเวณซอยลังเล ต.ตะพง อ.เมือง จ.ระยอง</t>
  </si>
  <si>
    <t>บ.ทีเอ็นเอ็น.อิเลคทริคอล ซัพพลาย 66,593 บาท</t>
  </si>
  <si>
    <t>บ.ทีเอ็นเอ็น.อิเลคทริคอล ซัพพลาย</t>
  </si>
  <si>
    <t xml:space="preserve">จ้างเหมาค่าแรงก่อสร้างขยายเขตระบบจำหน่ายไฟฟ้า _x000D_
ชื่องาน  อบต.หนองตะพาน(ซ.มนาคมอุทิศ) หมายเลขงาน C-68-H-RAYCS.G346.02.1,02.2_x000D_
</t>
  </si>
  <si>
    <t>หจก.พี.ซี.อาร์อิเล็คทริค 49,699 บาท</t>
  </si>
  <si>
    <t>หจก.พี.ซี.อาร์อิเล็คทริค</t>
  </si>
  <si>
    <t xml:space="preserve">จ้างเหมาค่าแรงก่อสร้างขยายเขตระบบจำหน่ายไฟฟ้า _x000D_
ชื่องาน  น.ส.ศัลสนีย์ พ่วงพูล หมายเลขงาน C-68-H-RAYCS.0414.01.1,02.2_x000D_
</t>
  </si>
  <si>
    <t>หจก.พี.ซี.อาร์อิเล็คทริค 42,294 บาท</t>
  </si>
  <si>
    <t xml:space="preserve">จ้างเหมาค่าแรงก่อสร้างขยายเขตระบบจำหน่ายไฟฟ้า _x000D_
ชื่องาน  อบต.บ้านแลง(สระหนองพญา) หมายเลขงาน C-68-H-RAYCS.G207.02.1,02.2_x000D_
</t>
  </si>
  <si>
    <t>หจก.พี.ซี.อาร์อิเล็คทริค 86,614 บาท</t>
  </si>
  <si>
    <t xml:space="preserve">จ้างเหมาค่าแรงก่อสร้างขยายเขตระบบจำหน่ายไฟฟ้า_x000D_
ชื่องาน ปป.(เปลี่ยนสายsac) บริเวณ น้ำคอกตอน 2 หมายเลขงาน I-67-H-RAY68.HB.2212_x000D_
ตามอนุมัติในหลักการดำเนินการจ้างเหมาโดยวิธีเฉพาะเจาะจง_x000D_
</t>
  </si>
  <si>
    <t>บริษัท เค.ซี.อาร์.อิเล็คทริค จำกัด 82,945 บาท</t>
  </si>
  <si>
    <t>บริษัท เค.ซี.อาร์.อิเล็คทริค จำกัด</t>
  </si>
  <si>
    <t>จ้างเหมาค่าแรงก่อสร้างขยายเขตระบบจำหน่ายไฟฟ้า_x000D_
ชื่องาน ปป.(เปลี่ยนสายsac) บริเวณ น้ำคอกตอน 3 หมายเลขงาน I-67-H-RAY68.HB.2207_x000D_
ตามอนุมัติในหลักการดำเนินการจ้างเหมาโดยวิธีเฉพาะเจาะจง</t>
  </si>
  <si>
    <t>บริษัท เค.ซี.อาร์.อิเล็คทริค จำกัด 93,358 บาท</t>
  </si>
  <si>
    <t xml:space="preserve">_x000D_
จ้างเหมาค่าแรงก่อสร้างขยายเขตระบบจำหน่ายไฟฟ้า_x000D_
ชื่องาน ปรับปรุงระบบจำหน่าย 22 kV บริเวณ ต่อไลน์รย.5 ชั่วคราว หน้าหมู่บ้านศักดิ์สายธาร หมายเลขงาน P-TDD02.3-H-RAYDC.9801_x000D_
ตามอนุมัติในหลักการดำเนินการจ้างเหมาโดยวิธีเฉพาะเจาะจง_x000D_
</t>
  </si>
  <si>
    <t>บริษัท เค.ซี.อาร์.อิเล็คทริค จำกัด 88,620 บาท</t>
  </si>
  <si>
    <t>จ้างเหมาค่าแรงก่อสร้างขยายเขตระบบจำหน่ายไฟฟ้า_x000D_
ชื่องาน ปป.(เปลี่ยนสายsac) บริเวณ น้ำคอกตอน 1 หมายเลขงาน I-67-H-RAY68.HB.2203_x000D_
ตามอนุมัติในหลักการดำเนินการจ้างเหมาโดยวิธีเฉพาะเจาะจง</t>
  </si>
  <si>
    <t>บริษัท เค.ซี.อาร์.อิเล็คทริค จำกัด 85,321 บาท</t>
  </si>
  <si>
    <t xml:space="preserve">_x000D_
จ้างเหมาค่าแรงก่อสร้างขยายเขตระบบจำหน่ายไฟฟ้า_x000D_
ชื่องาน ปป.(เปลี่ยนสายไฟแรงต่ำ)บริเวณ ข้างสนามกีฬากลาง หมายเลขงาน I-67-H-RAY68.HB.3201_x000D_
ตามอนุมัติในหลักการดำเนินการจ้างเหมาโดยวิธีเฉพาะเจาะจง_x000D_
</t>
  </si>
  <si>
    <t>บริษัท เค.ซี.อาร์.อิเล็คทริค จำกัด 61,252 บาท</t>
  </si>
  <si>
    <t>บริษัท ไฮโวลท์ พลัส เอ็นจิเนียริ่งจำกัด 70,620 บาท</t>
  </si>
  <si>
    <t>บริษัท เอส-คอน คอนกรีต จำกัด 483,640 บาท</t>
  </si>
  <si>
    <t>บริษัท เอส-คอน คอนกรีต จำกัด</t>
  </si>
  <si>
    <t>บริษัท เอส-คอน คอนกรีต จำกัด 488,819 บาท</t>
  </si>
  <si>
    <t>SUP.STRUCTURE,FOR ROOFTOP SOLAR PV PANEL</t>
  </si>
  <si>
    <t>บริษัท เอสทีอาร์ 2013 จำกัด 112,564 บาท</t>
  </si>
  <si>
    <t>บริษัท เอสทีอาร์ 2013 จำกัด</t>
  </si>
  <si>
    <t>บริษัท คว๊อด อิเลคทริค จำกัด 813,200 บาท</t>
  </si>
  <si>
    <t>บริษัท คว๊อด อิเลคทริค จำกัด</t>
  </si>
  <si>
    <t>ค่าบริการรักษาความปลอดภัย เดือน ตุลาคม 68</t>
  </si>
  <si>
    <t xml:space="preserve"> ก.2กฟส.กจท.(สน.)311/2568</t>
  </si>
  <si>
    <t>ค่าน้ำมันเชื้อเพลิง เดือน ต.ค. 68 ทะเบียน 86-8397 ชบ./54-6237 กทม./87-3491 ชบ./86-8435ชบ./87-3492ชบ./ผว-2049ชบ.</t>
  </si>
  <si>
    <t>บมจ.ธนาคารกรุงไทย(มหาชน)สาขาเกาะจันทร์ 49,227 บาท</t>
  </si>
  <si>
    <t>บมจ.ธนาคารกรุงไทย(มหาชน)สาขาเกาะจันทร์</t>
  </si>
  <si>
    <t>รายงานผลพิจารนา และขออนุมัติสั่งจ้าง นางสาวจอมขวัญ  สุขคง</t>
  </si>
  <si>
    <t>นายปัญญา  อนันต์ 44,000 บาท</t>
  </si>
  <si>
    <t>นายปัญญา  อนันต์</t>
  </si>
  <si>
    <t xml:space="preserve"> กฟส.กช.(กป) 44/2568</t>
  </si>
  <si>
    <t>รายงานผลพิจารนา และขออนุมัติสั่งจ้าง บริษัท เกาะช้าง ไก่แบ้ บีช จำกัด</t>
  </si>
  <si>
    <t>น.ส.อุทัยวรรณ  ชาญหิรัญ 51,500 บาท</t>
  </si>
  <si>
    <t>น.ส.อุทัยวรรณ  ชาญหิรัญ</t>
  </si>
  <si>
    <t xml:space="preserve"> กฟส.กช.(กป) 45/2568</t>
  </si>
  <si>
    <t>จ้างเหมาก่อสร้างขยายเขตระบบจำหน่ายไฟฟ้า นางสาวนงนภัส  เครือแส</t>
  </si>
  <si>
    <t>นายกันต์ น้ำดอกไม้ 49,588 บาท</t>
  </si>
  <si>
    <t>นายกันต์ น้ำดอกไม้</t>
  </si>
  <si>
    <t>จ้างเหมาก่อสร้างขยายเขตระบบจำหน่ายไฟฟ้า  อบต.ทุ่งควายกิน (ซ.กิจสะอาด1และ2)</t>
  </si>
  <si>
    <t>นายระพินทร์ บริสุทธิ์สวัสดิ์ 52,417 บาท</t>
  </si>
  <si>
    <t>นายระพินทร์ บริสุทธิ์สวัสดิ์</t>
  </si>
  <si>
    <t>จ้างเหมาก่อสร้างขยายเขตระบบจำหน่ายไฟฟ้า  อบต.ทางเวกียน(ถนนสายดอนสำราญ ซ..6)</t>
  </si>
  <si>
    <t>นายกันต์ น้ำดอกไม้ 41,807 บาท</t>
  </si>
  <si>
    <t>จ้างเหมาก่อสร้างขยายเขตระบบจำหน่ายไฟฟ้า  อบต.ทางเกวียน(ถนนสายดอนสำราญ ซ.3 เชื่อม)</t>
  </si>
  <si>
    <t>นายระพินทร์ บริสุทธิ์สวัสดิ์ 60,079 บาท</t>
  </si>
  <si>
    <t>จ้างเหมาก่อสร้างขยายเขตระบบจำหน่ายไฟฟ้า  ทศ.บ่้านนา(ถ.สายวังยาง-ห้วงมะไฟ)</t>
  </si>
  <si>
    <t>นายกันต์ น้ำดอกไม้ 80,316 บาท</t>
  </si>
  <si>
    <t>จ้างเหมาก่อสร้างขยายเขตระบบจำหน่ายไฟฟ้า อบต.ป่ายุบใน(สายป่ายุบใน-คลองสิบแปด)</t>
  </si>
  <si>
    <t>นายกันต์ น้ำดอกไม้ 74,115 บาท</t>
  </si>
  <si>
    <t>ตรวจระบบ fire alarm กฟส.แกลง เขาชะเมา และวังจันทร์</t>
  </si>
  <si>
    <t>บริษัท อีเอ็นทีเคซัพพลาย จก. 86,001 บาท</t>
  </si>
  <si>
    <t>บริษัท อีเอ็นทีเคซัพพลาย จก.</t>
  </si>
  <si>
    <t>จ้างเหมาบุคคลภายนอกก่อสร้างขยายเขตระบบจำหน่ายไฟฟ้า นายชาญณรงค์  จันทร์ยิืม</t>
  </si>
  <si>
    <t>นายณรงค์  อดทน 49,565 บาท</t>
  </si>
  <si>
    <t>นายณรงค์  อดทน</t>
  </si>
  <si>
    <t>จ้างเหมาบุคคลภายนอกก่อสร้างขยายเขตระบบจำหน่ายไฟฟ้า นางพรทิพย์  รื่นรมย์</t>
  </si>
  <si>
    <t>นายกันต์ น้ำดอกไม้ 40,471 บาท</t>
  </si>
  <si>
    <t>บริษัท ธนัตพร การค้า จำกัด 498,620 บาท</t>
  </si>
  <si>
    <t>ปรับปรุงระบบไฟบ้านพัก</t>
  </si>
  <si>
    <t>นายศรีชล ศรีสิงห์ 44,620 บาท</t>
  </si>
  <si>
    <t>นายศรีชล ศรีสิงห์</t>
  </si>
  <si>
    <t xml:space="preserve"> สน.(รง)50/2568</t>
  </si>
  <si>
    <t>ค่าจ้างเหมาล้าง ทาสีรั้วสำนักงาน กฟส.เขาสมิง จำนวน 1 งาน</t>
  </si>
  <si>
    <t>ร้านชอบศิลป์นายศุภกร กิมสร้อย 51,360 บาท</t>
  </si>
  <si>
    <t>ร้านชอบศิลป์นายศุภกร กิมสร้อย</t>
  </si>
  <si>
    <t xml:space="preserve"> ก.2กฟส.ขส.(ปบ.) 735  /2568</t>
  </si>
  <si>
    <t>จ้างเหมาขุดหลุมปักเสา</t>
  </si>
  <si>
    <t>นายเกริกชัย  สระแก้ว 46,470 บาท</t>
  </si>
  <si>
    <t>นายเกริกชัย  สระแก้ว</t>
  </si>
  <si>
    <t xml:space="preserve"> ก.2 กฟส.(กส.)3539/2568</t>
  </si>
  <si>
    <t>ห้างหุ้นส่วนจำกัด เอเชียพาวเวอร์พลาส 64,200 บาท</t>
  </si>
  <si>
    <t>ห้างหุ้นส่วนจำกัด เอเชียพาวเวอร์พลาส</t>
  </si>
  <si>
    <t xml:space="preserve"> ก.2กฟส.ขส.(บร.)787/2568</t>
  </si>
  <si>
    <t>จัดจ้างซ่อมทาสีรั้วสำนักงาน (ด้านหน้า, ด้านข้าง) กฟส.คลองเขื่อน Quick Wins</t>
  </si>
  <si>
    <t>น.ส.สุมิตตา  สุขสงวน 50,000 บาท</t>
  </si>
  <si>
    <t>น.ส.สุมิตตา  สุขสงวน</t>
  </si>
  <si>
    <t xml:space="preserve"> ก.2กฟส.คลข.(จ)294/2568    		</t>
  </si>
  <si>
    <t>จ้างเหมาตัดต้นไม้ พื้นที่การไฟฟ้าส่วนภูมิภาคสาขาบ้านคลองเจ้า แผนงานที่ BKC-0004 ครั้งที่ 2 ไลน์ระบบจำหน่าย 22 เควี</t>
  </si>
  <si>
    <t>นายสกุล  ช้างแก้วมณี 59,000 บาท</t>
  </si>
  <si>
    <t>นายสกุล  ช้างแก้วมณี</t>
  </si>
  <si>
    <t xml:space="preserve"> ก.2 กฟส.คลจ.(สน.) 3019/2568</t>
  </si>
  <si>
    <t>จ้างเหมา (เฉพาะค่าแรง) ก่อสร้างงานขยายเขตระบบจำหน่าย นายเล็ก อุดมวงศ์ หมายเลขงาน C-68-H-BKCSR.0137.01.1</t>
  </si>
  <si>
    <t>บริษัท กรทิพเนตร จำกัด 43,356 บาท</t>
  </si>
  <si>
    <t>บริษัท กรทิพเนตร จำกัด</t>
  </si>
  <si>
    <t xml:space="preserve"> ก.2 กฟส.คลจ.(สน.) 3063/2568</t>
  </si>
  <si>
    <t>จ้างเหมาบุคคลภายนอกซ่อมแซมรถยนต์ หมายเลขทะเบียน กบ 1651 ชบ.</t>
  </si>
  <si>
    <t>นายประดิษฐ์ มงคล 47,430 บาท</t>
  </si>
  <si>
    <t>นายประดิษฐ์ มงคล</t>
  </si>
  <si>
    <t xml:space="preserve"> ก.2 กฟส.คลจ.(จ.)/173/2568</t>
  </si>
  <si>
    <t>จ้างเหมาบุคคลภายนอกงานให้บริการบำรุงรักษาระบบไฟฟ้าและหม้อแปลงไฟฟ้าให้กับบริษัท ซิสเต็มฟอร์ม จำกัด</t>
  </si>
  <si>
    <t>บริษัท ยูนีคอิเล็กทริค จก. 49,767 บาท</t>
  </si>
  <si>
    <t>บริษัท ยูนีคอิเล็กทริค จก.</t>
  </si>
  <si>
    <t xml:space="preserve"> ก.2กฟส.คลจ.(บส.)3202/2568</t>
  </si>
  <si>
    <t>ค่าจ้างเหมาขยายเขตระบบจำหน่าย ชื่องาน นายพิทักษ์ สุขอนันต์วงศ์</t>
  </si>
  <si>
    <t>บริษัท ดับบลิวอาร์2008เอ็นจิเนียริ่ง จก. 56,564 บาท</t>
  </si>
  <si>
    <t>บริษัท ดับบลิวอาร์2008เอ็นจิเนียริ่ง จก.</t>
  </si>
  <si>
    <t>ค่าจ้างเหมาขยายเขตระบบจำหน่าย ชื่องาน นางบุญปลอด อินสน</t>
  </si>
  <si>
    <t>บริษัท อีทีเอส 99 จก. 67,547 บาท</t>
  </si>
  <si>
    <t>บริษัท อีทีเอส 99 จก.</t>
  </si>
  <si>
    <t>ค่าจ้างเหมาขยายเขตระบบจำหน่าย ชื่องาน นางจิราพร แซ่ตั้ง</t>
  </si>
  <si>
    <t>นายนันธวัช นาคทอง 71,027 บาท</t>
  </si>
  <si>
    <t>นายนันธวัช นาคทอง</t>
  </si>
  <si>
    <t>ค่าจ้างเหมาขยายเขตระบบจำหน่าย ชื่องาน ศาลาว่าการเมืองพัทยา</t>
  </si>
  <si>
    <t>บริษัท เจพีแอลเทรดดิ้ง จก. 68,584 บาท</t>
  </si>
  <si>
    <t>บริษัท เจพีแอลเทรดดิ้ง จก.</t>
  </si>
  <si>
    <t>ค่าน้ำมันเชื้อเพลิง ประจำเดือน ตุลาคม 2568</t>
  </si>
  <si>
    <t>ธ.กรุงไทย 75,970 บาท</t>
  </si>
  <si>
    <t>ธ.กรุงไทย</t>
  </si>
  <si>
    <t xml:space="preserve">ค่าจ้างเหมาปรับปรุงระบบจำหน่าย บริเวณวัดบุญกัญย์จนาราม </t>
  </si>
  <si>
    <t>บริษัท เจพีแอลเทรดดิ้ง จก. 60,594 บาท</t>
  </si>
  <si>
    <t>ค่าจ้างเหมาขยายเขตระบบจำหน่าย ชื่องาน บริษัท หัว ชิน ไท่ จำกัด</t>
  </si>
  <si>
    <t>บริษัท เจพีแอลเทรดดิ้ง จก. 51,450 บาท</t>
  </si>
  <si>
    <t>ค่าจ้างเหมาขยายเขตระบบจำหน่าย ชื่องาน บริษัท กานดา พร็อพเพอร์ตี้ จำกัด</t>
  </si>
  <si>
    <t>บริษัท เอ็น.วาย.เอ็น กรุ๊ป จำกัด 44,061 บาท</t>
  </si>
  <si>
    <t>บริษัท เอ็น.วาย.เอ็น กรุ๊ป จำกัด</t>
  </si>
  <si>
    <t>ค่าจ้างเหมาทำสวนหย่อมไตล์อังกฤษ</t>
  </si>
  <si>
    <t>น.ส.รัชชา วอนเมือง 50,000 บาท</t>
  </si>
  <si>
    <t>น.ส.รัชชา วอนเมือง</t>
  </si>
  <si>
    <t>จ้างเหมาปรับปรุงห้องพักรับรองลูกค้าสำหรับเข้าใช้บริการในระหว่างรอคอยชาร์จรถไฟฟ้าและพักผ่อนหย่อนใจ</t>
  </si>
  <si>
    <t>บริษัท เอสทูพีเอ็นจิเนียริ่ง จก. 130,540 บาท</t>
  </si>
  <si>
    <t>บริษัท เอสทูพีเอ็นจิเนียริ่ง จก.</t>
  </si>
  <si>
    <t xml:space="preserve"> ก.2กฟส.จทน.(สน)382/2568</t>
  </si>
  <si>
    <t>ค่าน้ำมันเชื้อเพลิง กฟส.ทม. เดือน ต.ค.68</t>
  </si>
  <si>
    <t>หจก.สงวนสินปิโตรเลียม 89,721 บาท</t>
  </si>
  <si>
    <t>หจก.สงวนสินปิโตรเลียม</t>
  </si>
  <si>
    <t xml:space="preserve"> ทม.(กป.)1111/2568</t>
  </si>
  <si>
    <t>จ้างเหมาขยายเขต เสริมหม้อแปลง ซ.ล้งทรีซีซั่น</t>
  </si>
  <si>
    <t>นายวิเชียร รื่นบุรี 78,511 บาท</t>
  </si>
  <si>
    <t>นายวิเชียร รื่นบุรี</t>
  </si>
  <si>
    <t>งานขยายเขตระบบจำหน่าย กส.เสริมหม้อแปลงพิซซ่าเตาถ่าน</t>
  </si>
  <si>
    <t>นายวิเชียร รื่นบุรี 55,640 บาท</t>
  </si>
  <si>
    <t>ค่าซ่อมรถทะเบียน 5377จบ</t>
  </si>
  <si>
    <t>บริษัท ประชากิจมอเตอร์เซลส์ จำกัด 70,071 บาท</t>
  </si>
  <si>
    <t>บริษัท ประชากิจมอเตอร์เซลส์ จำกัด</t>
  </si>
  <si>
    <t xml:space="preserve"> ทม.(กป.)609/2568</t>
  </si>
  <si>
    <t>จ้างเหมาตัดต้นไม้แยกวังเวียนถึงวัดโขมง</t>
  </si>
  <si>
    <t>นายสุเทพ  แพทย์รังษี 298,000 บาท</t>
  </si>
  <si>
    <t>นายสุเทพ  แพทย์รังษี</t>
  </si>
  <si>
    <t xml:space="preserve"> จ.ก2.ทม.(กป.)018/2568</t>
  </si>
  <si>
    <t>จ้างเหมาขยายเขตนายสัมฤทธิ์ ประสงค์ดี</t>
  </si>
  <si>
    <t>บริษัท ภูพชรวิศวกรรม จำกัด 114,490 บาท</t>
  </si>
  <si>
    <t>บริษัท ภูพชรวิศวกรรม จำกัด</t>
  </si>
  <si>
    <t xml:space="preserve"> ทม.(กป.)020/2568</t>
  </si>
  <si>
    <t>จ้างเหมาตัดต้นไม้ แผนงานที่ 4</t>
  </si>
  <si>
    <t>นายนพดล เซ่งฮวด 217,000 บาท</t>
  </si>
  <si>
    <t>นายนพดล เซ่งฮวด</t>
  </si>
  <si>
    <t xml:space="preserve"> ก.2 กฟส.นญ.(กป.)0172/2568</t>
  </si>
  <si>
    <t>จ้างเหมาทาสีเสาไฟฟ้าเพื่อป้องกันอุบัติเหตุรถยนต์ชนเสาไฟฟ้า</t>
  </si>
  <si>
    <t>บริษัท วิภผลดี จก. 110,552 บาท</t>
  </si>
  <si>
    <t>บริษัท วิภผลดี จก.</t>
  </si>
  <si>
    <t xml:space="preserve"> ก.2กฟส.นญ.1321/2568</t>
  </si>
  <si>
    <t>จ้างก่อสร้างขยายเขตระบบจำหน่ายไฟฟ้า (จ้างเหมาเฉพาะค่าแรง)_x000D_
นายมนัส เร้าเรืองวัฒนากุล_x000D_
หมายเลขงาน C-68-H-NYICS.0010</t>
  </si>
  <si>
    <t>นายเทอดศักดิ์ สิงห์โตทอง 49,101 บาท</t>
  </si>
  <si>
    <t>นายเทอดศักดิ์ สิงห์โตทอง</t>
  </si>
  <si>
    <t>เกณฑ์ราคาต่ำสุด</t>
  </si>
  <si>
    <t xml:space="preserve"> ก.2 กฟส.นญ.(กป.) 0044/2568</t>
  </si>
  <si>
    <t>จ้างก่อสร้างขยายเขตระบบจำหน่ายไฟฟ้า (จ้างเหมาเฉพาะค่าแรง)_x000D_
นางสุดา เร้าเรืองวัฒนากุล_x000D_
หมายเลขงาน C-68-H-NYICS.0213</t>
  </si>
  <si>
    <t>นายเทอดศักดิ์ สิงห์โตทอง 45,504 บาท</t>
  </si>
  <si>
    <t xml:space="preserve"> ก.2 กฟส.นญ.(กป.) 0040/2568</t>
  </si>
  <si>
    <t>ค่าซ่อมบำรุงรักษารถยนต์ บษ27 จบ</t>
  </si>
  <si>
    <t>อู่สัมพันธ์เซอร์วิส 67,055 บาท</t>
  </si>
  <si>
    <t>อู่สัมพันธ์เซอร์วิส</t>
  </si>
  <si>
    <t>งานจ้างเหมาตัดต้นไม้ แผนงานที่ 22 หลังรีโคลสเซอร์บ้านพวา ถึงดรอปเอาท์บ้านคลองครก</t>
  </si>
  <si>
    <t>นายสำราญ มงคลทิพย์ 72,500 บาท</t>
  </si>
  <si>
    <t>นายสำราญ มงคลทิพย์</t>
  </si>
  <si>
    <t>งานจ้างเหมาตัดต้นไม้ แผนงานที่ 11 หลังดรอปเอาท์บ้านวังอีแอ่น ถึงปลายสายรวมซอยแยกทุกจุด</t>
  </si>
  <si>
    <t>นายอชิตพล มงคลทิพย์ 94,000 บาท</t>
  </si>
  <si>
    <t>นายอชิตพล มงคลทิพย์</t>
  </si>
  <si>
    <t>จัดซื้อน้ำมันเชื้อเพลิง  กฟส.นคล.</t>
  </si>
  <si>
    <t>บจก.วรศิระนัยกร (ธนาคารกรุงไทย) 41,130 บาท</t>
  </si>
  <si>
    <t>บจก.วรศิระนัยกร (ธนาคารกรุงไทย)</t>
  </si>
  <si>
    <t>จัดซื้อน้ำมันเชื้อเพลิง กฟส.นยอ.</t>
  </si>
  <si>
    <t>กลุ่มเกษตรกรทำสวนนายายอาม (ธนาคารกรุงไทย) 105,480 บาท</t>
  </si>
  <si>
    <t>กลุ่มเกษตรกรทำสวนนายายอาม (ธนาคารกรุงไทย)</t>
  </si>
  <si>
    <t>จ้างเหมาทำและติดตั้งการ์ดกันงูแบบตาข่าย หลังรีโคลสเซอร์บ้านเนินทานตะวัน จำนวน 270 ต้น</t>
  </si>
  <si>
    <t>น.ส.อัญชิสา แสงทอง 66,447 บาท</t>
  </si>
  <si>
    <t>น.ส.อัญชิสา แสงทอง</t>
  </si>
  <si>
    <t>จ้างเหมาก่อสร้างขยายเขต นายพันสอง คุ้มวงศ์ดี ม.11 ต.แก่งหางแมว อ.แก่งหางแมว จ.จันทบุรี</t>
  </si>
  <si>
    <t>นายไพโรจน์ บิดร 91,739 บาท</t>
  </si>
  <si>
    <t>นายไพโรจน์ บิดร</t>
  </si>
  <si>
    <t xml:space="preserve"> จ.ก.2 นยอ.(กส) 105/2568</t>
  </si>
  <si>
    <t>จัดซื้อน้ำมันFleedcard เดือน ต.ค.68</t>
  </si>
  <si>
    <t>บมจ.ธนาคารกรุงไทย(มหาชน)สาขาบางคล้า 78,208 บาท</t>
  </si>
  <si>
    <t>บมจ.ธนาคารกรุงไทย(มหาชน)สาขาบางคล้า</t>
  </si>
  <si>
    <t xml:space="preserve"> ก.2 ซ.กฟส.บค(ผสน)227/2568</t>
  </si>
  <si>
    <t>จ้างปรับปรุงไลน์แยก รพ.คลองเขื่อน</t>
  </si>
  <si>
    <t>บริษัท บางคล้าเอ็นจิเนียร์ จำกัด 73,105 บาท</t>
  </si>
  <si>
    <t>บริษัท บางคล้าเอ็นจิเนียร์ จำกัด</t>
  </si>
  <si>
    <t xml:space="preserve"> ก.2 จ.กฟส.บค.(ผสน.)252/2568</t>
  </si>
  <si>
    <t>จัดซื้อวัสดุสำนักงานและวัสดุเบ็ดเตล็ดในสำนักงาน กฟส.บค.</t>
  </si>
  <si>
    <t>บริษัท ออฟฟิศเมท (ไทย) จำกัด 42,332 บาท</t>
  </si>
  <si>
    <t xml:space="preserve"> ก.2 ซ.กฟส.บค(ผสน)234/2568</t>
  </si>
  <si>
    <t>ซ่อมรถ ทะเบียน 1ตฒ8104 กทม.</t>
  </si>
  <si>
    <t>บริษัท เอเค. อินฟินิตี้ พาร์ท แอนด์เซอร์วิส โซลูชั่น จำกัด 49,755 บาท</t>
  </si>
  <si>
    <t>ค่าจ้างเหมา(เฉพาะค่าแรง)งานขยายเขตระบบจำหน่าย เทศบาลตำบลบ้านค่ายพัฒนา</t>
  </si>
  <si>
    <t>นายบรรจบ  พิทักษ์วงษ์ 46,468 บาท</t>
  </si>
  <si>
    <t>นายบรรจบ  พิทักษ์วงษ์</t>
  </si>
  <si>
    <t>ค่าจ้างเหมา(เฉพาะค่าแรง)งานขยายเขตระบบจำหน่าย นายประดิษฐ์ จันทร์เพชร์</t>
  </si>
  <si>
    <t>เจ.ซี.ที เวอร์คติก(นายสุพพัต บุญยัง) 43,961 บาท</t>
  </si>
  <si>
    <t>เจ.ซี.ที เวอร์คติก(นายสุพพัต บุญยัง)</t>
  </si>
  <si>
    <t>คืนสภาพผิวจราจร</t>
  </si>
  <si>
    <t>ห้างหุ้นส่วนจำกัด ต.ประสาททรัพย์ 160,586 บาท</t>
  </si>
  <si>
    <t>ห้างหุ้นส่วนจำกัด ต.ประสาททรัพย์</t>
  </si>
  <si>
    <t>ซ่อมรถ ทะเบียน 94-4844 กทม.</t>
  </si>
  <si>
    <t>บริษัท เอเค. อินฟินิตี้ พาร์ท แอนด์เซอร์วิส โซลูชั่น จำกัด 268,811 บาท</t>
  </si>
  <si>
    <t xml:space="preserve">จ้างเหมาบุคคลภายนอก (เฉพาะค่าแรง) งานก่อสร้างเสริมระบบจำหน่าย 22 kV วงจร 5, 10 สฟฟ.หนองละลอก รองรับการจ่ายไฟให้นิคม WHA ESIE5 ช่วงป้อมนิคม WHA RIL ทิศเหนือ ถึง ถนน ทล.3143 ตอน 2 (พื้นที่ กฟส.บ้านค่าย) หมายเลขงาน C-68-H-BNKSR.9005.01.1               </t>
  </si>
  <si>
    <t>บริษัท เค.ซี.อาร์.อิเล็คทริค จำกัด 334,027 บาท</t>
  </si>
  <si>
    <t xml:space="preserve"> จ.ก.2กฟส.บคย.(กส)086/2568</t>
  </si>
  <si>
    <t xml:space="preserve">จ้างเหมาบุคคลภายนอก (เฉพาะค่าแรง) งานก่อสร้างเสริมระบบจำหน่าย 22 kV วงจร 5, 10 สฟฟ.หนองละลอก รองรับการจ่ายไฟให้นิคม WHA ESIE5 ช่วงป้อมนิคม WHA RIL ทิศเหนือ ถึง ถนน ทล.3143 ตอน 3 หมายเลขงาน C-68-H-BNKSR.9006.01.1 โดยวิธีเฉพาะเจาะจง </t>
  </si>
  <si>
    <t>บริษัท เค.ซี.อาร์.อิเล็คทริค จำกัด 200,140 บาท</t>
  </si>
  <si>
    <t xml:space="preserve"> จ.ก.2กฟส.บคย.(กส)088/2568</t>
  </si>
  <si>
    <t>จ้างเหมางานปรับปรุงระบบจำหน่ายไฟฟ้า (เฉพาะค่าแรงงาน) ชื่องาน ปรับปรุงระบบจำหน่ายวงจร 10 ตลาดเทพจินดา - ศาลพระเจ้าตาก ตอนที่ 6 หมายเลขงาน I-68-H-BACXX.IY.1009</t>
  </si>
  <si>
    <t>บริษัท เอี่ยมสำอางค์วิศวกรรม จำกัด 199,075 บาท</t>
  </si>
  <si>
    <t>บริษัท เอี่ยมสำอางค์วิศวกรรม จำกัด</t>
  </si>
  <si>
    <t xml:space="preserve"> จ.ก2 กฟส.บฉ.-(กส)/031/2568</t>
  </si>
  <si>
    <t>จ้างเหมางานปรับปรุงระบบจำหน่ายไฟฟ้า (เฉพาะค่าแรงงาน) ชื่องาน ปรับปรุงระบบจำหน่ายวงจร 10 ตลาดเทพจินดา - ศาลพระเจ้าตาก ตอนที่ 4 หมายเลขงาน I-68-H-BACXX.IY.1007</t>
  </si>
  <si>
    <t>บริษัท เอี่ยมสำอางค์วิศวกรรม จำกัด 336,143 บาท</t>
  </si>
  <si>
    <t xml:space="preserve"> จ.ก2 กฟส.บฉ.-(กส)/029/2568</t>
  </si>
  <si>
    <t>จ้างเหมางานปรับปรุงระบบจำหน่ายไฟฟ้า (เฉพาะค่าแรงงาน) ชื่องาน ปรับปรุงระบบจำหน่ายวงจร 10 ตลาดเทพจินดา - ศาลพระเจ้าตาก ตอนที่ 5 หมายเลขงาน I-68-H-BACXX.IY.1008</t>
  </si>
  <si>
    <t>บริษัท เอี่ยมสำอางค์วิศวกรรม จำกัด 319,633 บาท</t>
  </si>
  <si>
    <t xml:space="preserve"> จ.ก2 กฟส.บฉ.-(กส)/030/2568</t>
  </si>
  <si>
    <t>จ้างเหมางานก่อสร้างขยายเขต บริษัท บีวายเอช นิม เทคโนโลยี จำกัด</t>
  </si>
  <si>
    <t>นายสมบัติ มนประภากมล 50,219 บาท</t>
  </si>
  <si>
    <t>นายสมบัติ มนประภากมล</t>
  </si>
  <si>
    <t>จ้างเหมางานก่อสร้างขยายเขต นางสาวศิริวรรณ  ขจรกลิ่น</t>
  </si>
  <si>
    <t>บริษัท ภานุทัศ 999 จก. 48,204 บาท</t>
  </si>
  <si>
    <t>บริษัท ภานุทัศ 999 จก.</t>
  </si>
  <si>
    <t>ป้ายสถิติความปลอดภัย</t>
  </si>
  <si>
    <t>บจก.แอนเจล แอดวานซ์ เทค 42,000 บาท</t>
  </si>
  <si>
    <t>บจก.แอนเจล แอดวานซ์ เทค</t>
  </si>
  <si>
    <t xml:space="preserve"> ก.2กฟส.บบง.(จป.)42/2568</t>
  </si>
  <si>
    <t>จ้างเหมางานก่อสร้างขยายเขต นายอำนวย  ลีจ้อย</t>
  </si>
  <si>
    <t>น.ส.รุ่งสะอาด สุสดี 62,563 บาท</t>
  </si>
  <si>
    <t>น.ส.รุ่งสะอาด สุสดี</t>
  </si>
  <si>
    <t>จ้างเหมางานก่อสร้างขยายเขต นางอรินยา  ตั๊นวิเศษ</t>
  </si>
  <si>
    <t>บริษัท ภานุทัศ 999 จก. 64,279 บาท</t>
  </si>
  <si>
    <t>จัดซื้อสีและอุปกรณ์ทาสีรั้วบริเวณรอบสำนักงานกฟส.บบง.และปรับปรุงพระบรมฉายาลักษณ์ ร.10</t>
  </si>
  <si>
    <t>ร้านสามสีรุ่งเรือง เพ้นท์(นางเนตรนภา สามารถ) 99,770 บาท</t>
  </si>
  <si>
    <t>ร้านสามสีรุ่งเรือง เพ้นท์(นางเนตรนภา สามารถ)</t>
  </si>
  <si>
    <t xml:space="preserve"> ก.2บบง.(สน)ซ.098/2568</t>
  </si>
  <si>
    <t>จัดซื้อวัสดุเข้างานจ้างเหมาขยายเขต บมจ.อมตะคอร์ปอเรชั่น (เฟส 1)</t>
  </si>
  <si>
    <t>บริษัท ภานุทัศ 999 จก. 52,580 บาท</t>
  </si>
  <si>
    <t xml:space="preserve"> จ.204/2568</t>
  </si>
  <si>
    <t>จ้างเหมางานปรับปรุงระบบจำหน่าย 22 เควี วงจร 2,7 สฟฟ.บ้านบึง 3 บริเวณฟาร์มป่าแดง - นิคมเอเชียคลีน</t>
  </si>
  <si>
    <t>บริษัท ภานุทัศ 999 จก. 454,541 บาท</t>
  </si>
  <si>
    <t xml:space="preserve"> จ.ก.2 บบง.(สน.) 113/2568</t>
  </si>
  <si>
    <t>จ้างเหมางานก่อสร้างขยายเขต บริษัท ที คิว ที เทรดดิ้ง จำกัด</t>
  </si>
  <si>
    <t>บริษัท ภานุทัศ 999 จก. 117,339 บาท</t>
  </si>
  <si>
    <t xml:space="preserve"> จ.ก.2 บบง.(สน.) 112/2568</t>
  </si>
  <si>
    <t>จ้างเหมาขนส่งเสา คอร. ขนาด 12.20 เมตร และเสาตอม่อ คอร. ขนาด 0.36x0.36x4.50 เมตร</t>
  </si>
  <si>
    <t>นางสาวนริศรา  นพรัตน์ 145,600 บาท</t>
  </si>
  <si>
    <t>นางสาวนริศรา  นพรัตน์</t>
  </si>
  <si>
    <t xml:space="preserve"> จ.ก.2 บบง.(สน.) 111/2568</t>
  </si>
  <si>
    <t>จ้างเหมางานก่อสร้างขยายเขต บริษัท ออริจิน จำกัด</t>
  </si>
  <si>
    <t>บริษัท ช.พูลทรัพย์ (2012) จก. 102,811 บาท</t>
  </si>
  <si>
    <t>บริษัท ช.พูลทรัพย์ (2012) จก.</t>
  </si>
  <si>
    <t xml:space="preserve"> จ.ก.2 บบง.(สน.) 114/2568</t>
  </si>
  <si>
    <t>จ้างเหมางานก่อสร้างขยายเขต อบต.หนองบอนแดง (สายบ้านลุงนงค์ ม.4)</t>
  </si>
  <si>
    <t>บริษัท ภานุทัศ 999 จก. 233,602 บาท</t>
  </si>
  <si>
    <t xml:space="preserve"> จ.ก.2 บบง.(สน.) 117/2568</t>
  </si>
  <si>
    <t>จ้างเหมางานก่อสร้างขยายเขต บริษัท ซิโนแพค จำกัด</t>
  </si>
  <si>
    <t>หจก.กิตติพงษ์ เพาเวอร์เอ็นจิเนียริ่ง 101,784 บาท</t>
  </si>
  <si>
    <t xml:space="preserve"> จ.ก.2 บบง.(สน.) 120/2568</t>
  </si>
  <si>
    <t>จ้างเหมางานก่อสร้างขยายเขต สำนักงานเทศบาลตำบลหนองชาก (สายหนองเขิน - หนองหินหาย ม.4)</t>
  </si>
  <si>
    <t>บริษัท ภานุทัศ 999 จก. 138,715 บาท</t>
  </si>
  <si>
    <t xml:space="preserve"> จ.ก.2 บบง.(สน.) 121/2568</t>
  </si>
  <si>
    <t>จ้างเหมางานปรับปรุงระบบจำหน่าย 22 เควี วงจร 2,7 สฟฟ.บ้านบึง 3 บริเวณบริษัท ไทยฟิวเจอร์ - ฟาร์มป่าแดง</t>
  </si>
  <si>
    <t>น.ส.รุ่งสะอาด สุสดี 481,212 บาท</t>
  </si>
  <si>
    <t xml:space="preserve"> จ.ก.2 บบง.(สน.) 118/2568</t>
  </si>
  <si>
    <t>จ้างเหมางานก่อสร้างขยายเขต อบต.หนองบอนแดง (สายบ้านนายจั๊ว - นายเส็ง)</t>
  </si>
  <si>
    <t>บริษัท ช.พูลทรัพย์ (2012) จก. 128,788 บาท</t>
  </si>
  <si>
    <t xml:space="preserve"> จ.ก.2 บบง.(สน.) 126/2568</t>
  </si>
  <si>
    <t>จัดซื้อน้ำมันเชื้อเพลิงรถยนต์กฟส.บปก.เดือน ต.ค.2568(21-31)จำนวน2009.43ลิตร</t>
  </si>
  <si>
    <t>ธนาคารกรุงไทย จำกัด 62,380 บาท</t>
  </si>
  <si>
    <t xml:space="preserve"> ก.2กฟส.บปก.กส. ซ 41068</t>
  </si>
  <si>
    <t>จ้างซ่อมรถยนต์ ทะเบียน 83-4966 ฉช.</t>
  </si>
  <si>
    <t>บ.มิตซุยบุซซันออโตโมทีฟ(ประเทศไทย)จก. 83,581 บาท</t>
  </si>
  <si>
    <t>บ.มิตซุยบุซซันออโตโมทีฟ(ประเทศไทย)จก.</t>
  </si>
  <si>
    <t xml:space="preserve"> ก.2 บปก.ปบ.จ 447/2568</t>
  </si>
  <si>
    <t>จัดซื้อน้ำมันเชื้อเพลิงรถยนต์ กฟส.บปก.เดือน พ.ย.2568(1-10)จำนวน 2043.85 ลิตร</t>
  </si>
  <si>
    <t>ธนาคารกรุงไทย จำกัด 63,450 บาท</t>
  </si>
  <si>
    <t xml:space="preserve"> ก.2กฟส.บปก.กส. ซ 465/68</t>
  </si>
  <si>
    <t>จ้างทาสีเสาไฟฟ้าบริเวณถนนคู่ขนานมอเตอร์เวย์ฝั่งวัดเขาดินถึงตรงข้ามบริษัท อมิตา เทคโนโลยี (ประเทศไทย) จำกัด</t>
  </si>
  <si>
    <t>นายธวัชชัย นันท์พลาธร 57,213 บาท</t>
  </si>
  <si>
    <t>นายธวัชชัย นันท์พลาธร</t>
  </si>
  <si>
    <t xml:space="preserve"> ก.2 จ.บปก. 020/2568</t>
  </si>
  <si>
    <t>ซื้อหมึกพิมพ์-พ.ย.68</t>
  </si>
  <si>
    <t>บริษัท โบอิ (ประเทศไทย) จำกัด 99,451 บาท</t>
  </si>
  <si>
    <t>บริษัท โบอิ (ประเทศไทย) จำกัด</t>
  </si>
  <si>
    <t xml:space="preserve"> ก.2กฟส.บปก.(ผสน)-ซ.437/2568</t>
  </si>
  <si>
    <t>จัดซื้อน้ำมันเชื้อเพลิงรถยนต์ กฟส.บปก.เดือน พ.ย.2568(11-20)จำนวน 2697.38 ลิตร</t>
  </si>
  <si>
    <t>ธนาคาร กรุงไทย จำกัด 83,739 บาท</t>
  </si>
  <si>
    <t>ธนาคาร กรุงไทย จำกัด</t>
  </si>
  <si>
    <t xml:space="preserve"> ก.2กฟส.บปก.กส. ซ 466/68</t>
  </si>
  <si>
    <t>ค่าน้ำมันรถยนต์ วันที่1 - 15 ตุลาคม 2568 กฟฟ.บางแสน</t>
  </si>
  <si>
    <t>ธนาคารทหารไทย  59,733 บาท</t>
  </si>
  <si>
    <t xml:space="preserve">ธนาคารทหารไทย </t>
  </si>
  <si>
    <t>ค่าน้ำมันรถยนต์ วันที่ 16-31 ตุลาคม 2568</t>
  </si>
  <si>
    <t>ธนาคารทหารไทย 59,756 บาท</t>
  </si>
  <si>
    <t>ธนาคารทหารไทย</t>
  </si>
  <si>
    <t>งานปปรับปรุงตัดเบี่ยงท่อน้ำทิ้ง P21</t>
  </si>
  <si>
    <t>บริษัท สามมุข คอนสตรัคชั่นแอนด์ ซัพพลาย จำกัด 88,810 บาท</t>
  </si>
  <si>
    <t>บริษัท สามมุข คอนสตรัคชั่นแอนด์ ซัพพลาย จำกัด</t>
  </si>
  <si>
    <t>งานปรับปรุงตัดเบี่ยงท่อน้ำทิ้ง P22</t>
  </si>
  <si>
    <t>งานปรับปรุงตัดเบี่ยงระบบท่อน้ำทิ้ง P23</t>
  </si>
  <si>
    <t>บริษัท สามมุข คอนสตรัคชั่น แอนด์ซัพพลาย จำกีด 88,810 บาท</t>
  </si>
  <si>
    <t>บริษัท สามมุข คอนสตรัคชั่น แอนด์ซัพพลาย จำกีด</t>
  </si>
  <si>
    <t>งานปรับปรุงตัดเบี่ยงระบบท่อน้ำทิ้ง P24</t>
  </si>
  <si>
    <t>ซื้ออุปกรณ์ความปลอดภัยประจำชุดปฏิบัติงานระบบไฟฟ้า</t>
  </si>
  <si>
    <t>บริษัท เอสเอ็นพี อีเลคทริค จำกัด 70,941 บาท</t>
  </si>
  <si>
    <t>บริษัท เอสเอ็นพี อีเลคทริค จำกัด</t>
  </si>
  <si>
    <t>จ้างทำกล่องใส่ใบแจ้งหนี้ค่าไฟฟ้า 5,000 ชิ้น</t>
  </si>
  <si>
    <t>หจก.เอเชีย พาวเวอร์พลาส 80,250 บาท</t>
  </si>
  <si>
    <t>หจก.เอเชีย พาวเวอร์พลาส</t>
  </si>
  <si>
    <t>จ้างเหมาบุคคลภายนอก(เฉพาะค่าแรง)ก่อสร้างขยายเขตระบบจำหน่ายไฟฟ้า บ.คาโอ คลีน ซิสเต็ม จำกัด</t>
  </si>
  <si>
    <t>บริษัท พยัคฆ์บูรพาคอนสตรัคชั่น จก. 87,722 บาท</t>
  </si>
  <si>
    <t>บริษัท พยัคฆ์บูรพาคอนสตรัคชั่น จก.</t>
  </si>
  <si>
    <t>จ้างงานเหมาตัดต้นไม้ใกล้แนวสายไฟฟ้าแรงสูง แผนงานที่ 13 บริเวณ ชุมชนวัดโป่งสะเก็ด,โป่งสะเก็ดฝั่งตะวันตก, แผนงานที่ 14 บริเวณ ชุมชนโรงเรียนโป่งสะเก็ด,โป่งสะเก็ดฝั่งตะวันออก,แผนงานที่ 15 บริเวณ ซอยเจ้าพระยา,ไลน์โรจนะเขาคันทรง</t>
  </si>
  <si>
    <t>บริษัท วิภผลดี จก. 85,065 บาท</t>
  </si>
  <si>
    <t>จ้างเหมาตัดต้นไม้ในระบบจำหน่ายไฟฟ้า กฟส.ปยว.ตามแผนเดือนตุลาคม 2568_x000D_
-ไลน์วงจรที่ 1 สฟฟ.แปลงยาว ชค. ถึง BAK6S-55 จุดแบ่งเขตบางคล้า(ฝั่งซ้าย) ระยะทาง 53.39 วงจร/กม</t>
  </si>
  <si>
    <t>นายขวัญชัย พยัคเกษม 77,000 บาท</t>
  </si>
  <si>
    <t>นายขวัญชัย พยัคเกษม</t>
  </si>
  <si>
    <t>จ้างเหมาตัดต้นไม้ระบบจำหน่ายไฟฟ้า กฟส.ปยว.ตามแผนเดือนตุลาคม 2568_x000D_
ไลน์วงจรที่ 2 สฟฟ.แปลงยาว ชค. ถึง BAK1ฆ-03 จุดแบ่งเขตบางคล้า(ฝั่งขวา) วงจร 3 แปลงยาว ชค. 42.03 วงจร/กม.</t>
  </si>
  <si>
    <t>นายปรีชา รัตนยโสธรา 65,000 บาท</t>
  </si>
  <si>
    <t>นายปรีชา รัตนยโสธรา</t>
  </si>
  <si>
    <t>รายงานขอซื้อขอจ้างงานขยายเขตระบบจำหน่ายติดตั้งดวงโคมสาธารณะให้กับบริษัท ธนภัส2019 โฮม จำกัด</t>
  </si>
  <si>
    <t>บริษัท บีที อินเตอร์เนชั่นแนล จำกัด  85,041 บาท</t>
  </si>
  <si>
    <t xml:space="preserve">บริษัท บีที อินเตอร์เนชั่นแนล จำกัด </t>
  </si>
  <si>
    <t xml:space="preserve"> จ.ก.2 ปยว.(บค.) 057/2568</t>
  </si>
  <si>
    <t>จ้างเหมาตัดต้นไม้ระบบจำหน่ายไฟฟ้า กฟส.ปยว.ตามแผนเดือนกันยายน 2568_x000D_
ไลน์ระบบ 115 เควี และ 22 เควี จากแยกหนองปลาตะเพียนถึงนิคมเกตุเวย์ ต.หัวสำโรง(ฝั่งซ้าย) วงจร 3 แปลงยาว ชค. ระยะทาง 36.53 วงจร/กม</t>
  </si>
  <si>
    <t>นายขวัญชัย พยัคเกษม 61,000 บาท</t>
  </si>
  <si>
    <t>จ้างเหมาตัดต้นไม้ในระบบจำหน่ายไฟฟ้า กฟส.ปยว.ตามแผนงานเดือน พฤศจิกายน 2568_x000D_
 -  ไลน์บ้านเนินไร่(รีโคสเซอร์ FYU4R-01) ถึงบ้านคลองสอง ระยะทาง 41.06 วงจร/กม.</t>
  </si>
  <si>
    <t>นายขวัญชัย พยัคเกษม 73,000 บาท</t>
  </si>
  <si>
    <t>จ้างเหมาตัดต้นไม้ในระบบจำหน่ายไฟฟ้า กฟส.ปยว.ตามแผนงานเดือน พฤศจิกายน 2568_x000D_
 - ไลน์ถนน331 FYU04F-15 ถึงบ้านห้วยแกละระยะทาง 27.69 วงจร/กม.</t>
  </si>
  <si>
    <t>นายปรีชา รัตนยโสธรา 44,000 บาท</t>
  </si>
  <si>
    <t xml:space="preserve">งานจ้างรถบรรทุกเสา 8,12,12.20 </t>
  </si>
  <si>
    <t>บริษัท อีแอนด์พีอิเล็คทริคเพาเวอร์ จก. 56,344 บาท</t>
  </si>
  <si>
    <t>บริษัท อีแอนด์พีอิเล็คทริคเพาเวอร์ จก.</t>
  </si>
  <si>
    <t>งานจ้างรถบรรทุกเสา 8,12,12.20 ,14 เมตร</t>
  </si>
  <si>
    <t>บริษัท อีแอนด์พีอิเล็คทริคเพาเวอร์ จก. 40,566 บาท</t>
  </si>
  <si>
    <t>งานขยายเขต บริษัท เอเวอร์กรีนลี่จี้ อินเตอร์เน ชั่น</t>
  </si>
  <si>
    <t>บริษัท พีพีเคเอ็นจิเนียริ่งแอนด์คอนสตรัคชั่น จก. 44,923 บาท</t>
  </si>
  <si>
    <t>บริษัท พีพีเคเอ็นจิเนียริ่งแอนด์คอนสตรัคชั่น จก.</t>
  </si>
  <si>
    <t xml:space="preserve">งานขยายเขต บริษัท  ไทย เมอิระ  จำกัด  </t>
  </si>
  <si>
    <t>บริษัท อีแอนด์พีอิเล็คทริคเพาเวอร์ จก. 41,605 บาท</t>
  </si>
  <si>
    <t xml:space="preserve">งานขยายเขต บจก.ยามาดะ สมบูรณ์ _x000D_
</t>
  </si>
  <si>
    <t>บริษัท พีพีเคเอ็นจิเนียริ่งแอนด์คอนสตรัคชั่น จก. 44,526 บาท</t>
  </si>
  <si>
    <t xml:space="preserve">งานปรับปรุงเปลี่ยนสายเปลือยเป็นสายเคเบิ้ลอากาศ ไลน์ห้างแก้วซอย 10 นิคมอมตะ_x000D_
</t>
  </si>
  <si>
    <t>บริษัท อีแอนด์พีอิเล็คทริคเพาเวอร์ จก. 44,672 บาท</t>
  </si>
  <si>
    <t xml:space="preserve">จ้างรถแบล็คโฮ และซื้อดิน สำหรับสนับสนุนแก้ไขงานเสา 115 เควี เอนเอียง_x000D_
</t>
  </si>
  <si>
    <t>น.ส.วราภรณ์ คงแช่มดี 73,000 บาท</t>
  </si>
  <si>
    <t>น.ส.วราภรณ์ คงแช่มดี</t>
  </si>
  <si>
    <t xml:space="preserve">งานจ้างปรับปรุงสวนหย่อม_x000D_
</t>
  </si>
  <si>
    <t>บริษัท ธีระพันธุ์ไม้ จำกัด 99,980 บาท</t>
  </si>
  <si>
    <t>บริษัท ธีระพันธุ์ไม้ จำกัด</t>
  </si>
  <si>
    <t>จ้างทำป้ายประชาสัมพันธ์ในสำนักงาน</t>
  </si>
  <si>
    <t>หจก.แอพพลายด์อาร์ต 96,407 บาท</t>
  </si>
  <si>
    <t>หจก.แอพพลายด์อาร์ต</t>
  </si>
  <si>
    <t xml:space="preserve">งานขยายเขต บริษัท  บ้านทอทรัพย์  จำกัด _x000D_
</t>
  </si>
  <si>
    <t>บริษัท อีแอนด์พีอิเล็คทริคเพาเวอร์ จก. 59,729 บาท</t>
  </si>
  <si>
    <t xml:space="preserve">งานขยายเขต  อบต.ตาสิทธิ์ (สำนักงานใหม่)_x000D_
</t>
  </si>
  <si>
    <t>บริษัท นิติพงศ์เอ็นจิเนียริ่งเพาเวอร์ จก. 84,160 บาท</t>
  </si>
  <si>
    <t>บริษัท นิติพงศ์เอ็นจิเนียริ่งเพาเวอร์ จก.</t>
  </si>
  <si>
    <t>งานขยายเขต เทศบาลตำบลจอมพลเจ้าพระยา (อาคารบ้านพักพนักงาน</t>
  </si>
  <si>
    <t>บริษัท อีแอนด์พีอิเล็คทริคเพาเวอร์ จก. 44,879 บาท</t>
  </si>
  <si>
    <t xml:space="preserve">งานขยายเขต บริษัท เอสที มหานคร (2019) จำกัด </t>
  </si>
  <si>
    <t>บริษัท อีแอนด์พีอิเล็คทริคเพาเวอร์ จก. 97,076 บาท</t>
  </si>
  <si>
    <t xml:space="preserve">งานขยายเขต น.ส.ศุภพิชญ์     พลขันธุ์ </t>
  </si>
  <si>
    <t>บริษัท อีแอนด์พีอิเล็คทริคเพาเวอร์ จก. 82,032 บาท</t>
  </si>
  <si>
    <t xml:space="preserve">งานขยายเขต น.ส.ทัศนีย์   แซ่โง้ว_x000D_
</t>
  </si>
  <si>
    <t>บริษัท อีแอนด์พีอิเล็คทริคเพาเวอร์ จก. 65,512 บาท</t>
  </si>
  <si>
    <t xml:space="preserve">งานขยายเขต  นางสาวศุทธินี    หนูคง_x000D_
</t>
  </si>
  <si>
    <t>บริษัท นิติพงศ์เอ็นจิเนียริ่งเพาเวอร์ จก. 65,493 บาท</t>
  </si>
  <si>
    <t xml:space="preserve">งานจ้างปรับปรุงตัดต้นไม้ กำจัดวัชพืชรอบลานคลังพัสดุ </t>
  </si>
  <si>
    <t>บริษัท สาครเจริญ ธุรกิจ จำกัด 85,600 บาท</t>
  </si>
  <si>
    <t>บริษัท สาครเจริญ ธุรกิจ จำกัด</t>
  </si>
  <si>
    <t xml:space="preserve">จ้างซ่อมแซมรั้วของ สฟฟ.ปลวกแดง 4 บริเวณแผนกคลังพัสดุ_x000D_
</t>
  </si>
  <si>
    <t>นายวิชัย โพธิ์มนัด 47,000 บาท</t>
  </si>
  <si>
    <t>นายวิชัย โพธิ์มนัด</t>
  </si>
  <si>
    <t>จ้างเหมาขยายเขตระบบจำหน่าย (เฉพาะค่าแรง) ทต.หมอนนาง (สายเกาะกลาง) หมายเลขงาน C-68-H-PNKCS.G172</t>
  </si>
  <si>
    <t>ประสิทธิ์การไฟฟ้า(นายประสิทธิ์ ณรัมย์) 89,730 บาท</t>
  </si>
  <si>
    <t>ประสิทธิ์การไฟฟ้า(นายประสิทธิ์ ณรัมย์)</t>
  </si>
  <si>
    <t xml:space="preserve">จ้างเหมา พ่นรหัสอุปกรณ์ป้องกันและสวิตช์ตัดตอน พร้อมติดตั้ง </t>
  </si>
  <si>
    <t>นายสุริยัณห์ มานู 72,000 บาท</t>
  </si>
  <si>
    <t>นายสุริยัณห์ มานู</t>
  </si>
  <si>
    <t xml:space="preserve"> ก.2 พน.(ปบ).จ.147/2568</t>
  </si>
  <si>
    <t>ก่อสร้างปรับปรุงระบบจำหน่าย บริเวณถนนเลียบมอเตอร์เวย์ ด่านเก็บเงินพนัสนิคม WBS: I-68-H-PNT68.JA.2203</t>
  </si>
  <si>
    <t>บริษัท วิริยะโปรเทคเพาเวอร์แอนด์ เอ็นเนอร์ยี่ จำกัด 66,327 บาท</t>
  </si>
  <si>
    <t>บริษัท วิริยะโปรเทคเพาเวอร์แอนด์ เอ็นเนอร์ยี่ จำกัด</t>
  </si>
  <si>
    <t xml:space="preserve"> จ.349/2568</t>
  </si>
  <si>
    <t>จัดซื้อชุดเบรกเกอร์ RCBO และ ชุดติดตั้งสายดิน เพื่อปรับปรุงระบบไฟฟ้าที่จ่ายไฟให้กับตู้กดน้ำ</t>
  </si>
  <si>
    <t>นายสราวุฒิ สุขแสวง (ร้านจึงเจริญ 40,000 บาท</t>
  </si>
  <si>
    <t>นายสราวุฒิ สุขแสวง (ร้านจึงเจริญ</t>
  </si>
  <si>
    <t>ขุดหลุม-ปักเสาไฟฟ้า</t>
  </si>
  <si>
    <t>นายสมชาย ทุ้ยแป 42,800 บาท</t>
  </si>
  <si>
    <t>นายสมชาย ทุ้ยแป</t>
  </si>
  <si>
    <t>เปลี่ยนยางนอก-ใน รถบรรทุก3ตัน ทะเบียน 87-0501 ชบ</t>
  </si>
  <si>
    <t>หจก.ป.สุกิจการยาง 46,288 บาท</t>
  </si>
  <si>
    <t>หจก.ป.สุกิจการยาง</t>
  </si>
  <si>
    <t>ติดตั้งระบบไฟฟ้าแรงสูงและหม้อแปลง 500 เควีเอ บริษัท 232 จำกัด</t>
  </si>
  <si>
    <t>บริษัท เค.ซี.อาร์.อิเล็คทริค จำกัด 1,117,014 บาท</t>
  </si>
  <si>
    <t xml:space="preserve"> จ.เพ(กป.)161/2568</t>
  </si>
  <si>
    <t>จ้างเหมาบุคคลภายนอกตัดต้นไม้ประจำเดือน พฤศจิกายน 2568</t>
  </si>
  <si>
    <t>นาย ชิษณุภรณ์ โสภาพ 140,000 บาท</t>
  </si>
  <si>
    <t>นาย ชิษณุภรณ์ โสภาพ</t>
  </si>
  <si>
    <t xml:space="preserve"> จ.เพ(กป.)141/2568</t>
  </si>
  <si>
    <t>จ้างเหมาก่อสร้างขยายเขตงาน บริษัท เอ็มเอสที คอนซูเมอร์ โปรดักส์</t>
  </si>
  <si>
    <t>เอส.เอ็ม. เอ็นจิเนียริ่ง1966 341,685 บาท</t>
  </si>
  <si>
    <t>เอส.เอ็ม. เอ็นจิเนียริ่ง1966</t>
  </si>
  <si>
    <t xml:space="preserve"> จ.เพ(กป.)144/2568</t>
  </si>
  <si>
    <t xml:space="preserve">จ้างเหมาก่อสร้างขยายเขตงาน ปรับปรุง - เปลี่ยนสายแรงสูงตำนานป่าตอน 1 </t>
  </si>
  <si>
    <t>หจก. เจ.ซี.ที.เวอร์คติก 139,863 บาท</t>
  </si>
  <si>
    <t>หจก. เจ.ซี.ที.เวอร์คติก</t>
  </si>
  <si>
    <t xml:space="preserve"> จ.เพ(กป.)148/2568</t>
  </si>
  <si>
    <t>จ้างเหมาก่อสร้างขยายเขตงาน ปรับปรุง - สะพานช้าง เขาหลวงเตี่ยตอน 2</t>
  </si>
  <si>
    <t>หจก. เจ.ซี.ที.เวอร์คติก 120,307 บาท</t>
  </si>
  <si>
    <t xml:space="preserve"> จ.เพ(กป.)146/2568</t>
  </si>
  <si>
    <t>จ้างเหมาก่อสร้างขยายเขตงาน ปป.สะพานช้าง - เขาหลวงเตี่ย ตอน 1</t>
  </si>
  <si>
    <t>หจก. เจ.ซี.ที.เวอร์คติก 126,109 บาท</t>
  </si>
  <si>
    <t xml:space="preserve"> จ.เพ(กป.)145/2568</t>
  </si>
  <si>
    <t>บริษัท ยูทีดี โปรดักส์ กรุ๊ป จำกัด 494,340 บาท</t>
  </si>
  <si>
    <t>จ้างเหมาก่อสร้างขยายเขตงาน ปรับปรุง 22 เควี ใต้ไลน์ 115 เควี บริเวณ สฟฟ.มตพ.4-แยกส้มหล่น 2</t>
  </si>
  <si>
    <t>บริษัท เอสทีอาร์เพาเวอร์แอนด์ซัพพลาย จก. 85,717 บาท</t>
  </si>
  <si>
    <t>บริษัท เอสทีอาร์เพาเวอร์แอนด์ซัพพลาย จก.</t>
  </si>
  <si>
    <t>จ้างเหมาก่อสร้างขยายเขตงาน บริษัท เอ็กซ์คอน คอนสตรัคชั่น จำกัด</t>
  </si>
  <si>
    <t>บริษัท เอสทีอาร์เพาเวอร์แอนด์ซัพพลาย จก. 62,137 บาท</t>
  </si>
  <si>
    <t>ซื้อผลิตภัณฑ์-วัสดุอุปกรณ์เข้างานก่อสร้างขยายเขตระบบจำหน่ายไฟฟ้า งานบริษัท ริเวียร่า มาลิบู พร็อพเพอร์ตี้ ดีเวลล็อปเม้น จำกัด หมายเลขงาน C-68-H-PTYCS.2564.02.1</t>
  </si>
  <si>
    <t>บจก. เอส.พี.เพาเวอร์เอ็นจิเนียริ่ง 79,130 บาท</t>
  </si>
  <si>
    <t>บจก. เอส.พี.เพาเวอร์เอ็นจิเนียริ่ง</t>
  </si>
  <si>
    <t xml:space="preserve"> ก.2 มพย.(กส)530/2568</t>
  </si>
  <si>
    <t>ประกวดราคาซื้อซื้อผลิตภัณฑ์-วัสดุอุปกรณ์เข้างานก่อสร้างขยายเขตระบบจำหน่ายไฟฟ้า บริษัท พี 59 จำกัด (เฟส2) หมายเลขงาน C-68-H-PTYCS.H003 ด้วยวิธีประกวดราคาอิเล็กทรอนิกส์ (e-bidding)</t>
  </si>
  <si>
    <t>บจก. เอส.พี.เพาเวอร์เอ็นจิเนียริ่ง 541,174 บาท</t>
  </si>
  <si>
    <t xml:space="preserve"> ก.2 กฟส.มพย.(สน.)137/2568</t>
  </si>
  <si>
    <t>บริษัท เคเอสเอพี ซัพพลาย จำกัด 494,340 บาท</t>
  </si>
  <si>
    <t xml:space="preserve"> ก.2กฟส.มพย.คพ.0087/2568</t>
  </si>
  <si>
    <t>บริษัท สไปก้า อินเตอร์เนชั่นแนลจำกัด 282,480 บาท</t>
  </si>
  <si>
    <t xml:space="preserve"> ก.2กฟส.มพย.คพ.0078/2568</t>
  </si>
  <si>
    <t>จ้างเหมาก่อสร้างขยายเขตระบบจำหน่ายไฟฟ้า บริษัท เบทเทอร์ เฮ้าส์ซิ่ง 2022 จำกัด (เฟส 1.3 ชัยพรวิถี 25) หมายเลขงาน C-68-H-PTYCS.H049</t>
  </si>
  <si>
    <t>บจก. เอส.พี.เพาเวอร์เอ็นจิเนียริ่ง 259,199 บาท</t>
  </si>
  <si>
    <t xml:space="preserve">  ก.2กฟส.มพย.(สน.)133/2568 </t>
  </si>
  <si>
    <t xml:space="preserve"> ก.2กฟส.มพย.คพ.0100/2568</t>
  </si>
  <si>
    <t>TR.,500KVA,3P,22-0.416/0.24KV,DYN11, SC</t>
  </si>
  <si>
    <t>บริษัท เอเซีย ทราโฟ จำกัด 497,550 บาท</t>
  </si>
  <si>
    <t>บริษัท เอเซีย ทราโฟ จำกัด</t>
  </si>
  <si>
    <t xml:space="preserve"> ก.2กฟส.มพย.คพ.0096/2568</t>
  </si>
  <si>
    <t xml:space="preserve"> ก.2กฟส.มพย.คพ.0090/2568</t>
  </si>
  <si>
    <t>จ้างเหมาติดตั้งคอนสื่อสาร (Turn Key) พื้นที่ กฟส.มพย. มบ.เอกมงคล - แยกแกรนด์(เทพประสิทธิ์ขาเข้า) โดยวิธีเฉพาะเจาะจง</t>
  </si>
  <si>
    <t>บ.บิวส์ คอม จก.(นายชุมพล สินธาราศิริกุลชัย) 274,300 บาท</t>
  </si>
  <si>
    <t>บ.บิวส์ คอม จก.(นายชุมพล สินธาราศิริกุลชัย)</t>
  </si>
  <si>
    <t xml:space="preserve"> กฟส.มพย.(สน.)140/2568</t>
  </si>
  <si>
    <t>ติดตั้งคอนสื่อสาร (Turn Key) พื้นที่ กฟส.มพย. ถนนสุขุมวิท(ขาเข้า) - มบ.เอกมงคล(เทพประสิทธิ์ขาเข้า)</t>
  </si>
  <si>
    <t>บริษัท เอ็มเจโกลว์ จก. 437,697 บาท</t>
  </si>
  <si>
    <t>บริษัท เอ็มเจโกลว์ จก.</t>
  </si>
  <si>
    <t xml:space="preserve"> กฟส.มพย.(สน)139/2568</t>
  </si>
  <si>
    <t>จ้างเหมาติดตั้งคอนสื่อสาร (Turn Key) พื้นที่ กฟส.มพย. ซอยเทพประสิทธิ์10 - ถนนสุขุมวิท(ขาออก)(เทพประสิทธิ์ขาออก) โดยวิธีเฉพาะเจาะจง</t>
  </si>
  <si>
    <t>บริษัท มีทรัพย์ อิเลคตริก จำกัด 469,520 บาท</t>
  </si>
  <si>
    <t>บริษัท มีทรัพย์ อิเลคตริก จำกัด</t>
  </si>
  <si>
    <t xml:space="preserve"> กฟส.มพย.(สน.)141/2568</t>
  </si>
  <si>
    <t>งานติดตั้งหม้อแปลงและระบบจำหน่ายแรงสูงภายใน(ธุรกิจเสริม) ให้กับ นายชัยวัฒน์ สินเกตุ</t>
  </si>
  <si>
    <t>หจก.ทีเอสซีเพาเวอร์แอนด์ซัพพลาย 545,700 บาท</t>
  </si>
  <si>
    <t>หจก.ทีเอสซีเพาเวอร์แอนด์ซัพพลาย</t>
  </si>
  <si>
    <t>งานปรับปรุงระบบไฟฟ้าที่จ่ายให้กับตู้น้ำดื่มภายในโรงเรียนสังกัด สพฐ.</t>
  </si>
  <si>
    <t>บริษัท สมควรการไฟฟ้า 2021 จก. 348,400 บาท</t>
  </si>
  <si>
    <t>บริษัท สมควรการไฟฟ้า 2021 จก.</t>
  </si>
  <si>
    <t>จ้างทำป้าย,สติ๊กเกอร์ประชาสัมพันธ์และทาสีพื้นบันได จำนวน  13  รายการ    โดยวิธีเฉพาะเจาะจง</t>
  </si>
  <si>
    <t>หจก.สัญลักษณ์การพิมพ์ตราด 44,100 บาท</t>
  </si>
  <si>
    <t>หจก.สัญลักษณ์การพิมพ์ตราด</t>
  </si>
  <si>
    <t xml:space="preserve"> ก.2กฟส.ลง.887/2568</t>
  </si>
  <si>
    <t xml:space="preserve">จัดทำป้ายอะลูมิเนียมคอมโพสิท ฯ , ป้ายไฟ LED ตัวอักษรสแตนเลส กฟส.แหลมงอบ  </t>
  </si>
  <si>
    <t>หจก.สัญลักษณ์การพิมพ์ตราด 80,250 บาท</t>
  </si>
  <si>
    <t xml:space="preserve"> ก.2กฟส.ลง.924/2568</t>
  </si>
  <si>
    <t>ซ่อมรถกระเช้า ทะเบียน 87-3455 ชบ.</t>
  </si>
  <si>
    <t>บริษัท ร่วมใจเจริญยนต์ทรัคเซลส์ จก. 63,665 บาท</t>
  </si>
  <si>
    <t>บริษัท ร่วมใจเจริญยนต์ทรัคเซลส์ จก.</t>
  </si>
  <si>
    <t xml:space="preserve"> ก.2ลฉบ.(ปบ.)128/2568</t>
  </si>
  <si>
    <t>ค่าจ้างเหมารักษาความปลอดภัย เดือน ตุลาคม 68</t>
  </si>
  <si>
    <t>เปลี่ยนยางรถกระเช้าแก้กระแสไฟฟ้าขัดข้อง ทะเบียน 87-3455 ชบ.</t>
  </si>
  <si>
    <t>บริษัท แหลมฉบังอินเตอร์ออโต้ไทร์ จำกัด 44,920 บาท</t>
  </si>
  <si>
    <t>บริษัท แหลมฉบังอินเตอร์ออโต้ไทร์ จำกัด</t>
  </si>
  <si>
    <t xml:space="preserve"> ก.2ลฉบ.(ปบ.)147/2568</t>
  </si>
  <si>
    <t>จ้างเหมาปฏิบัติงานแจ้งเตือนค่าไฟฟ้า ประจำเดือน พ.ย. 2568</t>
  </si>
  <si>
    <t>ห้างหุ้นส่วนจำกัด ศรีราชา พาวเวอร์ เซอร์วิส  47,725 บาท</t>
  </si>
  <si>
    <t xml:space="preserve">ห้างหุ้นส่วนจำกัด ศรีราชา พาวเวอร์ เซอร์วิส </t>
  </si>
  <si>
    <t xml:space="preserve"> กฟส.ลฉบ.(บร)006/2568</t>
  </si>
  <si>
    <t>ค่าจ้างแพแบ็คโฮ</t>
  </si>
  <si>
    <t>นายจำเริญ ศรีเจริญ 40,000 บาท</t>
  </si>
  <si>
    <t>นายจำเริญ ศรีเจริญ</t>
  </si>
  <si>
    <t xml:space="preserve"> ก.2 กฟส.ลสง.(กป.)154/2568</t>
  </si>
  <si>
    <t>กระดาษ pos+บัตรคิว</t>
  </si>
  <si>
    <t>บริษัท เพอร์เฟค อินเตอร์ จำกัด 46,866 บาท</t>
  </si>
  <si>
    <t xml:space="preserve"> ก.2กฟส.ลสง.(สน.)057/2568</t>
  </si>
  <si>
    <t>ปรับปรุงเปลี่ยนสายฯ</t>
  </si>
  <si>
    <t>นายไตรภาค ยินดี 132,881 บาท</t>
  </si>
  <si>
    <t>นายไตรภาค ยินดี</t>
  </si>
  <si>
    <t xml:space="preserve"> จ.ก.2 กฟส.ลสง.022/2568</t>
  </si>
  <si>
    <t>งานก่อสร้างฯ</t>
  </si>
  <si>
    <t>นายประยงค์ กุมภา 231,859 บาท</t>
  </si>
  <si>
    <t>นายประยงค์ กุมภา</t>
  </si>
  <si>
    <t xml:space="preserve"> จ.ก.2 กฟส.ลสง.023/2568</t>
  </si>
  <si>
    <t xml:space="preserve">จ้างเหมาขยายเขตก่อสร้างระบบจำหน่ายไฟฟ้า  (เฉพาะค่าแรงงาน)  งาน วิทยาลัยอาชีวศึกษาศรีราชา  หมายเลขงาน  C-68-H-SRCCS.G256   </t>
  </si>
  <si>
    <t>น.ส.รุ่งสะอาด สุสดี 42,447 บาท</t>
  </si>
  <si>
    <t xml:space="preserve">จ้างเหมาขยายเขตก่อสร้างระบบจำหน่ายไฟฟ้า  (เฉพาะค่าแรงงาน)  งาน บริษัท เอ็มพีเจ แวร์เฮาส์ ดีเวลลอปเม้นท์ จำกัด  หมายเลขงาน C-68-H-SRCCS.0390 </t>
  </si>
  <si>
    <t>บริษัท เอส.ทีอินเตอร์เพาเวอร์ จก. 43,793 บาท</t>
  </si>
  <si>
    <t>บริษัท เอส.ทีอินเตอร์เพาเวอร์ จก.</t>
  </si>
  <si>
    <t>รายงานผลการตรวจรับงานจ้างเหมาตัดต้นไม้ใกล้แนวระบบจำหน่าย (แผนงานที่ 7)</t>
  </si>
  <si>
    <t>นายมนัสชัย ประเสริฐสุข 92,050 บาท</t>
  </si>
  <si>
    <t>นายมนัสชัย ประเสริฐสุข</t>
  </si>
  <si>
    <t xml:space="preserve"> จ.ก.2 ศรช.(สน.) 16/2568</t>
  </si>
  <si>
    <t>รายงานผลการตรวจรับงานจ้างเหมาตัดต้นไม้ใกล้แนวระบบจำหน่าย(แผนงานที่ 10)</t>
  </si>
  <si>
    <t>บริษัท เมลอน จก. 63,933 บาท</t>
  </si>
  <si>
    <t>บริษัท เมลอน จก.</t>
  </si>
  <si>
    <t xml:space="preserve"> จ.ก.2 ศรช.(สน.) 18/2568</t>
  </si>
  <si>
    <t xml:space="preserve">จ้างเหมาขยายเขตก่อสร้างระบบจำหน่ายไฟฟ้า  (เฉพาะค่าแรงงาน)  งาน น.ส.สุวิมล เครือญาติดี หมายเลขงาน  C-68-H-SRCCS.0375 </t>
  </si>
  <si>
    <t>บริษัท เอส.ทีอินเตอร์เพาเวอร์ จก. 74,357 บาท</t>
  </si>
  <si>
    <t xml:space="preserve">จ้างเหมาขยายเขตก่อสร้างระบบจำหน่ายไฟฟ้า  (เฉพาะค่าแรงงาน)  งาน สนง.เทศบาลนครเจ้าพระยาสุรศักดิ์ (ถ.สายศรีราชา) </t>
  </si>
  <si>
    <t>บริษัท เอส.ทีอินเตอร์เพาเวอร์ จก. 47,754 บาท</t>
  </si>
  <si>
    <t>ค่าแรงงานจ้างเหมาขยายเขตวัดหนองประโยชน์</t>
  </si>
  <si>
    <t>นายธนายุทธ  ศรีสุข 69,692 บาท</t>
  </si>
  <si>
    <t>นายธนายุทธ  ศรีสุข</t>
  </si>
  <si>
    <t xml:space="preserve"> ก.2 กฟส.สนช.(กป.)2381</t>
  </si>
  <si>
    <t>ปรับปรุงหม้อแปลงโหลดเกินบ้านอ่างเตย ท่าตะเกียบ</t>
  </si>
  <si>
    <t>น.ส.นิตยา มิ่งมา 49,862 บาท</t>
  </si>
  <si>
    <t>น.ส.นิตยา มิ่งมา</t>
  </si>
  <si>
    <t>ปรับปรุงเปลี่ยนสายแรงต่ำบ้านแปลงจันทร์ สนามชัยเขต</t>
  </si>
  <si>
    <t>น.ส.นิตยา มิ่งมา 82,270 บาท</t>
  </si>
  <si>
    <t>จ้างเหมาบุคคลภายนอก (เฉพาะค่าแรงงาน) ก่อสร้างระบบจำหน่ายไฟฟ้า งบผู้ใช้ไฟ นางสาวรุ้งแก้ว กาญจนาภรณ์_x000D_
หมู่ 2 ตำบลทรายขาว อำเภอสอยดาว จังหวัดจันทบุรี</t>
  </si>
  <si>
    <t>นางสาวชาลินี  แซ่ตั้ง 40,446 บาท</t>
  </si>
  <si>
    <t>นางสาวชาลินี  แซ่ตั้ง</t>
  </si>
  <si>
    <t xml:space="preserve"> ก.2 จ.สอด. 155/2568</t>
  </si>
  <si>
    <t>จัดซื้ออะไหล่รถกระเช้าแก้ไฟ ทะเบียน 86-9280 ชบ จำนวน 1 รายการ</t>
  </si>
  <si>
    <t>บริษัท มิตรแลนด์ คอร์ปอร์เรชั่นจำกัด 91,806 บาท</t>
  </si>
  <si>
    <t>บริษัท มิตรแลนด์ คอร์ปอร์เรชั่นจำกัด</t>
  </si>
  <si>
    <t>จัดซื้อ/จัดจ้างซ่อมรถสว่านขุดเจาะ ทะเบียน 80-8750 ฉช จำนวน 3 รายการ</t>
  </si>
  <si>
    <t>บริษัท นกเล็กไฮโดรลิค จำกัด 73,259 บาท</t>
  </si>
  <si>
    <t>บริษัท นกเล็กไฮโดรลิค จำกัด</t>
  </si>
  <si>
    <t xml:space="preserve">จัดซื้อ/จัดจ้างซ่อมรถเครนไฮดรอลิค ทะเบียน 82-763 ฉช จำนวน 7 รายการ </t>
  </si>
  <si>
    <t>บริษัท นกเล็กไฮโดรลิค จำกัด 54,410 บาท</t>
  </si>
  <si>
    <t>ก่อสร้างระบบจำหน่าย ๒๒ เควี ตามโครงการ คพจ.2 แผน 3 (Turnkey) บริเวณร้านมนัสการช่าง ถึง อบต.คลองตะเกรา ปริมาณงาน 4.000 วงจร-กม.</t>
  </si>
  <si>
    <t>บริษัท ลพบุรีคอนกรีต(1992) จำกัด 5,934,530 บาท</t>
  </si>
  <si>
    <t>บริษัท ลพบุรีคอนกรีต(1992) จำกัด</t>
  </si>
  <si>
    <t xml:space="preserve"> จ.ก.2กรย.(จร.)1372/2568</t>
  </si>
  <si>
    <t>ก่อสร้างระบบจำหน่ายเคเบิลใต้ดินและสายหุ้มฉนวนเต็มพิกัดตีเกลียว 22 เควี จำนวน 4 งาน ในพื้นที่ กฟส.เมืองพัทยา และ กฟส.บ้านฉาง</t>
  </si>
  <si>
    <t>บริษัท ธนกร เอ็นจิเนียริ่ง 2016 จำกัด 10,453,286 บาท</t>
  </si>
  <si>
    <t>บริษัท ธนกร เอ็นจิเนียริ่ง 2016 จำกัด</t>
  </si>
  <si>
    <t xml:space="preserve"> จ.ก.2กรย.(จร.)1692/2568</t>
  </si>
  <si>
    <t>จ้างเปลี่ยนยาง รถเครน 40 ตัน ทะเบียน 86-8947 ชบ.</t>
  </si>
  <si>
    <t>บริษัท ศรีราชากิจการยาง จำกัด 270,068 บาท</t>
  </si>
  <si>
    <t>จ้างเปลี่ยนยาง รถเครน 40 ตัน ทะเบียน 86-8946 ชบ.</t>
  </si>
  <si>
    <t>ซื้อวัสดุ-อุปกรณ์จัดทำฐานราก F3 และสมอบก A2 งานก่อสร้างย้ายแนวระบบจำหน่ายและสายส่ง 115 kV รองรับการก่อสร้างถนนสาย ฉช.2004 แยก ทล.34 - ทล.314 ตอนที่ 2 กม.5+000 - 5+660 (ต้นที่ 120-107) พื้นที่ กฟส.บางปะกง</t>
  </si>
  <si>
    <t>บริษัท เอซแมททีเรียล จก. 208,262 บาท</t>
  </si>
  <si>
    <t>บริษัท เอซแมททีเรียล จก.</t>
  </si>
  <si>
    <t>ซื้อวัสดุ-อุปกรณ์จัดทำฐานราก F3 และสมอบก A2 งานก่อสร้างย้ายแนวระบบจำหน่ายและสายส่ง 115 kV รองรับการก่อสร้างถนนสาย ฉช.2004 แยก ทล.34 - ทล.314 ตอนที่ 2 กม.1+270 - 2+320 (ต้นที่ 184-166) พื้นที่ กฟส.บางปะกง</t>
  </si>
  <si>
    <t>จ้างเปลี่ยนช่วงล่างหัวเก๋งใหม่ ,เปลี่ยนคันส่งบนเพลาหน้า ,ถอดและติดตั้งเหล็กกันโคลง ,เปลี่ยนคลัตซ์เซอร์โวบนกระปุกเกียร์ใหม่ ,เปลี่ยนโครงบันไดทางขึ้นใหม่บนหัวเก๋ง และเปลี่ยนไฟหน้าใหม่ หมายเลขทะเบียน 86-0381 ชบ.</t>
  </si>
  <si>
    <t>บริษัท สแกนสยามบริการ จก. 310,903 บาท</t>
  </si>
  <si>
    <t>บริษัท สแกนสยามบริการ จก.</t>
  </si>
  <si>
    <t>ซื้อวัสดุ-อุปกรณ์ งานเคเบิลใต้ดิน บริเวณหน้า สฟฟ.แกลง 4 (ชั่วคราว) จุดที่ 2</t>
  </si>
  <si>
    <t>หจก.เอส เค คอนสตรัคชั่น แอนด์เอ็นจิเนียริ่ง 284,081 บาท</t>
  </si>
  <si>
    <t>จัดจ้างบำรุงรักษาเชิงป้องกันระบบ CSCS พร้อมทั้งตรวจสอบและเปลี่ยนอุปกรณ์ต่างๆ ที่เสื่อมสภาพ  สถานีไฟฟ้าสนามชัยเขต</t>
  </si>
  <si>
    <t>บริษัท สหมิตรเครื่องกล จำกัด(มหาชน) 53,500 บาท</t>
  </si>
  <si>
    <t>บริษัท สหมิตรเครื่องกล จำกัด(มหาชน)</t>
  </si>
  <si>
    <t xml:space="preserve"> ก.2 กสฟ.(ปค.) 2238/2568</t>
  </si>
  <si>
    <t>จัดจ้างบำรุงรักษาเชิงป้องกันระบบ CSCS พร้อมทั้งตรวจสอบและเปลี่ยนอุปกรณ์ต่างๆ ที่เสื่อมสภาพ  สถานีไฟฟ้าแกลง1</t>
  </si>
  <si>
    <t xml:space="preserve"> ก.2 กสฟ.(ปค.) 2239/2568</t>
  </si>
  <si>
    <t>ค่ารื้อถอนวิทยุสื่อสารสฟฟ.หนองปลาหมอ</t>
  </si>
  <si>
    <t>74,900.00</t>
  </si>
  <si>
    <t>นายชลิต  อาจบ้านสร้าง(ร้านชลิตเทเลโฟน) 74,900 บาท</t>
  </si>
  <si>
    <t>นายชลิต  อาจบ้านสร้าง(ร้านชลิตเทเลโฟน)</t>
  </si>
  <si>
    <t>จัดซื้อหมึกพิมพ์เดือน พ.ย.2568/ผคข.กดส(ก3)</t>
  </si>
  <si>
    <t>99,007.10</t>
  </si>
  <si>
    <t>บริษัท พาวเวอร์ ไอที ซัพพลายแอนด์ เน็ตเวิร์ค จำกัด 99,007 บาท</t>
  </si>
  <si>
    <t>บริษัท พาวเวอร์ ไอที ซัพพลายแอนด์ เน็ตเวิร์ค จำกัด</t>
  </si>
  <si>
    <t>เปลี่ยนกล่องควบคุม EVD for Pecison air/ผคข.กดส(ก3)</t>
  </si>
  <si>
    <t>42,800.00</t>
  </si>
  <si>
    <t>บริษัท ไซเท็ม คอร์ปอเรชั่น  จำกัด 42,800 บาท</t>
  </si>
  <si>
    <t>ค่าอุปกรณ์ซ่อมระบบเครือข่าย/ผคข.กดส(ก3)</t>
  </si>
  <si>
    <t>49,059.50</t>
  </si>
  <si>
    <t>บริษัท พาวเวอร์ ไอที ซัพพลายแอนด์ เน็ตเวิร์ค จำกัด 49,060 บาท</t>
  </si>
  <si>
    <t>จ้างทำของที่ระลึกตราสัญลักษณ์ PEA จำนวน 1 งาน ประกอบด้วย ชุด Premium Set 1 มี พัดลมพกพา, ไฟฉาย และ Power Bank บรรจุถุงมีหูหิ้ว จำนวน 70 ชุด, ชุด Premium Set 2 มี กระติกน้ำสแตนเลส และ ม่านบังแดดรถยนต์ (กระจกหน้า) บรรจุถุงมีหูหิ้ว จำนวน 400 ชุด, ร่มพกพาขนาดเล็ก 30 ชิ้น, หมวกแก๊ป 40 ชิ้น, ถุงผ้าดิบ 2 แบบ แบบละ 50 ชิ้น และ ม่านบังแดดรถยนต์ 20 ชิ้น</t>
  </si>
  <si>
    <t>318,111.00</t>
  </si>
  <si>
    <t>บริษัท สยามแบ็กพลัส จำกัด 318,111 บาท</t>
  </si>
  <si>
    <t>จัดจ้างซ่อมSF6ชำรุดจำนวน2ชุดSMO9S-06,EKA6S-06</t>
  </si>
  <si>
    <t>99,510.00</t>
  </si>
  <si>
    <t>บริษัท อินเท็กกริทิเอ็นจิเนียริง จำกัด 99,510 บาท</t>
  </si>
  <si>
    <t>บริษัท อินเท็กกริทิเอ็นจิเนียริง จำกัด</t>
  </si>
  <si>
    <t>บำรุงรักษากระเช้า 115 เควี หมายเลขทะเบียน 90-5713 นฐ.</t>
  </si>
  <si>
    <t>83,546.35</t>
  </si>
  <si>
    <t>บริษัท ยูดี ทรัคส์ คอร์ปอเรชั่น(ประเทศไทย) จำกัด 83,564 บาท</t>
  </si>
  <si>
    <t>เป็นศูนย์บริการที่ได้มาตราฐาน และ ถูกต้องตามเงื่อนไขที่ กฟภ. กำหนด</t>
  </si>
  <si>
    <t>จัดซื้ออุปกรณ์ป้องกันอันตรายส่วนบุคคล (PPE) สำหรับพนักงานช่างฮอทไลน์ ในสังกัด กฟก.3 ประจำปี 2568</t>
  </si>
  <si>
    <t>53,414.40</t>
  </si>
  <si>
    <t>ห้างหุ้นส่วนจำกัด ที.เอส.พี. อินเทลลิเจนท์ 53,414 บาท</t>
  </si>
  <si>
    <t>ห้างหุ้นส่วนจำกัด ที.เอส.พี. อินเทลลิเจนท์</t>
  </si>
  <si>
    <t>ซื้อสายคอนโทรล Load Break Switch SF6 จำนวน 16 ชุด</t>
  </si>
  <si>
    <t>99,938.00</t>
  </si>
  <si>
    <t>บ.พีเอ็น เอฟเวอลาสทิงวิศวกรรม จำกัด 99,938 บาท</t>
  </si>
  <si>
    <t>อะไหล่สำหรับงานซ่อมเครื่องมือฮอทไลน์</t>
  </si>
  <si>
    <t>216,000.00</t>
  </si>
  <si>
    <t>ห้างหุ้นส่วนจำกัดไทยแอ็ดวานซ์คอมเมอร์เชียล 214,000 บาท</t>
  </si>
  <si>
    <t>ห้างหุ้นส่วนจำกัดไทยแอ็ดวานซ์คอมเมอร์เชียล</t>
  </si>
  <si>
    <t>จัดซื้อ Battery สำหรับตู้คอนโทรลอุปกรณ์ Field Devices เพื่อเปลี่ยนทดแทนตามแผนปฏิบัติการไตรมาส 4 ประจำปี 2568</t>
  </si>
  <si>
    <t>483,747.00</t>
  </si>
  <si>
    <t>บริษัท ไชน่าไทย จำกัด (สำนักงานใหญ่) 483,747 บาท</t>
  </si>
  <si>
    <t>บริษัท ไชน่าไทย จำกัด (สำนักงานใหญ่)</t>
  </si>
  <si>
    <t>จ้างซ่อมสายเคเบิลใต้ดิน ระบบ 22 เควี วงจรที่ 9 สถานีไฟฟ้าดอนตูม ชำรุด  โดยวิธีเฉพาะเจาะจง</t>
  </si>
  <si>
    <t>207,868.90</t>
  </si>
  <si>
    <t>บริษัท ธนกร เอ็นจิเนียริ่ง 2016จำกัด 207,869 บาท</t>
  </si>
  <si>
    <t>บริษัท ธนกร เอ็นจิเนียริ่ง 2016จำกัด</t>
  </si>
  <si>
    <t>จัดซื้ออุปกรณ์ป้องกันส่วนบุคคล (PPE) ให้สถานีไฟฟ้าในสังกัด ผจฟ.1 กปบ.(ก3) (68IABS0687)</t>
  </si>
  <si>
    <t>47,829.00</t>
  </si>
  <si>
    <t>บริษัท ศิริปภา 168 จำกัด 47,829 บาท</t>
  </si>
  <si>
    <t>บริษัท ศิริปภา 168 จำกัด</t>
  </si>
  <si>
    <t>จ้างปรับปรุงพื้นที่สถานีไฟฟ้านครปฐม 3 (68IABS0733)</t>
  </si>
  <si>
    <t>44,940.00</t>
  </si>
  <si>
    <t>นายถาวร ศรีจันทร์ 42,000 บาท</t>
  </si>
  <si>
    <t>นายถาวร ศรีจันทร์</t>
  </si>
  <si>
    <t>จ้างงานบำรุงรักษาระบบเครื่องสำรองไฟฟ้า (UPS) อาคาร SCADA</t>
  </si>
  <si>
    <t>159,430.00</t>
  </si>
  <si>
    <t>บริษัท แอมป์ อิเล็คทริค เอ็นจิเนียริ่ง จำกัด 159,430 บาท</t>
  </si>
  <si>
    <t>บริษัท แอมป์ อิเล็คทริค เอ็นจิเนียริ่ง จำกัด</t>
  </si>
  <si>
    <t xml:space="preserve"> จก.3(ผกม.) 56/2568</t>
  </si>
  <si>
    <t>จ้างปรับปรุงพื้นดาดฟ้าและปรับปรุงระบบกันซึม อาคาร SCADA</t>
  </si>
  <si>
    <t>499,690.00</t>
  </si>
  <si>
    <t>บริษัท เลิฟ อินโนเวชั่น เอ็นจิเนียริ่ง จำกัด 499,690 บาท</t>
  </si>
  <si>
    <t>บริษัท เลิฟ อินโนเวชั่น เอ็นจิเนียริ่ง จำกัด</t>
  </si>
  <si>
    <t xml:space="preserve"> จก.3(ผกม.) 57/2568</t>
  </si>
  <si>
    <t xml:space="preserve">จ้างติดตั้งรั้วป้องกันสัตว์เลื้อยคลานในลานไก และหม้อแปลงไฟฟ้ากำลัง ที่สถานีไฟฟ้าบ้านแพ้ว 2 จังหวัดสมุทรสาคร_x000D_
</t>
  </si>
  <si>
    <t>165,636.00</t>
  </si>
  <si>
    <t>บริษัท ซีเอส81 เอ็นจิเนียริ่ง แอนด์ซัพพลาย จำกัด 165,315 บาท</t>
  </si>
  <si>
    <t>บริษัท ซีเอส81 เอ็นจิเนียริ่ง แอนด์ซัพพลาย จำกัด</t>
  </si>
  <si>
    <t xml:space="preserve"> ก.3 กปบ.(จฟ.1) 1573/2568</t>
  </si>
  <si>
    <t>จ้างตรวจสอบ รื้อถอน และติดตั้งระบบไฟฟ้าส่องสว่าง ที่สถานีไฟฟ้าสองพี่น้อง 1 จังหวัดสุพรรณบุรี</t>
  </si>
  <si>
    <t>123,050.00</t>
  </si>
  <si>
    <t>บริษัท พีเอส สมาร์ท เพาเวอร์ จำกัด 123,050 บาท</t>
  </si>
  <si>
    <t>บริษัท พีเอส สมาร์ท เพาเวอร์ จำกัด</t>
  </si>
  <si>
    <t xml:space="preserve"> ก.3 กปบ.(จฟ.1) 1647/2568</t>
  </si>
  <si>
    <t xml:space="preserve">จ้างซ่อมแซมสายกราวด์ทองแดงของสถานีไฟฟ้าสามชุก จังหวัดสุพรรณบุรี_x000D_
</t>
  </si>
  <si>
    <t>484,911.16</t>
  </si>
  <si>
    <t>บริษัท ทีดับบลิวอีสี่ห้าหก จำกัด 484,911 บาท</t>
  </si>
  <si>
    <t>บริษัท ทีดับบลิวอีสี่ห้าหก จำกัด</t>
  </si>
  <si>
    <t xml:space="preserve"> ก.3 กปบ.(จฟ.1) 1648/2568</t>
  </si>
  <si>
    <t xml:space="preserve">จ้างซ่อมแซมทาสีอาคารควบคุม, รั้ว-ประตูลานไก และรั้ว-ประตู ก-3 (ด้านหน้า) ที่สถานีไฟฟ้าสมุทรสาคร 5 จังหวัดสมุทรสาคร _x000D_
</t>
  </si>
  <si>
    <t>482,784.00</t>
  </si>
  <si>
    <t>หจก.ศรีกิตติกานต์ก่อสร้าง 482,035 บาท</t>
  </si>
  <si>
    <t>หจก.ศรีกิตติกานต์ก่อสร้าง</t>
  </si>
  <si>
    <t xml:space="preserve"> จก.3(ผกม) 59/2568</t>
  </si>
  <si>
    <t>จัดจ้าง Outsource  จำนวน 1 คน ฟ้องเรียกค่าไฟฟ้าประจำเดือนค้างชำระ จำนวน 27 คดี โดยวิธีเฉพาะเจาะจง(68I031S341)</t>
  </si>
  <si>
    <t>81,000.00</t>
  </si>
  <si>
    <t>นางสาวณัฏฐ์ชญธร เขียวสี 81,000 บาท</t>
  </si>
  <si>
    <t>นางสาวณัฏฐ์ชญธร เขียวสี</t>
  </si>
  <si>
    <t>จัดซื้ออุปกรณ์ป้องกันอันตรายส่วนบุคคลให้ชุดงาน</t>
  </si>
  <si>
    <t>41,815.60</t>
  </si>
  <si>
    <t>บริษัท ชีฟเทน เอ็นจิเนียริ่ง จำกัด 41,816 บาท</t>
  </si>
  <si>
    <t>ซ่อมรถยนต์ทะเบียน 83-3353 กจ.</t>
  </si>
  <si>
    <t>83,353.00</t>
  </si>
  <si>
    <t>นายสกลกาญจน์ เสาว์มนตรี(สกลกาญจน์ ออโต้เซอร์วิส) 83,353 บาท</t>
  </si>
  <si>
    <t>นายสกลกาญจน์ เสาว์มนตรี(สกลกาญจน์ ออโต้เซอร์วิส)</t>
  </si>
  <si>
    <t>งานจ้างเหมาเฉพระค่าแรง ชื่องาน ย้ายแนวสี่แยกแก่งเสีัยน โค้งยงเฮ้าส์ _x000D_
ต.แก่งเสีัยน อ.เมือง จ.กาญจนบุรี</t>
  </si>
  <si>
    <t>90,751.69</t>
  </si>
  <si>
    <t>ห้างหุ้นส่วนจำกัด จุมปูสิงสาอิเลคทริค 86,921 บาท</t>
  </si>
  <si>
    <t>ห้างหุ้นส่วนจำกัด จุมปูสิงสาอิเลคทริค</t>
  </si>
  <si>
    <t>งานจ้างเหมาเฉพาะค่าแรงก่อสร้าง ชื่องานย้านแนวก่อสร้างแยกแก่งเสี้ยน(ฝั่งโล้วเฮงหมง) ต.แก่งเสี้ยน อ.เมือง จ.กาญจนบุรี</t>
  </si>
  <si>
    <t>70,007.58</t>
  </si>
  <si>
    <t>ห้างหุ้นส่วนจำกัด จุมปูสิงสาอิเลคทริค 66,608 บาท</t>
  </si>
  <si>
    <t>จัดซื้อน้ำมันเชื้อเพลิง ( Fleet card ) ประจำเดือน ตุลาคม 2568 (งบทำการ ผปบ.)</t>
  </si>
  <si>
    <t>83,540.00</t>
  </si>
  <si>
    <t>ธนาคาร กรุงไทย จำกัด (มหาชน) 83,540 บาท</t>
  </si>
  <si>
    <t>จัดซื้อน้ำมันเชื้อเพลิง ( Fleet card ) ประจำเดือน ตุลาคม 2568 (งบลงทุน)</t>
  </si>
  <si>
    <t>67,687.44</t>
  </si>
  <si>
    <t>ธนาคาร กรุงไทย จำกัด (มหาชน) 67,687 บาท</t>
  </si>
  <si>
    <t>จัดซื้อน้ำมันเชื้อเพลิง ( Fleet card ) ประจำเดือน ตุลาคม 2568 (งบทำการ)</t>
  </si>
  <si>
    <t>56,495.44</t>
  </si>
  <si>
    <t>ธนาคาร กรุงไทย จำกัด (มหาชน) 56,495 บาท</t>
  </si>
  <si>
    <t>จัดซื้อ INSULATOR,SPOOL,CLASS 53-2 TIS.227 จำนวน 3,000 ชิ้น สำหรับงานแก้กระแสไฟฟ้าขัดข้อง(68I031S379) กฟจ.กจ.(R)147/2568</t>
  </si>
  <si>
    <t>83,460.00</t>
  </si>
  <si>
    <t>ห้างหุ้นส่วนจำกัด ยูไนเต็ด เทรดดิ้งแอนด์ เซอร์วิส 83,460 บาท</t>
  </si>
  <si>
    <t>จ้างทนาย Outsource ฟ้องคดีหนี้กระแสไฟฟ้าค้างชำระ จำนวน 27 คดี</t>
  </si>
  <si>
    <t>3,193,736.00</t>
  </si>
  <si>
    <t>บริษัท พีเอ็ม โซลูชั่น แอนด์เพาเวอร์ จำกัด 3,193,736 บาท</t>
  </si>
  <si>
    <t>บริษัท พีเอ็ม โซลูชั่น แอนด์เพาเวอร์ จำกัด</t>
  </si>
  <si>
    <t xml:space="preserve">ซื้อพัสดุอุปกรณ์ประเภทฟิวส์ จำนวน 11 รายการ สำหรับงานแก้กระแสไฟฟ้าขัดข้อง(68I031S372)BID.NO.กฟจ.กจ.(R)137/2568 </t>
  </si>
  <si>
    <t>462,240.00</t>
  </si>
  <si>
    <t>บริษัท เอส ที ที อิเลคทริค จำกัด 462,240 บาท</t>
  </si>
  <si>
    <t>บริษัท เอส ที ที อิเลคทริค จำกัด</t>
  </si>
  <si>
    <t>พัสดุอุปกรณ์ประเภทฮาร์ดแวร์ สำหรับงานปรับปรุงระบบจำหน่ายแรงต่ำ ปี 2568 ครั้งที่ 4/2568</t>
  </si>
  <si>
    <t>321,029.96</t>
  </si>
  <si>
    <t>บริษัท เอ็นอีเอ ควอลลิที จำกัด 321,028 บาท</t>
  </si>
  <si>
    <t>475,936.00</t>
  </si>
  <si>
    <t>บริษัท เอส ที ที อิเลคทริค จำกัด 475,936 บาท</t>
  </si>
  <si>
    <t>399,285.48</t>
  </si>
  <si>
    <t>บริษัท สไปก้า อินเตอร์เนชั่นแนลจำกัด 399,285 บาท</t>
  </si>
  <si>
    <t>485,112.32</t>
  </si>
  <si>
    <t>ห้างหุ้นส่วนจำกัด ยูไนเต็ด เทรดดิ้งแอนด์ เซอร์วิส 485,112 บาท</t>
  </si>
  <si>
    <t>จัดซื้ออุปกรณ์ป้องกันความปลอดภัยส่วนบุคคล(PPE) และเครื่องมือ-อุปกรณ์ด้านช่าง เลขที่ติดตาม 68I011S549</t>
  </si>
  <si>
    <t>94,160.00</t>
  </si>
  <si>
    <t>ห้างหุ้นส่วนจำกัด กานติโช ซัพพลาย 94,160 บาท</t>
  </si>
  <si>
    <t>ห้างหุ้นส่วนจำกัด กานติโช ซัพพลาย</t>
  </si>
  <si>
    <t>ค่าน้ำมันเครื่องกำเนิดไฟฟ้า งานพิธีพระราชทานปริญญาบัตรมหาวิทยาลัยราชภัฏนครปฐม วันที่ 27-30 ต.ค.68</t>
  </si>
  <si>
    <t>80,704.00</t>
  </si>
  <si>
    <t>บริษัท ชัยเพิ่มพูน ปิโตรเลียม จำกัดสาขาที่ 00001 80,704 บาท</t>
  </si>
  <si>
    <t>บริษัท ชัยเพิ่มพูน ปิโตรเลียม จำกัดสาขาที่ 00001</t>
  </si>
  <si>
    <t>ค่าจ้างเหมางาน ปรับปรุงฯ ต.บ้างยาง(ดุสิตาเลจวิว 62-001531</t>
  </si>
  <si>
    <t>48,093.99</t>
  </si>
  <si>
    <t>ห้างหุ้นส่วนจำกัด วณิชชา กรุ๊ป 46,697 บาท</t>
  </si>
  <si>
    <t>ห้างหุ้นส่วนจำกัด วณิชชา กรุ๊ป</t>
  </si>
  <si>
    <t>ค่าจ้างเหมางาน ย้ายแนวฯ ม.1 ต.ดอนยายหอม(ดำรก นามาบ)</t>
  </si>
  <si>
    <t>76,395.84</t>
  </si>
  <si>
    <t>น.ส.มนัสวี ขาวขำ 69,838 บาท</t>
  </si>
  <si>
    <t>น.ส.มนัสวี ขาวขำ</t>
  </si>
  <si>
    <t>ค่าจ้างขนส่งเสาไฟฟ้า ขนาด 12.20 เมตร จำนวน 77 ต้น</t>
  </si>
  <si>
    <t>48,000.00</t>
  </si>
  <si>
    <t>น.ส.นภา แป้นจันทร์ 48,000 บาท</t>
  </si>
  <si>
    <t>น.ส.นภา แป้นจันทร์</t>
  </si>
  <si>
    <t>ราคาที่เคยซื้อจ้างครั้งสุดท้ายภายในระยะเวลา2ปีงบประมาณ</t>
  </si>
  <si>
    <t>ค่าจ้างเหมางานขยายเขตฯ บริษัท ทรู มูฟ เอช (T_NKT8609) TS</t>
  </si>
  <si>
    <t>40,931.81</t>
  </si>
  <si>
    <t>หจก. ฐานทรัพย์ 09 วิศวกรรม 40,063 บาท</t>
  </si>
  <si>
    <t>หจก. ฐานทรัพย์ 09 วิศวกรรม</t>
  </si>
  <si>
    <t>ค่าน้ำมันรถยนต์ Fleet card กฟจ.นครปฐม งวด 21-31 ต.ค.68</t>
  </si>
  <si>
    <t>69,238.90</t>
  </si>
  <si>
    <t>ธนาคาร กรุงไทย จำกัด (มหาชน) 69,239 บาท</t>
  </si>
  <si>
    <t>ค่าน้ำมันรถยนต์ Fleet card กฟจ.นครปฐม งวด 11-20 ต.ค.68</t>
  </si>
  <si>
    <t>63,033.62</t>
  </si>
  <si>
    <t>ธนาคาร กรุงไทย จำกัด (มหาชน) 63,034 บาท</t>
  </si>
  <si>
    <t>ค่าน้ำมันรถยนต์ Fleet  card กฟจ.นครปฐม  งวด 1-10 ต.ค.68</t>
  </si>
  <si>
    <t>66,548.48</t>
  </si>
  <si>
    <t>ธนาคาร กรุงไทย จำกัด (มหาชน) 66,548 บาท</t>
  </si>
  <si>
    <t>จัดซื้อพัสดุอุปกรณ์งานติดตั้งระบบไฟฟ้าจากพลังงานแสงอทิตย์บนหลังคา อาคารศูนย์ปฏิบัติการระบบไฟฟ้า สำนักงาน กฟจ.นครปฐม เลขที่ติดตาม 68I011S551</t>
  </si>
  <si>
    <t>172,698.00</t>
  </si>
  <si>
    <t>บริษัท ธันเดอร์ อินโนเวชั่น จำกัด 172,698 บาท</t>
  </si>
  <si>
    <t>บริษัท ธันเดอร์ อินโนเวชั่น จำกัด</t>
  </si>
  <si>
    <t>406,814.00</t>
  </si>
  <si>
    <t>บริษัท ดี3 เทรดดิ้ง จำกัด 405,316 บาท</t>
  </si>
  <si>
    <t>บริษัท ดี3 เทรดดิ้ง จำกัด</t>
  </si>
  <si>
    <t xml:space="preserve">จ้างเหมา ปรับปรุงฯ ต.ตาก้อง ช่วงที่2 หมายเลข I-67-I-NPM68.HB.2202 เลขที่อ้างอิง 68I011S559 โดยวิธีเฉพาะเจาะจง	</t>
  </si>
  <si>
    <t>315,185.98</t>
  </si>
  <si>
    <t>หจก. เอกชัยอิเล็กทริก(2019) 307,135 บาท</t>
  </si>
  <si>
    <t>หจก. เอกชัยอิเล็กทริก(2019)</t>
  </si>
  <si>
    <t xml:space="preserve"> ก.3นฐ.(กส)391/2568</t>
  </si>
  <si>
    <t>จ้างเหมา ปรับปรุงฯ ม.2 ต.หนองดินแดง หมายเลขงาน I-68-I-NPMB8.IQ.1018 เลขที่อ้างอิง 68I011S561 โดยวิธีเฉพาะเจาะจง</t>
  </si>
  <si>
    <t>215,336.50</t>
  </si>
  <si>
    <t>หจก. เอกชัยอิเล็กทริก(2019) 212,240 บาท</t>
  </si>
  <si>
    <t xml:space="preserve"> จ.ก.3นฐ.(กส)390/2568</t>
  </si>
  <si>
    <t>จ้างเหมา ปรับปรุงฯ ต.ตาก้อง ช่วงที่3 หมายเลขงาน I-67-I-NPM68.HB.2203 เลขที่อ้างอิง 68I011S560 โดยวิธีเฉพาะเจาะจง</t>
  </si>
  <si>
    <t>309,623.88</t>
  </si>
  <si>
    <t>หจก. เอกชัยอิเล็กทริก(2019) 302,043 บาท</t>
  </si>
  <si>
    <t xml:space="preserve"> ก.3นฐ.(กส)392/2568</t>
  </si>
  <si>
    <t>203,407.00</t>
  </si>
  <si>
    <t>บริษัท ดีแอล6 เอ็นจิเนียริ่ง จำกัด 202,658 บาท</t>
  </si>
  <si>
    <t>บริษัท ดีแอล6 เอ็นจิเนียริ่ง จำกัด</t>
  </si>
  <si>
    <t xml:space="preserve">68i041s ซื้อน้ำมันเชื้อเพลิง เครดต ต.ค.68  </t>
  </si>
  <si>
    <t>49,000.00</t>
  </si>
  <si>
    <t>หจก.มหาชัยยิ่งเจริญ 42,621 บาท</t>
  </si>
  <si>
    <t>หจก.มหาชัยยิ่งเจริญ</t>
  </si>
  <si>
    <t xml:space="preserve">68i041s ซื้อน้ำมันเชื้อเพลิง Fleet Card ต.ค.68  ผปบ.1 กฟจ.สค. </t>
  </si>
  <si>
    <t>60,000.00</t>
  </si>
  <si>
    <t>บมจ.ธนาคารกรุงไทย (สำนักงานใหญ่)  54,440 บาท</t>
  </si>
  <si>
    <t xml:space="preserve">บมจ.ธนาคารกรุงไทย (สำนักงานใหญ่) </t>
  </si>
  <si>
    <t xml:space="preserve">68i041s ซื้อน้ำมันเชื้อเพลิง Fleet Card ต.ค.68  ผปบ.2 กฟจ.สค. </t>
  </si>
  <si>
    <t>70,500.00</t>
  </si>
  <si>
    <t>บมจ.ธนาคารกรุงไทย (สำนักงานใหญ่)  60,490 บาท</t>
  </si>
  <si>
    <t>จ้างเฉพาะค่าแรงงานก่อสร้างระบบจำหน่ายไฟฟ้า ให้กับ B บ.นิราวิลล์ วิลเลจ (คอทเทจ) หมายเลขงาน C-68-I-SMNSR.0281 แบบแผนผังเลขที่ RF04-015/680363 โดยวิธีเฉพาะเจาะจง</t>
  </si>
  <si>
    <t>173,200.90</t>
  </si>
  <si>
    <t>บริษัท ปณัฐ  อิเล็คทริค จำกัด 139,829 บาท</t>
  </si>
  <si>
    <t>บริษัท ปณัฐ  อิเล็คทริค จำกัด</t>
  </si>
  <si>
    <t xml:space="preserve"> สค.(จ)0211/2568</t>
  </si>
  <si>
    <t>ดรอพเอาท์ฟิวส์คัทเอาท์ หนึ่งอินซูเลเตอร์ 33 เควี 100 แอมป์</t>
  </si>
  <si>
    <t>474,866.00</t>
  </si>
  <si>
    <t>บริษัท ไลบรา โซลูชั่น จำกัด 474,866 บาท</t>
  </si>
  <si>
    <t>บริษัท ไลบรา โซลูชั่น จำกัด</t>
  </si>
  <si>
    <t>บริษัท เอส ที ที อิเลคทริค จำกัด 474,866 บาท</t>
  </si>
  <si>
    <t>282,480.00</t>
  </si>
  <si>
    <t>บริษัท เคเอสเอพี ซัพพลาย จำกัด 282,480 บาท</t>
  </si>
  <si>
    <t>308,160.00</t>
  </si>
  <si>
    <t>บริษัท สไปก้า อินเตอร์เนชั่นแนลจำกัด 308,160 บาท</t>
  </si>
  <si>
    <t>บริษัท พรเทพสถิตย์ จำกัด 474,866 บาท</t>
  </si>
  <si>
    <t>จ้างเฉพาะค่าแรงงานปรับปรุงระบบจำหน่ายไฟฟ้า (แผนกรื้อถอนแรงสูง, แรงสูง, รื้อถอนหม้อแปลง, หม้อแปลง, รื้อถอนแรงต่ำ, แรงต่ำ)</t>
  </si>
  <si>
    <t>408,747.49</t>
  </si>
  <si>
    <t>หจก.เอ.วี.เอ็นจิเนียริ่งแอนด์ซัพพลาย 407,967 บาท</t>
  </si>
  <si>
    <t>หจก.เอ.วี.เอ็นจิเนียริ่งแอนด์ซัพพลาย</t>
  </si>
  <si>
    <t xml:space="preserve"> สค.(จ)225/2568</t>
  </si>
  <si>
    <t>จ้างเฉพาะค่าแรงงานก่อสร้างระบบจำหน่ายไฟฟ้า ให้กับคุณปัณณธร ธัญวุฒิสกุล หมายเลขงาน C-68-I-SMNSR.0315.02.1</t>
  </si>
  <si>
    <t>175,217.85</t>
  </si>
  <si>
    <t>หจก.เอ.วี.เอ็นจิเนียริ่งแอนด์ซัพพลาย 142,344 บาท</t>
  </si>
  <si>
    <t xml:space="preserve"> สค.(จ)0227/2568</t>
  </si>
  <si>
    <t>จ้างเฉพาะค่าแรงงานก่อสร้างระบบจำหน่ายไฟฟ้า ให้กับ คุณมนชัย จริยาพิทักษ์สกุล หมายเลขงาน C-68-I-SMNSR.0437</t>
  </si>
  <si>
    <t>131,959.89</t>
  </si>
  <si>
    <t>หจก.เอ.วี.เอ็นจิเนียริ่งแอนด์ซัพพลาย 106,988 บาท</t>
  </si>
  <si>
    <t xml:space="preserve"> สค.(จ)0226/2568</t>
  </si>
  <si>
    <t>ค่าซ่อมจัดซื้อเปลี่ยนถ่ายน้ำมันเครื่อง 117,000 กม. รถยนต์86-4380 สพ.(กระเช้าใหม่)</t>
  </si>
  <si>
    <t>44,625.42</t>
  </si>
  <si>
    <t>บ.หลักเมืองถาวรมอเตอร์เซลส์ จก. 44,625 บาท</t>
  </si>
  <si>
    <t>บ.หลักเมืองถาวรมอเตอร์เซลส์ จก.</t>
  </si>
  <si>
    <t xml:space="preserve">มีคุณภาพราคาเหมาะสม_x000D_
</t>
  </si>
  <si>
    <t>สินค้าบริการเปลี่ยนยางรถยนต์ 6 เส้น ทะเบียน 86-0951สพ.(บรรทุก 3 ตัน)</t>
  </si>
  <si>
    <t>43,600.00</t>
  </si>
  <si>
    <t>บริษัท หลักเมืองถาวร  2004 จำกัด 43,600 บาท</t>
  </si>
  <si>
    <t>บริษัท หลักเมืองถาวร  2004 จำกัด</t>
  </si>
  <si>
    <t>มีคุณภาพราคาเหมาะสม</t>
  </si>
  <si>
    <t>ค่าน้ำมันเชื้อเพลิง  วันที่ 11-20 ตค.2568</t>
  </si>
  <si>
    <t>68,398.48</t>
  </si>
  <si>
    <t>ธนาคารทหารไทยธนชาต จำกัด (มหาชน)เพื่อชำระบัตรเครดิตน้ำมัน 68,398 บาท</t>
  </si>
  <si>
    <t>ค่าน้ำมันเชื้อเพลิง วันที่ 1-10 ตค.2568</t>
  </si>
  <si>
    <t>81,795.05</t>
  </si>
  <si>
    <t>ธนาคารทหารไทยธนชาต จำกัด (มหาชน)เพื่อชำระบัตรเครดิตน้ำมัน 81,795 บาท</t>
  </si>
  <si>
    <t>ค่าน้ำมันเชื้อเพลิง วันที่ 21-30 ตค.2568</t>
  </si>
  <si>
    <t>77,880.28</t>
  </si>
  <si>
    <t>ธนาคารทหารไทยธนชาต จำกัด (มหาชน)เพื่อชำระบัตรเครดิตน้ำมัน 77,880 บาท</t>
  </si>
  <si>
    <t>ค่าประชาสัมพันธ์ ของที่ระลึกแจกลูกค้ารายสำคัญ เก้าอี้แคมป็ปิ้ง,กระเป๋าล้อลาก</t>
  </si>
  <si>
    <t>40,317.60</t>
  </si>
  <si>
    <t>บริษัท ศรีสากลพรีเมี่ยม จำกัด 40,318 บาท</t>
  </si>
  <si>
    <t>บริษัท ศรีสากลพรีเมี่ยม จำกัด</t>
  </si>
  <si>
    <t>บริษัท เซเว่นเดย์ ช้อปนาวว์จำกัด 406,814 บาท</t>
  </si>
  <si>
    <t>ห้างหุ้นส่วนจำกัด โชติวัฒ เซอร์วิส 406,814 บาท</t>
  </si>
  <si>
    <t>ห้างหุ้นส่วนจำกัด โชติวัฒ เซอร์วิส</t>
  </si>
  <si>
    <t>ห้างหุ้นส่วนจำกัด ยูไนเต็ด เทรดดิ้งแอนด์ เซอร์วิส 462,240 บาท</t>
  </si>
  <si>
    <t>131,610.00</t>
  </si>
  <si>
    <t>TR.,315KVA,3P,22-0.416/0.24KV,DYN11, SC</t>
  </si>
  <si>
    <t>395,900.00</t>
  </si>
  <si>
    <t>บริษัท กิตติ อีเล็คทริคอล จำกัด 395,900 บาท</t>
  </si>
  <si>
    <t>กระดาษม้วน THERMAL มีลายน้ำ กฟภ.สีฟ้า</t>
  </si>
  <si>
    <t>221,276.00</t>
  </si>
  <si>
    <t>บริษัท เพอร์เฟค อินเตอร์ จำกัด 221,276 บาท</t>
  </si>
  <si>
    <t>บริษัท ช้อปช้อป จำกัด 406,814 บาท</t>
  </si>
  <si>
    <t>112,255.84</t>
  </si>
  <si>
    <t>หจก.เจ.เอส เพาว์เวอร์ อีเลคทริค 112,256 บาท</t>
  </si>
  <si>
    <t>231,120.00</t>
  </si>
  <si>
    <t>บริษัท โฟร์ พลัส อีเล็คทริคอล จำกัด 231,120 บาท</t>
  </si>
  <si>
    <t>ค่าซ่อมรถยนต์ 80-7576 สค.</t>
  </si>
  <si>
    <t>69,357.40</t>
  </si>
  <si>
    <t>หจก.กิจสวัสดิ์ ออโต้ 69,357 บาท</t>
  </si>
  <si>
    <t>หจก.กิจสวัสดิ์ ออโต้</t>
  </si>
  <si>
    <t>จัดซื้อน้ำมันฟลีดการ์ด ชุด 2 เดือน ต.ค. 2568</t>
  </si>
  <si>
    <t>94,247.66</t>
  </si>
  <si>
    <t>บริษัทธนาคารทหารไทยธนชาต จำกัด(มหาชน) สำนักงานใหญ่ 94,248 บาท</t>
  </si>
  <si>
    <t>บริษัทธนาคารทหารไทยธนชาต จำกัด(มหาชน) สำนักงานใหญ่</t>
  </si>
  <si>
    <t>ขอซื้อขอจ้างอุปกรณ์ป้องกันอันตรายส่วนบุคคล (PPE) สำหรับชุดปฏิบัติงานด้านฮอทไลน์ กฟส.กระทุ่มแบน ชุดกันสะเก็ดไฟจำนวน 5 คน คนละ5 ชุด รวม 25ชุด</t>
  </si>
  <si>
    <t>นายวิชัย ชูศิริโรจน์ 60,000 บาท</t>
  </si>
  <si>
    <t>นายวิชัย ชูศิริโรจน์</t>
  </si>
  <si>
    <t>จ้างเหมาบุคคลภายนอกเฉพาะค่าแรงงาน ขยายเขตระบบจำหน่าย นายมนต์ชัย จริยาพิทักษ์สกุล ต.คลองมะเดื่อ อ.กระทุ่มแบน โดยวิธีเฉพาะเจาะจง</t>
  </si>
  <si>
    <t>163,872.37</t>
  </si>
  <si>
    <t>ส.ประเสริฐ อิเล็กทริค(น.ส.ประเสริฐ ศรีชัยนาท) 155,084 บาท</t>
  </si>
  <si>
    <t>ส.ประเสริฐ อิเล็กทริค(น.ส.ประเสริฐ ศรีชัยนาท)</t>
  </si>
  <si>
    <t>ซ่อมรถทะเบียน 82-5628 สค.</t>
  </si>
  <si>
    <t>253,590.00</t>
  </si>
  <si>
    <t>บริษัท อู่สมยศการช่าง จำกัด 253,590 บาท</t>
  </si>
  <si>
    <t>บริษัท อู่สมยศการช่าง จำกัด</t>
  </si>
  <si>
    <t>งานจ้างเหมาตัดต้นไม้รายครั้งคราว ปี 2568 ไตรมาส 3 บริเวณแยก กม.29KSA01S-11 ถึง แยกหนองกร่าง KSA01S-14 ถึง วัดไผ่รื่นรมย์KSA01S-16 พร้อมไลน์แยก</t>
  </si>
  <si>
    <t>65,020.44</t>
  </si>
  <si>
    <t>บริษัท พีพี ไม้ทอง รุ่งเรือง จำกัด 64,000 บาท</t>
  </si>
  <si>
    <t>บริษัท พีพี ไม้ทอง รุ่งเรือง จำกัด</t>
  </si>
  <si>
    <t>ซื้ออุปกรณ์ติดตั้งระบบไฟฟ้าแรงต่ำ</t>
  </si>
  <si>
    <t>89,765.72</t>
  </si>
  <si>
    <t>บริษัท ผกาแก้ว กรุ๊ป จำกัด 89,766 บาท</t>
  </si>
  <si>
    <t>บริษัท ผกาแก้ว กรุ๊ป จำกัด</t>
  </si>
  <si>
    <t>ค่าน้ำมัน 30ก.ย.68</t>
  </si>
  <si>
    <t>57,096.54</t>
  </si>
  <si>
    <t>ธนาคารกรุงไทย สาขากำแพงแสน 57,097 บาท</t>
  </si>
  <si>
    <t>ธนาคารกรุงไทย สาขากำแพงแสน</t>
  </si>
  <si>
    <t>79,778.00</t>
  </si>
  <si>
    <t>ธนาคารกรุงไทย สาขากำแพงแสน 79,778 บาท</t>
  </si>
  <si>
    <t>งานจ้างเหมาขยายเขต ปป.ม.6ต.ดอนข่อย</t>
  </si>
  <si>
    <t>61,752.76</t>
  </si>
  <si>
    <t>หจก.หนองน้ำเปรี้ยว อิเล็คทริค 55,024 บาท</t>
  </si>
  <si>
    <t>หจก.หนองน้ำเปรี้ยว อิเล็คทริค</t>
  </si>
  <si>
    <t>68I042S536จ้างเหมาตัดต้นไม้ไตรมาส 4 ปี 68 กฟส.กล.</t>
  </si>
  <si>
    <t>53,500.00</t>
  </si>
  <si>
    <t>คุณวิภา แย้มนาม 53,500 บาท</t>
  </si>
  <si>
    <t>คุณวิภา แย้มนาม</t>
  </si>
  <si>
    <t xml:space="preserve"> กฟส.สค.2(บพว)(กล) จ.087/2568</t>
  </si>
  <si>
    <t>ค่าซีลกระบอกยก,อแดปเตอร์ปลายดอกสว่าน ทะเบียน 80-6928 สค</t>
  </si>
  <si>
    <t>40,349.70</t>
  </si>
  <si>
    <t>อู่สมชายเครนโดย นายสมชาย ชุ่มติ่ง 40,350 บาท</t>
  </si>
  <si>
    <t>อู่สมชายเครนโดย นายสมชาย ชุ่มติ่ง</t>
  </si>
  <si>
    <t>ค่าจ้างแบคโฮ 7 วัน งานก่อสร้าง สายส่ง 115 เควี ช่วง tap - line สฟฟ.สค.6- สฟฟ.สินสาคร</t>
  </si>
  <si>
    <t>บริษัท ลุย แบคโฮ (3648) จำกัด 74,900 บาท</t>
  </si>
  <si>
    <t>บริษัท ลุย แบคโฮ (3648) จำกัด</t>
  </si>
  <si>
    <t>เปลี่ยนยางนอกเรเดียล 6 เส้น ,ยางในเรเดียล 6 เส้น , ยางรองเรเดียล 6 เส้น</t>
  </si>
  <si>
    <t>63,780.00</t>
  </si>
  <si>
    <t>ห้างหุ้นส่วนจำกัด เอกชัยศูนย์ล้อ1997 63,780 บาท</t>
  </si>
  <si>
    <t>ห้างหุ้นส่วนจำกัด เอกชัยศูนย์ล้อ1997</t>
  </si>
  <si>
    <t>ค่าน้ำมันเชื้อเพลิงยานพาหนะ Fleet Card เดือน ต.ค.2568</t>
  </si>
  <si>
    <t>92,281.60</t>
  </si>
  <si>
    <t>ธนาคาร กรุงไทย จำกัด (มหาชน) 92,282 บาท</t>
  </si>
  <si>
    <t>ค่ายางนอกเรเดียล 6 เส้น ,ยางในเรเดียล 6 เส้น,ยางรองเรเดียล 6 เส้น ทะเบียน 81-7946 สค</t>
  </si>
  <si>
    <t>44,579.97</t>
  </si>
  <si>
    <t>ห้างหุ้นส่วนจำกัด เอกชัยศูนย์ล้อ1997 44,580 บาท</t>
  </si>
  <si>
    <t>ค่ายางเรเดียล 6 เส้น ,ยางใน 6 เส้น,ยางรอง 6 เส้น ทะเบียน 82-3574 สค</t>
  </si>
  <si>
    <t>42,779.99</t>
  </si>
  <si>
    <t>ห้างหุ้นส่วนจำกัด เอกชัยศูนย์ล้อ1997 42,780 บาท</t>
  </si>
  <si>
    <t xml:space="preserve">จ้างเหมางานขยายเขต น.ส.นลินี ชัยอิสรากร (68I023S155)_x000D_
</t>
  </si>
  <si>
    <t>50,809.23</t>
  </si>
  <si>
    <t>นายวนราช   ไพจิตต์ 45,968 บาท</t>
  </si>
  <si>
    <t>นายวนราช   ไพจิตต์</t>
  </si>
  <si>
    <t xml:space="preserve">จ้างเหมางานย้ายเสา นายสุพิศ พ่วงคำ (68I023S154)_x000D_
</t>
  </si>
  <si>
    <t>94,471.57</t>
  </si>
  <si>
    <t>นายวนราช   ไพจิตต์ 85,982 บาท</t>
  </si>
  <si>
    <t xml:space="preserve">จ้างเหมางานขยายเขต นางสุวรรณา รอดยอดสร้อย (68I023S151)_x000D_
</t>
  </si>
  <si>
    <t>58,474.27</t>
  </si>
  <si>
    <t>นายวนราช   ไพจิตต์ 53,326 บาท</t>
  </si>
  <si>
    <t xml:space="preserve">จ้างเหมางานย้ายแนว นางสุนีย์ แตงอ่อน (68I023S158)_x000D_
</t>
  </si>
  <si>
    <t>46,068.16</t>
  </si>
  <si>
    <t>นางจำเรียง  โพธิ์แฉล้ม 41,435 บาท</t>
  </si>
  <si>
    <t>นางจำเรียง  โพธิ์แฉล้ม</t>
  </si>
  <si>
    <t>64,650.95</t>
  </si>
  <si>
    <t>บมจ.ธนาคารกรุงไทย 64,651 บาท</t>
  </si>
  <si>
    <t>จ้างย้ายแนวระบบจำหน่ายฯ น.ส.นงลักษณ์ เทพณรงค์</t>
  </si>
  <si>
    <t>124,739.46</t>
  </si>
  <si>
    <t>นายวนราช   ไพจิตต์ 112,089 บาท</t>
  </si>
  <si>
    <t xml:space="preserve"> มท.5307.32/ดจด.-40728/2568</t>
  </si>
  <si>
    <t>งานขยายเขตฯ นายเสริมรัฐ ล้อธรรมคุณ</t>
  </si>
  <si>
    <t>106,477.00</t>
  </si>
  <si>
    <t>นายวนราช   ไพจิตต์ 95,449 บาท</t>
  </si>
  <si>
    <t xml:space="preserve"> มท.5307.32/ดจด.-40727/2568</t>
  </si>
  <si>
    <t>งานขยายเขตฯ - อบต.องค์พระ ม.8 เขาใหญ่ จุด 1</t>
  </si>
  <si>
    <t>55,535.95</t>
  </si>
  <si>
    <t>ห้างหุ้นส่วนจำกัด ไฟฟ้าชนบท 49,755 บาท</t>
  </si>
  <si>
    <t>ห้างหุ้นส่วนจำกัด ไฟฟ้าชนบท</t>
  </si>
  <si>
    <t xml:space="preserve"> ก.3ดช.(กป)156/2568</t>
  </si>
  <si>
    <t xml:space="preserve">งานขยายเขตฯ - อบต.หนองมะค่าโมง ม.2 บ้านนายสุรเดช </t>
  </si>
  <si>
    <t>58,368.74</t>
  </si>
  <si>
    <t>บ.เอส.ซี.เอช.เจ อิเลคทริค จก. 55,426 บาท</t>
  </si>
  <si>
    <t>บ.เอส.ซี.เอช.เจ อิเลคทริค จก.</t>
  </si>
  <si>
    <t xml:space="preserve"> ก.3ดช.(กป)169/2568</t>
  </si>
  <si>
    <t>ตัดต้นไม้ F6สี่แยกไฟแดง-บ้านทุ่งดินดำ</t>
  </si>
  <si>
    <t>46,539.81</t>
  </si>
  <si>
    <t>นางสาวสุนันทา อำพันธ์ 43,000 บาท</t>
  </si>
  <si>
    <t>นางสาวสุนันทา อำพันธ์</t>
  </si>
  <si>
    <t>ค่าน้ำมันรถยนต์ กฟส.ดอนตูม ประจำเดือน กันยายน 2568</t>
  </si>
  <si>
    <t>55,118.30</t>
  </si>
  <si>
    <t>ธนาคาร กรุงไทย จำกัด (มหาชน) 55,118 บาท</t>
  </si>
  <si>
    <t>ซื้อน้ำมันยานพาหนะ กฟภ.</t>
  </si>
  <si>
    <t>74,498.74</t>
  </si>
  <si>
    <t>ธนาคาร กรุงไทย จำกัด (มหาชน) 74,499 บาท</t>
  </si>
  <si>
    <t xml:space="preserve">จัดจ้างปรับปรุงมิเตอร์ บริเวณบ้านกลอนโด หมู่ 2 ตำบลกลอนโด อำเภอด่านมะขามเตี้ย จังหวัดกาญจนบุรี _x000D_
</t>
  </si>
  <si>
    <t>99,506.00</t>
  </si>
  <si>
    <t>นางสาวสุรัตน์ พุ่มพฤกษ์_x000D_
64/4 หมู่ที่ 1 ตำบลด่านมะขามเตี้ย อำเภอด่านมะขามเตี้ย จังหวัดกาญจนบุรี 99,506 บาท</t>
  </si>
  <si>
    <t>นางสาวสุรัตน์ พุ่มพฤกษ์_x000D_
64/4 หมู่ที่ 1 ตำบลด่านมะขามเตี้ย อำเภอด่านมะขามเตี้ย จังหวัดกาญจนบุรี</t>
  </si>
  <si>
    <t>น้ำมันเชื้อเพลิงยานพาหนะ ประจำเดือน ตุลาคม 2568 กฟส.ดมข.</t>
  </si>
  <si>
    <t>59,803.96</t>
  </si>
  <si>
    <t>ธนาคารกรุงไทย 59,804 บาท</t>
  </si>
  <si>
    <t xml:space="preserve"> จ้างติดตั้ง Snake Guard สายส่ง 22 kv (เเผ่นเรียบ) โดยวิธีเฉพาะเจาะจง โดยวิธีเฉพาะเจาะจง โดยวิธีเฉพาะเจาะจง</t>
  </si>
  <si>
    <t>92,769.00</t>
  </si>
  <si>
    <t>หจก.เพิ่มพูนทรัพย์ 88 92,769 บาท</t>
  </si>
  <si>
    <t>หจก.เพิ่มพูนทรัพย์ 88</t>
  </si>
  <si>
    <t xml:space="preserve"> จ.ดมข.168/2568</t>
  </si>
  <si>
    <t>จัดเช่าเครื่องถ่ายเอกสาร ประจำปี 2569 จำนวน 2 เครื่อง</t>
  </si>
  <si>
    <t>72,000.00</t>
  </si>
  <si>
    <t>ห้างหุ้นส่วนจำหัด ก๊อปปี้เซ็นเตอร์เซอวิส เทรดดิ้ง (สำนักงานใหญ่) 72,000 บาท</t>
  </si>
  <si>
    <t>ห้างหุ้นส่วนจำหัด ก๊อปปี้เซ็นเตอร์เซอวิส เทรดดิ้ง (สำนักงานใหญ่)</t>
  </si>
  <si>
    <t xml:space="preserve"> ก.3กฟส.ดมข.(สน)45/2568</t>
  </si>
  <si>
    <t>ค่าแรงจ้างเหมาตัดต้นไม้ไลน์แยกย่อยระบบจำหน่าย 22 เควี (แบบครั้งคราว) บริเวณ แยกยางเกาะ (DMA03S-02) ถึง แยกลำทราย ฟีดเดอร์ 3</t>
  </si>
  <si>
    <t>54,373.06</t>
  </si>
  <si>
    <t>นายกิตติศักดิ์ อยู่สำราญ 54,300 บาท</t>
  </si>
  <si>
    <t>นายกิตติศักดิ์ อยู่สำราญ</t>
  </si>
  <si>
    <t xml:space="preserve"> จ.ดมข.152/2568 </t>
  </si>
  <si>
    <t>น้ำมันเชื้อเพลิง บัตรฟลีทการ์ด เดือน ก.ย.68 กฟส.ทภ.</t>
  </si>
  <si>
    <t>72,619.40</t>
  </si>
  <si>
    <t>ธนาคาร กรุงไทย จำกัด (มหาชน) 72,619 บาท</t>
  </si>
  <si>
    <t xml:space="preserve">ขยายเขตเพิ่มเฟสนายสิริวัฒน์ จิโรจโชติชัย หมู่ที่ 3 ตำบลชะแล อำเภอทองผาภูมิ จังหวัดกาญจนบุรี </t>
  </si>
  <si>
    <t>50,711.21</t>
  </si>
  <si>
    <t>ห้างหุ้นส่วนจำกัด มานัสจัง 47,125 บาท</t>
  </si>
  <si>
    <t>ห้างหุ้นส่วนจำกัด มานัสจัง</t>
  </si>
  <si>
    <t>จ้างเหมาค่าแรงงาน MV-TMK10F-13 ปป.50SAC ไลน์สระโกสินารายณ์</t>
  </si>
  <si>
    <t>48,127.53</t>
  </si>
  <si>
    <t>หจก. เอส.พี.พาวเวอร์ อิเล็คทริค 44,940 บาท</t>
  </si>
  <si>
    <t>หจก. เอส.พี.พาวเวอร์ อิเล็คทริค</t>
  </si>
  <si>
    <t>ราคาเหมาะสม</t>
  </si>
  <si>
    <t>จ้างบริการจัดส่งหนังสือแจ้งเตือนการงดจ่ายไฟฟ้าให้ผู้ใช้ไฟฟ้า เดือน ธันวาคม 2568</t>
  </si>
  <si>
    <t>59,171.00</t>
  </si>
  <si>
    <t>บ.สัมพันธ์ดี เซอร์วิส จก. 42,265 บาท</t>
  </si>
  <si>
    <t>บ.สัมพันธ์ดี เซอร์วิส จก.</t>
  </si>
  <si>
    <t xml:space="preserve"> จ.ทมก(บร)061/2568</t>
  </si>
  <si>
    <t>ค่าน้ำมันยานพาหนะ กฟภ. (Fleet Card)17-31 ต.ค.2568</t>
  </si>
  <si>
    <t>54,335.00</t>
  </si>
  <si>
    <t>ธนาคารกรุงไทย จำกัด(มหาชน)สาขาสำนักงานใหญ่ 54,335 บาท</t>
  </si>
  <si>
    <t>มีคุณภาพ ราคาเหมาะสม</t>
  </si>
  <si>
    <t>ค่าน้ำมันยานพาหนะ กฟภ. (Fleet Card)1-16 ต.ค.2568</t>
  </si>
  <si>
    <t>51,692.00</t>
  </si>
  <si>
    <t>ธนาคารกรุงไทย จำกัด(มหาชน)สาขาสำนักงานใหญ่ 51,692 บาท</t>
  </si>
  <si>
    <t>จ้างเหมาเฉพาะค่าแรงงาน LV-63-032687 ปป.50AW-N ไลน์สระโกสิฯ โดยวิธีเฉพาะเจาะจง</t>
  </si>
  <si>
    <t>112,619.64</t>
  </si>
  <si>
    <t>หจก. เอส.พี.พาวเวอร์ อิเล็คทริค 99,510 บาท</t>
  </si>
  <si>
    <t xml:space="preserve"> จ.ทมก.(กส)057/2568</t>
  </si>
  <si>
    <t>จัดซื้อพร้อมติดตั้งระบบโทรทัศน์วงจรปิด (CCTV) พร้อมอุปกรณ์ประกอบสำหรับบริเวณพื้นที่จัดเก็บพัสดุ การไฟฟ้าส่วนภูมิภาคสาขาท่าเรือ</t>
  </si>
  <si>
    <t>488,401.50</t>
  </si>
  <si>
    <t>บ. ห้าสิบสี่ลัคกี้เซอร์วิส จำกัด 488,402 บาท</t>
  </si>
  <si>
    <t>บ. ห้าสิบสี่ลัคกี้เซอร์วิส จำกัด</t>
  </si>
  <si>
    <t xml:space="preserve"> จ.ทมก.(คพ)060/2568</t>
  </si>
  <si>
    <t>บริษัท กันเอง เอ็นจิเนียริ่ง จำกัด 406,814 บาท</t>
  </si>
  <si>
    <t>236,470.00</t>
  </si>
  <si>
    <t>บริษัท ฟ้าใส อิเลคทริค จำกัดสำนักงานใหญ่ 236,470 บาท</t>
  </si>
  <si>
    <t>บริษัท ดีแอล6 เอ็นจิเนียริ่ง จำกัด 406,814 บาท</t>
  </si>
  <si>
    <t>จ้างเหมาบุคคลภายนอกปฏิบัติงานเกี่ยวกับมิเตอร์ของ กฟภ. ระบบ 1 เฟส และ 3 เฟส ขนาดไม่เกิน 30 แอมป์ ประจำปี 2569 โดยวิธีเฉพาะเจาะจง</t>
  </si>
  <si>
    <t>496,523.87</t>
  </si>
  <si>
    <t>นายสุชาติ จรรยา 462,945 บาท</t>
  </si>
  <si>
    <t>นายสุชาติ จรรยา</t>
  </si>
  <si>
    <t xml:space="preserve"> จ.ทมก.(มต)002/2569 </t>
  </si>
  <si>
    <t>ค่าจ้างเหมาตัด-ต่อมิเตอร์ โซน B ประจำเดือน ส.ค. (มีค่าปรับ)</t>
  </si>
  <si>
    <t>56,261.10</t>
  </si>
  <si>
    <t>บริษัท เค.เอส.สุขเสถียร จำกัด 56,261 บาท</t>
  </si>
  <si>
    <t>จัดจ้างรักษาความปลอดภัยในสำนักงาน กฟส.ท่าม่วง เดือน ตุลาคม 2568</t>
  </si>
  <si>
    <t>41,800.00</t>
  </si>
  <si>
    <t>จัดซื้อกล้องติดหน้ารถยนต์พร้อมระบบ GPS. 16 เครื่อง</t>
  </si>
  <si>
    <t>77,600.00</t>
  </si>
  <si>
    <t>หจก.กาญจนบุรี แอร์ แอนด์ ซาวด์ 77,600 บาท</t>
  </si>
  <si>
    <t>หจก.กาญจนบุรี แอร์ แอนด์ ซาวด์</t>
  </si>
  <si>
    <t>ค่าซื้อน้ำมันเชื้อเพลิงและหล่อลื่น ฟีดการด์ กฟส.ทมง. เดือน ตุลาคม 2568</t>
  </si>
  <si>
    <t>69,467.20</t>
  </si>
  <si>
    <t>ธนาคารกรุงไทย จำกัด(มหาชน)สำนักงานใหญ่ 69,467 บาท</t>
  </si>
  <si>
    <t>จ้างเหมาตัดต้นไม้รายครั้งคราว ไตรมาส4/2568 ครั้งที่ 1 รวมระยะทาง 22.04 กม. (68I034S296)</t>
  </si>
  <si>
    <t>73,000.00</t>
  </si>
  <si>
    <t>นายรุ่งอรุณ  พูลสวัสดิ์ 73,000 บาท</t>
  </si>
  <si>
    <t>นายรุ่งอรุณ  พูลสวัสดิ์</t>
  </si>
  <si>
    <t>จ้างเหมาตัดต้นไม้รายครั้งคราว ไตรมาส4/2568 ครั้งที่ 1 รวมระยะทาง 21.30 กม. (68I034S292)</t>
  </si>
  <si>
    <t>69,000.00</t>
  </si>
  <si>
    <t>นายรุ่งอรุณ  พูลสวัสดิ์ 69,000 บาท</t>
  </si>
  <si>
    <t>จ้างเหมาตัดต้นไม้รายครั้งคราว ไตรมาส4/2568 ครั้งที่ 1 รวมระยะทาง 27.55 กม. (68I034S294)</t>
  </si>
  <si>
    <t>71,000.00</t>
  </si>
  <si>
    <t>น.ส.ทิภาพร จันดี 71,000 บาท</t>
  </si>
  <si>
    <t>น.ส.ทิภาพร จันดี</t>
  </si>
  <si>
    <t>ค่าน้ำมันเชื้อเพลิงยานพาหนะ FLEET CARD ทยค. ก.ย.2568 (VX = 29 ชุด) (68I034S309)</t>
  </si>
  <si>
    <t>57,674.50</t>
  </si>
  <si>
    <t>ธนาคารกรุงไทย จำกัด(มหาชน)สาขาสำนักงานใหญ่ 57,675 บาท</t>
  </si>
  <si>
    <t>จัดซื้อวัสดุสำนักงาน (หมึกพิมพ์และดรัม รวม 14 ตลับ) (68I034S313)</t>
  </si>
  <si>
    <t>53,409.05</t>
  </si>
  <si>
    <t>บ.สมาร์ท คอม แอนด์ แอคเซสเซอรี่ จก. 53,409 บาท</t>
  </si>
  <si>
    <t>บ.สมาร์ท คอม แอนด์ แอคเซสเซอรี่ จก.</t>
  </si>
  <si>
    <t>ค่าน้ำมันเชื้อเพลิงยานพาหนะ FLEET CARD ทยค. ต.ค.2568 (VX = 24 ชุด) (68I034S332)</t>
  </si>
  <si>
    <t>40,886.00</t>
  </si>
  <si>
    <t>ธนาคารกรุงไทย จำกัด(มหาชน)สาขาสำนักงานใหญ่ 40,886 บาท</t>
  </si>
  <si>
    <t>ค่าน้ำมันเชื้อเพลิงยานพาหนะ FLEET CARD ทยค. ต.ค.2568 (V7 = 29 ชุด) (68I034S333)</t>
  </si>
  <si>
    <t>60,486.60</t>
  </si>
  <si>
    <t>ธนาคารกรุงไทย จำกัด(มหาชน)สาขาสำนักงานใหญ่ 60,487 บาท</t>
  </si>
  <si>
    <t>จ้างซ่อมแซมบำรุงรักษา-อาคาร กฟส.ไทรโยค (ซ่อมฝ้าเพดาน และ อุดรอยรั่ว) (68I034S331)</t>
  </si>
  <si>
    <t>45,000.00</t>
  </si>
  <si>
    <t>นายสมเกียรติ   แสงสุริยะ 45,000 บาท</t>
  </si>
  <si>
    <t>นายสมเกียรติ   แสงสุริยะ</t>
  </si>
  <si>
    <t>จ้างเหมาตัดต้นไม้ครั้งคราว งวดที่ 1 ไตรมาส 4 (68I034S295)</t>
  </si>
  <si>
    <t>126,620.79</t>
  </si>
  <si>
    <t>นางสาวจารุวรรณ มั่นคง 118,000 บาท</t>
  </si>
  <si>
    <t>นางสาวจารุวรรณ มั่นคง</t>
  </si>
  <si>
    <t>จ้างซ่อมแซมบำรุงรักษายานพาหนะ ทะเบียน 82-4683 กาญจนบุรี</t>
  </si>
  <si>
    <t>124,099.67</t>
  </si>
  <si>
    <t>บ. ฮีโน่กาญจนบุรี จำกัด 124,100 บาท</t>
  </si>
  <si>
    <t>บ. ฮีโน่กาญจนบุรี จำกัด</t>
  </si>
  <si>
    <t>ป้ายประชาสัมพันธ์และป้ายบ่งชี้ โครงการ GreenOffice</t>
  </si>
  <si>
    <t>47,732.70</t>
  </si>
  <si>
    <t>บริษัท ว่านไซน์อาท จำกัด 47,733 บาท</t>
  </si>
  <si>
    <t>บริษัท ว่านไซน์อาท จำกัด</t>
  </si>
  <si>
    <t>ปรับปรุงซ่อมแซมอาคารและซ่อมแซมอุปกรณ์ภายในสำนักงานและซ่อมแซมอื่นๆแผนกคลังพัสดุ</t>
  </si>
  <si>
    <t>46,900.00</t>
  </si>
  <si>
    <t>นายนันทะวุฒิ ทันธิมา 46,900 บาท</t>
  </si>
  <si>
    <t>นายนันทะวุฒิ ทันธิมา</t>
  </si>
  <si>
    <t>ขยายเขตระบบจำหน่ายแรงต่ำ - น.ส.มณีวรรณ สาคร</t>
  </si>
  <si>
    <t>46,213.62</t>
  </si>
  <si>
    <t>ห้างหุ้นส่วนจำกัด วณิชชา กรุ๊ป 42,800 บาท</t>
  </si>
  <si>
    <t>จัดซื้อพัสดุขาดแคลน สำหรับงานก่อสร้างระบบจำหน่ายไฟฟ้าตามโครงการ คพจ.2.3 จำนวน 1 รายการ (68I111S140)</t>
  </si>
  <si>
    <t>62,039.67</t>
  </si>
  <si>
    <t>บริษัท เอ็นอีเอ ควอลลิที จำกัด 62,040 บาท</t>
  </si>
  <si>
    <t>ค่าจ้างเหมาฯ  ขยายเขตฯ - บริษัท พงษ์ภัทร เอนเตอร์ไพรส์ จำกัด  บริเวณหมู่ที่ 4 ตำบลขุนแก้ว อำเภอนครชัยศรี จังหวัดนครปฐม  73120</t>
  </si>
  <si>
    <t>48,723.87</t>
  </si>
  <si>
    <t>นายชูศักดิ์   พึ่งลออ 43,150 บาท</t>
  </si>
  <si>
    <t>นายชูศักดิ์   พึ่งลออ</t>
  </si>
  <si>
    <t>ค่าซ่อมรถยนต์หมายเลขทะเบียน ผข7718 นครปฐม</t>
  </si>
  <si>
    <t>อู่พี่น้องเซอร์วิสนายชุติพนธ์ โกมลสิงห์ 45,000 บาท</t>
  </si>
  <si>
    <t>อู่พี่น้องเซอร์วิสนายชุติพนธ์ โกมลสิงห์</t>
  </si>
  <si>
    <t>ซ่อมรถยนต์หมายเลขทะเบียน 90-2524 นครปฐม</t>
  </si>
  <si>
    <t>78,003.00</t>
  </si>
  <si>
    <t>บริษัท เอ็น ที เอ็น โฟล์คลิฟท์ เซอร์วิส จำกัด 78,003 บาท</t>
  </si>
  <si>
    <t>บริษัท เอ็น ที เอ็น โฟล์คลิฟท์ เซอร์วิส จำกัด</t>
  </si>
  <si>
    <t>ค่าซ่อมรถยนต์หมายเลขทะเบียน กจ-6625 นครปฐม</t>
  </si>
  <si>
    <t>63,080.00</t>
  </si>
  <si>
    <t>อู่พี่น้องเซอร์วิสนายชุติพนธ์ โกมลสิงห์ 63,080 บาท</t>
  </si>
  <si>
    <t>จ้างซ่อมแซมจอ LED ห้องประชุมชั้น 2 กฟส.นครชัยศรี</t>
  </si>
  <si>
    <t>48,899.00</t>
  </si>
  <si>
    <t>บ. ห้าสิบสี่ลัคกี้เซอร์วิส จำกัด 48,899 บาท</t>
  </si>
  <si>
    <t>ซ่อมรถยนต์หมายเลขทะเบียน กจ-6625 นครปฐม</t>
  </si>
  <si>
    <t>ทำคันกั้นน้ำและซ่อมแซมโรงรถคลังพัสดุ กฟส.นครชัยศรี</t>
  </si>
  <si>
    <t>83,000.00</t>
  </si>
  <si>
    <t>นางสาววารินญา ใจหาร 83,000 บาท</t>
  </si>
  <si>
    <t>นางสาววารินญา ใจหาร</t>
  </si>
  <si>
    <t>จัดซื้อหินคลุกและดินดำ</t>
  </si>
  <si>
    <t>65,500.00</t>
  </si>
  <si>
    <t>นางสาววารินญา ใจหาร 65,500 บาท</t>
  </si>
  <si>
    <t>ค่าน้ำมันเชื้อเพลิง ประจำเดือนตุลาคม 1-15 ตุลาคม 2568</t>
  </si>
  <si>
    <t>97,356.11</t>
  </si>
  <si>
    <t>ธนาคาร กรุงไทย จำกัด (มหาชน) 97,356 บาท</t>
  </si>
  <si>
    <t>ค่าจ้างเหมาฯ ขยายเขตฯ - นายปิยวัฒน์  พิพัฒนาคม   บริเวณหมู่ที่ 5 ตำบลสัมปทวน อำเภอนครชัยศรี จังหวัดนครปฐม 73120</t>
  </si>
  <si>
    <t>69,855.43</t>
  </si>
  <si>
    <t>นายชูศักดิ์   พึ่งลออ 61,975 บาท</t>
  </si>
  <si>
    <t>ค่าน้ำมันเชื้อเพลิง ประจำเดือนตุลาคม ตั้งแต่วันที่ 16-31 ตุลาคม 2568</t>
  </si>
  <si>
    <t>83,398.00</t>
  </si>
  <si>
    <t>ธนาคาร กรุงไทย จำกัด (มหาชน) 83,398 บาท</t>
  </si>
  <si>
    <t>ซ่อมแซมชั้นวางเอกสารห้องเก็บของแผนกบริการและลูกค้าสัมพันธ์</t>
  </si>
  <si>
    <t>77,000.00</t>
  </si>
  <si>
    <t>นายนันทะวุฒิ ทันธิมา 77,000 บาท</t>
  </si>
  <si>
    <t>ซ่อมรถยกโฟล์คลิฟท์แบบใช้น้ำมัน ประจำแผนกมิเตอร์และหม้อแปลง</t>
  </si>
  <si>
    <t>52,965.00</t>
  </si>
  <si>
    <t>บริษัท เอ็น ที เอ็น โฟล์คลิฟท์ เซอร์วิส จำกัด 52,965 บาท</t>
  </si>
  <si>
    <t>1,627,256.00</t>
  </si>
  <si>
    <t>บริษัท เน็กซ์ วิกเกอร์ จำกัด 1,206,960 บาท</t>
  </si>
  <si>
    <t>บริษัท เน็กซ์ วิกเกอร์ จำกัด</t>
  </si>
  <si>
    <t xml:space="preserve"> จซ.(นช)005/2568</t>
  </si>
  <si>
    <t>จ้างเทคอนกรีตหุ้มโคนเสา ระบบ 22 เควี ปี 2568 ครั้งที่ 8</t>
  </si>
  <si>
    <t>496,480.00</t>
  </si>
  <si>
    <t>ห้างหุ้นส่วนจำกัด จินตนา ดิเวลลอปเมนท์ 496,480 บาท</t>
  </si>
  <si>
    <t>ห้างหุ้นส่วนจำกัด จินตนา ดิเวลลอปเมนท์</t>
  </si>
  <si>
    <t xml:space="preserve"> จ.นช.(ปบ)012/2568</t>
  </si>
  <si>
    <t>เช่าเครื่องถ่ายเอกสารประจำสำนักงาน การไฟฟ้าส่วนภูมิภาคสาขานครชัยศรี ประจำปี 2569 (68I111S033)</t>
  </si>
  <si>
    <t>179,760.00</t>
  </si>
  <si>
    <t>บ.สมาร์ท คอม แอนด์ แอคเซสเซอรี่ จก. 179,760 บาท</t>
  </si>
  <si>
    <t xml:space="preserve"> จ.นช.(สน)001/2569</t>
  </si>
  <si>
    <t>จ้างเหมาขยายเขตระบบจำหน่ายบ้านหนองน้ำขุ่น (จิราวัฒน์)</t>
  </si>
  <si>
    <t>51,166.68</t>
  </si>
  <si>
    <t>นางทณัฐกาญจน์  คงศิริ 46,288 บาท</t>
  </si>
  <si>
    <t>นางทณัฐกาญจน์  คงศิริ</t>
  </si>
  <si>
    <t>ค่าซ่อมแซมรางประตู และเซ็นเซอร์เปิด-ปิดอัตโนมัติ</t>
  </si>
  <si>
    <t>น.ส.สุนิสา กาฬภักดี 45,000 บาท</t>
  </si>
  <si>
    <t>น.ส.สุนิสา กาฬภักดี</t>
  </si>
  <si>
    <t>จ้างเหมาปรับปรุงระบบจำหน่ายบ้านหนองไม้แดง</t>
  </si>
  <si>
    <t>50,400.51</t>
  </si>
  <si>
    <t>บริษัท เอยูเทค จำกัด 49,734 บาท</t>
  </si>
  <si>
    <t>บริษัท เอยูเทค จำกัด</t>
  </si>
  <si>
    <t>ค่าซ่อมแซมหลังคาที่จอดรถพนักงาน กฟส.นญซ.</t>
  </si>
  <si>
    <t>93,000.00</t>
  </si>
  <si>
    <t>นายขวัญเมือง  เนตรขยาย 93,000 บาท</t>
  </si>
  <si>
    <t>นายขวัญเมือง  เนตรขยาย</t>
  </si>
  <si>
    <t>จ้างเหมาปรับปรุงระบบจำหน่ายบ้านหนองทราย-ตื่นแล่น</t>
  </si>
  <si>
    <t>45,427.30</t>
  </si>
  <si>
    <t>บริษัท เอยูเทค จำกัด 45,210 บาท</t>
  </si>
  <si>
    <t>ค่าเปลี่ยนยางรถยนต์ทะเบียน 82-6357 สค.</t>
  </si>
  <si>
    <t>53,565.80</t>
  </si>
  <si>
    <t>ธนาคาร กรุงไทย จำกัด (มหาชน) 53,566 บาท</t>
  </si>
  <si>
    <t>เช่าอาคารสำนักงาน</t>
  </si>
  <si>
    <t>480,000.00</t>
  </si>
  <si>
    <t>นางอรณิชา  ชีวนันทชัย 480,000 บาท</t>
  </si>
  <si>
    <t>นางอรณิชา  ชีวนันทชัย</t>
  </si>
  <si>
    <t xml:space="preserve"> กฟส.บนจ.040/2568</t>
  </si>
  <si>
    <t>ค่าแรงงานขยายเขตฯ ไฟฟ้าสาธารณะ หมู่ที่ 3 ต.องค์รักษ์ (บริเวณบ้านนางกานดา)</t>
  </si>
  <si>
    <t>82,861.87</t>
  </si>
  <si>
    <t>หจก.วีระวรรณการไฟฟ้า 82,862 บาท</t>
  </si>
  <si>
    <t>หจก.วีระวรรณการไฟฟ้า</t>
  </si>
  <si>
    <t>ค่าแรงงานขยายเขตฯ ไฟฟ้าสาธารณะ หมู่ที่ 3 ต.องค์รักษ์ (บริเวณนานางอรุณ)</t>
  </si>
  <si>
    <t>56,672.55</t>
  </si>
  <si>
    <t>หจก.วีระวรรณการไฟฟ้า 56,673 บาท</t>
  </si>
  <si>
    <t>ค่าแรงงานขยายเขตฯ ไฟฟ้าสาธารณะ หมู่ที่ 7 ต.โคกคราม</t>
  </si>
  <si>
    <t>68,459.67</t>
  </si>
  <si>
    <t>หจก.วีระวรรณการไฟฟ้า 68,460 บาท</t>
  </si>
  <si>
    <t>ค่าน้ำมันเชื้อเพลิงและหล่อลื่น</t>
  </si>
  <si>
    <t>72,500.00</t>
  </si>
  <si>
    <t>ธนาคาร กรุงไทย จำกัด (มหาชน) 72,500 บาท</t>
  </si>
  <si>
    <t>จ้างงานจ้างเหมาบุคคลภายนอกรับเหมาค่าแรงงานปรับปรุงระบบจำหน่าย ยน.ขยายผิวถนนเทศบาลบ้านแหลม (68I022S237) โดยวิธีเฉพาะเจาะจง</t>
  </si>
  <si>
    <t>158,597.19</t>
  </si>
  <si>
    <t>ห้างหุ้นส่วนจำกัด ป.ปฐมพร 159 150,560 บาท</t>
  </si>
  <si>
    <t>ห้างหุ้นส่วนจำกัด ป.ปฐมพร 159</t>
  </si>
  <si>
    <t xml:space="preserve"> จ.บปม.048/2568</t>
  </si>
  <si>
    <t>จ้างจ้างงานจ้างเหมาบุคคลภายนอกรับเหมาค่าแรงงานปรับปรุงระบบจำหน่าย ข.30kva แขวงทางหลวงชนบทสุพรรณบุรี จุด 2 (68I022S238) โดยวิธีเฉพาะเจาะจง</t>
  </si>
  <si>
    <t>460,759.61</t>
  </si>
  <si>
    <t>ห้างหุ้นส่วนจำกัด ป.ปฐมพร 159 414,588 บาท</t>
  </si>
  <si>
    <t xml:space="preserve"> จ.บปม.049/2568</t>
  </si>
  <si>
    <t>334,353.60</t>
  </si>
  <si>
    <t>บริษัท เอราวัณสายไฟเคเบิ้ล จำกัด 334,354 บาท</t>
  </si>
  <si>
    <t xml:space="preserve"> มท.5307.32/กฟส.บปม.42528</t>
  </si>
  <si>
    <t>จัดซื้อรองเท้าปีนเสา 70 คู่</t>
  </si>
  <si>
    <t>นายชาญณรงค์ คูหาวิจิตร(ร้านคูหาวิจิตร) 44,940 บาท</t>
  </si>
  <si>
    <t>นายชาญณรงค์ คูหาวิจิตร(ร้านคูหาวิจิตร)</t>
  </si>
  <si>
    <t>Fleet card บ่อพลอย จำนวน 27 ฉบับ</t>
  </si>
  <si>
    <t>51,190.00</t>
  </si>
  <si>
    <t>ธนาคารกรุงไทย จำกัด (มหาชน)สาขาบ่อพลอย 51,190 บาท</t>
  </si>
  <si>
    <t>ธนาคารกรุงไทย จำกัด (มหาชน)สาขาบ่อพลอย</t>
  </si>
  <si>
    <t>Fleet card บ่อพลอย จำนวน 43 ฉบับ</t>
  </si>
  <si>
    <t>97,695.90</t>
  </si>
  <si>
    <t>ธนาคารกรุงไทย จำกัด (มหาชน)สาขาบ่อพลอย 97,696 บาท</t>
  </si>
  <si>
    <t>1,279,600.16</t>
  </si>
  <si>
    <t>บริษัท ธนัตพร การค้า จำกัด 632,516 บาท</t>
  </si>
  <si>
    <t xml:space="preserve"> จ.บพล.(สน)069/2568</t>
  </si>
  <si>
    <t>บริษัท เดอะ พนา เอ็นเตอร์ไพรส์ จำกัด 165,850 บาท</t>
  </si>
  <si>
    <t>บริษัท เดอะ พนา เอ็นเตอร์ไพรส์ จำกัด</t>
  </si>
  <si>
    <t xml:space="preserve"> จ.บพล.(สน)071/2568</t>
  </si>
  <si>
    <t xml:space="preserve"> จ.บพล.(สน)070/2568</t>
  </si>
  <si>
    <t>จ้างรถเครน 30 ต้น งานปรับปรุงช่วงคลองพระพิมล ถึง ยงคอนกรีต</t>
  </si>
  <si>
    <t>51,360.00</t>
  </si>
  <si>
    <t>บริษัท ประสารเครน จำกัด 51,360 บาท</t>
  </si>
  <si>
    <t>บริษัท ประสารเครน จำกัด</t>
  </si>
  <si>
    <t>มีคุณภาพ ได้มาตรฐาน มาตรฐาน ตามที่ กฟภ.กำหนด</t>
  </si>
  <si>
    <t>ค่าน้ำมันเชื้อเพลิง ประจำเดือน ตุลาคม 2568 FLEET CARD กฟส.บางเลน</t>
  </si>
  <si>
    <t>45,970.20</t>
  </si>
  <si>
    <t>ธนาคารกรุงไทย จำกัด (มหาชน) 45,970 บาท</t>
  </si>
  <si>
    <t>มีคุณภาพ ได้มาตรฐาน มาตรฐาน ตามที่ กฟภ.กำหนดฃ</t>
  </si>
  <si>
    <t>97,514.25</t>
  </si>
  <si>
    <t>ธนาคารกรุงไทย จำกัด (มหาชน) 97,514 บาท</t>
  </si>
  <si>
    <t>งานขยายเขตฯ นายธนบูรณ์ ถาวรกิจพาณิช</t>
  </si>
  <si>
    <t>52,902.01</t>
  </si>
  <si>
    <t>บ. อีทีเอ 24 จำกัด 43,329 บาท</t>
  </si>
  <si>
    <t>บ. อีทีเอ 24 จำกัด</t>
  </si>
  <si>
    <t>งานปรับปรุงฯ(คลองพระมอพิสัย)</t>
  </si>
  <si>
    <t>54,914.71</t>
  </si>
  <si>
    <t>ห้างหุ้นส่วนจำกัด วณิชชา กรุ๊ป 44,884 บาท</t>
  </si>
  <si>
    <t>งานปักเสา-พาดสายไฟฟ้า จำนวน 1 งาน</t>
  </si>
  <si>
    <t>117,023.86</t>
  </si>
  <si>
    <t>บริษัท บีเจ อิเล็กทริก โซลูชั่นจำกัด 95,648 บาท</t>
  </si>
  <si>
    <t>บริษัท บีเจ อิเล็กทริก โซลูชั่นจำกัด</t>
  </si>
  <si>
    <t>ค่าซ่อมรถยนต์ เปลี่ยนมอเตอร์ไฮดรอลิคหมุนเครน ฯลฯ 86-7974นฐ.</t>
  </si>
  <si>
    <t>82,860.80</t>
  </si>
  <si>
    <t>บริษัท ยูพีซีซี เอ็นจิเนียริ่งแอนด์ แมนูแฟคเจอริ่ง จำกัด 82,861 บาท</t>
  </si>
  <si>
    <t>ค่าซ่อมรถยนต์ เปลี่ยนผ้าหลังคา,ยางขอบประตู ฯลฯ 83-2873นฐ.</t>
  </si>
  <si>
    <t>70,000.00</t>
  </si>
  <si>
    <t>สมชัยการช่าง(นายสมชัย ไกรเนตร) 70,000 บาท</t>
  </si>
  <si>
    <t>สมชัยการช่าง(นายสมชัย ไกรเนตร)</t>
  </si>
  <si>
    <t>ค่าซ่อมรถยนต์ เปลี่ยนสายน้ำมันไฮดรอลิคชุดสไลด์บูมฯลฯ 86-3752นฐ.</t>
  </si>
  <si>
    <t>68,610.00</t>
  </si>
  <si>
    <t>นายพาสพร   เย็นใจ 68,610 บาท</t>
  </si>
  <si>
    <t>นายพาสพร   เย็นใจ</t>
  </si>
  <si>
    <t>116,099.71</t>
  </si>
  <si>
    <t>ส.ประเสริฐ อิเล็กทริค(น.ส.ประเสริฐ ศรีชัยนาท) 94,892 บาท</t>
  </si>
  <si>
    <t>งานขยายเขตฯน.ส.ชุติมา จงอรุณงานแสง</t>
  </si>
  <si>
    <t>61,140.96</t>
  </si>
  <si>
    <t>หจก. เอกชัยอิเล็กทริก(2019) 49,973 บาท</t>
  </si>
  <si>
    <t xml:space="preserve">จ้างเหมาค่าแรงงานติดตั้งหม้อแปลง สนง.โยธาธิการและผังเมือง จ.นครปฐม ม.2 ต.บางไทรป่า อ.บางเลน จ.นครปฐม_x000D_
</t>
  </si>
  <si>
    <t>162,902.55</t>
  </si>
  <si>
    <t>ห้างหุ้นส่วนจำกัด วณิชชา กรุ๊ป 162,903 บาท</t>
  </si>
  <si>
    <t xml:space="preserve"> จ.บลน.(กส.)054/2568</t>
  </si>
  <si>
    <t xml:space="preserve">จ้างเหมาค่าแรงงานปรับปรุงระบบจำหน่าย 3 เฟส น.ส.จิราภรณ์ แก้วมณี ม.7 ต.บางตาเถร อ.สองพี่น้อง จ.สุพรรณบุรี_x000D_
</t>
  </si>
  <si>
    <t>383,542.24</t>
  </si>
  <si>
    <t>บริษัท บีเจ อิเล็กทริก โซลูชั่นจำกัด 383,542 บาท</t>
  </si>
  <si>
    <t xml:space="preserve"> จ.บลน.(กส.)055/2568</t>
  </si>
  <si>
    <t xml:space="preserve">จ้างเหมาค่าแรงงานขยายเขตที่ดินแบ่งขาย บริษัท เซนทรัล ริช เอสเดทส์ จำกัด ม.5 ต.นราภิรมย์ อ.บางเลน จ.นครปฐม_x000D_
</t>
  </si>
  <si>
    <t>130,503.69</t>
  </si>
  <si>
    <t>หจก.ปฐมลาภ เอนจิเนียริ่ง 130,504 บาท</t>
  </si>
  <si>
    <t>หจก.ปฐมลาภ เอนจิเนียริ่ง</t>
  </si>
  <si>
    <t xml:space="preserve"> จ.บล.(กส.)056/2568</t>
  </si>
  <si>
    <t xml:space="preserve">จ้างเหมาค่าแรงงานปรับปรุงระบบจำหน่าย 3 เฟส รพ.สต.บางเลน ม.6 ต.บางเลน อ.สองพี่น้อง จ.สุพรรณบุรี_x000D_
</t>
  </si>
  <si>
    <t>บริษัท บีเจ อิเล็กทริก โซลูชั่นจำกัด 117,024 บาท</t>
  </si>
  <si>
    <t xml:space="preserve">จ้างเหมาค่าแรงงานขยายเขตแรงต่ำภายนอก นายวิท เพชรยวน ม.14 ต.บางปลา อ.บางเลน จ.นครปฐม_x000D_
</t>
  </si>
  <si>
    <t>ส.ประเสริฐ อิเล็กทริค(น.ส.ประเสริฐ ศรีชัยนาท) 116,100 บาท</t>
  </si>
  <si>
    <t>จ้างเหมาค่าแรง PEA มป.มูลนิธิมหามกุฎราชวิทยาลัย</t>
  </si>
  <si>
    <t>48,351.91</t>
  </si>
  <si>
    <t>หจก.เจริญทองอิเล็คทริค 48,352 บาท</t>
  </si>
  <si>
    <t>หจก.เจริญทองอิเล็คทริค</t>
  </si>
  <si>
    <t>ราคา ถูกต้องเหมาะสม ตรงตามระเบียบ กฟภ.</t>
  </si>
  <si>
    <t>ค่าน้ำมันเชื้อเพลิง ต.ค. 2568</t>
  </si>
  <si>
    <t>60,429.70</t>
  </si>
  <si>
    <t>บ.วีพีคิว ปิโตรเลียม จก. 60,430 บาท</t>
  </si>
  <si>
    <t>บ.วีพีคิว ปิโตรเลียม จก.</t>
  </si>
  <si>
    <t>จ้างเหมาค่าแรง งาน น.ส.อัจฉรา อลงกรณ์โสภิต</t>
  </si>
  <si>
    <t>53,666.92</t>
  </si>
  <si>
    <t>บ. อีทีเอ 24 จำกัด 53,667 บาท</t>
  </si>
  <si>
    <t>จ้างเหมาค่าแรง บริษัท เหล็กร่มเกล้า จำกัด</t>
  </si>
  <si>
    <t>42,256.22</t>
  </si>
  <si>
    <t>หจก. เอกชัยอิเล็กทริก(2019) 42,256 บาท</t>
  </si>
  <si>
    <t>จ้างเหมาค่าแรง อบต.บางเตย (บางเตย ซ.3)</t>
  </si>
  <si>
    <t>47,428.82</t>
  </si>
  <si>
    <t>หจก. เอกชัยอิเล็กทริก(2019) 47,429 บาท</t>
  </si>
  <si>
    <t>จ้างเหมาค่าแรง อบต.มหาสวัสดิ์ (ซอยนางวาด)</t>
  </si>
  <si>
    <t>75,069.71</t>
  </si>
  <si>
    <t>หจก. เอกชัยอิเล็กทริก(2019) 75,070 บาท</t>
  </si>
  <si>
    <t>ซื้อน้ำมันเชื้อเพลิงที่มีฟรีดการ์ด 39 บิล กฟย.หกจ. 10/68</t>
  </si>
  <si>
    <t>59,733.21</t>
  </si>
  <si>
    <t>บริษัทธนาคารทหารไทยธนชาต จำกัด(มหาชน) สำนักงานใหญ่ 59,733 บาท</t>
  </si>
  <si>
    <t>ซื้อน้ำมันเชื้อเพลิงที่มีฟรีดการ์ด 52 บิล กฟส.พทน. 10/68</t>
  </si>
  <si>
    <t>98,053.40</t>
  </si>
  <si>
    <t>บริษัทธนาคารทหารไทยธนชาต จำกัด(มหาชน) สำนักงานใหญ่ 98,053 บาท</t>
  </si>
  <si>
    <t>จัดจ้างปรับปรุงบ้านหนองงูเหลือมสุดท้าย 33-006837 ม.3 ต.หนองนกแก้ว</t>
  </si>
  <si>
    <t>55,988.39</t>
  </si>
  <si>
    <t>บ.เอส ซี เอช เจ อิเลค ทริค จำกัด 50,525 บาท</t>
  </si>
  <si>
    <t>บ.เอส ซี เอช เจ อิเลค ทริค จำกัด</t>
  </si>
  <si>
    <t>งานมีคุณภาพ</t>
  </si>
  <si>
    <t>งานจ้างเหมาขนส่งคอร.ขนาด 12 เมตร จำนวน 6 ต้น พร้อมค่าขึ้นลง และขนาด 12.20 เมตร จำนวน 86 ต้น พร้อมค่าขึ้นลง</t>
  </si>
  <si>
    <t>84,711.47</t>
  </si>
  <si>
    <t>นายสมยศ  ภัทราพรพิสิฐ 79,134 บาท</t>
  </si>
  <si>
    <t>นายสมยศ  ภัทราพรพิสิฐ</t>
  </si>
  <si>
    <t xml:space="preserve">งานมีคุณภาพ </t>
  </si>
  <si>
    <t>งานจ้างเหมางานขยายเขตนางสาวโสภิตตา  นิ่มอนงค์</t>
  </si>
  <si>
    <t>57,991.12</t>
  </si>
  <si>
    <t>นางสาวศศิวิมล  เที่ยงธรรม 52,490 บาท</t>
  </si>
  <si>
    <t>นางสาวศศิวิมล  เที่ยงธรรม</t>
  </si>
  <si>
    <t>ค่าน้ำมันเชื้อเพลิง 1-15 ต.ค.68 (Feet Card)</t>
  </si>
  <si>
    <t>49,070.00</t>
  </si>
  <si>
    <t>ธ.กรุงไทย สาขาบ่อพลอย	 49,070 บาท</t>
  </si>
  <si>
    <t xml:space="preserve">ธ.กรุงไทย สาขาบ่อพลอย	</t>
  </si>
  <si>
    <t>สินค้ามีคุณภาพ</t>
  </si>
  <si>
    <t>ค่าน้ำมันเชื้อเพลิง 16-31 ต.ค.68 (Feet Card)</t>
  </si>
  <si>
    <t>49,421.23</t>
  </si>
  <si>
    <t>ธ.กรุงไทย สาขาบ่อพลอย 49,421 บาท</t>
  </si>
  <si>
    <t>ธ.กรุงไทย สาขาบ่อพลอย</t>
  </si>
  <si>
    <t>งานขยายเขตไฟทางหลวง 3306 ตอนหนองปรือ - สระกระโจม</t>
  </si>
  <si>
    <t>80,660.37</t>
  </si>
  <si>
    <t>บ.เอส ซี เอช เจ อิเลคทริค จำกัด 75,157 บาท</t>
  </si>
  <si>
    <t>บ.เอส ซี เอช เจ อิเลคทริค จำกัด</t>
  </si>
  <si>
    <t>งานจ้างเหมางานปรับปรุง บ้านหนองพังพวย 42-008412</t>
  </si>
  <si>
    <t>58,728.82</t>
  </si>
  <si>
    <t>บ.เอส ซี เอช เจ ิอิเลค ทริค จำกัด 52,387 บาท</t>
  </si>
  <si>
    <t>บ.เอส ซี เอช เจ ิอิเลค ทริค จำกัด</t>
  </si>
  <si>
    <t>บริษัท วิสต้าทราโฟ จำกัด 406,814 บาท</t>
  </si>
  <si>
    <t>บริษัท วิสต้าทราโฟ จำกัด</t>
  </si>
  <si>
    <t xml:space="preserve"> มท.5307.32/ลข.34364</t>
  </si>
  <si>
    <t>งานขยายเขตระบบจำหน่ายนางสาวไอกมล สระทองพูน ม.7 ต.หนองโสน อ.เลาขวัญ จ.กาญจนบุรี</t>
  </si>
  <si>
    <t>136,504.22</t>
  </si>
  <si>
    <t>บ.เอส.ซี.เอช.เจ อิเลคทริค จก. 126,207 บาท</t>
  </si>
  <si>
    <t xml:space="preserve"> จ.ก.3ลข.1095/2568</t>
  </si>
  <si>
    <t>งานปรับปรุงระบบจำหน่ายบ้านหนองงิ้วโล้ง 55-003987 ม.9 ต.หนองโสน อ.เลาขวัญ จ.กาญจนบุรี</t>
  </si>
  <si>
    <t>271,551.88</t>
  </si>
  <si>
    <t>บ.เอส.ซี.เอช.เจ อิเลคทริค จก. 252,627 บาท</t>
  </si>
  <si>
    <t xml:space="preserve"> จ.ก.3ลข.1232/2568</t>
  </si>
  <si>
    <t>จัดซื้ออุปกรณ์ความปลอดภัย กฟส.ลญ.</t>
  </si>
  <si>
    <t>54,527.20</t>
  </si>
  <si>
    <t>บริษัท อัพไลน์เทคโนโลยี จำกัด 54,527 บาท</t>
  </si>
  <si>
    <t>บริษัท อัพไลน์เทคโนโลยี จำกัด</t>
  </si>
  <si>
    <t>กล่องไฟสแตนเลส LED ขนาด 1.20*2.40_x000D_
ซ่อมแซม ปรับปรุงโลโก้ตัวอักษรสำนักงาน กฟส.ทรน.</t>
  </si>
  <si>
    <t>43,000.00</t>
  </si>
  <si>
    <t>ภูห์สิริ(นายมนตรี  สิรินราพรรณ) 43,000 บาท</t>
  </si>
  <si>
    <t>ภูห์สิริ(นายมนตรี  สิรินราพรรณ)</t>
  </si>
  <si>
    <t>ค่าซ่อมรถเครน ทะเบียน 85-9304 นฐ</t>
  </si>
  <si>
    <t>52,087.60</t>
  </si>
  <si>
    <t>บริษัท ลลาภปฐมพร เซอร์วิส จำกัด 52,088 บาท</t>
  </si>
  <si>
    <t>บริษัท ลลาภปฐมพร เซอร์วิส จำกัด</t>
  </si>
  <si>
    <t>ค่าจัดซื้อน้ำมันเชื้อเพลิง รถยนต์ 1-6 ตัน</t>
  </si>
  <si>
    <t>84,930.28</t>
  </si>
  <si>
    <t>บริษัท ธนาคารกรุงไทย จำกัด (มหาชน) 84,930 บาท</t>
  </si>
  <si>
    <t>ค่าน้ำมันเชื้อเพลิง 10/2568</t>
  </si>
  <si>
    <t>72,990.40</t>
  </si>
  <si>
    <t>ธนาคาร กรุงไทย จำกัด (มหาชน) 72,990 บาท</t>
  </si>
  <si>
    <t>ค่าจ้างเหมาค่าแรงงาน OSปป.แยกบ่อทราย49-006788</t>
  </si>
  <si>
    <t>59,266.83</t>
  </si>
  <si>
    <t>บริษัท คูณทวี เอ็นจิเนียริ่ง จำกัด 56,525 บาท</t>
  </si>
  <si>
    <t>บริษัท คูณทวี เอ็นจิเนียริ่ง จำกัด</t>
  </si>
  <si>
    <t>ค่าจ้างเหมาค่าแรงงาน ปป.หน้าอนามัยดอนปรู 45-001304</t>
  </si>
  <si>
    <t>81,215.43</t>
  </si>
  <si>
    <t>บริษัท คูณทวี เอ็นจิเนียริ่ง จำกัด 77,362 บาท</t>
  </si>
  <si>
    <t>.การจ้างงาน (งานที่ไม่ใช่งานก่อสร้าง ไม่ใช่จ้างที่ปรึกษาฯหรือจ้างออกแบบฯ)</t>
  </si>
  <si>
    <t>491,986.00</t>
  </si>
  <si>
    <t>นายพวน  ภูผา 459,800 บาท</t>
  </si>
  <si>
    <t>นายพวน  ภูผา</t>
  </si>
  <si>
    <t xml:space="preserve"> จ.ศปจ.58/2568</t>
  </si>
  <si>
    <t>68I042S406 ซ่อมแซมเปลี่ยนถ่ายน้ำมันเครื่อง ซ่อมครัช เปลี่ยนยางรถยรต์ทะเบียน กข 3975 สค</t>
  </si>
  <si>
    <t>57,600.00</t>
  </si>
  <si>
    <t>ร้านศิริถาวรการยาง 57,600 บาท</t>
  </si>
  <si>
    <t>ร้านศิริถาวรการยาง</t>
  </si>
  <si>
    <t>68I042S484 เปลี่ยนถ่ายน้ำมันเครื่องตามวาระ,เปลี่ยนแบตรถยนต์ทะเบียน 53-8637 กทม.</t>
  </si>
  <si>
    <t>43,463.40</t>
  </si>
  <si>
    <t>บริษัท ศิวพร เซลล์แอนด์เซอร์วิส จำกัด  43,463 บาท</t>
  </si>
  <si>
    <t xml:space="preserve">บริษัท ศิวพร เซลล์แอนด์เซอร์วิส จำกัด </t>
  </si>
  <si>
    <t>68I042S596 ค่าซื้อรองเท้านิรภัย รุ่น DAKAR EH SB จำนวน 33 คู่ ประจำ กฟส.สค.2</t>
  </si>
  <si>
    <t>58,261.50</t>
  </si>
  <si>
    <t>ห้างหุ้นส่วนจำกัด กานติโช ซัพพลาย 58,262 บาท</t>
  </si>
  <si>
    <t>68I042S509 จ้างเหมาติดตั้งตาข่ายกันนก ตามหลักเกณฑ์โครงการสำนักงานสีเขียว (Green Office)</t>
  </si>
  <si>
    <t>98,650.00</t>
  </si>
  <si>
    <t>นายกฤศณัฎฐ์  ยาวิลาศ 98,650 บาท</t>
  </si>
  <si>
    <t>นายกฤศณัฎฐ์  ยาวิลาศ</t>
  </si>
  <si>
    <t>68I042S526 ค่าน้ำมันเชื้อเพลิง จำนวน 1,495.00 ลิตร รถยนต์ส่วนบุคคล 2-3 ตัน ประจำเดือน ตุลาคม 2568</t>
  </si>
  <si>
    <t>46,867.05</t>
  </si>
  <si>
    <t>ธนาคารทหารไทยธนชาต จำกัด (มหาชน) 46,867 บาท</t>
  </si>
  <si>
    <t xml:space="preserve">68I042S527	ค่าน้ำมันเชื้อเพลิง จำนวน 1,471.21 ลิตร รถยนต์ประเภท 4 ประตู ประจำเดือน ตุลาคม 2568 </t>
  </si>
  <si>
    <t>46,331.86</t>
  </si>
  <si>
    <t>ธนาคารทหารไทยธนชาต จำกัด (มหาชน) 46,332 บาท</t>
  </si>
  <si>
    <t xml:space="preserve">68I042S528	 ค่าน้ำมันเชื้อเพลิง จำนวน 2,394.36  ลิตร รถยนต์ประเภท เครบพับ,รถขุดเจาะ ประจำเดือน ตุลาคม 2568 </t>
  </si>
  <si>
    <t>75,181.40</t>
  </si>
  <si>
    <t>ธนาคารทหารไทยธนชาต จำกัด (มหาชน) 75,181 บาท</t>
  </si>
  <si>
    <t>งานก่อสร้างปรับปรุงระบบจำหน่าย</t>
  </si>
  <si>
    <t>225,396.02</t>
  </si>
  <si>
    <t>นายสมนึก  จันทนะโสตถิ์ 204,332 บาท</t>
  </si>
  <si>
    <t>นายสมนึก  จันทนะโสตถิ์</t>
  </si>
  <si>
    <t xml:space="preserve"> กฟส.สค.2(บพว)(ปบ)จ.091/2568</t>
  </si>
  <si>
    <t>จ้างเหมาค่าแรงงานก่อสร้าง ย้ายแนวระบบจำหน่าย</t>
  </si>
  <si>
    <t>107,066.28</t>
  </si>
  <si>
    <t>นายสมนึก  จันทนะโสตถิ์ 97,061 บาท</t>
  </si>
  <si>
    <t xml:space="preserve"> กฟส.สค.2(บพว)(ปบ)จ.090/2568</t>
  </si>
  <si>
    <t>275,526.57</t>
  </si>
  <si>
    <t>นายสมนึก  จันทนะโสตถิ์ 244,642 บาท</t>
  </si>
  <si>
    <t xml:space="preserve"> กฟส.สค.2(บพว)(ปบ)จ.092/2568</t>
  </si>
  <si>
    <t>153,354.64</t>
  </si>
  <si>
    <t>นายศิวกร   มณีโชติ 145,697 บาท</t>
  </si>
  <si>
    <t>นายศิวกร   มณีโชติ</t>
  </si>
  <si>
    <t xml:space="preserve"> กฟส.สค.2(บพว)(ปบ)จ.103/2568</t>
  </si>
  <si>
    <t>จ้างก่อสร้างขยายเขตฯ</t>
  </si>
  <si>
    <t>238,533.22</t>
  </si>
  <si>
    <t>หจก.เอ.วี.เอ็นจิเนียริ่งแอนด์ซัพพลาย 231,078 บาท</t>
  </si>
  <si>
    <t xml:space="preserve"> กฟส.สค.2(บพว)(กส)จ.106/2568</t>
  </si>
  <si>
    <t>158,504.59</t>
  </si>
  <si>
    <t>หจก.เอ.วี.เอ็นจิเนียริ่งแอนด์ซัพพลาย 153,840 บาท</t>
  </si>
  <si>
    <t xml:space="preserve"> กฟส.สค.2(บพว)(กส)จ.105/2568</t>
  </si>
  <si>
    <t>ค่าซ่อมรถยนต์ทะเบียน 85-8621 สพ.</t>
  </si>
  <si>
    <t>บริษัท บี-บอล ไทร์ เซอร์วิส จำกัด 81,000 บาท</t>
  </si>
  <si>
    <t>บริษัท บี-บอล ไทร์ เซอร์วิส จำกัด</t>
  </si>
  <si>
    <t>หมึกพิมพ์ 4 กล่อง ดรัม 1 กล่อง</t>
  </si>
  <si>
    <t>41,783.50</t>
  </si>
  <si>
    <t>บจก.เซ็นทรัล ออฟฟิศ โปรดักส์ 41,784 บาท</t>
  </si>
  <si>
    <t>บจก.เซ็นทรัล ออฟฟิศ โปรดักส์</t>
  </si>
  <si>
    <t>ค่าน้ำมันรถยนต์ กฟภ. เดือน ต.ค.68</t>
  </si>
  <si>
    <t>67,236.10</t>
  </si>
  <si>
    <t>ธนาคาร กรุงไทย จำกัด (มหาชน) 67,236 บาท</t>
  </si>
  <si>
    <t>ค่าเชื้อเพลิงพาหนะ Fleetcard เดือนตุลาคม 2568</t>
  </si>
  <si>
    <t>80,386.40</t>
  </si>
  <si>
    <t>ธนาคาร กรุงไทย จำกัด (มหาชน) 80,386 บาท</t>
  </si>
  <si>
    <t>มีคุณภาพได้มาตรฐานราคาเหมาะสม</t>
  </si>
  <si>
    <t>ค่าจ้างเหมาขยายเขตงาน น.ส.ผกาวัลย์ กาบแก้ว</t>
  </si>
  <si>
    <t>170,259.57</t>
  </si>
  <si>
    <t>หจก. ฐิตารีย์ 2015 161,622 บาท</t>
  </si>
  <si>
    <t>หจก. ฐิตารีย์ 2015</t>
  </si>
  <si>
    <t xml:space="preserve"> ก.3 สพน.ผกป.128/2568</t>
  </si>
  <si>
    <t>ค่าจ้างเหมาขยายเขตงาน ปรับปรุง.บ้านหนองไก่เถื่อน 30-005259</t>
  </si>
  <si>
    <t>138,468.15</t>
  </si>
  <si>
    <t>นายธวัชชัย  สรรพกิจวณิชย์ 138,468 บาท</t>
  </si>
  <si>
    <t>นายธวัชชัย  สรรพกิจวณิชย์</t>
  </si>
  <si>
    <t xml:space="preserve"> ก.3 สพน.ผกป.129/2568</t>
  </si>
  <si>
    <t>ค่าจ้างเหมาขยายเขตงาน น.ส.ทองสุขลี้ สมบูรณ์</t>
  </si>
  <si>
    <t>127,150.06</t>
  </si>
  <si>
    <t>นายธวัชชัย  สรรพกิจวณิชย์ 127,150 บาท</t>
  </si>
  <si>
    <t xml:space="preserve"> ก.3 สพน.ผกป.130/2568</t>
  </si>
  <si>
    <t>ค่าจ้างเหมาขยายเขตงาน แขวงทางหลวงชนบท จุดที่ 1</t>
  </si>
  <si>
    <t>161,911.33</t>
  </si>
  <si>
    <t>บ.พิพัฒน์พล อิเลคทริค จำกัด 161,911 บาท</t>
  </si>
  <si>
    <t>บ.พิพัฒน์พล อิเลคทริค จำกัด</t>
  </si>
  <si>
    <t xml:space="preserve"> ก.3 สพน.ผกป.138/2568</t>
  </si>
  <si>
    <t>ค่าจ้างเหมาขยายเขตงาน ภัยธรรมชาติบริเวรบ้านกุ่ม (ก่อนถึงวัด)</t>
  </si>
  <si>
    <t>236,781.88</t>
  </si>
  <si>
    <t>หจก. ฐิตารีย์ 2015 236,782 บาท</t>
  </si>
  <si>
    <t xml:space="preserve"> ก.3 สพน.ผกป.131/2568</t>
  </si>
  <si>
    <t>ค่าจ้างเหมาขยายเขตงาน ย้ายแนว.บริเวณหลังวัดสว่าง</t>
  </si>
  <si>
    <t>106,838.10</t>
  </si>
  <si>
    <t>บ.พิพัฒน์พล อิเลคทริค จำกัด 101,844 บาท</t>
  </si>
  <si>
    <t xml:space="preserve"> ก.3 สพน.ผกป.140/2568</t>
  </si>
  <si>
    <t>ค่าน้ำมันเชื้อเพลิง Fleet Card ต.ค.2568 (1)</t>
  </si>
  <si>
    <t>93,234.90</t>
  </si>
  <si>
    <t>ธนาคารกรุงไทย 93,235 บาท</t>
  </si>
  <si>
    <t>ค่าน้ำมันเชื้อเพลิง Fleet Card ต.ค.2568 (2)</t>
  </si>
  <si>
    <t>54,125.30</t>
  </si>
  <si>
    <t>ธนาคารกรุงไทย 54,125 บาท</t>
  </si>
  <si>
    <t>จ้างซ่อมตาข่ายกันนกพิราบ อาคารสำนักงาน</t>
  </si>
  <si>
    <t>นายพลพงศ์ แตงรักษา 70,000 บาท</t>
  </si>
  <si>
    <t>นายพลพงศ์ แตงรักษา</t>
  </si>
  <si>
    <t>จ้างเหมาบุคคลภายนอกปฎิบัติงานเกี่ยวกับมิเตอร์ ปี 2569</t>
  </si>
  <si>
    <t>963,524.30</t>
  </si>
  <si>
    <t>นาย ประทีป จังพานิช 853,861 บาท</t>
  </si>
  <si>
    <t>นาย ประทีป จังพานิช</t>
  </si>
  <si>
    <t xml:space="preserve"> ก.3สพร.(มต)035/2568</t>
  </si>
  <si>
    <t>359,520.00</t>
  </si>
  <si>
    <t>จ้างทาสีภายนอกอาคารสำนักงาน 4 ชั้น ณ การไฟฟ้าส่วนภูมิภาคสาขาสามพราน</t>
  </si>
  <si>
    <t>330,000.00</t>
  </si>
  <si>
    <t>นายพลพงศ์  แตงรักษา 330,000 บาท</t>
  </si>
  <si>
    <t>นายพลพงศ์  แตงรักษา</t>
  </si>
  <si>
    <t xml:space="preserve"> ก.3 สพร(กส)036</t>
  </si>
  <si>
    <t>โฉนดเลขที่ 10515 เลขที่ดิน 28 หน้าสำรวจ 370 อยู่ที่ตำบลสามพราน(คลองใหม่) อำเภอสามพราน จังหวัดนครปฐม เนื้อที่ประมาณ 5 ไร่ 3 งาน 72 ตารางวา และโฉนดเลขที่ 23407 เลขที่ดิน 27  หน้าสำรวจ 852 อยู่ที่ตำบลคลองใหม่ อำเภอสามพราน จังหวัดนครปฐม เนื้อที่ประมาณ 1 ไร่ 3 งาน 27 ตารางวา</t>
  </si>
  <si>
    <t>1,101,672.00</t>
  </si>
  <si>
    <t>นางแสงอรุณ ลิมปิโชติพงษ์ 1,029,600 บาท</t>
  </si>
  <si>
    <t>นางแสงอรุณ ลิมปิโชติพงษ์</t>
  </si>
  <si>
    <t xml:space="preserve"> ผกม.60/2568 </t>
  </si>
  <si>
    <t>จัดซื้อน้ำมันเชื้อเพลิงใช้งานรถยนต์ กฟภ.กฟส.อทง.16-31 ต.ค.68 (เครดิตภาษีได้)</t>
  </si>
  <si>
    <t>47,749.56</t>
  </si>
  <si>
    <t>ธนาคาร กรุงไทย จำกัด (มหาชน) 47,750 บาท</t>
  </si>
  <si>
    <t>จัดซื้อน้ำมันเชื้อเพลิงใช้งานรถยนต์ กฟภ.กฟส.อทง.1-15 ต.ค.68 (เครดิตภาษีได้)</t>
  </si>
  <si>
    <t>44,836.80</t>
  </si>
  <si>
    <t>ธนาคาร กรุงไทย จำกัด (มหาชน) 44,837 บาท</t>
  </si>
  <si>
    <t>479,360.00</t>
  </si>
  <si>
    <t xml:space="preserve">จ้างเหมาย้ายแนวฯ-น.ส.เฉลา ทั่งจันทร์ ม.12 ต.หนองโอ่ง อ.อู่ทอง จ.สุพรรณบุรี </t>
  </si>
  <si>
    <t>145,397.18</t>
  </si>
  <si>
    <t>บริษัทเอาท์ไซด์ อิเล็คทริคอล จำกัด 144,878 บาท</t>
  </si>
  <si>
    <t>บริษัทเอาท์ไซด์ อิเล็คทริคอล จำกัด</t>
  </si>
  <si>
    <t xml:space="preserve"> จ.อทง.078/2568</t>
  </si>
  <si>
    <t>จ้างเหมาขยายเขตฯ-นายอะกล้วย พยุงกระสินธุ์ ม.10 ต.ดอนมะเกลือ อ.อู่ทอง จ.สุพรรณบุรี</t>
  </si>
  <si>
    <t>319,036.28</t>
  </si>
  <si>
    <t>บริษัทเอาท์ไซด์ อิเล็คทริคอล จำกัด 318,111 บาท</t>
  </si>
  <si>
    <t xml:space="preserve"> จ.อทง.080/2568</t>
  </si>
  <si>
    <t>จ้างเหมาปรับปรุงระบบจำหน่ายบ้านหนองกระทุ่ม ม.1 ต.พลับพลาไชย อ.อู่ทอง จ.สุพรรณบุรี</t>
  </si>
  <si>
    <t>172,275.41</t>
  </si>
  <si>
    <t>นายสมศักดิ์ สุทธิสิทธิ์ 164,060 บาท</t>
  </si>
  <si>
    <t>นายสมศักดิ์ สุทธิสิทธิ์</t>
  </si>
  <si>
    <t xml:space="preserve"> จ.อทง.075/2568</t>
  </si>
  <si>
    <t>จ้างเหมาย้ายแนวฯบ้านหนองน้ำเต้า ม.3 ต.สระพังลาน อ.อู่ทอง จ.สุพรรณบุรี</t>
  </si>
  <si>
    <t>318,816.49</t>
  </si>
  <si>
    <t>บริษัทเอาท์ไซด์ อิเล็คทริคอล จำกัด 317,683 บาท</t>
  </si>
  <si>
    <t xml:space="preserve"> จ.อทง.079/2568</t>
  </si>
  <si>
    <t>จ้างเหมาปรับปรุงฯSAC-ABC ไผ่ลูกนก ม.1 ต.สวนแตง อ.เมือง จ.สุพรรณบุรี</t>
  </si>
  <si>
    <t>215,874.08</t>
  </si>
  <si>
    <t>บริษัทเอาท์ไซด์ อิเล็คทริคอล จำกัด 214,642 บาท</t>
  </si>
  <si>
    <t xml:space="preserve"> จ.อทง.076/2568</t>
  </si>
  <si>
    <t>จ้างเหมาปรับปรุงฯSAC-ABC บ.ไผ่ลูกนก ม.1 ต.สวนแตง อ.เมือง จ.สุพรรณบุรี</t>
  </si>
  <si>
    <t>217,292.45</t>
  </si>
  <si>
    <t>บริษัทเอาท์ไซด์ อิเล็คทริคอล จำกัด 216,461 บาท</t>
  </si>
  <si>
    <t xml:space="preserve"> จ.อทง.077/2568</t>
  </si>
  <si>
    <t>จ้างเหมาขยายเขตฯนายเกวิน พัฒนกุล ม.2 ต.บ้านโข้ง อ.อู่ทอง จ.สุพรรณบุรี</t>
  </si>
  <si>
    <t>107,635.28</t>
  </si>
  <si>
    <t>บริษัทเอาท์ไซด์ อิเล็คทริคอล จำกัด 107,428 บาท</t>
  </si>
  <si>
    <t xml:space="preserve"> จ.อทง.081/2568</t>
  </si>
  <si>
    <t>จ้างเหมาตัวแทนปฏิบัติงานตามระบบหนังสือแจ้งเตือนค่าไฟฟ้า (เพิ่มเติม) ประจำปี 2568</t>
  </si>
  <si>
    <t>224,700.00</t>
  </si>
  <si>
    <t>หจก.ณัฐกิจ การไฟฟ้า 2016 142,845 บาท</t>
  </si>
  <si>
    <t>หจก.ณัฐกิจ การไฟฟ้า 2016</t>
  </si>
  <si>
    <t xml:space="preserve"> จ.อมน.012/2568</t>
  </si>
  <si>
    <t>เทคอนกรีตหุ้มโคนเสาไฟฟ้าประจำปี 2568 ครั้งที่ 8</t>
  </si>
  <si>
    <t>171,200.00</t>
  </si>
  <si>
    <t>บริษัท แอบโซลูท ดิฟินิตี้ ซัคเซสจำกัด 171,200 บาท</t>
  </si>
  <si>
    <t>บริษัท แอบโซลูท ดิฟินิตี้ ซัคเซสจำกัด</t>
  </si>
  <si>
    <t>จ้างเหมาบุคคลภายนอกทำความสะอาดสำนักงาน นส.ยุภา ขาวรามัญ ประจำปี 2569</t>
  </si>
  <si>
    <t>103,116.00</t>
  </si>
  <si>
    <t>นางสาวยุภา ขาวรามัญ 103,116 บาท</t>
  </si>
  <si>
    <t>นางสาวยุภา ขาวรามัญ</t>
  </si>
  <si>
    <t xml:space="preserve"> จ.อมน.010/2568</t>
  </si>
  <si>
    <t>จ้างเหมาบุคคลภายนอกทำความสะอาดสำนักงาน น.ส.ชฎาภรณ์ วงษ์ไชบุตร ประจำปี 2569</t>
  </si>
  <si>
    <t>น.ส.ชฏาภรณ์  วงษ์ไชบุตร 103,116 บาท</t>
  </si>
  <si>
    <t>น.ส.ชฏาภรณ์  วงษ์ไชบุตร</t>
  </si>
  <si>
    <t xml:space="preserve"> จ.อมน.009/2568</t>
  </si>
  <si>
    <t>จ้างเหมาบุคคลภายนอกทำความสะอาดสำนักงาน นส.เคย หมายดี ประจำปี 2569</t>
  </si>
  <si>
    <t>น.ส.เคย  หมายดี 103,116 บาท</t>
  </si>
  <si>
    <t>น.ส.เคย  หมายดี</t>
  </si>
  <si>
    <t xml:space="preserve"> จ.อมน 008/2568</t>
  </si>
  <si>
    <t>จ้างเหมาบุคคลภายนอกปฏิบัติเกี่ยวกับมิเตอร์ (งานงดจ่ายไฟ) ประจำปี 2568  (เพิ่มเติม)</t>
  </si>
  <si>
    <t>499,395.75</t>
  </si>
  <si>
    <t>บริษัท สดุดียี่สิบสาม จำกัด 329,956 บาท</t>
  </si>
  <si>
    <t xml:space="preserve"> จ.อมน.017/2568</t>
  </si>
  <si>
    <t>68IAJSP103 จ้างรป.สค. 14 (ช)</t>
  </si>
  <si>
    <t>333,840.00</t>
  </si>
  <si>
    <t>บริษัท รักษาความปลอดภัยดี.เค.อินเตอร์  จำกัด 41,730 บาท</t>
  </si>
  <si>
    <t>บริษัท รักษาความปลอดภัยดี.เค.อินเตอร์  จำกัด</t>
  </si>
  <si>
    <t>68IAJSP102 จ้างรปภ. สฟฟ.สค.17 (ช)</t>
  </si>
  <si>
    <t>จัดจ้างทาสีเครื่องหมายบนเสา งานก่อสร้างระบบสายส่ง 115 เควี</t>
  </si>
  <si>
    <t>59,920.00</t>
  </si>
  <si>
    <t>บริษัท ครุฑา วิศวกรรม จำกัด 59,920 บาท</t>
  </si>
  <si>
    <t>บริษัท ครุฑา วิศวกรรม จำกัด</t>
  </si>
  <si>
    <t>จัดจ้างทาสีเครื่องหมายบนเสา งานสายส่ง 115 เควี สฟฟ.พุทธ3</t>
  </si>
  <si>
    <t>จัดซื้อรอกโซ่มือโยก ขนาด 1.6 ตัน จำนวน 7 ตัว โดยวิธีเฉพาะเจาะจง</t>
  </si>
  <si>
    <t>50,932.00</t>
  </si>
  <si>
    <t>ห้างหุ้นส่วนจำกัด กานติโช ซัพพลาย 50,932 บาท</t>
  </si>
  <si>
    <t>งานก่อสร้างโรงจอดรถยนตื ที่ กฟส.พุทธมณฑล</t>
  </si>
  <si>
    <t>338,227.00</t>
  </si>
  <si>
    <t>บริษัท วิศส์ คอร์ปอเรชั่น จำกัด 338,227 บาท</t>
  </si>
  <si>
    <t>บริษัท วิศส์ คอร์ปอเรชั่น จำกัด</t>
  </si>
  <si>
    <t>ค่าจัดจ้างหน่วยงานภายนอกจัดอบรมหลักสูตร ลูกจ้างซึ่งจะทำหน้าที่เป็นผู้ขับรถยก(Forklift) วันที่ 6-7 พ.ย.2568 ณ กฟจ.กาญจนบุรี ผปอ.กวว.(ก3)</t>
  </si>
  <si>
    <t>54,570.00</t>
  </si>
  <si>
    <t>บริษัท เพอร์เฟคเซฟตี้เทรนนิ่งแอนด์ คอนซัลติ้ง จำกัด 54,570 บาท</t>
  </si>
  <si>
    <t>บริษัท เพอร์เฟคเซฟตี้เทรนนิ่งแอนด์ คอนซัลติ้ง จำกัด</t>
  </si>
  <si>
    <t>คุณสมบัติตรงตามที่ กฟภ. กำหนด และราคาเหมาะสม</t>
  </si>
  <si>
    <t>ค่าจัดจ้างตรวจเช็คบำรุงรักษาระบบแจ้งเหตุเพลิงไหม้และระบบระงับอัคคีภัย กฟก.3 ผปอ.กวว.(ก3)</t>
  </si>
  <si>
    <t>71,476.00</t>
  </si>
  <si>
    <t>บ.เอ็มแอนด์อี สยาม จำกัด 71,476 บาท</t>
  </si>
  <si>
    <t>บ.เอ็มแอนด์อี สยาม จำกัด</t>
  </si>
  <si>
    <t>ค่าจัดจ้างหน่วยงานภายนอกจัดฝึกอบรมหลักสูตรความปลอดภัยในการทำงานบนที่สูงและนั่งร้าน รุ่นที่ 1 วันที่ 20-21 พ.ย.2568 และรุ่นที่ 2 วันที่ 3-4 ธ.ค.2568 ณ ศูนย์ฝึกปฏิบัติการ บริษัท เพอร์เฟคเซฟตี้เทรนนิ่ง แอนด์ คอนซัลติ้ง จำกัด อำเภอบ้านแพ้ว จังหวัดสมุทรสาคร ผปอ.กวว.(ก3)</t>
  </si>
  <si>
    <t>81,320.00</t>
  </si>
  <si>
    <t>บริษัท เพอร์เฟคเซฟตี้เทรนนิ่งแอนด์ คอนซัลติ้ง จำกัด 81,320 บาท</t>
  </si>
  <si>
    <t>ค่าจัดซื้ออุปกรณ์ไฟฟ้า เพื่อสำรองสำหรับใช้งานระบบสาธารณูปโภค กฟก.3 ผปอ.กวว.(ก3)</t>
  </si>
  <si>
    <t>48,920.40</t>
  </si>
  <si>
    <t>บริษัท กวินสิณ จำกัด 48,920 บาท</t>
  </si>
  <si>
    <t>บริษัท กวินสิณ จำกัด</t>
  </si>
  <si>
    <t>จ้างบำรุงรักษาระบบสาธารณูปโภค</t>
  </si>
  <si>
    <t>72,225.00</t>
  </si>
  <si>
    <t>บ.เอ็มแอนด์อี สยาม จำกัด 72,225 บาท</t>
  </si>
  <si>
    <t>จัดซื้อน้ำมันเชื้อเพลิงFleet Card กสฟ.(ก3) เดือน ต.ค. 2568  (ชุดที่1)</t>
  </si>
  <si>
    <t>95,800.63</t>
  </si>
  <si>
    <t>ธนาคารกรุงไทย จำกัด (มหาชน)สาขานครชัยศรี 95,801 บาท</t>
  </si>
  <si>
    <t>ธนาคารกรุงไทย จำกัด (มหาชน)สาขานครชัยศรี</t>
  </si>
  <si>
    <t>จัดซื้อน้ำมันเชื้อเพลิงFleet Card กสฟ.(ก3) เดือน ต.ค. 2568 (ชุด2)</t>
  </si>
  <si>
    <t>49,941.35</t>
  </si>
  <si>
    <t>ธนาคารกรุงไทย จำกัด (มหาชน)สาขานครชัยศรี 49,941 บาท</t>
  </si>
  <si>
    <t>จ้างรื้อถอน, ขนย้าย Stationary Battery 125 VDC จากสถานีไฟฟ้าบางวัว 1 (กฟก.2) มาติดตั้งยังสถานีไฟฟ้าสามพราน 4 (กฟก.3)</t>
  </si>
  <si>
    <t>บริษัท เอ-เจนเพาเวอร์เอนเนอยี่ จก. 60,000 บาท</t>
  </si>
  <si>
    <t>บริษัท เอ-เจนเพาเวอร์เอนเนอยี่ จก.</t>
  </si>
  <si>
    <t>จ้างเหมาติดตั้งและทดสอบ ระบบควบคุม CSCS สำหรับงานก่อสร้างสถานีไฟฟ้าสมุทรสาคร17(ชั่วคราว)</t>
  </si>
  <si>
    <t>321,000.00</t>
  </si>
  <si>
    <t>บริษัท ทเวนตี้ไนน์เอ็นจิเนียริ่ง  จำกัด 321,000 บาท</t>
  </si>
  <si>
    <t>บริษัท ทเวนตี้ไนน์เอ็นจิเนียริ่ง  จำกัด</t>
  </si>
  <si>
    <t>อุปกรณ์สื่อสารสัญญาณระบบป้องกันขนาดเล็ก (SSTP: Small Smart Tele-Protection)</t>
  </si>
  <si>
    <t>110,745.00</t>
  </si>
  <si>
    <t>บริษัท สหยูเนี่ยน  เอ็นจิเนียริ่งจำกัด 110,745 บาท</t>
  </si>
  <si>
    <t>บริษัท สหยูเนี่ยน  เอ็นจิเนียริ่งจำกัด</t>
  </si>
  <si>
    <t>ท่อพีวีซีแข็ง ขนาด 20x2,500 มม. มอก.216</t>
  </si>
  <si>
    <t>บริษัท ไทยวินิเทค (2002) จำกัด 89,880 บาท</t>
  </si>
  <si>
    <t>บริษัท ไทยวินิเทค (2002) จำกัด</t>
  </si>
  <si>
    <t>ผบส.กบษ.(ต1) จัดซื้อชุดต่อสายสำหรับเคเบิ้ลใต้ดิน 22kV 1x240mm2 รหัส102-017-0007=3EA_x000D_
จัดซื้อชุดต่อสายสำหรับเคเบิ้ลใต้ดิน 22kV 1x400mm2 รหัส102-017-0009=3EA</t>
  </si>
  <si>
    <t>บริษัท เค.เอ็น.พี. ซัพพลาย จำกัด 73,830 บาท</t>
  </si>
  <si>
    <t>ผบส.กบษ.(ต1) จัดซื้อ Snake Guard (แบบจานคว่ำ)ระบบ 115 kV</t>
  </si>
  <si>
    <t>บริษัทโต-พลาสติก จำกัด 95,123 บาท</t>
  </si>
  <si>
    <t>Fleetcard กบษ.(ต1) เดือนตุลาคม 2568</t>
  </si>
  <si>
    <t>ธนาคารกรุงไทย จำกัด(มหาชน)สาขาสำนักงานใหญ่ 240,300 บาท</t>
  </si>
  <si>
    <t>ผบส.กบษ.(ต1) จัดซื้อหนามกันนก</t>
  </si>
  <si>
    <t>หจก. ธรรมพิทักษ์  ซัพพลาย 89,880 บาท</t>
  </si>
  <si>
    <t>หจก. ธรรมพิทักษ์  ซัพพลาย</t>
  </si>
  <si>
    <t>ผบส.กบษ.(ต1) จัดซื้อ Snake Guard 115 kV แบบจานคว่ำ 127 ชุด</t>
  </si>
  <si>
    <t>1. Gloss Restorer จำนวน 18 ชุด_x000D_
2. Wiping Cloth จำนวน 30 ผืน</t>
  </si>
  <si>
    <t>บริษัท คิวบิค เทคโนโลยี แอนด์ เซอร์วิส จำกัด 195,489 บาท</t>
  </si>
  <si>
    <t>บริษัท คิวบิค เทคโนโลยี แอนด์ เซอร์วิส จำกัด</t>
  </si>
  <si>
    <t xml:space="preserve"> ต.1 กบษ.(ฮล)1750/2568</t>
  </si>
  <si>
    <t>แว่นตาป้องกันอันตราย</t>
  </si>
  <si>
    <t>บริษัท ไทยวิชั่น อายแวร์ 2006 จำกัด 353,742 บาท</t>
  </si>
  <si>
    <t>บริษัท ไทยวิชั่น อายแวร์ 2006 จำกัด</t>
  </si>
  <si>
    <t xml:space="preserve"> ต.1 กบษ.(ฮล)1749/2568</t>
  </si>
  <si>
    <t>ค่าซ่อมอุปกรณ์ Recloser Control</t>
  </si>
  <si>
    <t>บริษัทโปรเกรสซิฟ  อินเตอร์-เทรดจำกัด 171,200 บาท</t>
  </si>
  <si>
    <t xml:space="preserve"> ต.1กบษ.(บอ)1785/2568</t>
  </si>
  <si>
    <t xml:space="preserve">1.หมวกนิรภัย _x000D_
2.เสื้อสะท้อนแสง _x000D_
3.ขาปีนเสา _x000D_
4.กรวยยางจราจร </t>
  </si>
  <si>
    <t>บริษัท คิวบิค เทคโนโลยี แอนด์ เซอร์วิส จำกัด 301,323 บาท</t>
  </si>
  <si>
    <t xml:space="preserve"> ต.1 กบษ.(ฮล)1865/2568</t>
  </si>
  <si>
    <t>ซื้อเชือก Polypropylene ขนาด 5/8 นิ้ว</t>
  </si>
  <si>
    <t>บริษัท คิวบิค เทคโนโลยี แอนด์ เซอร์วิส จำกัด 419,440 บาท</t>
  </si>
  <si>
    <t xml:space="preserve"> ต.1 กบษ.(ฮล)1864/2568</t>
  </si>
  <si>
    <t>ขอจ้างเหมาซ่อมแซมพื้นคอนกรีตบริเวณด้านหลังอาคาร สถานีไฟฟ้าสมุทรสงคราม</t>
  </si>
  <si>
    <t>นายธีรศักดิ์  นกเทียน 40,210 บาท</t>
  </si>
  <si>
    <t>นายธีรศักดิ์  นกเทียน</t>
  </si>
  <si>
    <t>งานจ้างเหมาบุคคลภายนอกทาสีรั้วก.3 สถานีไฟฟ้าราชบุรี 2(22kV)</t>
  </si>
  <si>
    <t>นายสำรวย   สรรเสริญ 65,780 บาท</t>
  </si>
  <si>
    <t>นายสำรวย   สรรเสริญ</t>
  </si>
  <si>
    <t>เทคอนกรีตรอบโคนเสาต้นRISER POLEสฟฟ.ระนอง1</t>
  </si>
  <si>
    <t>นางลลิดา  โตศรีจันทร์ 59,700 บาท</t>
  </si>
  <si>
    <t>นางลลิดา  โตศรีจันทร์</t>
  </si>
  <si>
    <t>ขุดลอกคูระบายน้ำรอบสถานีไฟฟ้าระนอง2</t>
  </si>
  <si>
    <t>นางลลิดา  โตศรีจันทร์ 62,500 บาท</t>
  </si>
  <si>
    <t>ซื้อพัสดุอุปกรณ์สำรองงานซ่อมแซมระบบจำหน่าย  ต.1 กฟจ.ชพ.(คพ.)264/2568</t>
  </si>
  <si>
    <t>ห้างหุ้นส่วนจำกัด ชาญชัยอินเตอร์เทรดกรุงเทพ 97,807 บาท</t>
  </si>
  <si>
    <t>ห้างหุ้นส่วนจำกัด ชาญชัยอินเตอร์เทรดกรุงเทพ</t>
  </si>
  <si>
    <t>ค่าน้ำมันเชื้อเพลิง ประจำเดือน ต.ค.2568</t>
  </si>
  <si>
    <t>ธนาคารทหารไทยธนชาต จำกัด(มหาชน)สาขาสำนักงานใหญ่ 96,731 บาท</t>
  </si>
  <si>
    <t>ธนาคารทหารไทยธนชาต จำกัด(มหาชน)สาขาสำนักงานใหญ่</t>
  </si>
  <si>
    <t>ธนาคารทหารไทยธนชาต จำกัด(มหาชน)สาขาสำนักงานใหญ่ 41,604 บาท</t>
  </si>
  <si>
    <t xml:space="preserve">ติดตั้งคอนสื่อสารและอุปกรณ์ประกอบ จำนวน 108 ต้น บริเวณ ซอยเมืองชุมพร 15 ไลน์วัดประเดิม - แยกบายพาสขุนกระทิง </t>
  </si>
  <si>
    <t>บริษัท โสฬสสินน์ จำกัด 335,355 บาท</t>
  </si>
  <si>
    <t>บริษัท โสฬสสินน์ จำกัด</t>
  </si>
  <si>
    <t>บริษัทเอเชียน อินซูเลเตอร์จำกัด(มหาชน) 487,310 บาท</t>
  </si>
  <si>
    <t>บริษัท ทุ่งคาคอนกรีต จำกัด 467,590 บาท</t>
  </si>
  <si>
    <t>บริษัท ทุ่งคาคอนกรีต จำกัด</t>
  </si>
  <si>
    <t>บริษัท เอไอ มาร์เก็ตติ้ง  จำกัด 498,424 บาท</t>
  </si>
  <si>
    <t>บริษัท เอไอ มาร์เก็ตติ้ง  จำกัด</t>
  </si>
  <si>
    <t>หจก.เจ.เอส เพาว์เวอร์ อีเลคทริค 495,859 บาท</t>
  </si>
  <si>
    <t>ปป.เปลี่ยนสาย 185PIC เป็น 185SAC ถนนนวมินทร์ร่วมใจ อ.เมือง จ.ชุมพร</t>
  </si>
  <si>
    <t>ห้างหุ้นส่วนจำกัด ภักดิ์ศิริ 464,826 บาท</t>
  </si>
  <si>
    <t>ห้างหุ้นส่วนจำกัด ภักดิ์ศิริ</t>
  </si>
  <si>
    <t>บริษัท ไฮโวลท์ พลัส เอ็นจิเนียริ่งจำกัด 494,340 บาท</t>
  </si>
  <si>
    <t>บริษัท จี.เค.พาวเวอร์ โปรดักส์จำกัด 198,635 บาท</t>
  </si>
  <si>
    <t>บริษัท จี.เค.พาวเวอร์ โปรดักส์จำกัด</t>
  </si>
  <si>
    <t>บริษัท เจอาร์ อิเลคทริคดิเวลลอปเมนท์ จำกัด 211,860 บาท</t>
  </si>
  <si>
    <t>บริษัท เจอาร์ อิเลคทริคดิเวลลอปเมนท์ จำกัด</t>
  </si>
  <si>
    <t>หจก.เจ.เอส เพาว์เวอร์ อีเลคทริค 463,372 บาท</t>
  </si>
  <si>
    <t>บริษัท ธนัตพร การค้า จำกัด 359,520 บาท</t>
  </si>
  <si>
    <t>บริษัทเอเชียน อินซูเลเตอร์จำกัด(มหาชน) 492,440 บาท</t>
  </si>
  <si>
    <t>บริษัท พรีไซซ อีเลคตริคแมนูแฟคเจอริ่ง จำกัด 472,940 บาท</t>
  </si>
  <si>
    <t>บริษัท พรีไซซ อีเลคตริคแมนูแฟคเจอริ่ง จำกัด</t>
  </si>
  <si>
    <t>บริษัท เจอาร์ อิเลคทริคดิเวลลอปเมนท์ จำกัด 479,360 บาท</t>
  </si>
  <si>
    <t>บริษัท โฟร์ พลัส อีเล็คทริคอล จำกัด 423,720 บาท</t>
  </si>
  <si>
    <t>ปป.ถนนสายบ้านบน ม.4 ต.ตากแดด อ.เมือง จ.ชุมพร</t>
  </si>
  <si>
    <t>หจก. ซีกรีน พาวเวอร์ เอ็นจิเนียริ่ง 182,770 บาท</t>
  </si>
  <si>
    <t>หจก. ซีกรีน พาวเวอร์ เอ็นจิเนียริ่ง</t>
  </si>
  <si>
    <t>ค่าน้ำมัน กฟจ.ปข. ต.ค. 2568 ชุดที่ 1</t>
  </si>
  <si>
    <t>บ. ประจวบคีรีขันธ์ปิโตรเลียม จำกัด (7 ปั๊มตามเอกสารแนบ) 90,125 บาท</t>
  </si>
  <si>
    <t>บ. ประจวบคีรีขันธ์ปิโตรเลียม จำกัด (7 ปั๊มตามเอกสารแนบ)</t>
  </si>
  <si>
    <t>ค่าน้ำมัน กฟจ.ปข. ต.ค. 2568 ชุดที่ 2</t>
  </si>
  <si>
    <t>บ. ประจวบคีรีขันธ์ปิโตรเลียม จำกัด (4 ปั๊มตามเอกสารแนบ) 55,441 บาท</t>
  </si>
  <si>
    <t>บ. ประจวบคีรีขันธ์ปิโตรเลียม จำกัด (4 ปั๊มตามเอกสารแนบ)</t>
  </si>
  <si>
    <t>คอนฉนวนชนิด Fiberglass Reinforced Polymer (FRP) ขนาด 100x50x10 มิลลิเมตร ความยาว 1,700 มิลลิเมตร</t>
  </si>
  <si>
    <t>บริษัท วี ลิ้งค์ เน็ตเวิร์ก จำกัด 1,013,504 บาท</t>
  </si>
  <si>
    <t>บริษัท วี ลิ้งค์ เน็ตเวิร์ก จำกัด</t>
  </si>
  <si>
    <t xml:space="preserve"> จ.กฟจ.ปข.(ปบ) 7/2568</t>
  </si>
  <si>
    <t>จ้างเหมาค่าแรงงานปรับปรุงระบบจำหน่ายไฟฟ้า นิคม กม.3 โดยวิธีเฉพาะเจาะจง</t>
  </si>
  <si>
    <t>บริษัท เค เอ็นจิเนียริ่ง (1999) จำกัด 101,762 บาท</t>
  </si>
  <si>
    <t>บริษัท เค เอ็นจิเนียริ่ง (1999) จำกัด</t>
  </si>
  <si>
    <t>จ้างเหมาค่าแรงงานปรับปรุงระบบจำหน่ายไฟฟ้า นาทอง - คลองวาฬ โดยวิธีเฉพาะเจาะจง</t>
  </si>
  <si>
    <t>หจก.สังคม วิศวกรรม 138,440 บาท</t>
  </si>
  <si>
    <t>หจก.สังคม วิศวกรรม</t>
  </si>
  <si>
    <t>จ้างเหมาค่าแรงปรับปรุงระบบจำหน่ายไฟฟ้า ท้ายไลน์นิคม</t>
  </si>
  <si>
    <t>หจก. พี.เค. พาวเวอร์ซัพพลาย (2022) 99,701 บาท</t>
  </si>
  <si>
    <t>หจก. พี.เค. พาวเวอร์ซัพพลาย (2022)</t>
  </si>
  <si>
    <t>จ้างเหมาค่าแรงงานปรับปรุงระบบจำหน่ายไฟฟ้า หน้าโรงเรียนคั่นกระได</t>
  </si>
  <si>
    <t>หจก.แม่ขวัญเรือน 311,677 บาท</t>
  </si>
  <si>
    <t>หจก.แม่ขวัญเรือน</t>
  </si>
  <si>
    <t>จัดซื้ออุปกรณ์และจ้างบริการติดตั้งระบบผลิตไฟฟ้าจากพลังงานแสงอาทิตย์ (Solar Rooftop) ขนาด 5 กิโลวัตต์ 1 เฟส สถานพินิจและคุ้มครองเด็กและเยาวชน</t>
  </si>
  <si>
    <t>บริษัท ไอ.ที.เฮ้าส์ แอดวานซ์เซอร์วิส จำกัด 162,390 บาท</t>
  </si>
  <si>
    <t>บริษัท ไอ.ที.เฮ้าส์ แอดวานซ์เซอร์วิส จำกัด</t>
  </si>
  <si>
    <t>จ้างเหมาค่าแรงย้ายแนวเสาระบบจำหน่ายไฟฟ้า สายหนองปอ ซอย.1 บ้านเนินดินแดง โดยวิธีเฉพาะเจาะจง</t>
  </si>
  <si>
    <t>หจก.แม่ขวัญเรือน 85,130 บาท</t>
  </si>
  <si>
    <t>จ้างเหมาค่าแรงงานย้ายแนวระบบจำหน่ายไฟฟ้า ปากทางหว้าโทน โดยวิธีเฉพาะเจาะจง</t>
  </si>
  <si>
    <t>หจก.สหายพาโชค 199,191 บาท</t>
  </si>
  <si>
    <t>หจก.สหายพาโชค</t>
  </si>
  <si>
    <t>บริษัท เจอาร์ อิเลคทริคดิเวลลอปเมนท์ จำกัด 494,340 บาท</t>
  </si>
  <si>
    <t>หจก.เจ.เอส เพาว์เวอร์ อีเลคทริค 492,440 บาท</t>
  </si>
  <si>
    <t>หจก.เจ.ดี.เอ็ม.เอส. ซัพพลาย 492,440 บาท</t>
  </si>
  <si>
    <t>หจก.เจ.ดี.เอ็ม.เอส. ซัพพลาย</t>
  </si>
  <si>
    <t>บริษัท ไลบรา โซลูชั่น จำกัด 241,199 บาท</t>
  </si>
  <si>
    <t>บริษัท เอส-คอน คอนกรีต จำกัด 482,035 บาท</t>
  </si>
  <si>
    <t>จ่ายเงินค่าจ้างซ่อมแซมรถ 81-0805 พบ.</t>
  </si>
  <si>
    <t>นายสมชาย สมบัติแก้วสมชายการไฟฟ้า 49,000 บาท</t>
  </si>
  <si>
    <t>นายสมชาย สมบัติแก้วสมชายการไฟฟ้า</t>
  </si>
  <si>
    <t>ซ่อมแซมรถ 80-6409 รน.</t>
  </si>
  <si>
    <t>บริษัท ยูดี ทรัคส์ คอร์ปอเรชั่น (ประเทศไทย) จำกัด (สำนักงานใหญ่) 41,253 บาท</t>
  </si>
  <si>
    <t>บริษัท ยูดี ทรัคส์ คอร์ปอเรชั่น (ประเทศไทย) จำกัด (สำนักงานใหญ่)</t>
  </si>
  <si>
    <t>สายอลูมิเนียมเปลือย 50/7 ต.มม. มอก.85</t>
  </si>
  <si>
    <t>บริษัท เจอาร์ อิเลคทริคดิเวลลอปเมนท์ จำกัด 131,610 บาท</t>
  </si>
  <si>
    <t>จ้างเหมาบุคคลภายนอกตัดต้นไม้ตามวาระแรงสูงพื้นที่อำภอกระบุรี(จุด2)</t>
  </si>
  <si>
    <t>นางสังวาล ไพรสุวรรณ์ 58,000 บาท</t>
  </si>
  <si>
    <t>นางสังวาล ไพรสุวรรณ์</t>
  </si>
  <si>
    <t>ค่าซ่อมรถยนต์ 83-8478 รบ.</t>
  </si>
  <si>
    <t>บริษัท ยูดี ทรัคส์ คอร์ปอเรชั่น(ประเทศไทย) จำกัด 42,910 บาท</t>
  </si>
  <si>
    <t>ค่าจ้างเหมารักษาความปลอดภัย ต.ค. 68</t>
  </si>
  <si>
    <t>องค์การสงเคราะห์ทหารผ่านศึกในพระบรมราชูปถัมภ์ 62,700 บาท</t>
  </si>
  <si>
    <t>ค่าจ้างเหมาขยายเขตระบบจำหน่าย-อบต.ห้วยไฟ่ (นานายกุล)</t>
  </si>
  <si>
    <t>นายสุรินทร์  คลังทรัพย์ 60,434 บาท</t>
  </si>
  <si>
    <t>นายสุรินทร์  คลังทรัพย์</t>
  </si>
  <si>
    <t>ค่าจ้างเหมาขยายเขตระบบจำหน่าย-นส.พรเพ็ญ พิศาลผล</t>
  </si>
  <si>
    <t>นายสุรินทร์  คลังทรัพย์ 51,370 บาท</t>
  </si>
  <si>
    <t>ค่าซื้อกระดาษเทอร์มอลลายน้ำไฟฟ้า (ผบร.)</t>
  </si>
  <si>
    <t>บริษัท พาวเวอร์ ไอที ซัพพลายแอนด์ เน็ตเวิร์ค จำกัด 60,509 บาท</t>
  </si>
  <si>
    <t>ค่าจ้างเหมาขยายเขตระบบจำหน่าย-ไทยโคโคนัท</t>
  </si>
  <si>
    <t>หจก.พลอยไพลินวิศวกรรม 89,845 บาท</t>
  </si>
  <si>
    <t>หจก.พลอยไพลินวิศวกรรม</t>
  </si>
  <si>
    <t>ซื้อกล่องพลาสติกใสใบแจ้งค่าไฟฟ้า</t>
  </si>
  <si>
    <t>บริษัท พีดีพี.เอ็นเตอร์ไพรส์ จำกัด 256,800 บาท</t>
  </si>
  <si>
    <t>จ้างซ่อมรถยนต์เครนขุดเจาะ ทะเบียน 80 - 8262 สส. ตามอนุมัติจัดจ้างเลขที่ สส.กส.554/2568</t>
  </si>
  <si>
    <t>บริษัท ศิวพร เซลล์แอนด์เซอร์วิส จำกัด 56,432 บาท</t>
  </si>
  <si>
    <t>บริษัท ศิวพร เซลล์แอนด์เซอร์วิส จำกัด</t>
  </si>
  <si>
    <t>ซื้อกล่องใส่ใบแจ้งค่าไฟฟ้า ตามอุนัมิต สส.ผบร.490 .1-01/2568 ลว. 5 พฤศจิกายน 2568</t>
  </si>
  <si>
    <t>บริษัท พีดีพี.เอ็นเตอร์ไพรส์ จำกัด 74,900 บาท</t>
  </si>
  <si>
    <t>ซื้ออุปกรณ์ประกอบงานติดตั้ง (Solar rooftop) ขนาด 5 กิโลวัตต์ ภายในอาคาร Creative space ของการไฟฟ้าส่วนภูมิภาคจังหวัดสมุทรสงคราม ตามอนุมัติที่ ต.1 กฟจ.สส.(บส) 140/2568 ลงวันที่ 18 พ.ย. 2568</t>
  </si>
  <si>
    <t>บริษัท ไอ.ที.เฮ้าส์ แอดวานซ์เซอร์วิส จำกัด 50,796 บาท</t>
  </si>
  <si>
    <t xml:space="preserve">ซื้อน้ำมันเชื้อเพลิง (Feelt Card) วันที่ 16 - 31 ตุลาคม 2568 </t>
  </si>
  <si>
    <t>บริษัท ธนาคารกรุงไทย จำกัด (มหาชน) 87,917 บาท</t>
  </si>
  <si>
    <t xml:space="preserve">ซื้อน้ำมันเชื้อเพลิง (Feelt Card) วันที่ 1 - 15 ตุลาคม 2568 </t>
  </si>
  <si>
    <t>บริษัท ธนาคารกรุงไทย จำกัด (มหาชน) 97,678 บาท</t>
  </si>
  <si>
    <t>จ้างเหมาบุคคลภายนอกปฏิบัติงานเกี่ยวกับมิเตอร์ของกฟภ.ประจำปี2568</t>
  </si>
  <si>
    <t>นายไพโรจน์  สิริพรประพันธ์ 90,000 บาท</t>
  </si>
  <si>
    <t>นายไพโรจน์  สิริพรประพันธ์</t>
  </si>
  <si>
    <t>จ้างเหมาตัดต้นไม้ใกล้แนวระบบจะหน่ายแรงต่ำ่นอกไลน์แรงสูง ประจำปี 2568</t>
  </si>
  <si>
    <t>นายณัฐวุฒิ  ศรีวิสุทธินันท์ 44,000 บาท</t>
  </si>
  <si>
    <t>นายณัฐวุฒิ  ศรีวิสุทธินันท์</t>
  </si>
  <si>
    <t>งานขยายเขตฯนายเจษฎา แดงโชติ</t>
  </si>
  <si>
    <t>หจก.สังคมวิศวกรรม 83,936 บาท</t>
  </si>
  <si>
    <t>หจก.สังคมวิศวกรรม</t>
  </si>
  <si>
    <t>งานขยายเขตฯอบต.ดอนยายหนู(ซ.หนองล่าง)</t>
  </si>
  <si>
    <t>หจก.พี.เค.พาวเวอร์ซัพพลาย(2022) 71,776 บาท</t>
  </si>
  <si>
    <t>หจก.พี.เค.พาวเวอร์ซัพพลาย(2022)</t>
  </si>
  <si>
    <t>งานขยายเขตฯอบต.ดอนยายหนู(ซ.พัฒนา)</t>
  </si>
  <si>
    <t>ห้างหุ้นส่วนจำกัด สหายพาโชค 46,235 บาท</t>
  </si>
  <si>
    <t>ห้างหุ้นส่วนจำกัด สหายพาโชค</t>
  </si>
  <si>
    <t>ค่าเชื้อเพลิงยานพาหนะเดือน ต.ค. 68</t>
  </si>
  <si>
    <t>ธ.กรุงไทย จำกัด (มหาชน) 80,195 บาท</t>
  </si>
  <si>
    <t>ธ.กรุงไทย จำกัด (มหาชน)</t>
  </si>
  <si>
    <t>งาน ปป.ไฟตกซอยรร.หนองเตาปูน</t>
  </si>
  <si>
    <t>บ.เคเอ็นจิเนียริ่ง(1999) จำกัด 49,634 บาท</t>
  </si>
  <si>
    <t>บ.เคเอ็นจิเนียริ่ง(1999) จำกัด</t>
  </si>
  <si>
    <t xml:space="preserve">งานยน.ถนนบ้านชุกตาเมือง_x000D_
</t>
  </si>
  <si>
    <t>หจก.แม่ขวัญเรือน 423,507 บาท</t>
  </si>
  <si>
    <t xml:space="preserve"> ต.1จ.กย.กป.(กส.) 513/2568</t>
  </si>
  <si>
    <t>จ้างเหมาตัด-ต่อกลับมิเตอร์</t>
  </si>
  <si>
    <t>นายณัฐวุฒิ ศรีวิสุทธินันท์ 159,965 บาท</t>
  </si>
  <si>
    <t>นายณัฐวุฒิ ศรีวิสุทธินันท์</t>
  </si>
  <si>
    <t xml:space="preserve"> จ.กย.04/2568</t>
  </si>
  <si>
    <t>นายชนินทร์  เศรษฐวานิช 99,850 บาท</t>
  </si>
  <si>
    <t>นายชนินทร์  เศรษฐวานิช</t>
  </si>
  <si>
    <t>จ้างรถเครนขุดเจาะ จ้างรถบบรทุกติดเครน</t>
  </si>
  <si>
    <t>หจก.เฉลิมเกียรติ เพาเวอร์ 67,410 บาท</t>
  </si>
  <si>
    <t>หจก.เฉลิมเกียรติ เพาเวอร์</t>
  </si>
  <si>
    <t>ค่าน้ำมันเชื้อเพลิง กฟส.เขาย้อย เดือน ต.ค.2568</t>
  </si>
  <si>
    <t>ธนาคารกรุงไทย จำกัด(มหาชน)สาขาสำนักงานใหญ่ 96,155 บาท</t>
  </si>
  <si>
    <t>จ้างซ่อมรถยนต์ทะเบียน 81-3547พบ.</t>
  </si>
  <si>
    <t>บริษัท ชัยรัชการ จำกัด 54,300 บาท</t>
  </si>
  <si>
    <t>บริษัท ชัยรัชการ จำกัด</t>
  </si>
  <si>
    <t xml:space="preserve"> จ้างเหมาตัดต้นไม้ กรณีพิเศษ ล้มต้น ล้มก่อ และตัดต้นไม้ใหญ่ โดยวิธีเฉพาะเจาะจง</t>
  </si>
  <si>
    <t>กำพล  แสงจันทร์ 155,000 บาท</t>
  </si>
  <si>
    <t>กำพล  แสงจันทร์</t>
  </si>
  <si>
    <t xml:space="preserve"> จ.0028/2568</t>
  </si>
  <si>
    <t>จ้างเหมาบริการตัดต้นไม้ พ.ย.2568</t>
  </si>
  <si>
    <t>นายชนินทร์  เศรษฐวานิช 120,100 บาท</t>
  </si>
  <si>
    <t xml:space="preserve"> จ.0026/2568</t>
  </si>
  <si>
    <t>ค่าจ้างงานขยายเขตระบบจำหน่าย - อบต.แก้มอ้น ม.8</t>
  </si>
  <si>
    <t>นายสำราญ จันทิมา 45,860 บาท</t>
  </si>
  <si>
    <t>นายสำราญ จันทิมา</t>
  </si>
  <si>
    <t>งานขยายเขตระบบจำหน่าย - อบต.แก้มอ้น ม.8</t>
  </si>
  <si>
    <t>ค่าบริการรักษาความปลอดภัย ประจำเดือนตุลาคม 2568</t>
  </si>
  <si>
    <t xml:space="preserve">ค่าจ้างเช่ารถขุดเจาะ 25 ตัน จำนวน 2 คัน </t>
  </si>
  <si>
    <t>บ.ดับเบิ้ลยู เอส เอส ซัพพลาย จำกัด(นายวันชัย  สวัสดิ์สุข) 96,300 บาท</t>
  </si>
  <si>
    <t>บ.ดับเบิ้ลยู เอส เอส ซัพพลาย จำกัด(นายวันชัย  สวัสดิ์สุข)</t>
  </si>
  <si>
    <t>ค่าเครื่องกระตุกหัวใจ</t>
  </si>
  <si>
    <t>บริษัทเนชั่นแนลเฮลท์แคร์ซิสเท็มส์จำกัด 70,000 บาท</t>
  </si>
  <si>
    <t>บริษัทเนชั่นแนลเฮลท์แคร์ซิสเท็มส์จำกัด</t>
  </si>
  <si>
    <t>ค่าจ้างเหมางานย้ายแนวระบบจำหน่าย - บ้านหนองน้ำใส</t>
  </si>
  <si>
    <t>นายมานิตย์ ขุนสาคร 65,155 บาท</t>
  </si>
  <si>
    <t>นายมานิตย์ ขุนสาคร</t>
  </si>
  <si>
    <t>ค่าจ้างเช่ารถขุดเจาะ 25 ตัน จำนวน 2 คัน</t>
  </si>
  <si>
    <t>ค่าจ้างเหมางานตัดต้นไม้ ไลน์เขาไก่แจ้</t>
  </si>
  <si>
    <t>นายสมยศ บุตรรักษ์ 59,000 บาท</t>
  </si>
  <si>
    <t>นายสมยศ บุตรรักษ์</t>
  </si>
  <si>
    <t>ค่าจ้างเหมาตัดต้นไม้ ไลน์ CBN5R-04 หนองกระทุ่ม ถึง ปลายสาย</t>
  </si>
  <si>
    <t>น.ส.อัญชนา  อั้นตั้น 56,000 บาท</t>
  </si>
  <si>
    <t>น.ส.อัญชนา  อั้นตั้น</t>
  </si>
  <si>
    <t>ค่าจ้างเหมาตัดต้นไม้ ไลน์ CBN3R-03 ทุ่งกระถิน ถึง ปลายสาย</t>
  </si>
  <si>
    <t>นายชัยณรงค์ ยินดี 57,500 บาท</t>
  </si>
  <si>
    <t>นายชัยณรงค์ ยินดี</t>
  </si>
  <si>
    <t>ค่าเช่ารถขุดเจาะ 25 ตัน จำนวน 2 คัน</t>
  </si>
  <si>
    <t>ค่าจ้างเหมาขยายเขต ขุดหลุม/ปักเสาพาดสายพร้อมติดตั้งอุปกรณ์ไฟฟ้า งานนางสาวลักษณา มากสมบูรณ์</t>
  </si>
  <si>
    <t>บริษัท บัญชากร เอ็นจิเนียริ่ง จำกัด 45,468 บาท</t>
  </si>
  <si>
    <t>บริษัท บัญชากร เอ็นจิเนียริ่ง จำกัด</t>
  </si>
  <si>
    <t>งานจ้างเหมาขุดหลุม/ปักเสาพาดสายพร้อมติดตั้งอุปกณ์ไฟฟ้า ฯ นางดาว เสถียรถิระกุล</t>
  </si>
  <si>
    <t>หจก.ถิลิตพัฒน์ คอนสตรัคชั่น 45,313 บาท</t>
  </si>
  <si>
    <t>หจก.ถิลิตพัฒน์ คอนสตรัคชั่น</t>
  </si>
  <si>
    <t>จัดซื้อน้ำมันเชื้อเพลิง Fleet Card เดือน ตุลาคม 2568</t>
  </si>
  <si>
    <t>บริษัท พีทีจี เอ็นเนอยี จำกัด (มหาชน)/ บริษัท ปิโตรเลียมไทย คอร์ปอเรชั่น จำกัด 75,711 บาท</t>
  </si>
  <si>
    <t>บริษัท พีทีจี เอ็นเนอยี จำกัด (มหาชน)/ บริษัท ปิโตรเลียมไทย คอร์ปอเรชั่น จำกัด</t>
  </si>
  <si>
    <t>ค่าแรงจ้างเหมาขนส่งพัสดุคอนกรีตงานขยายเขตระบบจำหน่าย ประตูระบายน้ำกลางคลองสุนัขหอน หมู่ 1 ตำบลนาโคก อำเภอเมืองสมุทรสาคร จังหวัดสมุทรสาคร</t>
  </si>
  <si>
    <t>บริษัท ทีวีเอส. เอ็นจิเนียริ่ง2014 จำกัด 46,892 บาท</t>
  </si>
  <si>
    <t>บริษัท ทีวีเอส. เอ็นจิเนียริ่ง2014 จำกัด</t>
  </si>
  <si>
    <t>จ้างเหมางานขยายเขตระบบจำหน่าย บ้านแก้วสมุนไพร เลขที่ 99 หมู่ 3 ตำบลประสาทสิทธิ์ อำเภอดำเนินสะดวก จังหวัดราชบุรี</t>
  </si>
  <si>
    <t>นายจุมพต  ปิ่นบ้านกวย 42,235 บาท</t>
  </si>
  <si>
    <t>นายจุมพต  ปิ่นบ้านกวย</t>
  </si>
  <si>
    <t>จ้างเหมาเรือบรรทุกติดตั้งเครน</t>
  </si>
  <si>
    <t>น.ส.รจนา แซ่จันทร์ 40,000 บาท</t>
  </si>
  <si>
    <t>น.ส.รจนา แซ่จันทร์</t>
  </si>
  <si>
    <t>จ้างเหมางานปรับปรุงระบบจำหน่าย ปป.-บริเวณคลองขวาง (คลองกำนัน) หมู่ 1 ตำบลดอนไผ่ อำเภอดำเนินสะดวก จังหวัดราชบุรี</t>
  </si>
  <si>
    <t>ห้างหุ้นส่วนจำกัดเต็มเปี่ยมเพาเวอร์ ซัพพลาย 186,774 บาท</t>
  </si>
  <si>
    <t>ห้างหุ้นส่วนจำกัดเต็มเปี่ยมเพาเวอร์ ซัพพลาย</t>
  </si>
  <si>
    <t xml:space="preserve">  จ.ดผ.(กป.)51/2568</t>
  </si>
  <si>
    <t xml:space="preserve">จ้างเหมางานขยายเขตระบบจำหน่าย กรมโยธาธิการและผังเมือง (โรงผลิตน้ำประปา หมู่8 ดอนนา) ตำบลโรงเข้ อำเภอบ้านแพ้ว จังหวัดสมุทรสาคร </t>
  </si>
  <si>
    <t>บริษัท ทีวีเอส. เอ็นจิเนียริ่ง2014 จำกัด 273,309 บาท</t>
  </si>
  <si>
    <t xml:space="preserve">  จ.ดผ.(กป.)58/2568</t>
  </si>
  <si>
    <t>จ้างเหมาขนส่งเสา คอร.</t>
  </si>
  <si>
    <t>ห้างหุ้นส่วนจำกัดเอนเนอจี2013 48,382 บาท</t>
  </si>
  <si>
    <t>ห้างหุ้นส่วนจำกัดเอนเนอจี2013</t>
  </si>
  <si>
    <t>จ้างเหมาบุคคลภายนอกตัดโค่นต้นไม้ใหญ่ เคลียร์ไม้เบญพรรณใต้ไลน์ระบบจำหน่ายแรงสูงโดยใช้รถแบคโฮ บริเวณไลน์บ้านหินเข้</t>
  </si>
  <si>
    <t>นายพงษ์ศักดิ์  คงสมบัติ 84,000 บาท</t>
  </si>
  <si>
    <t>นายพงษ์ศักดิ์  คงสมบัติ</t>
  </si>
  <si>
    <t xml:space="preserve">ค่าน้ำมันเชื้อเพลิง ประจำเดือน ตุลาคม 2568 (กฟส.ปะทิว)_x000D_
</t>
  </si>
  <si>
    <t>ธนาคารกรุงไทย จำกัด(มหาชน)สาขาสำนักงานใหญ่ 42,858 บาท</t>
  </si>
  <si>
    <t xml:space="preserve">ค่าน้ำมันเชื้อเพลิง ประจำเดือน ตุลาคม 2568 (แผนกปฏิบัติการและบำรุงรักษาระบบไฟฟ้า)_x000D_
</t>
  </si>
  <si>
    <t>ธนาคารกรุงไทย จำกัด(มหาชน)สาขาสำนักงานใหญ่ 65,594 บาท</t>
  </si>
  <si>
    <t xml:space="preserve">ค่าน้ำมันเชื้อเพลิง ประจำเดือน ตุลาคม 2568 (แผนกก่อสร้างระบบไฟฟ้า)_x000D_
</t>
  </si>
  <si>
    <t>ธนาคารกรุงไทย จำกัด(มหาชน)สาขาสำนักงานใหญ่ 60,416 บาท</t>
  </si>
  <si>
    <t>จ้างเหมาขยายเขตระบบจำหน่ายฯ แขวงทางหลวงชุมพร จุดที่ 3</t>
  </si>
  <si>
    <t>บริษัท 4เอ็น เพาเวอร์ จำกัด 80,600 บาท</t>
  </si>
  <si>
    <t>บริษัท 4เอ็น เพาเวอร์ จำกัด</t>
  </si>
  <si>
    <t>จ้างเหมาบุคคลภายนอก ขุดตอ โค่นกอไผ่และปรับพื้นที่ใต้ไลน์ระบบจำหน่ายแรงสูง โดยใช้รถแบคโฮ (กรณีพิเศษ) ในพื้นที่ กฟส.ท่าแซะ และ กฟส.ดอนยาง</t>
  </si>
  <si>
    <t>ว่าที่ ร.ต.ศิริชัย พันธุ์พิพัฒน์ 88,000 บาท</t>
  </si>
  <si>
    <t>ว่าที่ ร.ต.ศิริชัย พันธุ์พิพัฒน์</t>
  </si>
  <si>
    <t>จ้างเหมาเอกชนดำเนินการจ้างขนส่งผลิตภัณฑ์คอนกรีต ปป.หลัววัดเขาเจดีย์,ปป.บ้านบางมาศ,ปป.สวนผู้การไพรัช,ปป.บ้านพรุใหญ่ ฟาร์มหมู,ปป.บ้านพรุใหญ่,หน้าวัดวังครก</t>
  </si>
  <si>
    <t>หจก.ศิณุพัดต์ 77,072 บาท</t>
  </si>
  <si>
    <t>หจก.ศิณุพัดต์</t>
  </si>
  <si>
    <t>จ้างเปลี่ยนยางรถกระเช้า กฟภ. ทะเบียน 81-4529 ชพ.</t>
  </si>
  <si>
    <t>บริษัท สงวนยางยนต์ชุมพร จำกัด 46,038 บาท</t>
  </si>
  <si>
    <t>บริษัท สงวนยางยนต์ชุมพร จำกัด</t>
  </si>
  <si>
    <t xml:space="preserve">จ้างเหมาติดตั้งอุปกรณ์ป้องกันงูแบบตาข่าย (Snake Guard) บ้านดวงดี บ้านสันกำแพง _x000D_
จำนวน 1,005.- ชุด _x000D_
</t>
  </si>
  <si>
    <t>นางสาวปัญญาณัฐ  สายวารี 268,838 บาท</t>
  </si>
  <si>
    <t>นางสาวปัญญาณัฐ  สายวารี</t>
  </si>
  <si>
    <t>จ้างเหมาปรับปรุงระบบจำหน่าย ไฟตก ซอยหินดาด ม.14 ต.รับร่อ เลขที่โครงการ 68109048223</t>
  </si>
  <si>
    <t>ห้างหุ้นส่วนจำกัด ภักดิ์ศิริ 227,567 บาท</t>
  </si>
  <si>
    <t>จ้างเหมาขยายเขตระบบจำหน่ายฯนายวิสิทธิ์ ช่วยชูหนู เลขที่โครงการ 68119012796</t>
  </si>
  <si>
    <t>ห้างหุ้นส่วนจำกัด ภักดิ์ศิริ 120,119 บาท</t>
  </si>
  <si>
    <t>จ้างเหมาปรับปรุงระบบจำหน่ายฯบ้านนาลึก เลขที่โครงการ 68119219522</t>
  </si>
  <si>
    <t>ห้างหุ้นส่วนจำกัดเอนเนอจี2013 417,970 บาท</t>
  </si>
  <si>
    <t>จ้างเหมาปรับปรุงระบบจำหน่ายฯเปลี่ยนสาย 185 PIC เป็น 185 SAC ฟีดเดอร์5สถานีปะทิว ช่วง6 เลขที่โครงการ 68109019298</t>
  </si>
  <si>
    <t>ห้างหุ้นส่วนจำกัดเอนเนอจี2013 425,536 บาท</t>
  </si>
  <si>
    <t>ค่าจ้างเหมาขุดหลุมปักเสาพาดสาย</t>
  </si>
  <si>
    <t>บริษัท กิติ เอ็นจิเนียริ่ง จำกัด 53,366 บาท</t>
  </si>
  <si>
    <t>ค่าซ่อม/บำรุงฯ-ยาน (ค่ายางหน้า หลัง ยางใน ลิ้นยาง ) กฟส.ทย</t>
  </si>
  <si>
    <t>เบ๊เจริญการยาง 47,780 บาท</t>
  </si>
  <si>
    <t>เบ๊เจริญการยาง</t>
  </si>
  <si>
    <t xml:space="preserve">ค่าจ้างเหมาตัดต้นไม้ (กฟส.ทย) </t>
  </si>
  <si>
    <t>นายโสภณ  คงเจริญ 41,000 บาท</t>
  </si>
  <si>
    <t>นายโสภณ  คงเจริญ</t>
  </si>
  <si>
    <t>ค่าจ้างเหมาติดตั้งเหมาคอนสื่อสาร  (กฟส.ทย)</t>
  </si>
  <si>
    <t>หจก.คนทำสื่อ เน็ท คอม 42,372 บาท</t>
  </si>
  <si>
    <t>หจก.คนทำสื่อ เน็ท คอม</t>
  </si>
  <si>
    <t>ค่าจ้างเหมาตัดต้นไม้วัดคลองสายหนึ่ง (กฟส.ทย)</t>
  </si>
  <si>
    <t>นายสุวัฒน์  จันทร์มั่น 90,950 บาท</t>
  </si>
  <si>
    <t>นายสุวัฒน์  จันทร์มั่น</t>
  </si>
  <si>
    <t>ค่าจ้างเหมาตัดต้นไม้บ้านพุอ้อ (กฟส.ทย)</t>
  </si>
  <si>
    <t>นายโรจน์ คุณทวี 60,000 บาท</t>
  </si>
  <si>
    <t>นายโรจน์ คุณทวี</t>
  </si>
  <si>
    <t>ค่าจ้างเหมาขุดหลุมปักเสาพาดสาย (กฟส.ทย)</t>
  </si>
  <si>
    <t>บริษัท กิติ เอ็นจิเนียริ่ง จำกัด 80,932 บาท</t>
  </si>
  <si>
    <t>หจก.ลือชัย คอนสตรัคชั่น 54,664 บาท</t>
  </si>
  <si>
    <t>หจก.ลือชัย คอนสตรัคชั่น</t>
  </si>
  <si>
    <t>ค่าย้ายแนวระบบจำหน่วย</t>
  </si>
  <si>
    <t>หจก.แม่ขวัญเรือน 96,044 บาท</t>
  </si>
  <si>
    <t>คุณสมบัติและราคาเหมาะสม</t>
  </si>
  <si>
    <t>ค่าจ้างก่อสร้างระบบจำหน่าย</t>
  </si>
  <si>
    <t>ห้างหุ้นส่วนจำกัด จ.แจ่ม.จันทร์ 84,139 บาท</t>
  </si>
  <si>
    <t>ห้างหุ้นส่วนจำกัด จ.แจ่ม.จันทร์</t>
  </si>
  <si>
    <t>ค่าน้ำมันรถยนต์</t>
  </si>
  <si>
    <t>ธนาคารกรุงไทย จำกัด(มหาชน)สาขาสำนักงานใหญ่ 81,996 บาท</t>
  </si>
  <si>
    <t>ราคาตามท้องตลาด</t>
  </si>
  <si>
    <t>ค่าจ้างตัดต้นไม้</t>
  </si>
  <si>
    <t>นายศรวัณ หอมขจร 83,500 บาท</t>
  </si>
  <si>
    <t>นายศรวัณ หอมขจร</t>
  </si>
  <si>
    <t>นายพีรณัฐ  พึ่งผูก 42,500 บาท</t>
  </si>
  <si>
    <t>นายพีรณัฐ  พึ่งผูก</t>
  </si>
  <si>
    <t>งานย้ายแนวฯ น.ส.มยุรา  ทศทิศรังสรรค์ ม.3 ต.นาหูกวาง</t>
  </si>
  <si>
    <t>หจก.แม่ขวัญเรือน 121,000 บาท</t>
  </si>
  <si>
    <t>จ้างปรับปรุงอาคารสำนักงาน</t>
  </si>
  <si>
    <t>นายจำรูญ  ทอดสนิท 115,000 บาท</t>
  </si>
  <si>
    <t>นายจำรูญ  ทอดสนิท</t>
  </si>
  <si>
    <t>ค่าน้ำมัน Fleet Card ต.ค.68</t>
  </si>
  <si>
    <t>ธนาคาร กรุงไทย จำกัด (มหาชน) 43,661 บาท</t>
  </si>
  <si>
    <t>68J131S923 เปลี่ยนยางรถยนต์ ทะเบียน 82-1403 รบ.</t>
  </si>
  <si>
    <t>บ. รุ่งไทยทรัคเซอร์วิสเอ็กเพรส  จำกัด 54,300 บาท</t>
  </si>
  <si>
    <t>บ. รุ่งไทยทรัคเซอร์วิสเอ็กเพรส  จำกัด</t>
  </si>
  <si>
    <t>68J131S771 ค่าแรงจ้างเหมา ชื่องาน น.ส.นภัสนันท์ ด่านชัยวิจิตร ม.1 ต.เขาขลุง</t>
  </si>
  <si>
    <t>นายสราวุธ อินทรัตน์ 42,952 บาท</t>
  </si>
  <si>
    <t>นายสราวุธ อินทรัตน์</t>
  </si>
  <si>
    <t xml:space="preserve">68J131S965 ค่าซื้อหมึกพิมพ์ ผบร. </t>
  </si>
  <si>
    <t>บ.สมาร์ท คอม แอนด์ แอคเซสเซอรี่ จก. 48,936 บาท</t>
  </si>
  <si>
    <t>68J131S937 ค่าซื้อหมึกพิมพ์ ผบส.</t>
  </si>
  <si>
    <t>บ.สมาร์ท คอม แอนด์ แอคเซสเซอรี่ จก. 45,629 บาท</t>
  </si>
  <si>
    <t>ก่อสร้างปรับปรุงระบบจำหน่ายไฟฟ้า ปป.สาย PIC๑๘๕-SAC๑๘๕ บริเวณ ข้างโรงงาน SCG-สระโก</t>
  </si>
  <si>
    <t>นายนเรศ  คุ้นเคย 280,104 บาท</t>
  </si>
  <si>
    <t>นายนเรศ  คุ้นเคย</t>
  </si>
  <si>
    <t xml:space="preserve"> จ.บปง.(กส)071/2568</t>
  </si>
  <si>
    <t>จ้างงานย้ายแนว ซ.บ้านดิน ม.3 ต.ท่าเสน อ.บ้านลาด จ.เพชรบุรี</t>
  </si>
  <si>
    <t>หจก.ถิลิตพัฒน์ คอนสตรัคชั่น 41,909 บาท</t>
  </si>
  <si>
    <t>จ้างงานเปลี่ยนสาย PIC-SAC ร้านก๋วยเตี๋ยวปัญจรส ถึงวัดใหม่ประเสริฐ ต.บ้านลาด โดยวิธีเฉพาะเจาะจง</t>
  </si>
  <si>
    <t>หจก.ถิลิตพัฒน์ คอนสตรัคชั่น 251,000 บาท</t>
  </si>
  <si>
    <t xml:space="preserve"> จ.บลด.026/2568</t>
  </si>
  <si>
    <t>ค่าเชื้อเพลิงพาหนะ Fleet Card (ผปบ.) เดือน ต.ค. .2568 หมายเลขทะเบียน 81-8431 ปข, 81-8525 ปข, 3ฒภ 2650 กทม</t>
  </si>
  <si>
    <t>ธนาคารกรุงไทย จำกัด(มหาชน)สาขาสำนักงานใหญ่ 59,326 บาท</t>
  </si>
  <si>
    <t>ค่าเชื้อเพลิงพาหนะ Fleet card เดือน ต.ค. 68 หมายเลขทะเบียน 81-9203 ปข ,2ขฉ2741 กทม</t>
  </si>
  <si>
    <t>ธนาคารกรุงไทย จำกัด(มหาชน)สาขาสำนักงานใหญ่ 46,872 บาท</t>
  </si>
  <si>
    <t>เป็นสถานีบริการน้ำมันในพื้นที่</t>
  </si>
  <si>
    <t>จ้างปรับปรุงซ่อมแซมมิเตอร์แรงต่ำซอยหลังวัดวังน้ำเขียว</t>
  </si>
  <si>
    <t>นายจิรวัฒน์ สุขสนาน 49,140 บาท</t>
  </si>
  <si>
    <t>นายจิรวัฒน์ สุขสนาน</t>
  </si>
  <si>
    <t>คุณสมบัติเป็นไปตาม กฟภ.กำหนด</t>
  </si>
  <si>
    <t xml:space="preserve">จ้างล้างเครื่องปรับอากาศภายในสำนักงาน </t>
  </si>
  <si>
    <t>ออโต้โฮมเซอร์วิสโดย นายกฤษฎา นุ้ยรอด 59,500 บาท</t>
  </si>
  <si>
    <t>ออโต้โฮมเซอร์วิสโดย นายกฤษฎา นุ้ยรอด</t>
  </si>
  <si>
    <t>คุณสมบัติเป็นไปตามที่ กฟภ. กำหนด</t>
  </si>
  <si>
    <t>จ้างเหมางานเปลี่ยนสาย PIC ตลาดบางสะพาน - สามแยก ช่วง 1 บริเวณ ต.กำเนิดนพคุณ อ.บางสะพาน จ.ประจวบคีรีขันธ์</t>
  </si>
  <si>
    <t>หจก.ปรียาวิศวกรรม 238,266 บาท</t>
  </si>
  <si>
    <t>หจก.ปรียาวิศวกรรม</t>
  </si>
  <si>
    <t xml:space="preserve"> จ.174/2568</t>
  </si>
  <si>
    <t>จ้างเหมางาน 140 ม.- น.ส.วรรัฏฐ์ แช่มเทศ บริเวณ ม.5 ต.ร่อนทอง อ.บางสะพาน จ.ประจวบคีรีขันธ์</t>
  </si>
  <si>
    <t>หจก.ช่องลมประจวบ 230,502 บาท</t>
  </si>
  <si>
    <t>หจก.ช่องลมประจวบ</t>
  </si>
  <si>
    <t xml:space="preserve"> จ.175/2568</t>
  </si>
  <si>
    <t xml:space="preserve">จ้างเหมาบุคคลภายนอกติดตั้ง Snake Guard แบบตาข่ายที่เสาไฟฟ้าระบบ 115 เควี วงจร 3 ตั้งแต่สะพานลอยบ้านกรูด - สฟฟ.2 รหัสอุปกรณ์ BSP02 YB-03 </t>
  </si>
  <si>
    <t>น.ส.ศุภลักษณ์ ภิรมย์ 170,230 บาท</t>
  </si>
  <si>
    <t>น.ส.ศุภลักษณ์ ภิรมย์</t>
  </si>
  <si>
    <t xml:space="preserve"> จ.149/68</t>
  </si>
  <si>
    <t>ค่าจ้างเหมาตัดต้นไม้รายปี</t>
  </si>
  <si>
    <t>นายอภิโชติ  ลีธีระกุล 46,100 บาท</t>
  </si>
  <si>
    <t>นายอภิโชติ  ลีธีระกุล</t>
  </si>
  <si>
    <t>(ผบค.กฟส.ปนช.) ค่าจดหน่วยแจ้งหนี้ เดือน ต.ค. 2568</t>
  </si>
  <si>
    <t>บริษัทเฟล็คซเน็ต จำกัด 68,743 บาท</t>
  </si>
  <si>
    <t>บริษัทเฟล็คซเน็ต จำกัด</t>
  </si>
  <si>
    <t>(ผกป.กฟส.ปนช.) ค่าน้ำมันเชื้อเพลิงและหล่อลื่น FLEET CARD (ต.ค. 2568)</t>
  </si>
  <si>
    <t>ธนาคารกรุงไทย จำกัด(มหาชน)สาขาสำนักงานใหญ่ 49,455 บาท</t>
  </si>
  <si>
    <t>ค่าจ้างก่อสร้างระบบจำหน่ายไฟฟ้า งานเพิ่มขนาดหม้อแปลง รพสต.หนองตาเมือง</t>
  </si>
  <si>
    <t>ห้างหุ้นส่วนจำกัด จ.แจ่ม.จันทร์ 47,840 บาท</t>
  </si>
  <si>
    <t>อนุมัติสั่งจ่ายน้ำมันเชื้อเพลิงงวด 16-31 ตุลาคม 2568</t>
  </si>
  <si>
    <t>ธนาคารทหารไทยธนชาต จำกัด(มหาชน) 94,520 บาท</t>
  </si>
  <si>
    <t xml:space="preserve"> ต.1 กฟส.ปบ.(กส)155/2568</t>
  </si>
  <si>
    <t>อนุมัติสั่งจ่ายน้ำมันเชื้อเพลิงงวด 1-15 ตุลาคม 2568</t>
  </si>
  <si>
    <t>ธนาคารทหารไทยธนชาต จำกัด(มหาชน) 56,730 บาท</t>
  </si>
  <si>
    <t xml:space="preserve"> ต.1 กฟส.ปบ.(กส)156/2568</t>
  </si>
  <si>
    <t>ค่าจ้างขนส่งผลิตภัณฑ์คอนกรีตงานบ้านพักราษฎร ไฟฟ้าแรงสูงสายประปาหมู่บ้านห้วยขวาง</t>
  </si>
  <si>
    <t>หจก.ปรียาวิศวกรรม 47,827 บาท</t>
  </si>
  <si>
    <t xml:space="preserve">จ้างเหมาค่าแรงก่อสร้างขยายระบบจำหน่ายไฟฟ้า 6 หมายเลขงาน </t>
  </si>
  <si>
    <t>บริษัท บิ๊กจอม แอนด์ แจง จำกัด 84,235 บาท</t>
  </si>
  <si>
    <t>บริษัท บิ๊กจอม แอนด์ แจง จำกัด</t>
  </si>
  <si>
    <t>จ้างเหมาค่าแรงขยายเขตระบบจำหน่ายไฟฟ้า กฟส.ปบ.ย้ายแนวน.ส.ปราณน์วรินทร์ โดยวิธีเฉพาะเจาะจง</t>
  </si>
  <si>
    <t>บริษัท บิ๊กจอม แอนด์ แจง จำกัด 126,659 บาท</t>
  </si>
  <si>
    <t>จ้างเหมาค่าแรงขยายเขตระบบจำหน่าย กฟส.ปบ.-ปรับปรุงซอย 18 หุ้น</t>
  </si>
  <si>
    <t>บริษัท บิ๊กจอม แอนด์ แจง จำกัด 150,410 บาท</t>
  </si>
  <si>
    <t>จ้างซ่อมแซมรถยนต์ กฟส.ปบ. ทะเบียน 81-6495 ปข</t>
  </si>
  <si>
    <t>บริษัท ศิวพรเซลล์แอนด์เซอร์วิส จำกัด 137,645 บาท</t>
  </si>
  <si>
    <t xml:space="preserve">จ้างเหมาค่าแรงก่อสร้างขยายเขตระบบจำหน่ายไฟฟ้า ชื่องาน บ้านจัดสรร น.ส.กนกกายจน์  กายะชาติ </t>
  </si>
  <si>
    <t>บริษัท บิ๊กจอม แอนด์ แจง จำกัด 118,180 บาท</t>
  </si>
  <si>
    <t>จ้างเหมาเอกชนตัดต้นไม้ใกล้แนวระบบไฟฟ้ารายครั้งตามแผนงานเดือน พฤศจิกายน 2568 วงจรที่ 4 และวงจรที่ 10 สถานีไฟฟ้าปราณบุรี (ครั้งที่ 2)</t>
  </si>
  <si>
    <t>นายวารินทร์  คำขาวเหลือง 247,384 บาท</t>
  </si>
  <si>
    <t>นายวารินทร์  คำขาวเหลือง</t>
  </si>
  <si>
    <t>จัดซื้อตู้เมนเบรกเกอร์สลับแหล่งจ่ายไฟสำรอง (ผปบ)</t>
  </si>
  <si>
    <t>บริษัท อรรถพรเอ็นจิเนียริ่งแอนด์ ซัพพลาย จำกัด 43,442 บาท</t>
  </si>
  <si>
    <t>บริษัท อรรถพรเอ็นจิเนียริ่งแอนด์ ซัพพลาย จำกัด</t>
  </si>
  <si>
    <t>ค่าจ้างเหมางาน กฟส.พธร.หน้าซุ้มประตูวัดหนองอ้อ ม.3 ต.บ้านสิงห์ อ.โพธาราม จ.ราชบุรี</t>
  </si>
  <si>
    <t>หจก.พลอยไพลินวิศวกรรม 72,922 บาท</t>
  </si>
  <si>
    <t>ค่าจ้างเหมางาน กฟส.พธร.น.ส.เจนจิรา สมบูรณ์ ม.7 ต.บ้านเลือก อ.โพธาราม จ.ราชบุรี</t>
  </si>
  <si>
    <t>หจก.พลอยไพลินวิศวกรรม 63,842 บาท</t>
  </si>
  <si>
    <t>ค่าแรงจ้างเหมาขยายเขตฯกฟส.พธร.นายสมบัติ เกียรติแสงทอง ม.5 ต.เขาชะงุ้ม อ.โพธาราม จ.ราชบุรี</t>
  </si>
  <si>
    <t>หจก.รวยทรัพย์ การไฟฟ้า 49,339 บาท</t>
  </si>
  <si>
    <t>หจก.รวยทรัพย์ การไฟฟ้า</t>
  </si>
  <si>
    <t>จ้างซ่อมรถยนต์ 80-8188</t>
  </si>
  <si>
    <t>นายศิริชัย รอดวิลัย(อู่ศิริชัยเจริญยนต์) 62,830 บาท</t>
  </si>
  <si>
    <t>นายศิริชัย รอดวิลัย(อู่ศิริชัยเจริญยนต์)</t>
  </si>
  <si>
    <t>ค่าแรงจ้างเหมาย้ายแนวกฟส.พธร.นางอรวรรณ บัวทองจันทร์ ม.11 ต.เขาชะงุ้ม อ.โพธาราม จ.ราชบุรี</t>
  </si>
  <si>
    <t>หจก.รวยทรัพย์ การไฟฟ้า 74,852 บาท</t>
  </si>
  <si>
    <t>ค่าซื้อกล่องพลาสติกใส่ใบแจ้งค่าไฟฟ้า (ผบร)</t>
  </si>
  <si>
    <t>บริษัท พีดีพี.เอ็นเตอร์ไพรส์ จำกัด 40,125 บาท</t>
  </si>
  <si>
    <t>ค่าน้ำมันเชื้อเพลิงงวดที่ 2 (วันที่ 16-31 ตุลาคม 2568)</t>
  </si>
  <si>
    <t>ธนาคารกรุงไทย จำกัด(มหาชน)สาขาสำนักงานใหญ่ 75,360 บาท</t>
  </si>
  <si>
    <t>ค่าน้ำมันเชื้อเพลิงงวดที่ 1 (วันที่ 1-15 ตุลาคม 2568)</t>
  </si>
  <si>
    <t>ธนาคารกรุงไทย จำกัด(มหาชน)สาขาสำนักงานใหญ่ 58,970 บาท</t>
  </si>
  <si>
    <t>บริษัท จี.เค.พาวเวอร์ โปรดักส์จำกัด 49,659 บาท</t>
  </si>
  <si>
    <t xml:space="preserve"> ต.1กฟส.พธร.(สน)217/2568</t>
  </si>
  <si>
    <t xml:space="preserve"> ต.1กฟส.พธร.(สน)207/2568</t>
  </si>
  <si>
    <t xml:space="preserve"> ต.1กฟส.พธร.(สน)206/2568</t>
  </si>
  <si>
    <t>บริษัท สไปก้า อินเตอร์เนชั่นแนลจำกัด 423,720 บาท</t>
  </si>
  <si>
    <t xml:space="preserve"> ต.1กฟส.พธร.(สน)209/2568</t>
  </si>
  <si>
    <t>บริษัท สยามโพล์ แอนด์ ไพล์ จำกัด 496,480 บาท</t>
  </si>
  <si>
    <t xml:space="preserve"> ต.1กฟส.พธร.(สน)208/2568</t>
  </si>
  <si>
    <t>ค่าซ่อมระบบไฟ,ไดร์ชาร์จ 81-2380พบ</t>
  </si>
  <si>
    <t>กิจจาบริการ(นายณัฐพงศ์  วงศ์ประสิทธิ์) 47,690 บาท</t>
  </si>
  <si>
    <t>กิจจาบริการ(นายณัฐพงศ์  วงศ์ประสิทธิ์)</t>
  </si>
  <si>
    <t>จ้างเหมาขยายเขตระบบจำหน่ายฯ 12 งาน 1. นางสุรีย์ สุวรรณมา 2. นายฐิติกร  ฤทธิรุณ 3.นางสมศรี  บุนนาค 4. นางภัครดา อภิชัชปฐภีร์ 5. นายทนงศักดิ์  ฮุ่นศิริ 6.น.ส.ปณัสต์ดา  ทองคำ 7.น.ส.ชัญญพัชร  แซ่เจียม 8. น.ส.อธิชา  พัฒคาชน 9. น.ส.ชฎาภรณ์  พันคง 10.นางกรรณิกา  วรรณวีระ 11.นายสุทัสน์  คชาเศรษฐ์ 12.นายอนนท์  วงศ์ศรีวิจิตร</t>
  </si>
  <si>
    <t>หจก.ทีเอ็มอาร์ อิเล็คทริค 82,203 บาท</t>
  </si>
  <si>
    <t>หจก.ทีเอ็มอาร์ อิเล็คทริค</t>
  </si>
  <si>
    <t>จ้างเหมาขยายเขตระบบจำหน่ายฯงานงบผู้ใช้ไฟ จำนวน 6 งาน (1.นายศุภกฤษณ์ พรมขวัญ, 2.นายรุ่งโรจน์ ปลอดขันเงิน, 3.นางสาวสุพรรษา อินมุ่ง, 4.นายเอกพงษ์ ธรรมโสภณ, 5.นายปราโมทย์ แก่นกูล, 6.นายชัยกมล จันทร์แก้ว)</t>
  </si>
  <si>
    <t>หจก.นิยมการไฟฟ้า 92,877 บาท</t>
  </si>
  <si>
    <t>หจก.นิยมการไฟฟ้า</t>
  </si>
  <si>
    <t>ค่าซ่อมช่วงล่าง,เบรค บธ3104ชพ</t>
  </si>
  <si>
    <t>กิจจาบริการ(นายณัฐพงศ์  วงศ์ประสิทธิ์) 48,150 บาท</t>
  </si>
  <si>
    <t>ค่าเปลี่ยนยางนอก,รอง,ใน 81-3974ชพ</t>
  </si>
  <si>
    <t>กิจจาบริการ(นายณัฐพงศ์  วงศ์ประสิทธิ์) 49,200 บาท</t>
  </si>
  <si>
    <t>ค่าซื้อน้ำมันฯ FLEET CARD (V7) งวดวันที่ 17-24ต.ค. 68</t>
  </si>
  <si>
    <t>ธนาคารกรุงไทย จำกัด(มหาชน)สาขาสำนักงานใหญ่ 50,252 บาท</t>
  </si>
  <si>
    <t>จ้างเหมาบำรุงรักษาหม้อแปลงในระบบจำหน่ายของ กฟส.หลังสวน ครั้งที่ 2 ประจำปี 2568</t>
  </si>
  <si>
    <t>บริษัท เออาร์เอสคอนดักชั่น จำกัด 316,934 บาท</t>
  </si>
  <si>
    <t>บริษัท เออาร์เอสคอนดักชั่น จำกัด</t>
  </si>
  <si>
    <t xml:space="preserve"> จ.ลส.(มต)016/2568</t>
  </si>
  <si>
    <t xml:space="preserve">จ้างปรับปรุงระบบจำหน่าย แยกป้อมพะเนียด-ทางรถไฟ (ฝั่งขวา) แผนกแรงต่ำและแผนกหม้อแปลง </t>
  </si>
  <si>
    <t>บริษัทเรย์เพาเวอร์จำกัด 164,764 บาท</t>
  </si>
  <si>
    <t>บริษัทเรย์เพาเวอร์จำกัด</t>
  </si>
  <si>
    <t xml:space="preserve"> ต.1 กฟส.ลส.174/2568 </t>
  </si>
  <si>
    <t xml:space="preserve">จ้างปรับปรุงระบบจำหน่าย บ้านวังปลา-ช่องไทร </t>
  </si>
  <si>
    <t>บริษัทเรย์เพาเวอร์จำกัด 406,605 บาท</t>
  </si>
  <si>
    <t xml:space="preserve"> ต.1กฟส.ลส.(กส)176/2568</t>
  </si>
  <si>
    <t>จ้างปรับปรุงระบบจำหน่าย ม.5 บ้านวังปลา  ต.ช่องไม้แก้ว อ.ทุ่งตะโก</t>
  </si>
  <si>
    <t>บริษัทเรย์เพาเวอร์จำกัด 124,682 บาท</t>
  </si>
  <si>
    <t xml:space="preserve"> ต.1กฟส.ลส.(กส)175/2568</t>
  </si>
  <si>
    <t>จ้างขยายเขตระบบจำหน่ายไฟฟ้า นางสาวขนิษฐา วณีรัตน์ ม.1 ต.ทุ่งตะไคร อ.ทุ่งตะโก จ.ชุมพร โดยวิธีเฉพาะเจาะจง</t>
  </si>
  <si>
    <t>ห้างหุ้นส่วนจำกัด ส.ศิริพัชร การช่า 153,179 บาท</t>
  </si>
  <si>
    <t>ห้างหุ้นส่วนจำกัด ส.ศิริพัชร การช่า</t>
  </si>
  <si>
    <t xml:space="preserve"> ต.1กฟส.(ลส.)กส.182/2568</t>
  </si>
  <si>
    <t>จ้างย้ายแนวระบบจำหน่ายไฟฟ้า ซอยเจริญใหม่ ม.7 ต.สวนแตง อ.ละแม จ.ชุมพร โดยวิธีเฉพาะเจาะจง</t>
  </si>
  <si>
    <t>หจก.เพ็ทลุง การไฟฟ้า 456,840 บาท</t>
  </si>
  <si>
    <t>หจก.เพ็ทลุง การไฟฟ้า</t>
  </si>
  <si>
    <t xml:space="preserve"> ต.1กฟส.(ลส.)กส.184/2568</t>
  </si>
  <si>
    <t>จ้างปรับปรุงระบบจำหน่ายไฟฟ้า ซอย รพ.สต.ช่องไม้แก้ว ม.4 ต.ช่องไม้แก้ว อ.ทุ่งตะโก จ.ชุมพร โดยวิธีเฉพาะเจาะจง</t>
  </si>
  <si>
    <t>ห้างหุ้นส่วนจำกัด ภักดิ์ศิริ 252,017 บาท</t>
  </si>
  <si>
    <t xml:space="preserve"> ต.1กฟส.(ลส.)กส.183/2568</t>
  </si>
  <si>
    <t>จ้างขยายเขตระบบจำหน่ายไฟฟ้า นางสาวณัฐกฤตา เซี่ยงโหล ต.ทุ่งหลวง อ.ละแม จ.ชุมพร โดยวิธีเฉพาะเจาะจง</t>
  </si>
  <si>
    <t>หจก.เพ็ทลุง การไฟฟ้า 232,759 บาท</t>
  </si>
  <si>
    <t xml:space="preserve"> ต.1กฟส.(ลส.)กส.185/2568</t>
  </si>
  <si>
    <t>จ้างขยายเขตระบบจำหน่ายไฟฟ้า นายปริยัติ สังเมฆ ม.9 ต.หาดยาย อ.หลังสวน จ.ชุมพร โดยวิธีเฉพาะเจาะจง</t>
  </si>
  <si>
    <t>ห้างหุ้นส่วนจำกัดประภานันเพาเวอร์อิเลคทริค 410,382 บาท</t>
  </si>
  <si>
    <t>ห้างหุ้นส่วนจำกัดประภานันเพาเวอร์อิเลคทริค</t>
  </si>
  <si>
    <t xml:space="preserve"> ต.1กฟส.(ลส.)กส.186/2568</t>
  </si>
  <si>
    <t>จ้างขยายเขตระบบจำหน่ายไฟฟ้า เทศบาลปากตะโก บ้านอ่าวมะม่วง ต.ปากตะโก อ.ทุ่งตะโก จ.ชุมพร โดยวิธีเฉพาะเจาะจง</t>
  </si>
  <si>
    <t>ห้างหุ้นส่วนจำกัดประภานันเพาเวอร์อิเลคทริค 140,900 บาท</t>
  </si>
  <si>
    <t xml:space="preserve"> ต.1กฟส.(ลส.)กส.187/2568</t>
  </si>
  <si>
    <t>จ้างเหมารักษาความปลอดภัย</t>
  </si>
  <si>
    <t>นายพวงคาร  คงคา 45,500 บาท</t>
  </si>
  <si>
    <t>นายพวงคาร  คงคา</t>
  </si>
  <si>
    <t>จ้างขุดหลุมปักเสาฯ</t>
  </si>
  <si>
    <t>บริษัท บัญชากร เอ็นจิเนียริ่ง จำกัด 61,703 บาท</t>
  </si>
  <si>
    <t>บริษัท บัญชากร เอ็นจิเนียริ่ง จำกัด 60,640 บาท</t>
  </si>
  <si>
    <t xml:space="preserve">ซื้อแบตเตอรี่สำหรับเครื่องกำเนิดไฟฟ้า </t>
  </si>
  <si>
    <t>อี๊ดไดนาโม(นายไตรรัตน์  ทิมเจริญ) 43,800 บาท</t>
  </si>
  <si>
    <t>อี๊ดไดนาโม(นายไตรรัตน์  ทิมเจริญ)</t>
  </si>
  <si>
    <t>บริษัท บัญชากร เอ็นจิเนียริ่ง จำกัด 56,436 บาท</t>
  </si>
  <si>
    <t>บริษัท บัญชากร เอ็นจิเนียริ่ง จำกัด 60,995 บาท</t>
  </si>
  <si>
    <t>จ้างขุดหลุมปักเสาขยายเขตปรับปรุงระบบจำหน่าย (จส.โครงการหัวหินกรีนพาร์ควิลเลจ)</t>
  </si>
  <si>
    <t>บริษัท ประยงทรัพย์ จำกัด 69,159 บาท</t>
  </si>
  <si>
    <t>บริษัท ประยงทรัพย์ จำกัด</t>
  </si>
  <si>
    <t>จ้างขุดหลุมปักเสาขยายเขตปรับปรุงระบบจำหน่าย (บจก.แสงฟ้าก่อสร้าง)</t>
  </si>
  <si>
    <t>บริษัท เที่ยงธรรม วิศวกรรม จำกัด 81,521 บาท</t>
  </si>
  <si>
    <t>บริษัท เที่ยงธรรม วิศวกรรม จำกัด</t>
  </si>
  <si>
    <t>ค่าจ้างขนส่งผลิตภัณฑ์คอนกรีต</t>
  </si>
  <si>
    <t>หจก.ปรียาวิศวกรรม 45,407 บาท</t>
  </si>
  <si>
    <t>จ้างขุดหลุมปักเสาขยายเขตปรับปรุงระบบจำหน่าย (น.ส.ธนัสนี แซ่ฮัน)</t>
  </si>
  <si>
    <t>บริษัท ประยงทรัพย์ จำกัด 85,433 บาท</t>
  </si>
  <si>
    <t>จ้างขุดหลุมปักเสาขยายเขตปรับปรุงระบบจำหน่าย (น.ส.วรรณา โมราชาติ)</t>
  </si>
  <si>
    <t>บริษัท ประยงทรัพย์ จำกัด 53,545 บาท</t>
  </si>
  <si>
    <t>ค่าจ้างรถเครนพร้อมสว่านขุดเจาะ 3 คัน</t>
  </si>
  <si>
    <t>บริษัท เอ็น วาย 169 เอ็นจิเนียริ่งจำกัด 89,880 บาท</t>
  </si>
  <si>
    <t>บริษัท เอ็น วาย 169 เอ็นจิเนียริ่งจำกัด</t>
  </si>
  <si>
    <t>จ้างขุดหลุมปักเสาขยายเขตปรับปรุงระบบจำหน่าย (บริษัท เดอะเซสท์โฮเทล จำกัด)</t>
  </si>
  <si>
    <t>บริษัท เที่ยงธรรม วิศวกรรม จำกัด 52,085 บาท</t>
  </si>
  <si>
    <t>จ้างขุดหลุมปักเสาขยายเขตปรับปรุงระบบจำหน่าย (นายสุข สุขสมัย)</t>
  </si>
  <si>
    <t>นายสุรศักดิ์  เกตุแก้ว 98,014 บาท</t>
  </si>
  <si>
    <t>นายสุรศักดิ์  เกตุแก้ว</t>
  </si>
  <si>
    <t>จ้างส่งหนังสืองดจ่ายไฟ</t>
  </si>
  <si>
    <t>ห้างหุ้นส่วนจำกัด ณัฐกิจ การไฟฟ้า 2016 63,824 บาท</t>
  </si>
  <si>
    <t>ห้างหุ้นส่วนจำกัด ณัฐกิจ การไฟฟ้า 2016</t>
  </si>
  <si>
    <t>บริษัท เอส-คอน คอนกรีต จำกัด 406,600 บาท</t>
  </si>
  <si>
    <t>บริษัท ทุ่งคาคอนกรีต จำกัด 479,200 บาท</t>
  </si>
  <si>
    <t>บริษัท พี เค อาร์ เทรดดิ้ง จำกัด 494,340 บาท</t>
  </si>
  <si>
    <t>ห้างหุ้นส่วนจำกัด เจ.ดี.เอ็ม.เอส.ซัพพลาย 492,440 บาท</t>
  </si>
  <si>
    <t>บริษัท โฟร์ พลัส อีเล็คทริคอล จำกัด 385,200 บาท</t>
  </si>
  <si>
    <t>จ้างเหมาเรือเครนพร้อมชุดปฏิบัติงาน</t>
  </si>
  <si>
    <t>นายประยูร  ฮะเจริญ 75,000 บาท</t>
  </si>
  <si>
    <t>นายประยูร  ฮะเจริญ</t>
  </si>
  <si>
    <t>จ้างเหมาตัดต้นไม้ ไลน์วงจรที่ 3,4,5,9 สถานีไฟฟ้าดำเนินฯ และไลน์วงจรที่ 3,4,9 สถานีไฟฟ้าสมุทรสงคราม</t>
  </si>
  <si>
    <t>นายยุทธนา แป้งหอม 48,000 บาท</t>
  </si>
  <si>
    <t>นายยุทธนา แป้งหอม</t>
  </si>
  <si>
    <t>จ้างเหมาตัดต้นไม้ไลน์วงจรที่ 6,8 สถานีไฟฟ้าปากท่อ</t>
  </si>
  <si>
    <t>นายยุทธนา แป้งหอม 95,000 บาท</t>
  </si>
  <si>
    <t>ค่าซ่อมพร้อมเปลี่ยนอะไหล่ที่ชำรุด บบ 9260 พบ</t>
  </si>
  <si>
    <t>บริษัท ไฟฟ้า68 จำกัด 70,777 บาท</t>
  </si>
  <si>
    <t>บริษัท ไฟฟ้า68 จำกัด</t>
  </si>
  <si>
    <t>ค่าเปลี่ยนยางหางพ่วงฉีดน้ำ 81-8853 พบ</t>
  </si>
  <si>
    <t>หจก.ยางบริการ 2 48,800 บาท</t>
  </si>
  <si>
    <t>หจก.ยางบริการ 2</t>
  </si>
  <si>
    <t>จ้างเช่าเครื่องจักรกล รถขุดเจาะ จำนวน 4 คัน ระยะเวลา 2 วัน เพื่อใช้ในกฟส.ปบ. หนองยายหมี-ศูนย์แสดงสินค้า O-TOP ช่วงที่ 3</t>
  </si>
  <si>
    <t>หจก.สังคมวิศวกรรม 68,480 บาท</t>
  </si>
  <si>
    <t>จ้างซ่อมพร้อมเปลี่ยนอะไหล่ที่ชำรุด รถยนต์หมายเลขทะเบียน 80-9063 ชพ. โดยวิธีเฉพาะเจาะจง</t>
  </si>
  <si>
    <t>บริษัท ศิวพรเซลล์แอนด์เซอร์วิส จำกัด 76,045 บาท</t>
  </si>
  <si>
    <t>เชือกสายมานใยยักษ์แบบถักเปีย ขนาด 18 มม. x 300 เมตร จำนวน 6 ม้วน สำหรับชุดงานก่อสร้าง นายชนินทร์ อิ่มสะอาด พชง. ผกรก.กรย.(ต1) และนายสรวิชญ์ สิทธิคง พชง.4 ผกร.กรย.(ต1)</t>
  </si>
  <si>
    <t>ห้างหุ้นส่วนจำกัด  ชุมพรอีซี่ กรุ๊ป 73,830 บาท</t>
  </si>
  <si>
    <t>ห้างหุ้นส่วนจำกัด  ชุมพรอีซี่ กรุ๊ป</t>
  </si>
  <si>
    <t>จัดซื้อ เชือกสายมานใยยักษ์แบบถักเปีย ขนาด 18 มม. x 300 เมตร จำนวน 6 ม้วน สำหรับชุดงานก่อสร้าง นายธิติพัทธ์ พิมพ์เจริญ พชง.7 ผกร.กรย.(ต1) และนายศุภวุฒิ ศรีเพชรสมคุณ พชง.6 ผกร.กรย.(ต1)</t>
  </si>
  <si>
    <t>Fleet Card กรย.ค่าน้ำมันเชื้อเพลิงเดือนต.ค.68 จำนวน 3 คัน</t>
  </si>
  <si>
    <t>ธนาคารกรุงไทย จำกัด(มหาชน)สาขาสำนักงานใหญ่ 41,170 บาท</t>
  </si>
  <si>
    <t>จ้างซ่อมพร้อมเปลี่ยนอะไหล่ที่ชำรุด หางพ่วงฉีดน้ำหมายเลขทะเบียน 81-8853 พบ.</t>
  </si>
  <si>
    <t>ห้างหุ้นส่วนจำกัด อู่กาญจนะ(2511)อู่กาญจนะ 67,046 บาท</t>
  </si>
  <si>
    <t>ห้างหุ้นส่วนจำกัด อู่กาญจนะ(2511)อู่กาญจนะ</t>
  </si>
  <si>
    <t>จ้างซ่อมพร้อมเปลี่ยนอะไหล่ที่ชำรุด รถยนต์หมายเลขทะเบียน 81-5227 พบ.</t>
  </si>
  <si>
    <t>ห้างหุ้นส่วนจำกัด อู่กาญจนะ(2511)อู่กาญจนะ 58,957 บาท</t>
  </si>
  <si>
    <t>ขอจ้างเหมาบุคคลภายนอกทาสีรั้วก.3 สถานีไฟฟ้าราชบุรี 2(22kV)</t>
  </si>
  <si>
    <t xml:space="preserve"> ต.1 กปบ.(จฟ1) 690/2568</t>
  </si>
  <si>
    <t>ค่าน้ำมัน รถยนต์ ประจำเดือน ตุลาคม 2568</t>
  </si>
  <si>
    <t>ธนาคารกรุงไทยจำกัด(มหาชน)สาขานครศรีธรรมราช 53,484 บาท</t>
  </si>
  <si>
    <t>ธนาคารกรุงไทยจำกัด(มหาชน)สาขานครศรีธรรมราช</t>
  </si>
  <si>
    <t>COMPUTER</t>
  </si>
  <si>
    <t>ร้าน เอ็นที เทค 473,518 บาท</t>
  </si>
  <si>
    <t>ร้าน เอ็นที เทค</t>
  </si>
  <si>
    <t>บริษัท เพาเวอร์คอมอินเตอร์เนชั่นแนล จำกัด 6,756,552 บาท</t>
  </si>
  <si>
    <t>บริษัท เพาเวอร์คอมอินเตอร์เนชั่นแนล จำกัด</t>
  </si>
  <si>
    <t xml:space="preserve"> ซ.กบพ.(ต2)สห.-024/2568 ลงวันที่ 7 พฤศจิกายน 2568</t>
  </si>
  <si>
    <t>จ้างซ่อม Load Break Switch PAT04WS-104 หน้าโรงแรมวินด์แฮม ซีเพิร์ล SW-63-320263</t>
  </si>
  <si>
    <t>บริษัท พรีไซซ อีเลคตริคแมนูแฟคเจอริ่ง จำกัด 69,550 บาท</t>
  </si>
  <si>
    <t>จ้างซ่อม Load Break Switch NTA08WS-113 ร้านพื้นบ้านชานเมือง LBS 27-0330</t>
  </si>
  <si>
    <t>บริษัท พรีไซซ อีเลคตริคแมนูแฟคเจอริ่ง จำกัด 85,600 บาท</t>
  </si>
  <si>
    <t>จัดซื้อไส้กรองน้ำมันหม้อแปลง ใช้งานร่วมกับเครื่องกรองน้ำมันหม้อแปลง</t>
  </si>
  <si>
    <t>บริษัท สตาร์ดัมเอ็นจิเนียริ่ง จำกัด 49,969 บาท</t>
  </si>
  <si>
    <t>จัดซื้ออุปกรณ์สำหรับบำรุงรักษา LBS</t>
  </si>
  <si>
    <t>บริษัท พรีไซซ คลีน เอ็นเนอร์จีจำกัด 96,247 บาท</t>
  </si>
  <si>
    <t>บริษัท พรีไซซ คลีน เอ็นเนอร์จีจำกัด</t>
  </si>
  <si>
    <t>จ้างทำนวัตกรรม Aurora (อุปกรณ์ควบคุมเวลาการเปิด-ปิดไฟสาธารณะ) จำนวน 50 ชุด</t>
  </si>
  <si>
    <t>นายกษิดิเดช  เกื้อช่วย 42,500 บาท</t>
  </si>
  <si>
    <t>นายกษิดิเดช  เกื้อช่วย</t>
  </si>
  <si>
    <t>ทำความสะอาดอาคารควบคุม สถานีไฟฟ้าพื้นที่ กฟต.2 ครั้งที่ 3 /2568 จำนวน 13 แห่ง</t>
  </si>
  <si>
    <t>นางสานิตย์  สุจารีย์ 46,000 บาท</t>
  </si>
  <si>
    <t>นางสานิตย์  สุจารีย์</t>
  </si>
  <si>
    <t>ค่าน้ำมันเชื้อเพลิงประจำเดือน ต.ต.2568</t>
  </si>
  <si>
    <t>ธนาคารกรุงไทยจำกัด(มหาชน)สาขานครศรีธรรมราช 63,190 บาท</t>
  </si>
  <si>
    <t>ขอซื้อขอจ้างน้ำมันเชื้อเพลิง ผปบ.กฟจ.กระบี่ ประจำเดือน ตุลาคม พ.ศ.2568</t>
  </si>
  <si>
    <t>บริษัทตั้งมั่นก่อกิจปิโตรเลียมจำกัด 68,134 บาท</t>
  </si>
  <si>
    <t>บริษัทตั้งมั่นก่อกิจปิโตรเลียมจำกัด</t>
  </si>
  <si>
    <t xml:space="preserve"> ต.2 กบ.(ปบ.)0130</t>
  </si>
  <si>
    <t xml:space="preserve">จัดซื้อหมึกพิมพ์ จำนวน 6 รายการ สำหรับใช้งานของ ผบส.,ผปบ. และ ผบร.กฟจ.กระบี่ </t>
  </si>
  <si>
    <t>ห้างหุ้นส่วนจำกัด พี.เอ็น.ปริ้นท์ติ้ง เซ็นเตอร์ 60,434 บาท</t>
  </si>
  <si>
    <t>จัดซื้อน้ำมันประจำเดือน  พฤสจิกายน  2568</t>
  </si>
  <si>
    <t>บริษัท ตั้งมั่นก่อกิจปิโตรเลี่ยม จำกัด   ,ห้างหุ้นส่วนจำกัด เกี่ยวข้องการค้าและการเกษตร  0813535000222  ,ห้างหุ้นส่วนจำกัดสตูลปโตรเลี่ยม 0913526000036_x000D_
ห้างหุ้นส่วนจำกัด  วาสนาปิโตรเลี่ยม 0803537001757  บริษัท ดับเบิ้ล เอสปิโตรเลี่ยม  จำกัด 0815557000570 68,151 บาท</t>
  </si>
  <si>
    <t>บริษัท ตั้งมั่นก่อกิจปิโตรเลี่ยม จำกัด   ,ห้างหุ้นส่วนจำกัด เกี่ยวข้องการค้าและการเกษตร  0813535000222  ,ห้างหุ้นส่วนจำกัดสตูลปโตรเลี่ยม 0913526000036_x000D_
ห้างหุ้นส่วนจำกัด  วาสนาปิโตรเลี่ยม 0803537001757  บริษัท ดับเบิ้ล เอสปิโตรเลี่ยม  จำกัด 0815557000570</t>
  </si>
  <si>
    <t xml:space="preserve"> ผจก.กฟจ.กบ ลว.28 พ.ย.2568</t>
  </si>
  <si>
    <t>บริษัท ดี3 เทรดดิ้ง จำกัด 498,609 บาท</t>
  </si>
  <si>
    <t>บริษัท ทักษิณคอนกรีต จำกัด (มหาชน) 419,541 บาท</t>
  </si>
  <si>
    <t>บริษัท ทักษิณคอนกรีต จำกัด (มหาชน)</t>
  </si>
  <si>
    <t>ลูกถ้วยแขวนแบบ ง(แบบ 52-4)มอก.354</t>
  </si>
  <si>
    <t>บริษัท เอเชียน อินซูเลเตอร์มาร์เก็ตติ้ง จำกัด 490,745 บาท</t>
  </si>
  <si>
    <t>บริษัท เอเชียน อินซูเลเตอร์มาร์เก็ตติ้ง จำกัด</t>
  </si>
  <si>
    <t>บริษัท เอราวัณสายไฟเคเบิ้ล จำกัด 353,100 บาท</t>
  </si>
  <si>
    <t>TR., 30KVA,1P,19-0.48/0.24 KV, SC</t>
  </si>
  <si>
    <t>บริษัท ดีแอล6 เอ็นจิเนียริ่ง จำกัด 486,850 บาท</t>
  </si>
  <si>
    <t>บริษัท นีโอรัจ เอ็นจิเนียริ่ง จำกัด 492,414 บาท</t>
  </si>
  <si>
    <t>บริษัท นีโอรัจ เอ็นจิเนียริ่ง จำกัด</t>
  </si>
  <si>
    <t>จ้างซ่อมและบำรุงรักษารถยนต์ หมายเลขทะเบียน 80-3542 ตรัง</t>
  </si>
  <si>
    <t>บริษัท อู่ช่างทิน แทรคเตอร์ จำกัด 63,697 บาท</t>
  </si>
  <si>
    <t>บริษัท อู่ช่างทิน แทรคเตอร์ จำกัด</t>
  </si>
  <si>
    <t>จัดซื้อกล่องพลาสติกใส่ใบแจ้งหนี้ค่าไฟฟ้า</t>
  </si>
  <si>
    <t>บริษัท พีดีพี.เอ็นเตอร์ไพรส์ จำกัด 48,792 บาท</t>
  </si>
  <si>
    <t>ค่าอุปกรณ์ด้านช่าง</t>
  </si>
  <si>
    <t>วรรธนะการไฟฟ้า 44,047 บาท</t>
  </si>
  <si>
    <t>วรรธนะการไฟฟ้า</t>
  </si>
  <si>
    <t>จ้างเหมาซ่อมบำรุงรักษารถยนต์ กฟภ.53-4316 กทม.</t>
  </si>
  <si>
    <t>บริษัท อู่ช่างทิน แทรคเตอร์ จำกัด 48,364 บาท</t>
  </si>
  <si>
    <t>จัดซื้อวัสดุสำนักงาน</t>
  </si>
  <si>
    <t>บริษัท คอมเด็กซ์ จำกัด 41,195 บาท</t>
  </si>
  <si>
    <t>บริษัท คอมเด็กซ์ จำกัด</t>
  </si>
  <si>
    <t xml:space="preserve">รายงานขอซื้อ ANIMAL BARRIER จำนวน 167 ชิ้น สำหรับงบผู้ใช้ไฟ ปี 2568 </t>
  </si>
  <si>
    <t>บริษัท ช้อปช้อป จำกัด 87,558 บาท</t>
  </si>
  <si>
    <t>ค่าเปลี่ยนถ่ายตามวาระและตรวจเช็คสภาพทั่วไป รถทะเบียน 81-1145 ตรัง (พ.ย.68)</t>
  </si>
  <si>
    <t>บริษัท อีซูซุอันดามันเซลส์  จำกัดสาขาที่ 00005 (สาขาตรัง) 82,945 บาท</t>
  </si>
  <si>
    <t>บริษัท อีซูซุอันดามันเซลส์  จำกัดสาขาที่ 00005 (สาขาตรัง)</t>
  </si>
  <si>
    <t>ลูกถ้วยพินโพสท์ไทพ์ แบบ 56/57-4 มอก.1251</t>
  </si>
  <si>
    <t>บริษัท เอส ซี อาร์ อินซูเลเตอร์จำกัด 1,956,495 บาท</t>
  </si>
  <si>
    <t>บริษัท เอส ซี อาร์ อินซูเลเตอร์จำกัด</t>
  </si>
  <si>
    <t xml:space="preserve"> ซ.ต.2 ตง.(คพ)064/2568 </t>
  </si>
  <si>
    <t>บริษัท พี เค อาร์ เทรดดิ้ง จำกัด 416,658 บาท</t>
  </si>
  <si>
    <t>บริษัท ศิริปภา 168 จำกัด 108,091 บาท</t>
  </si>
  <si>
    <t>บริษัท ดีแอล6 เอ็นจิเนียริ่ง จำกัด 488,990 บาท</t>
  </si>
  <si>
    <t>บริษัท ยูไนเต็ดคอนกรีต จำกัดสำนักงานใหญ่ 483,587 บาท</t>
  </si>
  <si>
    <t>บริษัท ยูไนเต็ดคอนกรีต จำกัดสำนักงานใหญ่</t>
  </si>
  <si>
    <t>เคเบิลอากาศ อลูมิเนียม 33 เควี 1x50 ต.มม.</t>
  </si>
  <si>
    <t>บริษัท โฟร์ พลัส อีเล็คทริคอล จำกัด 497,550 บาท</t>
  </si>
  <si>
    <t xml:space="preserve">รายงานขอซื้อพัสดุประเภทอุปกรณ์สายยึดโยง จำนวน 4 รายการ สำหรับงบผู้ใช้ไฟ ปี 2568 </t>
  </si>
  <si>
    <t>บริษัท แพลททินัม แคร์ จำกัด 472,052 บาท</t>
  </si>
  <si>
    <t>สายอลูมิเนียมตีเกลียวชนิดอัดแน่นหุ้มฉนวน พีวีซี.750 โวลท์ 75 องศาเชลเซียส 50 ต.มม.มอก.293</t>
  </si>
  <si>
    <t>บริษัท เจอาร์ อิเลคทริคดิเวลลอปเมนท์ จำกัด 462,240 บาท</t>
  </si>
  <si>
    <t>บริษัท เจอาร์ อิเลคทริคดิเวลลอปเมนท์ จำกัด 497,550 บาท</t>
  </si>
  <si>
    <t>จ้างเหมาขยายเขต ฯ ปป.สาย บ้านห้วยต่อ ช่วงที่ 1 ต.ไม้ฝาด อ.สิเกา จ.ตรัง</t>
  </si>
  <si>
    <t>ห้างหุ้นส่วนจำกัดโชคทวีทรัพย์อิเลคทริคสำนักงานใหญ่ 223,810 บาท</t>
  </si>
  <si>
    <t>ห้างหุ้นส่วนจำกัดโชคทวีทรัพย์อิเลคทริคสำนักงานใหญ่</t>
  </si>
  <si>
    <t>จ้างบุคคลภายนอกติดตั้ง ถอนคืน ย้าย สับเปลี่ยนมิเตอร์ รายย่อย โซน A เดือน ต.ค.68</t>
  </si>
  <si>
    <t>นายเอกชัย ไชยรักษา 48,770 บาท</t>
  </si>
  <si>
    <t>นายเอกชัย ไชยรักษา</t>
  </si>
  <si>
    <t xml:space="preserve"> จ.(นศ.)มต.001/2568</t>
  </si>
  <si>
    <t>งานแก้ไขย้ายจุดติดตั้ง service line no.14 บริเวณสี่แยกเบญจมฯ ต.โพธิ์เสด็จ อ.เมือง จ.นครสรีธรรมราช</t>
  </si>
  <si>
    <t>บริษัทเพาเวอร์เอ็นจิเนียริ่งกรุ๊ปจำกัด 49,351 บาท</t>
  </si>
  <si>
    <t>บริษัทเพาเวอร์เอ็นจิเนียริ่งกรุ๊ปจำกัด</t>
  </si>
  <si>
    <t xml:space="preserve"> 3002683193/10.11.2568</t>
  </si>
  <si>
    <t xml:space="preserve">จัดจ้างติดตั้งกล้องบันทึกรถยนต์ หน้า-หลัง </t>
  </si>
  <si>
    <t>หจก.อร ออโต้แมกซ์ 999 54,890 บาท</t>
  </si>
  <si>
    <t>หจก.อร ออโต้แมกซ์ 999</t>
  </si>
  <si>
    <t>จ้างเหมางานปรับปรุงระบบจำหน่ายฯเปลี่ยนสายTAC กฟจ.นศ. MVNTA06WS-101 ซ.ฉาง-ซ.194 ถ.ราชดำเนิน ต.ในเมือง อ.เมือง จ.นครศรีธรรมราช</t>
  </si>
  <si>
    <t>ห้างหุ้นส่วนจำกัด มณีทรัพย์ 2013 79,305 บาท</t>
  </si>
  <si>
    <t>ห้างหุ้นส่วนจำกัด มณีทรัพย์ 2013</t>
  </si>
  <si>
    <t xml:space="preserve"> 3002683197/11.11.68</t>
  </si>
  <si>
    <t xml:space="preserve">จัดซื้อตลับหมึกเครื่องพิมพ์ จำนวน 3 รายการ </t>
  </si>
  <si>
    <t>บจก. เซ็นทรัล ออฟฟิศ โปรดักส์ 42,404 บาท</t>
  </si>
  <si>
    <t>บจก. เซ็นทรัล ออฟฟิศ โปรดักส์</t>
  </si>
  <si>
    <t xml:space="preserve"> รจก.(ล) กฟส.ประจำ กฟจ.นครศรีธรรมราช</t>
  </si>
  <si>
    <t>จ้างเหมางานปรับปรุงระบบจำหน่ายฯ กฟจ.นศ. 36-019907L บ้านสำนักหลุมพอ ม.6 ต.ท่างิ้ว อ.เมือง จ.นครศรีธรรมราช</t>
  </si>
  <si>
    <t>หจก.มหาธาตุคอร์ปอเรชั่นนายภูริทัต รัตนพาหุ 40,134 บาท</t>
  </si>
  <si>
    <t>หจก.มหาธาตุคอร์ปอเรชั่นนายภูริทัต รัตนพาหุ</t>
  </si>
  <si>
    <t xml:space="preserve"> 3002690074/25.11.68</t>
  </si>
  <si>
    <t>จ้างเหมางานย้ายแนวระบบจำหน่ายฯในที่ดินมีโฉนด กฟจ.นศ. นางลมัย บุญชัก ซ.ท่าเรือ 89 ม.15 ต.ท่าเรือ อ.เมือง จ.นครศรีธรรมราช</t>
  </si>
  <si>
    <t>หจก.มหาธาตุคอร์ปอเรชั่นนายภูริทัต รัตนพาหุ 57,247 บาท</t>
  </si>
  <si>
    <t xml:space="preserve"> 3002692434/27.11.68</t>
  </si>
  <si>
    <t>จ้างเหมางานย้ายแนวระบบจำหน่ายฯ กฟจ.นศ. ซอยท่าเรือ 99 ม.19 ต.ท่าเรือ อ.เมือง จ.นครศรีธรรมราช</t>
  </si>
  <si>
    <t>หจก.มหาธาตุคอร์ปอเรชั่นนายภูริทัต รัตนพาหุ 47,170 บาท</t>
  </si>
  <si>
    <t xml:space="preserve"> 3002692433/27.11.68</t>
  </si>
  <si>
    <t>จ้างเหมาย้ายแนวฯ กฟจ.นศ. น.ส.จิตรา ทิพย์เหรียญ ม.5 ต.ท่าไร่ อ.เมือง จ.นครศรีธรรมราช</t>
  </si>
  <si>
    <t>วันอินเตอร์ 42,431 บาท</t>
  </si>
  <si>
    <t>วันอินเตอร์</t>
  </si>
  <si>
    <t xml:space="preserve"> 3002693186/28.11.2568</t>
  </si>
  <si>
    <t>จ้างเหมาเฉพาะค่าแรง งานขยายเขตฯ กฟจ.นศ. - บริษัท เขมจิรา ดีโฮม ดีเวลลอปเม้นท์ จำกัด เฟส 1 ต.ปากนคร อ.เมือง จ.นครศรีธรรมราช จำนวน 67 รายการจ้าง</t>
  </si>
  <si>
    <t>บริษัท นรารัตน์วิศวกรรม จำกัดนางสาวจันทร์ทิมา อ่วมใจบุญ 97,104 บาท</t>
  </si>
  <si>
    <t>บริษัท นรารัตน์วิศวกรรม จำกัดนางสาวจันทร์ทิมา อ่วมใจบุญ</t>
  </si>
  <si>
    <t xml:space="preserve"> นศ.(กส.)จจ.016/2568</t>
  </si>
  <si>
    <t>จ้างเหมางานปรับปรุงระบบจำหน่ายฯเปลี่ยนสาย กฟจ.นศ. แยกวัดโบสถ์-ไทวัสดุ ช่วงที่ 2 ถ.เทิดพระเกียรติ ต.ปากนคร อ.เมือง จ.นครศรีธรรมราช</t>
  </si>
  <si>
    <t>ห้างหุ้นส่วนจำกัด มณีทรัพย์ 2013 376,075 บาท</t>
  </si>
  <si>
    <t xml:space="preserve"> ต.2 กฟจ.นศ.(ปบ.)0476/2568</t>
  </si>
  <si>
    <t>ค่าซื้ออุปกรณ์ความปลอดภัยชุดฮอทไลน์</t>
  </si>
  <si>
    <t>บ.ไนซ์ ไนน์ อินเตอร์เทรด จำกัด 77,040 บาท</t>
  </si>
  <si>
    <t>บ.ไนซ์ ไนน์ อินเตอร์เทรด จำกัด</t>
  </si>
  <si>
    <t>จ้างเหมาตัดต้นไม้แนวระบบจำหน่ายแรงสูงเป็นรายครั้งคราว (14 ไลน์แยกย่อย)</t>
  </si>
  <si>
    <t>นายฉัตรชัย ตรีแก้ว 92,000 บาท</t>
  </si>
  <si>
    <t>นายฉัตรชัย ตรีแก้ว</t>
  </si>
  <si>
    <t>จ้างเหมาบุคคลภายนอกตัดต้นไม้แนวระบบจำหน่าย 115 เควี. จำนวน 1 รายการ</t>
  </si>
  <si>
    <t>นายพิริยะ ผกามาศ 88,000 บาท</t>
  </si>
  <si>
    <t>นายพิริยะ ผกามาศ</t>
  </si>
  <si>
    <t>จ้างเหมาตัดต้นไม้แนวระบบจำหน่ายแรงสูงเป็นรายครั้งคราว (13 ไลน์แยกย่อย)</t>
  </si>
  <si>
    <t>นายกรุณา  อีดสัน 48,000 บาท</t>
  </si>
  <si>
    <t>นายกรุณา  อีดสัน</t>
  </si>
  <si>
    <t>1.	Lexmark MS521	5 กล่อง</t>
  </si>
  <si>
    <t>บริษัทภูเก็ต เอสพี โซลูชั่นส์ จำกัด 49,220 บาท</t>
  </si>
  <si>
    <t>บริษัทภูเก็ต เอสพี โซลูชั่นส์ จำกัด</t>
  </si>
  <si>
    <t>จัดจ้างซ่อมบำรุงรักษายานพาหนะ กฟภ.ทะเบียน 80-4086 ภูเก็ต (กระบอกสลิงชำรุด)</t>
  </si>
  <si>
    <t>บริษัท มิตรแลนด์ภาคใต้ (ภูเก็ต)จำกัด 49,455 บาท</t>
  </si>
  <si>
    <t>บริษัท มิตรแลนด์ภาคใต้ (ภูเก็ต)จำกัด</t>
  </si>
  <si>
    <t>1.	Brother MFC-L5900dw	6 กล่อง</t>
  </si>
  <si>
    <t>บริษัทภูเก็ต เอสพี โซลูชั่นส์ จำกัด 48,150 บาท</t>
  </si>
  <si>
    <t>บริษัท ทู เอส เอส ซี เอนจิเนียริ่งจำกัด 487,920 บาท</t>
  </si>
  <si>
    <t>บริษัท สยาม พาวเวอร์ โปรดักส์ จำกัด 492,200 บาท</t>
  </si>
  <si>
    <t>บริษัท เอไอ มาร์เก็ตติ้ง 2566 จำกัด 477,113 บาท</t>
  </si>
  <si>
    <t>บริษัท ทักษิณคอนกรีต จำกัด (มหาชน) 448,784 บาท</t>
  </si>
  <si>
    <t>บริษัท พรชัยคอนกรีต 2002 จำกัดสำนักงานใหญ่ 211,368 บาท</t>
  </si>
  <si>
    <t>บริษัท พรชัยคอนกรีต 2002 จำกัดสำนักงานใหญ่</t>
  </si>
  <si>
    <t>เหล็กประกับไม้คอน แบบท้าวแขน ขนาด 50x50x6 มม. ยาว 2,350 มม.</t>
  </si>
  <si>
    <t>ห้างหุ้นส่วนจำกัด ยูไนเต็ด เทรดดิ้งแอนด์ เซอร์วิส 164,780 บาท</t>
  </si>
  <si>
    <t>ลูกถ้วยแบบโพสท์ 22 เควี สำหรับสถานีเปลี่ยนแรงดัน ANSI TR-208</t>
  </si>
  <si>
    <t>บริษัท เอไอ มาร์เก็ตติ้ง 2566 จำกัด 433,350 บาท</t>
  </si>
  <si>
    <t>บริษัท กิจพูนชัย จำกัด 194,740 บาท</t>
  </si>
  <si>
    <t>สายอลูมิเนียมตีเกลียวชนิดอัดแน่นหุ้มฉนวน พีวีซี.750 โวลท์             75 องศาเชลเซียส 25 ต.มม.มอก.293</t>
  </si>
  <si>
    <t>บริษัท ทีพีบีเอส ซัพพลาย จำกัด 327,420 บาท</t>
  </si>
  <si>
    <t>บริษัท โฟร์ พลัส อีเล็คทริคอล จำกัด 494,340 บาท</t>
  </si>
  <si>
    <t>TR.,100 KVA,3P,33-0.416/0.24 KV,DYN11,SC|Transformer 100 kVA 3 phase 33-0.416/0.24kV Dyn11. withstand short circu|it</t>
  </si>
  <si>
    <t>บริษัท 08 ควอลิตี้ โปรดักส์ จำกัด 412,164 บาท</t>
  </si>
  <si>
    <t>ขออนุมัติจัดซื้อกระดาษ Pos</t>
  </si>
  <si>
    <t>บริษัท เนเชอรัล 168 จำกัด 40,125 บาท</t>
  </si>
  <si>
    <t>บริษัท เนเชอรัล 168 จำกัด</t>
  </si>
  <si>
    <t xml:space="preserve"> เลขที่สฎ/2001069656</t>
  </si>
  <si>
    <t>อนุมัติสั่งซื้อ อนุมัติจ่ายเงินค่าน้ำมันเชื้อเพลิงแผนกก่อสร้าง</t>
  </si>
  <si>
    <t>บมจ.ธนาคารกรุงไทย 58,850 บาท</t>
  </si>
  <si>
    <t xml:space="preserve"> เลขที่สฎ/2100449434</t>
  </si>
  <si>
    <t>ค่าน้ำมันเชื้อเพลิงประจำเดือน ต.ค.68 (2)</t>
  </si>
  <si>
    <t>1.บริษัท เอส กรุ๊ป (2022) จำกัด เลขประจำตัวผู้เสียภาษี 0845565003051 จำนวนเงิน   26,440 บาท_x000D_
2.ปตท.(หจก.วิยะดาปิโตรเลียม 2000) เลขประจำตัวผู้เสียภาษี 0853543000082 จำนวนเงิน 6,570 บาท_x000D_
3.ปตท.(หจก.วิจิตรปิโตรเลียม) เลขประจำตัวผู้เสียภาษี 0843526000274 จำนวนเงิน 12,890 บาท_x000D_
4.บางจากบายพาสสุราษฎร์ กม.5 เลขประจำตัวผู้เสียภาษี 0105536080112 จำนวนเงิน 2,250 บาท_x000D_
5.บริษัท มนิตาออยล์แอนด์เซอร์วิส จำกัด เลขประจำตัวผู้เสียภาษี 0845562000523 จำนวนเงิน 2,160 บาท_x000D_
6.บริษัท สุราษฎร์ออยล์ จำกัด เลขประจำตัวผู้เสียภาษี 0845557006098 จำนวนเงิน 1,440 บาท_x000D_
7.บริษัท ก.กิจ บายพาส จำกัด เลขประจำตัวผู้เสียภาษี 0845561005131 จำนวนเงิน 2,200 บาท _x000D_
8.บริษัท ปตท.น้ำมันและการค้าปลีก จำกัด(มหาชน) สาขา หัวหิน_x000D_
เลขประจำตัวผู้เสียภาษี 010756100013 จำนวนเงิน 1,900 บาท_x000D_
9.หจก.มะปริงปิโตรเลียม เลขประจำตัวผู้เสียภาษี 0843550001706 จำนวนเงิน 2,420 บาท_x000D_
10.ห้างหุ้นส่วนจำกัด มาร์คกี้ ปิโตรเลียม เลขประจำตัวผู้เสียภาษี 0773549000506 จำนวนเงิน 2,430 บาท_x000D_
11.บริษัท เอช ซี เอ็น เอ็นเนอร์จี จำกัด เลขประจำตัวผู้เสียภาษี 0125564016857 จำนวนเงิน 1,300 บาท 62,000 บาท</t>
  </si>
  <si>
    <t>1.บริษัท เอส กรุ๊ป (2022) จำกัด เลขประจำตัวผู้เสียภาษี 0845565003051 จำนวนเงิน   26,440 บาท_x000D_
2.ปตท.(หจก.วิยะดาปิโตรเลียม 2000) เลขประจำตัวผู้เสียภาษี 0853543000082 จำนวนเงิน 6,570 บาท_x000D_
3.ปตท.(หจก.วิจิตรปิโตรเลียม) เลขประจำตัวผู้เสียภาษี 0843526000274 จำนวนเงิน 12,890 บาท_x000D_
4.บางจากบายพาสสุราษฎร์ กม.5 เลขประจำตัวผู้เสียภาษี 0105536080112 จำนวนเงิน 2,250 บาท_x000D_
5.บริษัท มนิตาออยล์แอนด์เซอร์วิส จำกัด เลขประจำตัวผู้เสียภาษี 0845562000523 จำนวนเงิน 2,160 บาท_x000D_
6.บริษัท สุราษฎร์ออยล์ จำกัด เลขประจำตัวผู้เสียภาษี 0845557006098 จำนวนเงิน 1,440 บาท_x000D_
7.บริษัท ก.กิจ บายพาส จำกัด เลขประจำตัวผู้เสียภาษี 0845561005131 จำนวนเงิน 2,200 บาท _x000D_
8.บริษัท ปตท.น้ำมันและการค้าปลีก จำกัด(มหาชน) สาขา หัวหิน_x000D_
เลขประจำตัวผู้เสียภาษี 010756100013 จำนวนเงิน 1,900 บาท_x000D_
9.หจก.มะปริงปิโตรเลียม เลขประจำตัวผู้เสียภาษี 0843550001706 จำนวนเงิน 2,420 บาท_x000D_
10.ห้างหุ้นส่วนจำกัด มาร์คกี้ ปิโตรเลียม เลขประจำตัวผู้เสียภาษี 0773549000506 จำนวนเงิน 2,430 บาท_x000D_
11.บริษัท เอช ซี เอ็น เอ็นเนอร์จี จำกัด เลขประจำตัวผู้เสียภาษี 0125564016857 จำนวนเงิน 1,300 บาท</t>
  </si>
  <si>
    <t xml:space="preserve"> เลขที่สฎ/2100474171,2100474337</t>
  </si>
  <si>
    <t>ค่าน้ำมันเชื้อเพลิงประจำเดือน ต.ค.68 (1)</t>
  </si>
  <si>
    <t>1.ปตท.(หจก.วิจิตรปิโตรเลียม)  จำนวนเงิน  16,350 บาท_x000D_
2.บริษัท สยามพลัส ปิโตรเลียม จำกัด จำนวนเงิน  9,580 บาท_x000D_
3.บริษัท พี.เอ็ม.ซี.ปิโตรเลียม จำกัด จำนวนเงิน  4,000 บาท_x000D_
4.บริษัท จิยางกูรพาวเวอร์พลัส จำกัด  จำนวนเงิน  3,800 บาท_x000D_
5.บริษัท พี.เอ็ม.ซี.เอ็นเนอร์จี จำกัด  จำนวนเงิน  4,800 บาท_x000D_
6. สถานีบริการน้ำมันเชื้อเพลิง สวัสดิการกองบิน7 กองพลบินที่ 4_x000D_
จำนวนเงิน 4,400 บาท_x000D_
7.บางจากลิเบอร์ตี้ เซอร์วิส (บ้านนาเดิม) จำนวนเงิน 5,000 บาท_x000D_
8.บริษัท ส.สุรศักดิ์ออยล์ จำกัด จำนวนเงิน 4,560 บาท_x000D_
9.บริษัท พี.ซี.ออบล์ (1984) จำกัด  จำนวนเงิน  4,670 บาท_x000D_
10.บางจากบายพาสสุราษฎร์ กม.5จำนวนเงิน  10,000 บาท_x000D_
11.บริษัท จินดาศักดิ์อินเตอร์เทรด จำกัด จำนวนเงิน 5,000 บาท 67,490 บาท</t>
  </si>
  <si>
    <t>1.ปตท.(หจก.วิจิตรปิโตรเลียม)  จำนวนเงิน  16,350 บาท_x000D_
2.บริษัท สยามพลัส ปิโตรเลียม จำกัด จำนวนเงิน  9,580 บาท_x000D_
3.บริษัท พี.เอ็ม.ซี.ปิโตรเลียม จำกัด จำนวนเงิน  4,000 บาท_x000D_
4.บริษัท จิยางกูรพาวเวอร์พลัส จำกัด  จำนวนเงิน  3,800 บาท_x000D_
5.บริษัท พี.เอ็ม.ซี.เอ็นเนอร์จี จำกัด  จำนวนเงิน  4,800 บาท_x000D_
6. สถานีบริการน้ำมันเชื้อเพลิง สวัสดิการกองบิน7 กองพลบินที่ 4_x000D_
จำนวนเงิน 4,400 บาท_x000D_
7.บางจากลิเบอร์ตี้ เซอร์วิส (บ้านนาเดิม) จำนวนเงิน 5,000 บาท_x000D_
8.บริษัท ส.สุรศักดิ์ออยล์ จำกัด จำนวนเงิน 4,560 บาท_x000D_
9.บริษัท พี.ซี.ออบล์ (1984) จำกัด  จำนวนเงิน  4,670 บาท_x000D_
10.บางจากบายพาสสุราษฎร์ กม.5จำนวนเงิน  10,000 บาท_x000D_
11.บริษัท จินดาศักดิ์อินเตอร์เทรด จำกัด จำนวนเงิน 5,000 บาท</t>
  </si>
  <si>
    <t xml:space="preserve"> เลขที่สฎ/2100473546</t>
  </si>
  <si>
    <t xml:space="preserve">ซื้อกระดาษถ่ายเอกสาร จำนวน 75 ลัง </t>
  </si>
  <si>
    <t>บ.เอ็มไพร์ สเตชั่นเนอรี่ จก. 42,750 บาท</t>
  </si>
  <si>
    <t>บ.เอ็มไพร์ สเตชั่นเนอรี่ จก.</t>
  </si>
  <si>
    <t xml:space="preserve"> เลขที่สฎ/2001487300</t>
  </si>
  <si>
    <t>จัดซ่อม รถยต์ หมายเลขทะเบียน 80-7135 สฎ.</t>
  </si>
  <si>
    <t>หจก.พี.แอล.สุราษฎร์แทรกเตอร์นายธีรพล ศรีเผือก 137,404 บาท</t>
  </si>
  <si>
    <t>หจก.พี.แอล.สุราษฎร์แทรกเตอร์นายธีรพล ศรีเผือก</t>
  </si>
  <si>
    <t xml:space="preserve">จ้างเหมารถยนต์ติดเครนขุดเจาะพร้อมชุดทีมงาน </t>
  </si>
  <si>
    <t>ห้างหุ้นส่วนจำกัดจำเริญพัฒนาการไฟฟ้า 51,360 บาท</t>
  </si>
  <si>
    <t>ห้างหุ้นส่วนจำกัดจำเริญพัฒนาการไฟฟ้า</t>
  </si>
  <si>
    <t>จ้างเหมารถยนต์ติดเครนขุดเจาะพร้อมชุดทีมงาน MV-KCD04WR-102 ปป.50ACSR-50SAC,ช่วงที่ 2</t>
  </si>
  <si>
    <t>หจก.เอ.เอส.เค.วิศวกรรมไฟฟ้า(2012) 77,040 บาท</t>
  </si>
  <si>
    <t>หจก.เอ.เอส.เค.วิศวกรรมไฟฟ้า(2012)</t>
  </si>
  <si>
    <t xml:space="preserve">จ้างเหมารถยนต์ติดเครนขุดเจาะพร้อมชุดทีมวาน บ้านดอนสน ช่วงที่3 </t>
  </si>
  <si>
    <t>หจก.เอ.เอส.เค.วิศวกรรมไฟฟ้า(2012) 51,360 บาท</t>
  </si>
  <si>
    <t>จ้างเหมารถยนต์ติดเครน บ้านดอนสน ช่วงที่ 3</t>
  </si>
  <si>
    <t>ห้างหุ้นส่วนจำกัด ทองประกายแสง 42,800 บาท</t>
  </si>
  <si>
    <t>ห้างหุ้นส่วนจำกัด ทองประกายแสง</t>
  </si>
  <si>
    <t xml:space="preserve">จ้างเหมารถยนต์ติดเครนพร้อมชุดทีมงาน บ้านดอนสน ช่วงที่ 3  </t>
  </si>
  <si>
    <t xml:space="preserve">กล่องใบแจ้งหนี้ค่าไฟฟ้า จำนวน 7,000 กล่อง </t>
  </si>
  <si>
    <t>บริษัท สยามพลาสแพค อินดัสเตรียลจำกัด 97,370 บาท</t>
  </si>
  <si>
    <t>จ้างหล่อคอนกรีตหุ้มโคนเสาตอม่อเดี่ยว นายทศพร รักช่วย ม.2 ต.ดอนสัก อ.ดอนสัก จ.สุราษฎร์ธานี</t>
  </si>
  <si>
    <t>ห้างหุ้นส่วนจำกัดจำเริญพัฒนาการไฟฟ้า 46,735 บาท</t>
  </si>
  <si>
    <t>จ้างก่อสร้างงานปรับปรุงระบบจำหน่ายไฟฟ้า บ้านหนองกาเงิน หมู่ที่ 3 ตำบลทุ่งรัง อำเภอกาญจนดิษฐ์ จังหวัดสุราษฎร์ธานี หมายเลขงาน I-67-K-KNDOM.HK.8003 โดยวิธีเฉพาะเจาะจง</t>
  </si>
  <si>
    <t>ห้างหุ้นส่วนจำกัดจำเริญพัฒนาการไฟฟ้า 193,398 บาท</t>
  </si>
  <si>
    <t xml:space="preserve"> จ.(กญ.)069/68</t>
  </si>
  <si>
    <t>จ้างก่อสร้างงานปรับปรุงระบบจำหน่ายไฟฟ้า บ้านเขาแดง หมู่ที่ 6 ตำบลปากแพรก อำเภอดอนสัก จังหวัดสุราษฎร์ธานี หมายเลขงาน I-67-K-KNDOM.HK.8002 โดยวิธีเฉพาะเจาะจง</t>
  </si>
  <si>
    <t>ห้างหุ้นส่วนจำกัดจำเริญพัฒนาการไฟฟ้า 118,340 บาท</t>
  </si>
  <si>
    <t xml:space="preserve"> จ.(กญ.)070/68</t>
  </si>
  <si>
    <t>จ้างเหมาตัดลิดรอนต้นไม้แบบเฉพาะคราว ประจำเดือนพฤศจิกายน 2568 โดยวิธีเฉพาะเจาะจง</t>
  </si>
  <si>
    <t>นายเชษฐพล อัสดาธร 352,500 บาท</t>
  </si>
  <si>
    <t>นายเชษฐพล อัสดาธร</t>
  </si>
  <si>
    <t xml:space="preserve"> จ.(กญ.)071/68</t>
  </si>
  <si>
    <t xml:space="preserve">จ้างก่อสร้างปรับปรุงระบบจำหน่ายไฟฟ้า MV_KCD10WB-101 ปรับปรุงหัวเสา CSC เป็น CCB ช่วงที่ 3 ตำบลกะแดะ อำเภอกาญจนดิษฐ์ จังหวัดสุราษฎร์ธานี หมายเลขงาน I-67-KND68.HB.2503 </t>
  </si>
  <si>
    <t>หจก.เอ.เอส.เค.วิศวกรรมไฟฟ้า(2012) 262,345 บาท</t>
  </si>
  <si>
    <t xml:space="preserve"> จ.(กญ.)074/68</t>
  </si>
  <si>
    <t>จ้างก่อสร้างปรับปรุงระบบจำหน่ายไฟฟ้า MV_KCD10WB-101 ปรับปรุงหัวเสา CSC เป็น CCB ช่วงที่ 2 ตำบลพลายวาส อำเภอกาญจนดิษฐ์ จังหวัดสุราษฎร์ธานี หมายเลขงาน I-67-KND68.HB.2502</t>
  </si>
  <si>
    <t>ห้างหุ้นส่วนจำกัดจำเริญพัฒนาการไฟฟ้า 306,808 บาท</t>
  </si>
  <si>
    <t xml:space="preserve"> จ.(กญ.)073/68</t>
  </si>
  <si>
    <t>จ้างเหมาตัดลิดรอนต้นไม้แบบเฉพาะคราว ประจำเดือนธันวาคม 2568 โดยวิธีเฉพาะเจาะจง</t>
  </si>
  <si>
    <t>นางสาวนริศรา อัสดาธร 344,100 บาท</t>
  </si>
  <si>
    <t>นางสาวนริศรา อัสดาธร</t>
  </si>
  <si>
    <t xml:space="preserve"> จ.(กญ.)076/68</t>
  </si>
  <si>
    <t>ขอจ้างเหมาบุคคลภายนอกก่อสร้างระบบจำหน่าย งานขยายเขตฯ ชื่องาน บริษัท อาร์ อาร์ พะงัน จำกัด ม.6 ต.เกาะพะงัน อ.เกาะพะงัน จ.สุราษฎร์ธานี หมายเลขงาน C-68-K-KPACM.0307</t>
  </si>
  <si>
    <t>นายวุฒิพงษ์ ชูเชิด 42,375 บาท</t>
  </si>
  <si>
    <t>นายวุฒิพงษ์ ชูเชิด</t>
  </si>
  <si>
    <t>จัดซื้อกล่องใส่ใบแจ้งค่าไฟฟ้า</t>
  </si>
  <si>
    <t>บริษัท พีดีพี.เอ็นเตอร์ไพรส์ จำกัด 44,940 บาท</t>
  </si>
  <si>
    <t xml:space="preserve">รายงานตรวจรับงานจ้างเหมาขยายเขตฯ ปป.ก่อนถึงเขาหัวจุกในส่วนแรงต่ำ-แรงสูง ต.บ่อผุด  </t>
  </si>
  <si>
    <t>บริษัท สมุย เอ็นจิเนีย พาวเวอร์ แอนด์ ซัพพลาย จำกัด 44,940 บาท</t>
  </si>
  <si>
    <t>บริษัท สมุย เอ็นจิเนีย พาวเวอร์ แอนด์ ซัพพลาย จำกัด</t>
  </si>
  <si>
    <t>รายงานตรวจรับงานจ้างเหมาขยายเขตฯ ปป.59-015870 บ้านเขาแพง ต.แม่น้ำ อ.เกาะสมุย</t>
  </si>
  <si>
    <t>บริษัท สมุย เอ็นจิเนีย พาวเวอร์ แอนด์ ซัพพลาย จำกัด 52,600 บาท</t>
  </si>
  <si>
    <t>รายงานผลการพิจารณาและขออนุมัติสั่งจ้างเหมาบุคคลภายนอกช่วยงานก่อสร้างขยายเขตระบบไฟฟ้า งานก่อสร้าง นายอองตวน อเล็กแซนเดอ มาร์ติน ม.4 ต.บ่อผุด อ.เกาะสมุย จ.สุราษฎร์ธานี</t>
  </si>
  <si>
    <t>หจก.เจริญศิริการไฟฟ้า สมุยนายเจริญ นาคนวล 90,323 บาท</t>
  </si>
  <si>
    <t>หจก.เจริญศิริการไฟฟ้า สมุยนายเจริญ นาคนวล</t>
  </si>
  <si>
    <t>รายงานผลการพิจารณาและขออนุมัติสั่งจ้างเหมาบุคคลภายนอกช่วยงานก่อสร้างขยายเขตระบบไฟฟ้า งานก่อสร้าง บริษัท ซี พี แอ็กตร้า จำกัด ม.4 ต.บ่อผุด อ.เกาะสมุย จ.สุราษฎร์ธานี</t>
  </si>
  <si>
    <t>หจก.เจริญศิริการไฟฟ้า สมุยนายเจริญ นาคนวล 52,792 บาท</t>
  </si>
  <si>
    <t>รายงานตรวจรับงานจ้างเหมาขยายเขตฯ ปากซอยบ้านสวนเนรมิตร แรงสูง-แรงต่ำ ต.แม่น้ำ อ.เกาะสมุย จ.สุราษฎร์ธานี</t>
  </si>
  <si>
    <t>นาย อนุชิต ศรีเทพ 52,306 บาท</t>
  </si>
  <si>
    <t>นาย อนุชิต ศรีเทพ</t>
  </si>
  <si>
    <t>รายงานการตรวจรับงานจ้างเหมาขยายเขตฯบริษัท แมส เมตส์ จำกัด ม.1 ต.ตลิ่งงาม อ.เกาะสมุย จ.สุราษฏร์ธานี</t>
  </si>
  <si>
    <t>บ.สมุยเทคเซอร์วิสแอนด์ซัพพลาย จก. 43,851 บาท</t>
  </si>
  <si>
    <t>บ.สมุยเทคเซอร์วิสแอนด์ซัพพลาย จก.</t>
  </si>
  <si>
    <t>รายงานการตรวจรับงานจ้างเหมาขยายเขตฯ นาง สุภา อาเมล ม.6 ต.มะเร็ต อ.เกาะสมุย จ.สุราษฏร์ธานี</t>
  </si>
  <si>
    <t>หจก.เธียรโชติ การไฟฟ้า 78,297 บาท</t>
  </si>
  <si>
    <t>หจก.เธียรโชติ การไฟฟ้า</t>
  </si>
  <si>
    <t>บริษัท จี.เค.พาวเวอร์ โปรดักส์จำกัด 498,609 บาท</t>
  </si>
  <si>
    <t>บริษัท เอไอ มาร์เก็ตติ้ง 2566 จำกัด 497,561 บาท</t>
  </si>
  <si>
    <t>บริษัท ธนัตพร การค้า จำกัด 494,340 บาท</t>
  </si>
  <si>
    <t>บริษัท เบสท์ เทรดเดอร์ จำกัด 415,160 บาท</t>
  </si>
  <si>
    <t>จัดซื้อวัสดุสำนักงาน (หมึกพิมพ์ Printer)</t>
  </si>
  <si>
    <t>บจก.เซ็นทรัล ออฟฟิศ โปรดักส์ 45,133 บาท</t>
  </si>
  <si>
    <t>แผนงานที่ 1 ไลน์เมน จุดต่อแดนเหนือคลอง - เขาพนม – เขาดิน – พรุเตียว – โคกหาร</t>
  </si>
  <si>
    <t>นายธีรศักดิ์ เอียดแก้ว 465,000 บาท</t>
  </si>
  <si>
    <t>นายธีรศักดิ์ เอียดแก้ว</t>
  </si>
  <si>
    <t xml:space="preserve"> จ.ขพ.(กป.)016/2568</t>
  </si>
  <si>
    <t>ค่าน้ำมันเชื้อเพลิง ระหว่างวันที่ 1-31 ตุลาคม 2568</t>
  </si>
  <si>
    <t>ธนาคารกรุงไทย 41,643 บาท</t>
  </si>
  <si>
    <t>ค่าน้ำมันเชื้อเพลิงประจำเดือนตุลาคม 2568</t>
  </si>
  <si>
    <t>ห้างหุ้นส่วนจำกัด ยิ่งทวีออยล์เซอร์วิส 55,870 บาท</t>
  </si>
  <si>
    <t>ห้างหุ้นส่วนจำกัด ยิ่งทวีออยล์เซอร์วิส</t>
  </si>
  <si>
    <t>ค่าน้ำมันเชื้อเพลิงเดือนต.ค.2568</t>
  </si>
  <si>
    <t>ห้างหุ้นส่วนจำกัด ยิ่งทวีออยล์เซอร์วิส 91,342 บาท</t>
  </si>
  <si>
    <t>จ้างเหมางานก่อสร้างงานงบผู้ใช้ไฟ จำนวน 5 งาน ต.พรุดินนา อ.คลองท่อม จ.กระบี่</t>
  </si>
  <si>
    <t>หจก.สามพี่น้องการไฟฟ้า 45,613 บาท</t>
  </si>
  <si>
    <t>หจก.สามพี่น้องการไฟฟ้า</t>
  </si>
  <si>
    <t>จ้างเหมาก่อสร้างงานงบผู้ใช้ไฟจำนวน 6 งาน ประกอบด้วย ไฟทางหลวงตอนลำทับ-บางขัน(จุดที่1-4) ไฟทางหลวงหมายเลข 4 บ้านทับไทร,นายประจัด เขียวน้อย</t>
  </si>
  <si>
    <t>หจก.สามพี่น้องการไฟฟ้า 53,970 บาท</t>
  </si>
  <si>
    <t>จ้างเหมาบุคคลภายนอกปฏิบัติงานงดจ่ายไฟผู้ใช้ไฟรายย่อย(DMSx) ของ กฟส.คลองท่อม ระหว่างเดือน พฤศจิกายน-ธันวาคม ปี 2568</t>
  </si>
  <si>
    <t>บริษัทลีดเดอร์ เทคโนโลยี เซอร์วิสจำกัด 213,183 บาท</t>
  </si>
  <si>
    <t>บริษัทลีดเดอร์ เทคโนโลยี เซอร์วิสจำกัด</t>
  </si>
  <si>
    <t>เช่าที่ดินพร้อมอาคารเพื่อใช้เป็นสำนักงานการไฟฟ้าส่วนภูมิภาคสาขาคลองท่อม ระยะเวลา 3 ปี (36เดือน) นับตั้งแต่วันที่ 1 ตุลาคม 2568 ถึงวันที่ 30 กันยายน 2571</t>
  </si>
  <si>
    <t>จ.ส.อ.บุญมี  อินทะริง 876,240 บาท</t>
  </si>
  <si>
    <t>จ.ส.อ.บุญมี  อินทะริง</t>
  </si>
  <si>
    <t xml:space="preserve">จ้างรถแบ็คโฮเพื่อช่วยงานตัดต้นไม้รองรับการจ่ายไฟของสายส่ง 115 เควี วงจร LooP Line สฟฟ.วังวิเศษ จ.ตรัง - สฟฟ.คลองท่อม จ.กระบี่ ช่วงที่ 4 ตั้งแต่ ปตท.ทรายขาว - สะพานบ้านคลองแรด อ.คลองท่อม จ.กระบี่ </t>
  </si>
  <si>
    <t>น.ส.จันทิมา  หัวแหลม 150,000 บาท</t>
  </si>
  <si>
    <t>น.ส.จันทิมา  หัวแหลม</t>
  </si>
  <si>
    <t>จัดจ้างขยายเขตระบบจำหน่ายแรงสูง ซอยคลองน้ำใส ม.5 ต.ถ้ำสิงขร อ.คีรีรัฐนิคม จ.สุราษฎร์ธานี</t>
  </si>
  <si>
    <t>หจก.สยามเพาเวอร์ 559 82,848 บาท</t>
  </si>
  <si>
    <t>หจก.สยามเพาเวอร์ 559</t>
  </si>
  <si>
    <t>จัดซื้อน้ำมันเชื้อเพลิง ประจำเดือนตุลาคม 2568 ผกป.กฟส.คีรีรัฐนิคม</t>
  </si>
  <si>
    <t>บริษัท ปิโตรเลียมไทย คอร์ปอเรชั่น จำกัด 76,392 บาท</t>
  </si>
  <si>
    <t>บริษัท ปิโตรเลียมไทย คอร์ปอเรชั่น จำกัด</t>
  </si>
  <si>
    <t>ระบบจำหน่ายแรงสูงและใต้ไลน์ CLA02WR-102 และไลน์แยกย่อย</t>
  </si>
  <si>
    <t>นางสาวรสสุคนธ์ สุทธิ 170,000 บาท</t>
  </si>
  <si>
    <t>นางสาวรสสุคนธ์ สุทธิ</t>
  </si>
  <si>
    <t>แรงสูงและใต้ไลน์  CAY03WR-104 และไลน์แยกย่อย</t>
  </si>
  <si>
    <t>นายศุภมร  ศรีพุฒ 112,350 บาท</t>
  </si>
  <si>
    <t>นายศุภมร  ศรีพุฒ</t>
  </si>
  <si>
    <t>จ้างเหมาขยายเขตระบบจำหน่าย ม.13 ต.ตะกุกใต้ อ.วิภาวดี จ.สุราษฎร์ธานี โดยวิธีเฉพาะเจาะจง</t>
  </si>
  <si>
    <t>หจก.สยามเพาเวอร์ 559 360,580 บาท</t>
  </si>
  <si>
    <t>ขออนุมัติจัดซื้อวัสดุอุปกรณ์เบ็ดเตล็ดด้านช่าง ใช้งานประจำชุมทีมงานซ่อมย่อยและชุดแก้กระแสไฟฟ้าขัดข้อง กฟส.ครบ.</t>
  </si>
  <si>
    <t>นางสาววีรยา ธิติวรณะ(วรภัณฑ์ เทรดดิ้ง) 41,735 บาท</t>
  </si>
  <si>
    <t>นางสาววีรยา ธิติวรณะ(วรภัณฑ์ เทรดดิ้ง)</t>
  </si>
  <si>
    <t>ขออนุมัติจัดซื้อวัสดุอุปกรณ์เพื่อซ่อมแซมปรับปรุงโรงจอดรถแก้กระแสไฟฟ้าขัดข้อง กฟส.ครบ.</t>
  </si>
  <si>
    <t>บริษัทจินตนาค้าวัสดุก่อสร้างจำกัด 66,918 บาท</t>
  </si>
  <si>
    <t>บริษัทจินตนาค้าวัสดุก่อสร้างจำกัด</t>
  </si>
  <si>
    <t>ขออนุมัติจัดซื้อวัสดุอุปกรณ์เพื่อซ่อมแซมปรับปรุงห้องเวรแก้กระแสไฟฟ้าขัดของ กฟส.ครบ.</t>
  </si>
  <si>
    <t>บริษัทจินตนาค้าวัสดุก่อสร้างจำกัด 52,190 บาท</t>
  </si>
  <si>
    <t>จัดจ้างซ่อมรถกระเช้า ทะเบียน 81-1604 ภก.</t>
  </si>
  <si>
    <t>บริษัทแสงรุ่งภูเก็ต จำกัด 79,898 บาท</t>
  </si>
  <si>
    <t>บริษัทแสงรุ่งภูเก็ต จำกัด</t>
  </si>
  <si>
    <t>ค่าน้ำมันเชื้อเพลิง Fleetcard กฟส.ฉวาง เดือน ตุลาคม 2568</t>
  </si>
  <si>
    <t>บริษัทธีรฉวางบริการ จำกัด 57,490 บาท</t>
  </si>
  <si>
    <t>บริษัทธีรฉวางบริการ จำกัด</t>
  </si>
  <si>
    <t>จ้างตัดต้นไม้เฉพาะคราว/พ.ย.68</t>
  </si>
  <si>
    <t>นางสาวขวัญนคร ภักดีรัตน์ 51,467 บาท</t>
  </si>
  <si>
    <t>นางสาวขวัญนคร ภักดีรัตน์</t>
  </si>
  <si>
    <t xml:space="preserve"> 5105976548/5200229568</t>
  </si>
  <si>
    <t>ขออนุมัติจ้างเหมาขยายเขตปรับปรุงระบบจำหน่าย ฯ บ้านหนองบัว ต.วังอ่าง อ.ชะอวด จ.นครศรี ฯ</t>
  </si>
  <si>
    <t>หจก.ว.วีรทรัพย์ 54,033 บาท</t>
  </si>
  <si>
    <t>หจก.ว.วีรทรัพย์</t>
  </si>
  <si>
    <t>จ้างเปลี่ยนยางรถบรรทุก 3 ตัน หมายเลขทะเบียน 83-1937 สฏ.</t>
  </si>
  <si>
    <t>ก๊อตยางยนต์ป่าเว 49,710 บาท</t>
  </si>
  <si>
    <t>ก๊อตยางยนต์ป่าเว</t>
  </si>
  <si>
    <t>งานจ้างเหมารถแม็คโคร เพื่อทำการปรับพื้นที่บริเวณเชิงเขาและล้มต้นไม้ เพื่อทำการปักเสา</t>
  </si>
  <si>
    <t>นายจเร  สุทธิพิบูลย์ 90,000 บาท</t>
  </si>
  <si>
    <t>นายจเร  สุทธิพิบูลย์</t>
  </si>
  <si>
    <t>จัดซื้อเครื่องมือช่างสำหรับใช้ในงาน คฟม. น้ำตกโตนเรือบิน ช่วงที่ 4</t>
  </si>
  <si>
    <t>วุฒิพงษ์ ไลท์ติ้ง แอนด์ ทูลส์(นายวุฒิพงษ์ เพียรสัมฤทธิ์) 84,970 บาท</t>
  </si>
  <si>
    <t>วุฒิพงษ์ ไลท์ติ้ง แอนด์ ทูลส์(นายวุฒิพงษ์ เพียรสัมฤทธิ์)</t>
  </si>
  <si>
    <t>ไนซ์ ไนน์ อินเตอร์ เทรด จำกัด 309 ถนนเลียบคลองมอญ แขวงทับยาว เขตลาดกระบัง กทมฯ 47,669 บาท</t>
  </si>
  <si>
    <t>ไนซ์ ไนน์ อินเตอร์ เทรด จำกัด 309 ถนนเลียบคลองมอญ แขวงทับยาว เขตลาดกระบัง กทมฯ</t>
  </si>
  <si>
    <t>จัดจ้างเปลี่ยนยางรถยนต์ หมายเลขทะเบียน 80-6242 พง.</t>
  </si>
  <si>
    <t>บริษัท พี เค วาย เซอร์วิส จำกัด 46,800 บาท</t>
  </si>
  <si>
    <t>บริษัท พี เค วาย เซอร์วิส จำกัด</t>
  </si>
  <si>
    <t>อนุมัติสั่งซื้อ อนุมัติจ่ายเงินค่าน้ำมันเชื้อเพลิง โดยวิธีเฉพาะเจาะจงด้วยการใช้บัตรเครดิตน้ำมัน และรายงานผลการตรวจรับ</t>
  </si>
  <si>
    <t>ห้างหุ้นส่วนจำกัด กิจโชคชัยตะกั่วป่า 92,075 บาท</t>
  </si>
  <si>
    <t>ห้างหุ้นส่วนจำกัด กิจโชคชัยตะกั่วป่า</t>
  </si>
  <si>
    <t>ขออนุมัติจ่ายเงินค่าน้ำมันเชื้อเพลิง ประจำเดือน ธันวาคม 2568</t>
  </si>
  <si>
    <t>ห้างหุ้นส่วนจำกัด กิจโชคชัยตะกั่วป่า 55,142 บาท</t>
  </si>
  <si>
    <t>ก่อสร้างขยายเขตฯ ไฟสาธารณะบ้านปากจก จุดที่ 2 ม.4 ต.เกาะพระทอง อ.คุระบุรี จ.พังงา</t>
  </si>
  <si>
    <t>นายสม  ศรีดี 53,293 บาท</t>
  </si>
  <si>
    <t>นายสม  ศรีดี</t>
  </si>
  <si>
    <t>รายงานขอจ้างเหมาบุคคลภายนอกจัดทำกล่องใส่ใบแจ้งหนี้ค่าไฟฟ้า</t>
  </si>
  <si>
    <t>บริษัท พีดีพี.เอ็นเตอร์ไพรส์ จำกัด 97,370 บาท</t>
  </si>
  <si>
    <t>ก่อสร้างขยายเขตฯ อบต.เกาะพระทอง บริเวณท่าเทียบเรือ ม.4 ต.เกาะพระทอง อ.คุระบุรี จ.พังงา</t>
  </si>
  <si>
    <t>นายสม  ศรีดี 61,600 บาท</t>
  </si>
  <si>
    <t>ก่อสร้างขยายเขตฯ ไฟสาธารณะก่อนถึงจุดสะพาน ม.2-ม.4 ม.4 ต.เกาะพระทอง อ.คุระบุรี จ.พังงา</t>
  </si>
  <si>
    <t>นายสม  ศรีดี 56,189 บาท</t>
  </si>
  <si>
    <t>ก่อสร้างขยายเขตฯ ไฟสาธารณะสะพาน ม.2-ม.4 ม.4 ต.เกาะพระทอง อ.คุระบุรี จ.พังงา</t>
  </si>
  <si>
    <t>นายสม  ศรีดี 56,263 บาท</t>
  </si>
  <si>
    <t>ก่อสร้างขยายเขตฯ ไฟสาธารณะหน้าโรงสูบน้ำ ม.2 ต.เกาะพระทอง อ.คุระบุรี จ.พังงา</t>
  </si>
  <si>
    <t>นายสม  ศรีดี 51,016 บาท</t>
  </si>
  <si>
    <t>จ้างซ่อมแซมต่อเติมแผนกปฏิบัติการและบำรุงรักษาระบบไฟฟ้า</t>
  </si>
  <si>
    <t>นายชาตรี ศรีนวล 45,000 บาท</t>
  </si>
  <si>
    <t>นายชาตรี ศรีนวล</t>
  </si>
  <si>
    <t>ค่าจ้างเหมาแพขนส่งไปเกาะพระทอง</t>
  </si>
  <si>
    <t>น.ส.ราตรี ขจรบุญผาสุข 200,000 บาท</t>
  </si>
  <si>
    <t>น.ส.ราตรี ขจรบุญผาสุข</t>
  </si>
  <si>
    <t>จัดซื้อหม้อแปลงงานขขฯ ร้านเบอร์เกอรี่ บ.สไลซ์ เวสบีอิ้ง จก.</t>
  </si>
  <si>
    <t>บริษัทอุดมทรัพย์ ไฮ พาวเวอร์ จำกัด 235,400 บาท</t>
  </si>
  <si>
    <t>บริษัทอุดมทรัพย์ ไฮ พาวเวอร์ จำกัด</t>
  </si>
  <si>
    <t>จ้างเหมารถแม็คโฮ SK140 งานย้ายเเนว 115 เควีเเละ 33 เควี ถ.4027 บ.พารา-เมืองใหม่ ช่วงที่ 1</t>
  </si>
  <si>
    <t>บริษัทนิรภัยเครนจำกัด 52,429 บาท</t>
  </si>
  <si>
    <t>บริษัทนิรภัยเครนจำกัด</t>
  </si>
  <si>
    <t xml:space="preserve"> จ้างเหมาบุคคลภายนอก ปักเสา พาดสายและติดตั้งอุปกรณ์ประกอบต่างๆที่เกี่ยวข้อง งานขยายเขตระบบจำหน่ายไฟฟ้า หม้อแปลงเช่าชั่วคราว บริษัท ซี.อี.เอส.จำกัด หมู่ที่ 6 ตำบลเชิงทะเล อำเภอถลาง จังหวัดภูเก็ต โดยวิธีเฉพาะเจาะจง</t>
  </si>
  <si>
    <t>ห้างหุ้นส่วนจำกัด คุ้มทองเอ็นจิเนียริ่ง 2545 83,274 บาท</t>
  </si>
  <si>
    <t>ห้างหุ้นส่วนจำกัด คุ้มทองเอ็นจิเนียริ่ง 2545</t>
  </si>
  <si>
    <t xml:space="preserve">จ้างเหมาขยายเขต มป.เช่า บ.ซีอีเอส จก. ม.6 ต.เชิงทะเล_x000D_
</t>
  </si>
  <si>
    <t>หจก.คุ้มทองเอ็นจิเนียริ่ง 2545 80,059 บาท</t>
  </si>
  <si>
    <t>หจก.คุ้มทองเอ็นจิเนียริ่ง 2545</t>
  </si>
  <si>
    <t xml:space="preserve">จ้างเหมารถแม็กโฮ SK 140 พร้อมขนส่ง งานย้ายแนว_x000D_
115 KV และ 33 KV ถนน 4027 บ้านพารา-เมืองใหม่ ช่วงที่ 1 </t>
  </si>
  <si>
    <t>บริษัทนิรภัยเครนจำกัด 72,760 บาท</t>
  </si>
  <si>
    <t xml:space="preserve">จ้างเหมารถแม็กโฮ SK 200 พร้อมขนส่ง งานย้ายแนว_x000D_
115 KV และ 33 KV ถนน 4027 บ้านพารา-เมืองใหม่ ช่วงที่ 1 </t>
  </si>
  <si>
    <t>บริษัทนิรภัยเครนจำกัด 53,501 บาท</t>
  </si>
  <si>
    <t>บริษัทนิรภัยเครนจำกัด 74,900 บาท</t>
  </si>
  <si>
    <t>จ้างเหมารถแม็กโฮ Sk 200 SK 140 พร้อมขนส่ง งานย้ายแนว_x000D_
115 KV และ 33 KV ถนน 4027 บ้านพารา-เมืองใหม่ ช่วงที่ 1</t>
  </si>
  <si>
    <t>บริษัทนิรภัยเครนจำกัด 73,830 บาท</t>
  </si>
  <si>
    <t>ค่าหมึกเครื่องพิมพ์ จำนวน  11  รายการ</t>
  </si>
  <si>
    <t>บริษัท ยูเนี่ยนอินเทลลิเจ้นซ์เน็ตเวิร์ค จำกัด 44,566 บาท</t>
  </si>
  <si>
    <t>ค่าน้ำมันเชื้อเพลิงยานพาหนะ</t>
  </si>
  <si>
    <t>กรุงไทยจำกัด (มหาชน) 51,920 บาท</t>
  </si>
  <si>
    <t>กรุงไทยจำกัด (มหาชน)</t>
  </si>
  <si>
    <t>เป็นราคาที่เหมาะสมไม่เกินงบประมาณและราคากลาง</t>
  </si>
  <si>
    <t>ค่าซ่อมรถยนต์ ทะเบียน 83-1993 สฎ</t>
  </si>
  <si>
    <t>ร้านสง่าการยาง โดยนายสมศักดิ์ หนูขาว 48,100 บาท</t>
  </si>
  <si>
    <t>ร้านสง่าการยาง โดยนายสมศักดิ์ หนูขาว</t>
  </si>
  <si>
    <t>ค่านำมันเดือน ต.ค.68</t>
  </si>
  <si>
    <t>ห้างหุ้นส่วนจำกัด วีระทรัพย์ปิโตรเลียม 62,104 บาท</t>
  </si>
  <si>
    <t>ห้างหุ้นส่วนจำกัด วีระทรัพย์ปิโตรเลียม</t>
  </si>
  <si>
    <t>บริษัท ธนาคารทหารไทยธนชาต จำกัด(มหาชน) สำนักงานใหญ่ 69,564 บาท</t>
  </si>
  <si>
    <t>บริษัท ธนาคารทหารไทยธนชาต จำกัด(มหาชน) สำนักงานใหญ่</t>
  </si>
  <si>
    <t>เหมาบุคคลภายนอกปฏิบัติงานงดจ่ายไฟฟ้าเอกชนรายย่อย ของ กฟส.ท่าชนะ ประจำปี 2568 โดยวิธีเฉพาะเจาะจง</t>
  </si>
  <si>
    <t>นายขวัญชัย สังขาว 300,355 บาท</t>
  </si>
  <si>
    <t>นายขวัญชัย สังขาว</t>
  </si>
  <si>
    <t xml:space="preserve"> จ.(ทน.)002/2568</t>
  </si>
  <si>
    <t>ค่าซ่อมรถยนต์ทะเบียน 80-5243 นศ.</t>
  </si>
  <si>
    <t>นางวรรณี มณีฉายอู่ณัฏฐพรกลการ 61,538 บาท</t>
  </si>
  <si>
    <t>นางวรรณี มณีฉายอู่ณัฏฐพรกลการ</t>
  </si>
  <si>
    <t xml:space="preserve"> ตามอนุมัติ ผจก.กฟส.ทส. ลว.5/พ.ย/2568</t>
  </si>
  <si>
    <t>ค่าติดตั้งกล้องบันทึกข้อมูลหน้ารถยนต์</t>
  </si>
  <si>
    <t>ที เจ แอร์ 68,159 บาท</t>
  </si>
  <si>
    <t>ที เจ แอร์</t>
  </si>
  <si>
    <t xml:space="preserve"> ตามอนุมัติ ผจก. ลว. 7 พ.ย. 2568</t>
  </si>
  <si>
    <t>จ้างเหมาก่อสร้างย้ายแนวระบบจำหน่ายบ้านบนควน-หลักช้าง ม.6,8 อ.ช้างกลาง จ.นครศรีธรรมราช</t>
  </si>
  <si>
    <t>หจก.พูลทรัพย์ทองสีนุช 72,898 บาท</t>
  </si>
  <si>
    <t>หจก.พูลทรัพย์ทองสีนุช</t>
  </si>
  <si>
    <t>จ้างเหมาก่อสร้างย้ายแนวระบบจำหน่ายขยายถนนสายโรงเรียนไสยูงปัก ม.10 ต.ทุ่งสง อ.นาบอน จ.นครศรีฯ</t>
  </si>
  <si>
    <t>หจก.พูลทรัพย์ทองสีนุช 48,898 บาท</t>
  </si>
  <si>
    <t>ค่าซ่อมรถยนต์ทะเบียน 82-1908 นศ.</t>
  </si>
  <si>
    <t>นางวรรณี มณีฉายอู่ณัฏฐพรกลการ 81,711 บาท</t>
  </si>
  <si>
    <t xml:space="preserve"> ตามอนุมัติ ผจก. ลว. 21 พ.ย. 2568</t>
  </si>
  <si>
    <t>จัดซื้อรองเท้าเซฟตี้</t>
  </si>
  <si>
    <t>บริษัท ซีพีแอล กรุ๊ป จำกัด(มหาชน) 76,398 บาท</t>
  </si>
  <si>
    <t>บริษัท ซีพีแอล กรุ๊ป จำกัด(มหาชน)</t>
  </si>
  <si>
    <t>จ้างเหมาก่อสร้างปรับปรุงระบบจำหน่ายบ้านบางศรี ม.1 ต.บ้านลำนาว อ.บางขัน จ.นครศรีธรรมราช</t>
  </si>
  <si>
    <t>นางจิรา นุ่นรุ่ย 120,583 บาท</t>
  </si>
  <si>
    <t>นางจิรา นุ่นรุ่ย</t>
  </si>
  <si>
    <t>ซื้อพัสดุสำรองคลัง (Safety Stock) และพัสดุขาดแคนเพื่อใช้งานแก้ไฟฟ้าขัดข้อง ของ กฟส.ทุ่งสง จำนวน 4 รายการ</t>
  </si>
  <si>
    <t>บริษัท เซเว่นเดย์ ช้อปนาวว์จำกัด 499,091 บาท</t>
  </si>
  <si>
    <t>ซื้อพัสดุสำรองคลัง (Safety Stock) สำหรับงานงบผู้ใช้ไฟฟ้าขัดข้อง ของ กฟส.ทุ่งสง จำนวน 7 รายการ</t>
  </si>
  <si>
    <t>บริษัท ไดนามิค กรุ๊ป ดีเวลลอปเม้นท์จำกัด 498,497 บาท</t>
  </si>
  <si>
    <t>บริษัท เอกรัฐวิศวกรรม จำกัด (มหาชน) 488,990 บาท</t>
  </si>
  <si>
    <t>บริษัท เอกรัฐวิศวกรรม จำกัด (มหาชน)</t>
  </si>
  <si>
    <t>ค่าจ้างรถเทลเลอร์ (ติดเครน) ในการขนย้ายเสาและผลิตภัณฑ์คอนกรีต 24 รายการ</t>
  </si>
  <si>
    <t>บริษัท นรารัตน์วิศวกรรม จำกัดนางสาวจันทร์ทิมา อ่วมใจบุญ 270,485 บาท</t>
  </si>
  <si>
    <t>งานต่อเติมหลังคากันสาดและแผ่นบานเกล็ดสำหรับอาคารเปิด กฟส.ทุ่งสง(ก่อสาร้างพื้นที่ 5.00x45.00ม.)1ด้าน</t>
  </si>
  <si>
    <t>หจก.เพชรร่อนนาก่อสร้าง 497,800 บาท</t>
  </si>
  <si>
    <t>หจก.เพชรร่อนนาก่อสร้าง</t>
  </si>
  <si>
    <t xml:space="preserve"> ต.2กฟส.ทส.(คพ.)7590/2568</t>
  </si>
  <si>
    <t>จ้างเหมารถเจาะพร้อมชุดทีมงาน</t>
  </si>
  <si>
    <t>บริษัท เบิกแสงการไฟฟ้า จำกัด 139,100 บาท</t>
  </si>
  <si>
    <t>บริษัท เบิกแสงการไฟฟ้า จำกัด</t>
  </si>
  <si>
    <t xml:space="preserve">ซ่อมเซอร์วิสรถเครน หมายเลขทะเบียน 83-4121 สฎ._x000D_
</t>
  </si>
  <si>
    <t>บริษัทยูดีทรัคส์คอร์ปอเรชั่น(ประเทศไทย)จำกัด 47,047 บาท</t>
  </si>
  <si>
    <t>บริษัทยูดีทรัคส์คอร์ปอเรชั่น(ประเทศไทย)จำกัด</t>
  </si>
  <si>
    <t xml:space="preserve">จ้างเหมารถเครนจำนวน 2 คัน เพื่อติดตั้ง T-Guard ในพื้นที่ กฟส.บ้านนาสาร ใต้ไลน์ 115 ในวันที่ 19 พฤศจิกายน 2568 _x000D_
</t>
  </si>
  <si>
    <t>นางยุวเรศ ชูรัตน์ 50,000 บาท</t>
  </si>
  <si>
    <t>นางยุวเรศ ชูรัตน์</t>
  </si>
  <si>
    <t xml:space="preserve">ปรับปรุงฯ บ.ห้วยกรวด ม.2 ต.ควนสุบรรณ อ.บ้านนาสาร จ.สุราษฎร์ธานี แผนผัง TD20-017/680014 หมายเลขงาน I-67-K-BNS68.HB.2202_x000D_
</t>
  </si>
  <si>
    <t>ร้านโชคอำนวยทรัพย์ คอนสตรัคชั่นนายกฤตศิลป์ เกียรติฟุ้งเฟื่อง 309,975 บาท</t>
  </si>
  <si>
    <t>ร้านโชคอำนวยทรัพย์ คอนสตรัคชั่นนายกฤตศิลป์ เกียรติฟุ้งเฟื่อง</t>
  </si>
  <si>
    <t>จัดซื้ออุปกรณ์ป้องกันระบบจำหน่าย จำนวน 1 รายการ</t>
  </si>
  <si>
    <t>บริษัท ยูพีซีซี เอ็นจิเนียริ่งแอนด์ แมนูแฟคเจอริ่ง จำกัด 59,321 บาท</t>
  </si>
  <si>
    <t xml:space="preserve"> 5200213169 ลว.15 ธค.68 ใบส่งสินค้า/ใบกำกับภาษี/ใบแจ้งหนี้ เลขที่ IV6811017 ลว 27/11/2568 PO: 3002691548 ลว. 25/11/2568</t>
  </si>
  <si>
    <t>จัดซื้อวัสดุเบ็ดเตล็ดช่างจำนวน 2 รายการ</t>
  </si>
  <si>
    <t>บริษัท ทีพี เอ็นจิเนียริ่ง ทูลส์จำกัด 99,510 บาท</t>
  </si>
  <si>
    <t xml:space="preserve"> 5200212438 ลว.12 ธ.ค. 68 ใบส่งของ/ใบกำกับภาษีเลขที่ INV2025110087 ลว 28/11/68 PO 3002691153</t>
  </si>
  <si>
    <t>จ้างซ่อมลูกสูบและหม้อน้ำรถยนต์ทะเบียน ผจ 1258 นศ</t>
  </si>
  <si>
    <t>นายอุบล  ภิรมย์รักษ์ 43,200 บาท</t>
  </si>
  <si>
    <t>นายอุบล  ภิรมย์รักษ์</t>
  </si>
  <si>
    <t>จ้างเหมาค่าแรงงานก่อสร้างปรับปรุงระบบจำหน่าย กฟส.เชียรใหญ่ ไลน์ PPN07F-158 บ.หัวป่า ม.1 ต.เชียรใหญ่ อ.เชียรใหญ่ จ.นครศรีธรรมราช</t>
  </si>
  <si>
    <t>หจก.สิวิกา คอนสตรัคชั่น 477,672 บาท</t>
  </si>
  <si>
    <t>หจก.สิวิกา คอนสตรัคชั่น</t>
  </si>
  <si>
    <t xml:space="preserve"> จ.ปพน.(ปบ.)038/2568</t>
  </si>
  <si>
    <t xml:space="preserve">จ้างเหมาค่าแรงก่อสร้างย้ายแนวระบบจำหน่าย กฟส.ปากพนัง-บ.เหมก ม.11 ต.ป่าระกำ อ.ปากพนัง จ.นครศรีธรรมราช </t>
  </si>
  <si>
    <t>หจก.ว.วีรทรัพย์ 180,207 บาท</t>
  </si>
  <si>
    <t xml:space="preserve"> จ.ปพน.(ปบ.)039/2568</t>
  </si>
  <si>
    <t xml:space="preserve">จ้างเหมาค่าแรงก่อสร้างย้ายแนวระบบจำหน่าย กฟส.ปากพนัง-บ.บางมูลนาก ม.3 ต.ชะเมา อ.ปากพนัง จ.นครศรีธรรมราช </t>
  </si>
  <si>
    <t>นายสมศักดิ์ กาญจนโรจน์ 250,788 บาท</t>
  </si>
  <si>
    <t>นายสมศักดิ์ กาญจนโรจน์</t>
  </si>
  <si>
    <t xml:space="preserve"> จ.ปพน.(ปบ.)040/2568</t>
  </si>
  <si>
    <t>ค่าน้ำมันเชื้อเพลิงFleet card ต.ค.68</t>
  </si>
  <si>
    <t>ธนาคารทหารไทยธนชาต จำกัด (มหาชน)สาขาตรัง 85,321 บาท</t>
  </si>
  <si>
    <t>ธนาคารทหารไทยธนชาต จำกัด (มหาชน)สาขาตรัง</t>
  </si>
  <si>
    <t>ค่าตอบแทนส่งใบแจ้งเตือนก่อนงดจ่ายไฟ</t>
  </si>
  <si>
    <t>นางก่อหมะ กำจร 43,637 บาท</t>
  </si>
  <si>
    <t>นางก่อหมะ กำจร</t>
  </si>
  <si>
    <t>ค่าตอบแทนงานงดจ่ายไฟ</t>
  </si>
  <si>
    <t>นายกิ่งศักดิ์  เกียรติขันธ์ 40,227 บาท</t>
  </si>
  <si>
    <t>นายกิ่งศักดิ์  เกียรติขันธ์</t>
  </si>
  <si>
    <t>จ้างซ่อมรถยนต์ทะเบียน 83-4583 สฎ.</t>
  </si>
  <si>
    <t>สง่าการยาง(นายสมศักดิ์ หนูขาว) 53,700 บาท</t>
  </si>
  <si>
    <t>สง่าการยาง(นายสมศักดิ์ หนูขาว)</t>
  </si>
  <si>
    <t xml:space="preserve">จัดซื้อวัสดุอุปกรณ์ช่างไฟฟ้า เพื่อใช่ในการฝึกอบรม โครงการ 1 หมู่บ้าน 1 ช่างไฟฟ้า </t>
  </si>
  <si>
    <t>นางลำไย เพชรรัตน์ (ร้านเพชรรัตน์เทรดดิ้ง) 390/2 ม.4 ถ.อำเภอ อ.เมือง จ.สุราษฎร์ธานี 47,085 บาท</t>
  </si>
  <si>
    <t>นางลำไย เพชรรัตน์ (ร้านเพชรรัตน์เทรดดิ้ง) 390/2 ม.4 ถ.อำเภอ อ.เมือง จ.สุราษฎร์ธานี</t>
  </si>
  <si>
    <t xml:space="preserve">ขอซื้อเครื่องดับเพลิง </t>
  </si>
  <si>
    <t>หจก.ดี พี เอส เซอร์วิสแอนด์ ซัพพลาย 43,175 บาท</t>
  </si>
  <si>
    <t>หจก.ดี พี เอส เซอร์วิสแอนด์ ซัพพลาย</t>
  </si>
  <si>
    <t>ค่าจ้างซ่อมรถยนต์ทะเบียน 82-4357</t>
  </si>
  <si>
    <t>บริษัท ทีซี บราเธอร์ส  แพค จำกัด 87,162 บาท</t>
  </si>
  <si>
    <t>บริษัท ทีซี บราเธอร์ส  แพค จำกัด</t>
  </si>
  <si>
    <t>ค่าจ้างซ่อมรถยนต์ทะบียน 81-4485 สุราษฎร์ธานี</t>
  </si>
  <si>
    <t>นายสมศักดิ์  หนูขาว 53,700 บาท</t>
  </si>
  <si>
    <t>นายสมศักดิ์  หนูขาว</t>
  </si>
  <si>
    <t>ค่าน้ำมันเชื้อเพลิง ประจำวันที่ 1 - 10 ตุลาคม 2568</t>
  </si>
  <si>
    <t>บริษัท ปตท.น้ำมันและการค้าปลีก 60,509 บาท</t>
  </si>
  <si>
    <t>บริษัท ปตท.น้ำมันและการค้าปลีก</t>
  </si>
  <si>
    <t>ค่าน้ำมันเชื้อเพลิง ประจำวันที่ 21 - 31 ตุลาคม 2568</t>
  </si>
  <si>
    <t>บริษัท ปตท.น้ำมันและการค้าปลีก 45,775 บาท</t>
  </si>
  <si>
    <t>ค่าน้ำมันเชื้อเพลิง ประจำวันที่ 11 - 20 ตุลาคม 2568</t>
  </si>
  <si>
    <t>บริษัท ปตท.น้ำมันและการค้าปลีก 53,987 บาท</t>
  </si>
  <si>
    <t>จัดซื้ออุปกรณ์ป้องกันส่วนบุคคล (PPE)</t>
  </si>
  <si>
    <t>บ.ไนซ์ ไนน์ อินเตอร์เทรด จำกัด 56,924 บาท</t>
  </si>
  <si>
    <t>BRACKET FOR SAC, CORNER SUPPORT, 33kV</t>
  </si>
  <si>
    <t>บริษัท อภิอารี จำกัด 451,674 บาท</t>
  </si>
  <si>
    <t>บริษัท อภิอารี จำกัด</t>
  </si>
  <si>
    <t>บริษัท เบสท์ เทรดเดอร์ จำกัด 488,990 บาท</t>
  </si>
  <si>
    <t>บริษัท พรเทพสถิตย์ จำกัด 488,990 บาท</t>
  </si>
  <si>
    <t>บริษัท แคปซูล คอร์ปอเรทจำกัด 498,609 บาท</t>
  </si>
  <si>
    <t>บริษัท ทักษิณคอนกรีต จำกัด (มหาชน) 490,167 บาท</t>
  </si>
  <si>
    <t>ค่างดจ่ายไฟและต่อกลับมิเตอร์</t>
  </si>
  <si>
    <t>บริษัท เอสพีพี99 จำกัด 93,851 บาท</t>
  </si>
  <si>
    <t>บริษัท เอสพีพี99 จำกัด</t>
  </si>
  <si>
    <t>ค่าซ่อมรถทะเบียน 93 0943 สฎ</t>
  </si>
  <si>
    <t>นายวีรศักดิ์ สุขเสริม(ป.วีระการช่าง)(สำนักงานใหญ่) 59,706 บาท</t>
  </si>
  <si>
    <t>นายวีรศักดิ์ สุขเสริม(ป.วีระการช่าง)(สำนักงานใหญ่)</t>
  </si>
  <si>
    <t>ค่าซ่อมรถทะเบียน 53-9142 กทม</t>
  </si>
  <si>
    <t>ทำดียางยนต์นายประชุม เจนเจริญวงศ์ 47,400 บาท</t>
  </si>
  <si>
    <t>ทำดียางยนต์นายประชุม เจนเจริญวงศ์</t>
  </si>
  <si>
    <t>ค่าจ้างเหมาปรับปรุงระบบจำหน่าย</t>
  </si>
  <si>
    <t>บริษัท วี.เอส.เอส.เอ็นจิเนียริ่งแอนด์ เซอร์วิส จำกัด 69,518 บาท</t>
  </si>
  <si>
    <t>บริษัท วี.เอส.เอส.เอ็นจิเนียริ่งแอนด์ เซอร์วิส จำกัด</t>
  </si>
  <si>
    <t>นายวินิต สัตย์ชัย 56,080 บาท</t>
  </si>
  <si>
    <t>นายวินิต สัตย์ชัย</t>
  </si>
  <si>
    <t xml:space="preserve"> จ้างเหมาบุคคลภายนอกติดตั้งหม้อแปลง กฟส.ย่านตาขาว แขวงทางหลวงชนบทตรัง (จุดที่2) บ้านคลองทรายขาว โดยวิธีเฉพาะเจาะจง</t>
  </si>
  <si>
    <t>หจก.ทรัพย์โชคชัย เอ็นจิเนียริ่ง 152,580 บาท</t>
  </si>
  <si>
    <t>หจก.ทรัพย์โชคชัย เอ็นจิเนียริ่ง</t>
  </si>
  <si>
    <t xml:space="preserve"> ต.2 จ.กฟส.ยข.(ก.) 041/2568</t>
  </si>
  <si>
    <t>จ้างเหมาบุคคลภายนอกงานย้ายแนวระบบจำหน่ายแรงสูง กฟส.ยข.บ้านป่าเตียว-ทุ่งค่าย โดยวิธีเฉพาะเจาะจง</t>
  </si>
  <si>
    <t>หจก.ทรัพย์โชคชัย เอ็นจิเนียริ่ง 326,268 บาท</t>
  </si>
  <si>
    <t xml:space="preserve"> ต.2 จ.กฟส.ยข.(ก.) 042/2568</t>
  </si>
  <si>
    <t>จ้างเหมาปรับปรุงซ่อมแซมอาคารสำนักงาน กฟส.เวียงสระ</t>
  </si>
  <si>
    <t>นายชาญวิทย์ รัตตกุล 89,000 บาท</t>
  </si>
  <si>
    <t>นายชาญวิทย์ รัตตกุล</t>
  </si>
  <si>
    <t>ค่าน้ำมันเชื้อเพลิงประจำเดือน กันยายน 2568 แผนกก่อสร้าง</t>
  </si>
  <si>
    <t>ธนาคาร กรุงไทย จำกัด (มหาชน) 45,301 บาท</t>
  </si>
  <si>
    <t xml:space="preserve"> ผจก.วงส.อนุมัติ ลว.10112025</t>
  </si>
  <si>
    <t>ค่าน้ำมันเชื้อเพลิง ประจำเดือน กันยายน2568</t>
  </si>
  <si>
    <t>ธนาคาร กรุงไทย จำกัด (มหาชน) 61,880 บาท</t>
  </si>
  <si>
    <t xml:space="preserve"> ผจก.วงส.อนุมัติ 10/11/2025</t>
  </si>
  <si>
    <t xml:space="preserve">1.TT67001675-E2 :TREE68_MV_EMP_ TT67001675  (ไลน์แยกฟิดเดอร์ 1,5,7,9) บ้านหนองเตย,บ้านต้นแคร์,บ้านเหนือ,ซอยข้าง  โรงงานวนชัย,ซอยลุงแต้ม,บ้านควนเจริญ,ซอยข้างวัดทุ่งหลวง,บ้านลานเข้,วัดโสภณ,สหกรณ์วังรี,บ้านหารเพชร,ร.ร.คลองฉนวน,บ้านยูงงาม,บ้านในบอด_x000D_
บ้านควนปรางค์,ป้องจ่าทัศน์,บ้านต้นปลิง,บ้านปากลัด,บ้านไสขุนรงค์,บ้านปากหาร,ซอยชำนาญ,_x000D_
บ้านวังใหญ่,บ้านควนร่อน,บ้านห้วยพ้อ,บ้านไสควน                              _x000D_
ระยะทางรวม 88.17 กม._x000D_
_x000D_
</t>
  </si>
  <si>
    <t>นายเสกสิทธิ์ พันธุ 234,039 บาท</t>
  </si>
  <si>
    <t>นายเสกสิทธิ์ พันธุ</t>
  </si>
  <si>
    <t xml:space="preserve"> จ.วงส.065/2568</t>
  </si>
  <si>
    <t xml:space="preserve">1.TT67003270-E2 : TREE68_MV_EMP_ TT67003270 (QSA07WF118,QSA07WF-105) บ้านหูเชียว,บ้านชัยบุรีเมืองใหม่,_x000D_
ซอยปิยะพัฒย์,บ้านคลองพัง,บ้านควนแคร์,บ้านยวนปลา,บ้านฝายท่า,บ้านบางปาน,                                _x000D_
ระยะทางรวม 43.66 กม._x000D_
</t>
  </si>
  <si>
    <t>นายธีระยุทธ สัสดีเดช 83,567 บาท</t>
  </si>
  <si>
    <t>นายธีระยุทธ สัสดีเดช</t>
  </si>
  <si>
    <t xml:space="preserve"> จ.วงส.064/2568</t>
  </si>
  <si>
    <t>จ้างซ่อมรถยนต์ (เปลี่ยนยาง) หมายเลขทะเบียน 81-3152 ตรัง ประเภทบรรทุก 3 ตัน (รถเฉพาะกิจแก้กระแสไฟฟ้าขัดข้อง)</t>
  </si>
  <si>
    <t>บริษัท ตรังภูทองยางยนต์ จำกัด 44,400 บาท</t>
  </si>
  <si>
    <t>บริษัท ตรังภูทองยางยนต์ จำกัด</t>
  </si>
  <si>
    <t>ค่าซ่อมกระเช้าแก้ไฟ กฟส.สิเกา</t>
  </si>
  <si>
    <t>บริษัท มิตรแลนด์ภาคใต้ จำกัด 68,384 บาท</t>
  </si>
  <si>
    <t>บริษัท มิตรแลนด์ภาคใต้ จำกัด</t>
  </si>
  <si>
    <t>รายงานขอจัดจ้างเหมารถบรรทุกเฉพาะกิจ (เจาะปักเสาไฟฟ้า) พร้อมชุดทีมงาน</t>
  </si>
  <si>
    <t>บริษัท เบิกแสงการไฟฟ้า จำกัด 69,550 บาท</t>
  </si>
  <si>
    <t>รายงานขอจัดจ้างเหมารถบรรทุกเฉพาะกิจ (รถเครน)</t>
  </si>
  <si>
    <t>บริษัท ท็อป ซัพพลาย เมเนจเม้นท์จำกัด 77,040 บาท</t>
  </si>
  <si>
    <t>บริษัท ท็อป ซัพพลาย เมเนจเม้นท์จำกัด</t>
  </si>
  <si>
    <t>รายงานขอจัดจ้างเหมารถบรรทุกเฉพาะกิจ (ติดตั้งอุปกรณ์ขุดเจาะ) พร้อมชุดทีมงาน</t>
  </si>
  <si>
    <t>ห้างหุ้นส่วนจำกัดวิลาศอิเล็คทริก 97,370 บาท</t>
  </si>
  <si>
    <t>ห้างหุ้นส่วนจำกัดวิลาศอิเล็คทริก</t>
  </si>
  <si>
    <t>รายงานขอจัดจ้างเหมารถกระบะบรรทุก (มีเครื่องทุ่นแรง) พร้อมชุดทีมงาน</t>
  </si>
  <si>
    <t>ก่อสร้างระบบจำหน่าย ปรับปรุงตั้งหม้อแปลงเสริมงานไฟตก บ้านมาบยอด ม.6 ต.เขาพังไกร อ.หัวไทร จ.นครศรีธรรมราช</t>
  </si>
  <si>
    <t>ห้างหุ้นส่วนจำกัด พรวิไล อิเล็คทริค 253,450 บาท</t>
  </si>
  <si>
    <t>ห้างหุ้นส่วนจำกัด พรวิไล อิเล็คทริค</t>
  </si>
  <si>
    <t xml:space="preserve"> มท.5307.60/กฟส.หท.014/2568 ลว.6/11/2568</t>
  </si>
  <si>
    <t>จ้างเหมาปรับปรุงระบบจำหน่าย ไฟฟ้าสาธารณะชุมชนบ้านโพรงจระเข้ ม.5 ต.หน้าสตน อ.หัวไทร จ.นครศรีธรรมราช</t>
  </si>
  <si>
    <t>นายเกรียงไกร  บุญญาร้านวันดีกิจรุ่งเรือง 117,048 บาท</t>
  </si>
  <si>
    <t>นายเกรียงไกร  บุญญาร้านวันดีกิจรุ่งเรือง</t>
  </si>
  <si>
    <t xml:space="preserve"> มท.5307.60/กฟส.หท.015/2568 ลว.12 พ.ย.2568</t>
  </si>
  <si>
    <t>จ้างเหมาเอกชนตัดต้นไม้ไลน์แรงสูงแบบเฉพาะคราว ประจำเดือน พฤศจิกายน 2568</t>
  </si>
  <si>
    <t>นางปิยะนุช ชุมเกลี้ยง 196,345 บาท</t>
  </si>
  <si>
    <t>นางปิยะนุช ชุมเกลี้ยง</t>
  </si>
  <si>
    <t xml:space="preserve"> ที่ จ.หท.012/2568 ลว.18/12/2568</t>
  </si>
  <si>
    <t>งานจ้างเหมาค่าแรงก่อสร้าง งานปรับปรุงระบบจำหน่ายแรงต่ำ บ้านหน้าศาล ฝั่งชายทะเล หมู่ที่ 7 ตำบลหน้าสตน อ.หัวไทร จ.นครศรีธรรมราช</t>
  </si>
  <si>
    <t>หจก.ว.วีรทรัพย์ 131,717 บาท</t>
  </si>
  <si>
    <t xml:space="preserve"> มท.5307.60/กฟส.หท.(กป)018/2568 ลว.24/11/2568</t>
  </si>
  <si>
    <t xml:space="preserve">งานจ้างเหมาขยายเขตฯ กฟส.รัษฎา ย้ายแนวแรงต่ำ สายบ้านนายคล้าย ม.4 ต.หนองบัว อ.รัษฎา จ.ตรัง_x000D_
</t>
  </si>
  <si>
    <t>ห้างหุ้นส่วนจำกัดซีเอช.เอ็นการไฟฟ้า 50,101 บาท</t>
  </si>
  <si>
    <t>ห้างหุ้นส่วนจำกัดซีเอช.เอ็นการไฟฟ้า</t>
  </si>
  <si>
    <t xml:space="preserve">งานจ้างเหมาขยายเขตฯ กฟส.ห้วยยอด 36-019931 H-L บ.วังพงษ์ ม.2 ต.วังหิน อ.บางขัน จ.นครศรีธรรมราช_x000D_
</t>
  </si>
  <si>
    <t>ห้างหุ้นส่วนจำกัดซีเอช.เอ็นการไฟฟ้า 46,892 บาท</t>
  </si>
  <si>
    <t xml:space="preserve">งานจ้างเหมาขยายเขตฯ กฟส.ห้วยยอด ย้ายแนวแรงต่ำ บ.เขาโกบ-บ.โรโร ม.4 ต.ในเตา อ.ห้วยยอด จ.ตรัง_x000D_
</t>
  </si>
  <si>
    <t>ห้างหุ้นส่วนจำกัดซีเอช.เอ็นการไฟฟ้า 48,498 บาท</t>
  </si>
  <si>
    <t>ชื้อประกันภัย (ภาคสมัครใจ) ยานพาหนะ ให้รถ กฟภ. 9 คัน</t>
  </si>
  <si>
    <t>บริษัท วรพงศ์ กรุ๊ป จำกัด 60,211 บาท</t>
  </si>
  <si>
    <t>บริษัท วรพงศ์ กรุ๊ป จำกัด</t>
  </si>
  <si>
    <t>จ้างซ่อมชุดระบบควบคุมแจ้งเหตุเพลิงไหม้และตรวจสอบบำรุงรักษาระบบสัญญาณเตือนอัคคีภัย</t>
  </si>
  <si>
    <t>บริษัทเบาน์ดารี่โซลูชั่นจำกัด 44,405 บาท</t>
  </si>
  <si>
    <t>บริษัทเบาน์ดารี่โซลูชั่นจำกัด</t>
  </si>
  <si>
    <t xml:space="preserve">งานจ้างเหมาขยายเขตฯ กฟส.ห้วยยอด อบต.ปากแจ่ม ไฟสาธารณะ สายหลัง รร.บ.ท่ามะปราง ม.6 ต.ปากแจ่ม อ.ห้วยยอด จ.ตรัง_x000D_
</t>
  </si>
  <si>
    <t>ห้างหุ้นส่วนจำกัด อนงค์นุช การไฟฟ้า 46,827 บาท</t>
  </si>
  <si>
    <t>ห้างหุ้นส่วนจำกัด อนงค์นุช การไฟฟ้า</t>
  </si>
  <si>
    <t>กฟส.อ่าวลึก - ย้ายแนวซอยวัดนาเหนือ</t>
  </si>
  <si>
    <t>น.ส.สายสุยา เกลี้ยงกมล 121,998 บาท</t>
  </si>
  <si>
    <t>น.ส.สายสุยา เกลี้ยงกมล</t>
  </si>
  <si>
    <t>กฟส.ปพย. – ย้ายแนวบ้านบางเหลียว-หูโตน</t>
  </si>
  <si>
    <t>ห้างหุ้นส่วนจำกัดใจทนอิเล็คตริคอล 167,184 บาท</t>
  </si>
  <si>
    <t>ห้างหุ้นส่วนจำกัดใจทนอิเล็คตริคอล</t>
  </si>
  <si>
    <t>จัดจ้างบำรุงรักษารถยนต์หมายเลขทะเบียน 82-6852 นครศรีธรรมราช ประเภทรถขุดเจาะ</t>
  </si>
  <si>
    <t>บริษัทสแกนสยาม บริการ จำกัด 55,287 บาท</t>
  </si>
  <si>
    <t>บริษัทสแกนสยาม บริการ จำกัด</t>
  </si>
  <si>
    <t>จัดจ้างเปลี่ยนยางตามวาระรถยนต์หมายเลขทะเบียน 82-9117 นศ</t>
  </si>
  <si>
    <t>นายปฐม  พันธุ์เสงี่ยม(สมหวังการยาง) 96,000 บาท</t>
  </si>
  <si>
    <t>นายปฐม  พันธุ์เสงี่ยม(สมหวังการยาง)</t>
  </si>
  <si>
    <t>บำรุงรักษารถยนต์ทั้งคัน ทะเบียน 81-1049 นศ.</t>
  </si>
  <si>
    <t>นายนราศักดิ์ ปรีชา 40,670 บาท</t>
  </si>
  <si>
    <t>นายนราศักดิ์ ปรีชา</t>
  </si>
  <si>
    <t>จัดซ่อมระบบ CSCS สถานีไฟฟ้าภูเก็ต 3 (ชั่วคราว)</t>
  </si>
  <si>
    <t>บริษัท เว็ลธ์ ซัพพอร์ต จำกัด 78,859 บาท</t>
  </si>
  <si>
    <t>บริษัท เว็ลธ์ ซัพพอร์ต จำกัด</t>
  </si>
  <si>
    <t>เบ็ดเตล็ดประจำแผนกฮอทไลน์</t>
  </si>
  <si>
    <t>หจก.ทีเค ซัพพลายส์ แอนด์คอนสตรัคชั่น 59,809 บาท</t>
  </si>
  <si>
    <t>หจก.ทีเค ซัพพลายส์ แอนด์คอนสตรัคชั่น</t>
  </si>
  <si>
    <t>จัดจ้างทำนวัฒกรรมมีดหมอ</t>
  </si>
  <si>
    <t>นายพุทธิภัค ชุ่มเชิงรักษ์ 60,000 บาท</t>
  </si>
  <si>
    <t>นายพุทธิภัค ชุ่มเชิงรักษ์</t>
  </si>
  <si>
    <t>ซื้อขาปีนเสา, หมวกนิรภัย, แว่นตานิรภัย, เข็มขัดปีนเสา และสายกันตก</t>
  </si>
  <si>
    <t>หจก.ทีเค ซัพพลายส์ แอนด์คอนสตรัคชั่น 68,052 บาท</t>
  </si>
  <si>
    <t>FLEET CARD กบษ.</t>
  </si>
  <si>
    <t>ธนาคารกรุงไทย จำกัด (มหาชน)สาขาหาดใหญ่ 63,519 บาท</t>
  </si>
  <si>
    <t>ธนาคารกรุงไทย จำกัด (มหาชน)สาขาหาดใหญ่</t>
  </si>
  <si>
    <t>ขออนุมัติสั่งซื้อสาย Control VT (Voltage Transformer)</t>
  </si>
  <si>
    <t>บริษัท พีเอ็น เอฟเวอลาสทิง วิศวกรรม จำกัด 98,761 บาท</t>
  </si>
  <si>
    <t>บริษัท พีเอ็น เอฟเวอลาสทิง วิศวกรรม จำกัด</t>
  </si>
  <si>
    <t xml:space="preserve"> ต.3 กบษ.(บอ.)2695/2568</t>
  </si>
  <si>
    <t xml:space="preserve">FLEET CARD กบษ. </t>
  </si>
  <si>
    <t>ธนาคารกรุงไทย จำกัด (มหาชน)สาขาหาดใหญ่ 56,412 บาท</t>
  </si>
  <si>
    <t>ซื้อเครื่องนุ่งห่มทนไฟของพนักงานช่างฮอทไลน์ จำนวน 17 ชุด</t>
  </si>
  <si>
    <t>บริษัท เอ็นพีซี เซฟตี้ แอนด์เอ็นไวรอน เมนทอล เซอร์วิส จำกัด 51,660 บาท</t>
  </si>
  <si>
    <t>บริษัท เอ็นพีซี เซฟตี้ แอนด์เอ็นไวรอน เมนทอล เซอร์วิส จำกัด</t>
  </si>
  <si>
    <t>ค่าน้ำมันกปบ.(ต.3) เดือน ตุลาคม 2568</t>
  </si>
  <si>
    <t>ธนาคารกรุงไทย จำกัด (มหาชน)สาขาหาดใหญ่ 40,360 บาท</t>
  </si>
  <si>
    <t>จ้างเหมาติดตั้งลวดสนามหีบเพลงพร้อมขาเหล็กจับยึดบนแนวกำแพง สฟฟ.ฉลุง</t>
  </si>
  <si>
    <t>ร้านโฮมพ้อยท์ คัลเลอร์ เอ็กซ์เพรส(น.ส.นศิตา สุริวงศ์) 90,479 บาท</t>
  </si>
  <si>
    <t>ร้านโฮมพ้อยท์ คัลเลอร์ เอ็กซ์เพรส(น.ส.นศิตา สุริวงศ์)</t>
  </si>
  <si>
    <t>ค่าจ้างเหมาก่อสร้างขยายเขตเขาสำนัก-ศูนย์พิกุลทอง</t>
  </si>
  <si>
    <t>นายอภิโชค วัฒนภิญโญ 176,550 บาท</t>
  </si>
  <si>
    <t>นายอภิโชค วัฒนภิญโญ</t>
  </si>
  <si>
    <t>ค่าตัดต้นไม้ไลน์แรงต่ำนอกไลน์แรงสูง-นายรุสลัน ปิ</t>
  </si>
  <si>
    <t>นายรุสลัน  ปิ 80,000 บาท</t>
  </si>
  <si>
    <t>นายรุสลัน  ปิ</t>
  </si>
  <si>
    <t>ซื้อ HOTLNE BAIL-CLAMP,MAIN 35-70 SQ.MM. ฯลฯ</t>
  </si>
  <si>
    <t>บริษัท เอ เอส อิเลคทริค จำกัด 496,480 บาท</t>
  </si>
  <si>
    <t>บริษัท เอ เอส อิเลคทริค จำกัด</t>
  </si>
  <si>
    <t>ซื้อเทปไฟฟ้า พีวีซี.ใช้ภายนอก ม้วนขนาด 0.18x18x10,000</t>
  </si>
  <si>
    <t>หจก.ชาญชัยอินเตอร์เทรดกรุงเทพ 270,314 บาท</t>
  </si>
  <si>
    <t>หจก.ชาญชัยอินเตอร์เทรดกรุงเทพ</t>
  </si>
  <si>
    <t>ค่าตัดต้นไม้ไลน์แรงต่ำนอกไลน์แรงสูง - นายประสิทธิ์ ยูโซ๊ะ</t>
  </si>
  <si>
    <t>นายประสิทธิ์ ยูโซ๊ะ 50,000 บาท</t>
  </si>
  <si>
    <t>นายประสิทธิ์ ยูโซ๊ะ</t>
  </si>
  <si>
    <t>ค่าตัดต้นไม้แรงสูงไลน์แมน - นายนายสูไฮรี หะยียิเต๊ะ</t>
  </si>
  <si>
    <t>นายสูไฮรี หะยียิเต๊ะ 92,000 บาท</t>
  </si>
  <si>
    <t>นายสูไฮรี หะยียิเต๊ะ</t>
  </si>
  <si>
    <t>นายสุกีฟลี อาแว</t>
  </si>
  <si>
    <t>นายสุกีฟลี อาแว 137,000 บาท</t>
  </si>
  <si>
    <t>บริษัท เอกรัฐวิศวกรรม จำกัด (มหาชน) 492,200 บาท</t>
  </si>
  <si>
    <t>ค่าซื้ออุปกรณ์ไฟฟ้า/ผปบ.กฟจ.ปน.</t>
  </si>
  <si>
    <t>ร้านมงคลการไฟฟ้า(นายมงคล  จินดามณีพล) 57,769 บาท</t>
  </si>
  <si>
    <t>ร้านมงคลการไฟฟ้า(นายมงคล  จินดามณีพล)</t>
  </si>
  <si>
    <t xml:space="preserve">จ้างเหมาก่อสร้างขยายเขตฯนายวายูกี ดอเล๊าะ </t>
  </si>
  <si>
    <t>ร้านดวงแก้วคอนเน็คเตอร์โดยนายอดุล ดวงแก้ว 146,100 บาท</t>
  </si>
  <si>
    <t>ร้านดวงแก้วคอนเน็คเตอร์โดยนายอดุล ดวงแก้ว</t>
  </si>
  <si>
    <t>ชุดผูกสายชนิดคอมโพสิท สำหรับผูกสายหุ้มฉนวนไม่เต็มพิกัด ขนาด 185 ต.มม. 33| เควี บนหัวลูกถ้วย ชนิดพินโพสท์ แบบ|56/57-3  หรือไลน์โพสท์ แบบ 57-3</t>
  </si>
  <si>
    <t>บริษัท เอส ที ที อิเลคทริค จำกัด 227,910 บาท</t>
  </si>
  <si>
    <t>บริษัท อีซี่ บาร์เทอร์ เอ็กซ์ตร้าจำกัด 288,900 บาท</t>
  </si>
  <si>
    <t>บริษัท ยูไนเต็ดคอนกรีต จำกัดสำนักงานใหญ่ 404,460 บาท</t>
  </si>
  <si>
    <t>บริษัท พรีไซซ อีเลคตริคแมนูแฟคเจอริ่ง จำกัด 376,640 บาท</t>
  </si>
  <si>
    <t>บริษัท พรีไซซ อีเลคตริคแมนูแฟคเจอริ่ง จำกัด 188,320 บาท</t>
  </si>
  <si>
    <t>บริษัท พรีไซซ อีเลคตริคแมนูแฟคเจอริ่ง จำกัด 282,480 บาท</t>
  </si>
  <si>
    <t>บริษัท พรีไซซ อีเลคตริคแมนูแฟคเจอริ่ง จำกัด 470,800 บาท</t>
  </si>
  <si>
    <t>บริษัท ทักษิณคอนกรีต จำกัด (มหาชน) 179,888 บาท</t>
  </si>
  <si>
    <t>บริษัท พรีไซซ คลีน เอ็นเนอร์จีจำกัด 470,800 บาท</t>
  </si>
  <si>
    <t>บริษัท สยามมาสเตอส์คอนกรีต  จำกัดสำนักงานใหญ่ 449,721 บาท</t>
  </si>
  <si>
    <t>บริษัท สยามมาสเตอส์คอนกรีต  จำกัดสำนักงานใหญ่</t>
  </si>
  <si>
    <t>บริษัท สยามมาสเตอส์คอนกรีต  จำกัดสำนักงานใหญ่ 44,972 บาท</t>
  </si>
  <si>
    <t>ค่าน้ำมันเชื้อเพลิงรถยนต์ ผปบ.กฟจ.พท. (ขนาด 1-4 ตัน)</t>
  </si>
  <si>
    <t>บริษัทธนาคารทหารไทยธนชาต จำกัด(มหาชน) สาขาพัทลุง 75,969 บาท</t>
  </si>
  <si>
    <t>บริษัทธนาคารทหารไทยธนชาต จำกัด(มหาชน) สาขาพัทลุง</t>
  </si>
  <si>
    <t>ค่าน้ำมันเชื้อเพลิงรถยนต์ ผกส.กฟจ.พท. (ขนาด 6 ตัน)</t>
  </si>
  <si>
    <t>บริษัทธนาคารทหารไทยธนชาต จำกัด(มหาชน) สาขาพัทลุง 72,544 บาท</t>
  </si>
  <si>
    <t>ค่าน้ำมันเชื้อเพลิงรถยนต์ ผปบ.กฟจ.พท. (ขนาด 6 ตัน)</t>
  </si>
  <si>
    <t>บริษัทธนาคารทหารไทยธนชาต จำกัด(มหาชน) สาขาพัทลุง 64,477 บาท</t>
  </si>
  <si>
    <t>บริษัท ดีแอล6 เอ็นจิเนียริ่ง จำกัด 498,609 บาท</t>
  </si>
  <si>
    <t>บริษัท ไอซีซี อินเวนทอรี่ จำกัด 358,450 บาท</t>
  </si>
  <si>
    <t xml:space="preserve">จ้างเหมา ขยายเขตฯ นางเริ่ม อ้นขาว ม.9 ต.บ้านนา อำเภอเมือง จังหวัดพัทลุง </t>
  </si>
  <si>
    <t>สุวิทย์ธุรกิจ(นายสุวิทย์ รัตนพันธ์) 147,981 บาท</t>
  </si>
  <si>
    <t>สุวิทย์ธุรกิจ(นายสุวิทย์ รัตนพันธ์)</t>
  </si>
  <si>
    <t xml:space="preserve"> จ.ต.3 พท.(สน)104.2568</t>
  </si>
  <si>
    <t>จ้างเหมา ขยายเขตฯ นางสาวศศิประภา จันทร ม.11 ต.เขาเจียก อำเภอเมือง จังหวัดพัทลุง</t>
  </si>
  <si>
    <t>หจก.พี.อาร์.ที.การก่อสร้าง 132,207 บาท</t>
  </si>
  <si>
    <t>หจก.พี.อาร์.ที.การก่อสร้าง</t>
  </si>
  <si>
    <t xml:space="preserve"> จ.ต.3 พท.(สน)109..2568</t>
  </si>
  <si>
    <t>บริษัท สยาม พาวเวอร์ โปรดักส์ จำกัด 484,175 บาท</t>
  </si>
  <si>
    <t>บริษัท เอเอ็นเอ็น 9 เทรดดิ้งจำกัด 333,840 บาท</t>
  </si>
  <si>
    <t>บริษัท เอเบิล คิกก์ จำกัด 484,175 บาท</t>
  </si>
  <si>
    <t>บริษัท เอเบิล คิกก์ จำกัด</t>
  </si>
  <si>
    <t xml:space="preserve">จ้างเหมา ปรับปรุงเสริมหม้อแปลง บ้านนาเหน๊าะ ม.7 ต.โคกม่วง อำเภอเขาชัยสน จังหวัดพัทลุง </t>
  </si>
  <si>
    <t>หจก.สังข์ไลท์ติ้ง แอนด์อิควิปเมนท์ 112,797 บาท</t>
  </si>
  <si>
    <t>หจก.สังข์ไลท์ติ้ง แอนด์อิควิปเมนท์</t>
  </si>
  <si>
    <t xml:space="preserve"> จ.ต.3 พท.(สน)111..2568</t>
  </si>
  <si>
    <t xml:space="preserve">จ้างเหมา ปรับปรุงเสริมหม้อแปลงบ้านทุ่งเสม็ด ตำบลโคกม่วง อำเภอโคกม่วง อำเภอเขาชัยสน จังหวัดพัทลุง </t>
  </si>
  <si>
    <t>หจก.สังข์ไลท์ติ้ง แอนด์อิควิปเมนท์ 118,546 บาท</t>
  </si>
  <si>
    <t xml:space="preserve"> จ.ต.3 พท.(สน)111.2568</t>
  </si>
  <si>
    <t>ค่าซ่อมแซมรถยนต์หมายเลขทะเบียน 80-3829 ยะลา</t>
  </si>
  <si>
    <t>BTC เจริญการยางโดยนางกนกอร มณีคล้าย 58,880 บาท</t>
  </si>
  <si>
    <t>BTC เจริญการยางโดยนางกนกอร มณีคล้าย</t>
  </si>
  <si>
    <t>อุปกรณ์ความปลอดภัย ทีม Hotline</t>
  </si>
  <si>
    <t>บริษัท อัลติเมท พลัส ซัพพลายจำกัด 48,129 บาท</t>
  </si>
  <si>
    <t>ค่าซ่อมแซมรถยนต์หมายเลขทะเบียน 80-7738 ยะลา</t>
  </si>
  <si>
    <t>บ.สแกนสยาม บริการ จำกัด 65,566 บาท</t>
  </si>
  <si>
    <t>บ.สแกนสยาม บริการ จำกัด</t>
  </si>
  <si>
    <t>ค่าน้ำมันเชื้อเพลิง แผนกก่อสร้างระบบไฟฟ้ายะลา ประจำเดือน ตุลาคม ปี2568</t>
  </si>
  <si>
    <t>บ.ธนาคารทหารไทยธนชาต จำกัด(มหาชน)เพื่อชำระบัตรเครดิตน้ำมัน 100,000 บาท</t>
  </si>
  <si>
    <t>บ.ธนาคารทหารไทยธนชาต จำกัด(มหาชน)เพื่อชำระบัตรเครดิตน้ำมัน</t>
  </si>
  <si>
    <t>จัดซื้อน้ำมันเชื้อเพลิงยานพาหนะ ประจำเดือน ธันวาคม 2568(ผปบ.ยล.)</t>
  </si>
  <si>
    <t>ธนาคารทหารไทยธนชาต จำกัด(มหาชน) 92,988 บาท</t>
  </si>
  <si>
    <t>บริษัท โอทีพี คอร์ปอเรชั่น จำกัด 488,990 บาท</t>
  </si>
  <si>
    <t>บริษัท โอทีพี คอร์ปอเรชั่น จำกัด</t>
  </si>
  <si>
    <t>ลูกถ้วยไลน์โพสท์ไทพ์ 33 เควี แบบ 57-3L มอก.1077</t>
  </si>
  <si>
    <t>บริษัท เกื้อกูล เอ็นเตอร์ไพรส์จำกัด 485,352 บาท</t>
  </si>
  <si>
    <t>บริษัท เกื้อกูล เอ็นเตอร์ไพรส์จำกัด</t>
  </si>
  <si>
    <t>จ้างติดตั้งระบบผลิตไฟฟ้าพลังงานแงอาทิตย์ให้กับ บริษัท ค็อกพิท คาร์ โปรเทคเตอร์ จำกัด</t>
  </si>
  <si>
    <t>บริษัท อันวา แอนด์ โค จำกัด 84,637 บาท</t>
  </si>
  <si>
    <t>บริษัท อันวา แอนด์ โค จำกัด</t>
  </si>
  <si>
    <t>ค่าน้ำมันเชื้อเพลิงงวดที่ 1 (ระหว่างวันที่ 1 - 10 ต.ค. 2568)</t>
  </si>
  <si>
    <t>ธนาคารกรุงไทย จำกัด (มหาชน)เพื่อชำระบัตรเติมน้ำมัน 67,490 บาท</t>
  </si>
  <si>
    <t>ธนาคารกรุงไทย จำกัด (มหาชน)เพื่อชำระบัตรเติมน้ำมัน</t>
  </si>
  <si>
    <t>ค่าน้ำมันเชื้อเพลิงงวดที่ 3 (ระหว่างวันที่ 21 - 31 ต.ค. 2568)</t>
  </si>
  <si>
    <t>ธนาคารกรุงไทย จำกัด (มหาชน)เพื่อชำระบัตรเติมน้ำมัน 69,545 บาท</t>
  </si>
  <si>
    <t>ค่าน้ำมันเชื้อเพลิงงวดที่ 2 (ระหว่างวันที่ 11 - 20 ต.ค. 2568)</t>
  </si>
  <si>
    <t>ธนาคารกรุงไทย จำกัด (มหาชน)เพื่อชำระบัตรเติมน้ำมัน 50,798 บาท</t>
  </si>
  <si>
    <t>ค่าวัสดุสำนักงาน</t>
  </si>
  <si>
    <t>บริษัท เพอร์เฟค อินเตอร์ จำกัด 77,040 บาท</t>
  </si>
  <si>
    <t>จ้างบุคคลภายนอกตัดต้นไม้ใกล้แนวสายระบบไฟฟ้าแรงต่ำ (นอกไลน์แรงสูง) ประจำเดือน ส.ค. 2568</t>
  </si>
  <si>
    <t>น.ส.ฟาตีเม๊าะ เซ็ง 41,320 บาท</t>
  </si>
  <si>
    <t>น.ส.ฟาตีเม๊าะ เซ็ง</t>
  </si>
  <si>
    <t>ติดตั้งระบบผลิตไฟฟ้าพลังงานแสงอาทิตย์ให้กับ คุณชนธัช ยิ้มมงคล</t>
  </si>
  <si>
    <t>อุปกรณ์ประกอบต้นหม้อแปลง เรือนจำจังหวัดสงขลา</t>
  </si>
  <si>
    <t>บริษัท ศรีไชยพงศ์ อิเลคทริค จำกัด 58,055 บาท</t>
  </si>
  <si>
    <t>บริษัท ศรีไชยพงศ์ อิเลคทริค จำกัด</t>
  </si>
  <si>
    <t>บริษัท สี่ เอ คอนกรีต จำกัด 473,689 บาท</t>
  </si>
  <si>
    <t>บริษัท สี่ เอ คอนกรีต จำกัด</t>
  </si>
  <si>
    <t>TR.,250 KVA,3P,33-0.416/0.24 KV,DYN11,SC|Transformer 250 kVA 3 phase 33-0.416/0.24 kV Dyn11. withstand short circ|uit</t>
  </si>
  <si>
    <t>บริษัท พรีไซซ คลีน เอ็นเนอร์จีจำกัด 314,045 บาท</t>
  </si>
  <si>
    <t>จ้างงานขยายเขตระบบไฟฟ้า บริษัทเมย์ฟลาวเวอร์ แกรนด์โฮเต็ล จำกัด โดยวิธีเฉพาะเจาะจง</t>
  </si>
  <si>
    <t>บริษัท ศรีไชยพงศ์ อิเลคทริค จำกัด 210,073 บาท</t>
  </si>
  <si>
    <t>ค่าวัสดุเบ็ดเตล็ดด้านช่าง ซื้อเชือกไยยักษ์ ขนาน 18 มม. ยาว 200 ม. จำนาวน 13ม้วน_x000D_
บันทึกโดย 502949 นายเฉลิมลาภ พลเยี่ยม</t>
  </si>
  <si>
    <t>บริษัท ทีที ทูลส์ จำกัด 98,761 บาท</t>
  </si>
  <si>
    <t>จัดซื้ออุปกรณ์คุ้มครองความปลอดภัยส่วนบุคคล ทีมนายสุรดิษ  รักขา เป็นเงิน 45,750.04 บาท</t>
  </si>
  <si>
    <t>บริษัท สมาร์ทเซฟตี้เซ็นเตอร์ จำกัด 45,750 บาท</t>
  </si>
  <si>
    <t>บริษัท สมาร์ทเซฟตี้เซ็นเตอร์ จำกัด</t>
  </si>
  <si>
    <t>ค่าอุปกรณ์คุ้มครองความปลอดภัยส่วนบุคคล  เป็นเงิน 96,353.50 บาท</t>
  </si>
  <si>
    <t>บริษัท อัลติเมท พลัส ซัพพลาย จำกัด 96,354 บาท</t>
  </si>
  <si>
    <t>บริษัท อัลติเมท พลัส ซัพพลาย จำกัด</t>
  </si>
  <si>
    <t>ค่าจ้างเหมางานตัดต้นไม้ใกล้แนวระบบจำหน่ายแรงสูงไลน์SEA018F</t>
  </si>
  <si>
    <t>นายดาเร๊ะ สาริปา 80,000 บาท</t>
  </si>
  <si>
    <t>นายดาเร๊ะ สาริปา</t>
  </si>
  <si>
    <t>ค่าจ้างเหมางานตัดต้นไม้ใกล้แนวระบบจำหน่ายแรงต่ำ สตูล/ฟีดเดอร์1</t>
  </si>
  <si>
    <t>นายจารุพัฒน์ เทียนสิริสวัสดิ์ 43,000 บาท</t>
  </si>
  <si>
    <t>นายจารุพัฒน์ เทียนสิริสวัสดิ์</t>
  </si>
  <si>
    <t>ค่าจ้างเหมางานตัดต้นไม้ใกล้แนวระบบจำหน่ายแรงสูง SEA03,06</t>
  </si>
  <si>
    <t>นายเจะมูสา ปะดูกา 65,900 บาท</t>
  </si>
  <si>
    <t>นายเจะมูสา ปะดูกา</t>
  </si>
  <si>
    <t>ค่าจ้างเหมางานตัดต้นไม้ใกล้แนวระบบจำหน่ายแรงต่ำ สตูล/ฟีดเดอร์7</t>
  </si>
  <si>
    <t>นายคมสัน สุมาลี 50,000 บาท</t>
  </si>
  <si>
    <t>นายคมสัน สุมาลี</t>
  </si>
  <si>
    <t>ค่าซ่อมระบบเครน</t>
  </si>
  <si>
    <t>บริษัท ชัยนันท์อิควิปเม้นท์ จำกัด 75,622 บาท</t>
  </si>
  <si>
    <t>บริษัท ชัยนันท์อิควิปเม้นท์ จำกัด</t>
  </si>
  <si>
    <t xml:space="preserve">ค่าน้ำมันเดือนตุลาคม 68 ครั้งที่2 </t>
  </si>
  <si>
    <t>ธนาคารทหารไทยธนชาต จำกัด(มหาชน)สาขาสำนักงานใหญ่ 89,846 บาท</t>
  </si>
  <si>
    <t xml:space="preserve">ค่าน้ำมันตุลาคม 68 ครั้งที่1 </t>
  </si>
  <si>
    <t>ธนาคารทหารไทยธนชาต จำกัด(มหาชน)สาขาสำนักงานใหญ่ 81,084 บาท</t>
  </si>
  <si>
    <t>ค่าน้ำมันเดือนตุลาคม 68 ครั้งที่4</t>
  </si>
  <si>
    <t>ธนาคารทหารไทยธนชาต จำกัด(มหาชน)สาขาสำนักงานใหญ่ 86,114 บาท</t>
  </si>
  <si>
    <t>ธนาคารทหารไทยธนชาต จำกัด(มหาชน)สาขาสำนักงานใหญ่ 53,044 บาท</t>
  </si>
  <si>
    <t>เครื่องตรวจวัดความต้านทานของดิน</t>
  </si>
  <si>
    <t>บริษัท เมเชอร์โทรนิกซ์ จำกัด 83,353 บาท</t>
  </si>
  <si>
    <t>บริษัท เมเชอร์โทรนิกซ์ จำกัด</t>
  </si>
  <si>
    <t>อุปกรณ์คุ้มครองความปลอดภัยส่วนบุคคล เป็นเงิน 65,938.75 บาท</t>
  </si>
  <si>
    <t>บริษัท อัลติเมท พลัส ซัพพลาย จำกัด 65,939 บาท</t>
  </si>
  <si>
    <t>ค่าจ้างเหมาตัดนต้นไม้แรงต่ำ</t>
  </si>
  <si>
    <t>บริษัท ซี.เจ.เค.อิเลคทริค จำกัด 57,245 บาท</t>
  </si>
  <si>
    <t>บริษัท ซี.เจ.เค.อิเลคทริค จำกัด</t>
  </si>
  <si>
    <t>ค่าจ้างเหมารถเครน30ตันและรถแบ็คโฮช่วยงานขยายเขตฯ</t>
  </si>
  <si>
    <t>หจก.สังข์ไลท์ติ้ง แอนด์อิควิปเมนท์ 49,220 บาท</t>
  </si>
  <si>
    <t>Fleet Card กฟส.คน. เดือน ตุลาคม 2568</t>
  </si>
  <si>
    <t>ธนาคารกรุงไทย จำกัด (มหาชน)สาขาควนขนุน 93,450 บาท</t>
  </si>
  <si>
    <t>ธนาคารกรุงไทย จำกัด (มหาชน)สาขาควนขนุน</t>
  </si>
  <si>
    <t>ค่าขยายเขตฯ อบต.ควนโดนกุโบร์หัวควน</t>
  </si>
  <si>
    <t>นายอำนาจ  หมาดง๊ะ 45,154 บาท</t>
  </si>
  <si>
    <t>นายอำนาจ  หมาดง๊ะ</t>
  </si>
  <si>
    <t xml:space="preserve">งานขุดหลุ่มปักเสาสตัป งานซอย10 ช่วงที่ 1 </t>
  </si>
  <si>
    <t>ห้างหุ้นส่วนจำกัด เอสพีเอคอนสตัคชั่น แอนด์ เซอร์วิส 73,229 บาท</t>
  </si>
  <si>
    <t>ห้างหุ้นส่วนจำกัด เอสพีเอคอนสตัคชั่น แอนด์ เซอร์วิส</t>
  </si>
  <si>
    <t>งานตัดต้นไม้พื้นที่อำเภอมะนัง</t>
  </si>
  <si>
    <t>นายอาคม ทองเนียม 141,767 บาท</t>
  </si>
  <si>
    <t>นายอาคม ทองเนียม</t>
  </si>
  <si>
    <t xml:space="preserve"> จ.สต.คนก.136/2568</t>
  </si>
  <si>
    <t>จัดซื้อเครื่องกำเนิดไฟฟ้า 5 KW</t>
  </si>
  <si>
    <t>บริษัท พัฒนายนต์ชลบุรี จำกัด 51,360 บาท</t>
  </si>
  <si>
    <t>บริษัท พัฒนายนต์ชลบุรี จำกัด</t>
  </si>
  <si>
    <t>จ้างเหมาตัดตนไม้ ตามสัญญาจ้างที่จ.คพ.164/68</t>
  </si>
  <si>
    <t>นางวรรณี  ธรรมเจริญ 43,549 บาท</t>
  </si>
  <si>
    <t>นางวรรณี  ธรรมเจริญ</t>
  </si>
  <si>
    <t>ค่าเชื้อเพลิงพาหนะ บ.บางจากปิโตรเลียม จำกัด (มหาชน)</t>
  </si>
  <si>
    <t>ธนาคารกรุงไทย จำกัด (มหาชน)เพื่อชำระบัตรเติมน้ำมัน 72,048 บาท</t>
  </si>
  <si>
    <t>ค่าเชื้อเพลิงพาหนะ บ.ปตท. จำกัด (มหาชน)</t>
  </si>
  <si>
    <t>ธนาคารกรุงไทย จำกัด (มหาชน)เพื่อชำระบัตรเติมน้ำมัน 56,979 บาท</t>
  </si>
  <si>
    <t>ท่อคูอัดแรง</t>
  </si>
  <si>
    <t>สมพรคอนกรีต 40,950 บาท</t>
  </si>
  <si>
    <t>สมพรคอนกรีต</t>
  </si>
  <si>
    <t>บริษัท เก้าดี เคเอส กรุ๊ป จำกัด 492,414 บาท</t>
  </si>
  <si>
    <t>ค่าตอบแทนงานงดจ่ายไฟฟ้าและต่อกลับมิเตอร์</t>
  </si>
  <si>
    <t>นายอดิศักดิ์  อาลี 58,765 บาท</t>
  </si>
  <si>
    <t>นายอดิศักดิ์  อาลี</t>
  </si>
  <si>
    <t>1. ค่าบริการจ้างเหมารถเครน 35 ตัน 1 วัน จำนวน 2 คัน_x000D_
2. ค่าบริการจ้างเหมารถเครน 50 ตัน 1 วัน จำนวน 1 คัน</t>
  </si>
  <si>
    <t>หจก.ศักดิ์เทรน 57,780 บาท</t>
  </si>
  <si>
    <t>หจก.ศักดิ์เทรน</t>
  </si>
  <si>
    <t>เช่ารถแมคโฮ รุ่น Kubota ตัวเล็ก รุ่น u55 (31 ต.ค.-2 พ.ย.68) จำนวนว 2 คัน/คันละ 8000</t>
  </si>
  <si>
    <t>พูนทรัพย์ธีระวัฒน์(นายธีระวัฒน์  จิตรักธรรม) 51,360 บาท</t>
  </si>
  <si>
    <t>พูนทรัพย์ธีระวัฒน์(นายธีระวัฒน์  จิตรักธรรม)</t>
  </si>
  <si>
    <t>นางเยาวภา แก้วสวัสดิ์</t>
  </si>
  <si>
    <t>บริษัท โพม่า เอ็นจิเนียริ่ง จำกัด 50,076 บาท</t>
  </si>
  <si>
    <t>บริษัท โพม่า เอ็นจิเนียริ่ง จำกัด</t>
  </si>
  <si>
    <t>เช่ารถแมคโฮ รุ่น Kubota ตัวเล็กรุ่น U55-6 AC (5-12 พ.ย.68) จำนวน 1 คัน</t>
  </si>
  <si>
    <t>นายกหนู (นายสิทธินนท์  ประจง) 64,000 บาท</t>
  </si>
  <si>
    <t>นายกหนู (นายสิทธินนท์  ประจง)</t>
  </si>
  <si>
    <t xml:space="preserve">TT67009469-E2 : TMO-MVQ2 :QBA07WF-54 ทางเข้ามัสกัสด้านหลัง			_x000D_
TT67009471-E2 : TMO-MVQ2 :QBA01WF-78 ไลน์ มอ.			_x000D_
TT67009472-E2 : TMO-MVQ2 :QBA01WF-80 รร.บ้วนควนโคกยา			_x000D_
TT67009473-E2 : TMO-MVQ2 :QBA01WF-81  วัดควนโคกยา			_x000D_
TT67009474-E2 : TMO-MVQ2 :QBA01WF-82 ปากทางป่ายูง			_x000D_
TT67009476-E2 : TMO-MVQ2 :QBA01WF-83 ป่ายูงใน			_x000D_
TT67009490-E2 : TMO-MVQ2 :QBA07WF-55 หลัง กรป. ไปแผ่นปูน			_x000D_
TT67009491-E2 : TMO-MVQ2 :QBA07WF-56 บ้านเสาธง			_x000D_
TT67009492-E2 : TMO-MVQ2 :QBA07WF-57 ข้าง รพ.ตะโหมด			_x000D_
TT67009493-E2 : TMO-MVQ2 :QBA07WF-60 หลังโรงพยาบาลตะโหมด			_x000D_
TT67009495-E2 : TMO-MVQ2 :QBA07WF-62 ปากทางชลประทานท่าเชียด			_x000D_
TT67009496-E2 : TMO-MVQ2 :QBA07WF-64 ปากทางทุ่งโต๊ะหย๊ะ			_x000D_
TT67009497-E2 : TMO-MVQ2 :QBA07WF-65  สามแยกทุ่งโต๊ะหย๊ะ			_x000D_
TT67009498-E2 : TMO-MVQ2 :QBA07WF-66 แยกศาลาทุ่งโต๊ะหย๊ะ จ่ายไปชลประทาน			_x000D_
TT67009499-E2 : TMO-MVQ2 :QBA07WF-67 วัดคลองอีโต			_x000D_
TT67009500-E2 : TMO-MVQ2 :QBA07WF-68 ปากทางท่ากุล			_x000D_
TT67009501-E2 : TMO-MVQ2 :QBA07WF-69 ท่ากุล แยกเข้าโรงขยะ			_x000D_
TT67008018-E2 : TMO-MVQ2 :QBA08WF-01  ที่ว่าการอ.ป่าบอน			_x000D_
TT67008023-E2 : TMO-MVQ2 :QBA07WF-04 ซอยข้างเทศบาลป่าบอน			_x000D_
TT67008024-E2 : TMO-MVQ2 :QBA07WF-03 หอประชุมรัชกิจประการ			_x000D_
TT67008025-E2 : TMO-MVQ2 :QBA07WF-02 บ้านทุ่งค่าย			_x000D_
TT67009465-E2 : TMO-MVQ2 :QBA07WF-01 บ้านทุ่งบ่อลึก			_x000D_
TT67009478-E2 : TMO-MVQ2 :QBA09WF-01 บ้านควนนายทน			_x000D_
TT67009479-E2 : TMO-MVQ2 :QBA09WF-02 ประปาป้ายทันใจ			_x000D_
TT67009481-E2 : TMO-MVQ2 :QBA09WF-03  บ้านทุ่งคลองควาย			_x000D_
TT67009482-E2 : TMO-MVQ2 :QBA09WF-04 ซอยเย็นจิตร			_x000D_
TT67009484-E2 : TMO-MVQ2 :QBA09WF-05 บ้านบ่อสน			_x000D_
TT67009485-E2 : TMO-MVQ2 :QBA09WF-06 ซอยสหกรณ์หาร			_x000D_
TT67009488-E2 : TMO-MVQ2 :QBA09WF-07 บ้านหมู่บ้านตัวอย่าง			_x000D_
TT67009489-E2 : TMO-MVQ2 :QBA09WF-08 บ้านหลักสิบห้า			_x000D_
TT67009504-E2 : TMO-MVQ2 :QBA05WF-02 บ้านป่าบากออก			_x000D_
TT67009505-E2 : TMO-MVQ2 :QBA05WF-03 บ้านสำนักเเบก			_x000D_
TT67009506-E2 : TMO-MVQ2 :QBA05WF-04 ซอยห้วยเปี๊ย(หมาร้อง)			_x000D_
TT67009507-E2 : TMO-MVQ1 :QBA05WF-05 สามเเยกก่อนถึงถึงศาลาหนองจันทร์			_x000D_
TT67009508-E2 : TMO-MVQ2 :QBA05WF-06 ซอยศาลาหนองจันทร์			_x000D_
TT67009509-E2 : TMO-MVQ2 :QBA05WF-07 สามเเยกก่อนถึงบ้านผู้ใหญ่เเดง			_x000D_
TT67009512-E2 : TMO-MVQ2 :QBA03WF-01 บ้านน้ำรุ้ง			_x000D_
TT67009513-E2 : TMO-MVQ2 :QBA03WF-02 โรงเรียนอนุบาลป่าบอน			_x000D_
TT67009514-E2 : TMO-MVQ2 :QBA03WF-03 ซอยหลังโรงเลื้อยประพันธ์			_x000D_
TT67009515-E2 : TMO-MVQ2 :QBA03WF-04 ศูนย์เด็กเล็กเทศบาลป่าบอน			_x000D_
TT67009516-E2 : TMO-MVQ2 :QBA03WF-05 บ้านโหนด			_x000D_
TT67009520-E2 : TMO-MVQ2 : ปากทางทุ่งนารี ถึง QBA04WR-01 ถึง กูโบเบ้านหมืองตะกั่ว			_x000D_
TT67009521-E2 : TMO-MVQ2 :QBA04WF-01 ซอยร่วมใจ			_x000D_
TT67009524-E2 : TMO-MVQ2 :QBA04WF-02 ชลประทานห้วยขี้ใต้			_x000D_
TT67009525-E2 : TMO-MVQ2 :QBA04WF-03 บ้านควนขานาง			_x000D_
TT67009526-E2 : TMO-MVQ2 :QBA04WF-04 บ้านทุ่งนารี			_x000D_
TT67009528-E2 : TMO-MVQ2 :QBA04WF-05 โรงเรียนบ้านทุ่งนารี			_x000D_
TT67009529-E2 : TMO-MVQ2 :QBA04WF-06 บ้านหูนบ ฟาร์มไก่สมบัติ(ตรงข้ามซอยหูนบ)			_x000D_
TT67009531-E2 : TMO-MVQ2 :QBA04WF-07 บ้านหูนบ			_x000D_
TT67009532-E2 : TMO-MVQ2 :QBA04WF-08 บ้านท่าปรางค์			_x000D_
TT67009533-E2 : TMO-MVQ2 :QBA04WF-09 สี่เเยกพรุโอน			_x000D_
TT67009534-E2 : TMO-MVQ2 :QBA04WF-10 บ้านควนไทร			_x000D_
TT67009536-E2 : TMO-MVQ2 :QBA04WF-11 ซอยข้างบ้านอดีตนายกสม			_x000D_
TT67009537-E2 : TMO-MVQ2 :QBA04WF-12 บ้านหนองน้ำร่วมใจ			_x000D_
TT67009539-E2 : TMO-MVQ2 :QBA04WF-13 อ่างเก็บน้ำป่าบอน(เขื่อนตัวบน)			_x000D_
TT67009540-E2 : TMO-MVQ2 :QBA04WF-14 อ่างเก็บน้ำป่าบอน(เขื่อนตัวล่าง)			_x000D_
TT67009541-E2 : TMO-MVQ2 :QBA04WF-15 บ้านตอดำ			_x000D_
TT67009542-E2 : TMO-MVQ2 :QBA04WF-16 บ้านม่วงสามขา			_x000D_
TT67008026-E2 : TMO-MVQ2 :QBA07WF-06 บ้านหอยโข่ง			_x000D_
</t>
  </si>
  <si>
    <t>น.ส.สโลมา  ขุนดำริห์ 327,333 บาท</t>
  </si>
  <si>
    <t>น.ส.สโลมา  ขุนดำริห์</t>
  </si>
  <si>
    <t xml:space="preserve"> จ.ตมด.023/2568</t>
  </si>
  <si>
    <t>ขยายเขต อบต.เกาะสะบ้า บ้านวังเลียบ</t>
  </si>
  <si>
    <t>นางทิพวรรณ  เพชรวิบูลย์ 49,595 บาท</t>
  </si>
  <si>
    <t>นางทิพวรรณ  เพชรวิบูลย์</t>
  </si>
  <si>
    <t>ขยายเขต อบต.วังใหญ่ สายบ้านทุ่งหรี่-ควนเจดีย์</t>
  </si>
  <si>
    <t>นางทิพวรรณ  เพชรวิบูลย์ 49,407 บาท</t>
  </si>
  <si>
    <t>ขยายเขต อบต.วังใหญ่ สายลำหนา บ้านควนหมาก</t>
  </si>
  <si>
    <t>นางทิพวรรณ  เพชรวิบูลย์ 40,332 บาท</t>
  </si>
  <si>
    <t>จ้างเหมา-ตัดต่อกลับมิเตอร์ เดือน ต.ค. 2568</t>
  </si>
  <si>
    <t>นายชวลิต  เจะดือเระ 56,014 บาท</t>
  </si>
  <si>
    <t>นายชวลิต  เจะดือเระ</t>
  </si>
  <si>
    <t>จัดซื้อน้ำมันรถยนต์ ประจำเดือน ตุลาคม 2568 จำนวน 8 คัน</t>
  </si>
  <si>
    <t>ธนาคารกรุงไทย จำกัด (มหาชน)เพื่อชำระบัตรเติมน้ำมัน 92,333 บาท</t>
  </si>
  <si>
    <t>ค่าจ้างเหมาตัดต้นไม้โซนที่ 1 ประจำเดือน ตุลาคม 2568 ผจก. นาทวี  อนุมัติ ลว. 29 ตุลาคม 2568</t>
  </si>
  <si>
    <t>นางวรรณี  ธรรมเจริญ 130,147 บาท</t>
  </si>
  <si>
    <t>เป็นผู้เสนอราคาเดียว ราคากลาง และคุณสมบัติถูกต้องตามระเบียบ กฟภ.</t>
  </si>
  <si>
    <t>ค่าจ้างเหมาตัดต้นไม้โซนที่ 2 ประจำเดือน ตุลาคม 2568 ผจก. นาทวี  อนุมัติ ลว. 29 ตุลาคม 2568</t>
  </si>
  <si>
    <t>นางภรภัทร  อรัญศักดิ์ 70,082 บาท</t>
  </si>
  <si>
    <t>นางภรภัทร  อรัญศักดิ์</t>
  </si>
  <si>
    <t>จ้างเหมาเอกชนตัดต้นไม้แรงสูงตามวาระ</t>
  </si>
  <si>
    <t>นางสาวฮายาตี เจ๊ะกา 75,414 บาท</t>
  </si>
  <si>
    <t>นางสาวฮายาตี เจ๊ะกา</t>
  </si>
  <si>
    <t>นายมูฮัมหมัด มะแซ 56,608 บาท</t>
  </si>
  <si>
    <t>นายมูฮัมหมัด มะแซ</t>
  </si>
  <si>
    <t>ค่าน้ำมัน Fleet Card จำนวน 33 ชุด</t>
  </si>
  <si>
    <t>ธนาคารกรุงไทย จำกัด(มหาชน)สำนักงานใหญ่ 71,904 บาท</t>
  </si>
  <si>
    <t>นายอับดุลรอสะ ลิแจ 76,316 บาท</t>
  </si>
  <si>
    <t>นายอับดุลรอสะ ลิแจ</t>
  </si>
  <si>
    <t>ผกส.กฟส.เบตง จ้างซ่อมยานพาหนะทะเบียน 80-7761 ยล จำนวน 4 รายการ</t>
  </si>
  <si>
    <t>หจก.เค.แอล.เครน ไฮดรอลิค 71,390 บาท</t>
  </si>
  <si>
    <t>หจก.เค.แอล.เครน ไฮดรอลิค</t>
  </si>
  <si>
    <t>จ้างเหมาเครื่องจักรกลหนัก</t>
  </si>
  <si>
    <t>หจก.ศักดิ์เทรน 48,150 บาท</t>
  </si>
  <si>
    <t>งานจ้างเหมาบุคคลภายนอกเพื่อปฏิบัติงานเกี่ยวกับมิเตอร์ งานงดจ่ายไฟ กรณีค้างชำระ (จ้างเพิ่มเติม)</t>
  </si>
  <si>
    <t>นายมานิตย์ สงกา 42,581 บาท</t>
  </si>
  <si>
    <t>นายมานิตย์ สงกา</t>
  </si>
  <si>
    <t>นายอภิเชษฐ์ จิตภาค 63,325 บาท</t>
  </si>
  <si>
    <t>นายอภิเชษฐ์ จิตภาค</t>
  </si>
  <si>
    <t>รายงานค่าน้ำมันเชื้อเพลิงยานพาหนะฯ ธนาคารกรุงไทย ประจำเดือน ตุลาคม 2568 (กฟส.พังลา)</t>
  </si>
  <si>
    <t>ธนาคารกรุงไทย จำกัด (มหาชน) 82,300 บาท</t>
  </si>
  <si>
    <t xml:space="preserve">ขอจ้างรถเเบคโฮ </t>
  </si>
  <si>
    <t>นายมูฮัมหมัดอาฟิด มะลี 84,000 บาท</t>
  </si>
  <si>
    <t>นายมูฮัมหมัดอาฟิด มะลี</t>
  </si>
  <si>
    <t xml:space="preserve">ขอจ้างเครน 25 ตัน </t>
  </si>
  <si>
    <t>นายอับดุลรอซัก กูจิ 91,000 บาท</t>
  </si>
  <si>
    <t>นายอับดุลรอซัก กูจิ</t>
  </si>
  <si>
    <t>ค่าจ้างเหมาขยายเขตฯ อบต.จะรัง (สายมารีแย-ปะจูมะอีซอ) ม.7 ต.จะรัง อ.ยะหริ่ง จ.ปัตตานี</t>
  </si>
  <si>
    <t>บาซากะจิ กรุ๊ป 45,047 บาท</t>
  </si>
  <si>
    <t>บาซากะจิ กรุ๊ป</t>
  </si>
  <si>
    <t>รายละเอียดครบถ้วนไม่เกินราคากลาง</t>
  </si>
  <si>
    <t>ค่าจ้างเหมาขยายเขตฯ อบต.จะรัง (สายอายาหลง-บ้านวันสกันดา) ม.7 ต.จะรัง อ.ยะหริ่ง จ.ปัตตานี</t>
  </si>
  <si>
    <t>บาซากะจิ กรุ๊ป 49,006 บาท</t>
  </si>
  <si>
    <t>ค่าปรับปรุงหลังคา</t>
  </si>
  <si>
    <t>ร้านบ่าวโฆษณา 47,508 บาท</t>
  </si>
  <si>
    <t>ร้านบ่าวโฆษณา</t>
  </si>
  <si>
    <t>ค่าน้ำมันเชื้อเพลิง กฟส.ระแงะ ประจำเดือน กันยายน 2568 วันที่ 1-15 กันยายน 68</t>
  </si>
  <si>
    <t>ธนาคารกรุงไทย จำกัด (มหาชน) 58,478 บาท</t>
  </si>
  <si>
    <t>ค่าน้ำมันเชื้อเพลิง กฟส.ระแงะ ประจำเดือน กันยายน 2568 วันที่ 16-30 กันยายน 68</t>
  </si>
  <si>
    <t>ธนาคารกรุงไทย จำกัด (มหาชน) 67,088 บาท</t>
  </si>
  <si>
    <t>กฟส.ระโนด(ผกส.)ค่าจ้างรถเครน ขนาด 50 ตัน 7 พ.ย.68</t>
  </si>
  <si>
    <t>หจก.ศักดิ์เทรน 67,410 บาท</t>
  </si>
  <si>
    <t>กฟส.ระโนด(ผกส.)ค่าซ่อมรถ 81-0156 สข.</t>
  </si>
  <si>
    <t>อู่สุธนการช่าง(นายสุรเชษฐ์  ดวงดี) 46,096 บาท</t>
  </si>
  <si>
    <t>อู่สุธนการช่าง(นายสุรเชษฐ์  ดวงดี)</t>
  </si>
  <si>
    <t>กฟส.ระโนด (จป.) จัดซื้ออุปกรณ์ PPE</t>
  </si>
  <si>
    <t>บริษัท อัลติเมท พลัส ซัพพลาย จำกัด 54,035 บาท</t>
  </si>
  <si>
    <t>กฟส.ระโนด(ผกส.) งานติดตั้งหม้อแปลงนายชัยสิทธิิ์ พานิชพงศ์ (โครงการอยู่ดีมีสุข)</t>
  </si>
  <si>
    <t>นายอนันต์  ไตรเรกพันธุ์ 80,742 บาท</t>
  </si>
  <si>
    <t>นายอนันต์  ไตรเรกพันธุ์</t>
  </si>
  <si>
    <t>กฟส.ระโนด(ผกส.) ค่าน้ำมันเชื้อเพลิงยานพาหนะ ผปบ. 16-31 ต.ค. 68</t>
  </si>
  <si>
    <t>บมจ.ธนาคารกรุงไทย 40,610 บาท</t>
  </si>
  <si>
    <t>กฟส.ระโนด(ผกส.) ค่าน้ำมันเชื้อเพลิงยานพาหนะ (ผกส.) 1-15 ต.ค. 68</t>
  </si>
  <si>
    <t>บมจ.ธนาคารกรุงไทย 62,058 บาท</t>
  </si>
  <si>
    <t>กฟส.ระโนด(ผกส.) ค่าน้ำมันเชื้อเพลิงยานพาหนะ ผกส. 16-31 ต.ค. 68</t>
  </si>
  <si>
    <t>บมจ.ธนาคารกรุงไทย 60,958 บาท</t>
  </si>
  <si>
    <t>บริษัท พรเทพสถิตย์ จำกัด 314,366 บาท</t>
  </si>
  <si>
    <t>บริษัท ทักษิณคอนกรีต จำกัด (มหาชน) 373,644 บาท</t>
  </si>
  <si>
    <t>ค่าจ้างส่งหนังสือแจ้งเตือนค่าไฟฟ้าประจำเดือน ตุลาคม 2568</t>
  </si>
  <si>
    <t>นางสาวทัศนวรรณ  แก้วศรี 44,902 บาท</t>
  </si>
  <si>
    <t>นางสาวทัศนวรรณ  แก้วศรี</t>
  </si>
  <si>
    <t>ค่าจ้างเหมาตัดต้นไม้แรงต่ำ</t>
  </si>
  <si>
    <t>นายอุสมาน มูซอ 89,000 บาท</t>
  </si>
  <si>
    <t>นายอุสมาน มูซอ</t>
  </si>
  <si>
    <t>นายอุสมาน มูซอ 85,000 บาท</t>
  </si>
  <si>
    <t>ธนาคารกรุงไทย จำกัด (มหาชน)เพื่อชำระบัตรเติมน้ำมัน 49,401 บาท</t>
  </si>
  <si>
    <t>ธนาคารกรุงไทย จำกัด (มหาชน)เพื่อชำระบัตรเติมน้ำมัน 59,689 บาท</t>
  </si>
  <si>
    <t>ค่าเเรงงานขยายเขตฯงาน ย้ายเสาไฟฟ้า นายชากร ติงหวัง ซ.โรงเรียน (ผกป)</t>
  </si>
  <si>
    <t>นายมา มาลัยสนั่น 42,158 บาท</t>
  </si>
  <si>
    <t>นายมา มาลัยสนั่น</t>
  </si>
  <si>
    <t>จ้างเหมาตัดต้นไม้ใกล้ระบบจำหน่ายแรงต่ำเดือนตุลาคม 2568 (36 ไลน์)</t>
  </si>
  <si>
    <t>นายอุหมาด อ่อนละมุน 54,800 บาท</t>
  </si>
  <si>
    <t>นายอุหมาด อ่อนละมุน</t>
  </si>
  <si>
    <t>ค่าเเรงงานขยายเขตฯงาน (68)LV-61-003101ปป.เสริมหม้อแปลงซ.ทุ่งปอ (ผกป)</t>
  </si>
  <si>
    <t>นายมา มาลัยสนั่น 86,135 บาท</t>
  </si>
  <si>
    <t>ค่าเเรงงานขยายเขตฯงาน (68)งานปป.เสริมหม้อแปลง(OPSA)บ.ควนสำราญ (ผกป)</t>
  </si>
  <si>
    <t>นายมา มาลัยสนั่น 91,913 บาท</t>
  </si>
  <si>
    <t>จัดซื้อคอนกรีตผสมเสร็จใช้เทโคนเสาและสตับงานปรับปรุงเปลี่ยนสายแรงสูงบ้านยาเด๊ะ(ช่วงที่ 1)</t>
  </si>
  <si>
    <t>นายสมพร จันทร์ชู 55,908 บาท</t>
  </si>
  <si>
    <t>นายสมพร จันทร์ชู</t>
  </si>
  <si>
    <t>จ้างเหมาซ่อมแซมหลังคาอาคารสำนักงาน กฟส.สุไหงโก-ลก</t>
  </si>
  <si>
    <t>นายแวกอรี  เจ๊ะมะ 57,000 บาท</t>
  </si>
  <si>
    <t>นายแวกอรี  เจ๊ะมะ</t>
  </si>
  <si>
    <t>จัดซื้อเครื่องปั่นไฟ 5kW งบสำรองเร่งด่วน 2568 ผปบ.สง.</t>
  </si>
  <si>
    <t>จัดซื้ออุปกรณ์ความปลอดภัย 9 รายการ (ที่ครอบหู,หมวกนิรภัย,สายกันตก,ถุงมือ,ขาปีนเสา,รองเท้าปีนเสา,รองเท้าบู๊ทยาง)</t>
  </si>
  <si>
    <t>หจก.โอเค เซฟตี้ ซัพพลาย(นางนันทยา   เล็กมณี) 66,415 บาท</t>
  </si>
  <si>
    <t>จัดซื้ออุปกรณ์ PPE 3 รายการ ป้าย กรวย แว่นตา</t>
  </si>
  <si>
    <t>หจก.ทีเค ซัพพลายส์ แอนด์คอนสตรัคชั่น 68,186 บาท</t>
  </si>
  <si>
    <t>ห้างหุ้นส่วนจำกัด สมพรไฟฟ้า 547,840 บาท</t>
  </si>
  <si>
    <t>ห้างหุ้นส่วนจำกัด สมพรไฟฟ้า</t>
  </si>
  <si>
    <t xml:space="preserve"> จ.ต.3กฟส.สง.(กส.)e-bid 038/2568</t>
  </si>
  <si>
    <t>ปักเสา-พาดสายไฟฟ้า</t>
  </si>
  <si>
    <t>ห้างหุ้นส่วนจำกัด สมพรไฟฟ้า 725,460 บาท</t>
  </si>
  <si>
    <t xml:space="preserve"> จ.ต.3กฟส.สง.(กส.)e-bid 040/2568</t>
  </si>
  <si>
    <t>งานจ้างปรับปรุงทาสีภายนอกอาคาร</t>
  </si>
  <si>
    <t>นาย นิวัติ ดิษฐบรรจง 314,018 บาท</t>
  </si>
  <si>
    <t>นาย นิวัติ ดิษฐบรรจง</t>
  </si>
  <si>
    <t xml:space="preserve"> จ.ต.3กฟส.สง.(กส.)036/2568</t>
  </si>
  <si>
    <t>นายสมพร จันทร์ชู 72,760 บาท</t>
  </si>
  <si>
    <t xml:space="preserve"> จ.ต.3กฟส.สง.(กส.)037/2568</t>
  </si>
  <si>
    <t>บริษัท เอเอ็นเอ็น 9 เทรดดิ้งจำกัด 492,414 บาท</t>
  </si>
  <si>
    <t xml:space="preserve"> ต.3กฟส.สง.(สน)0070/2568</t>
  </si>
  <si>
    <t>ซื้อวัสดุอุปกรณ์จัดซื้อ(มีรหัสพัสดุ)งานติดตั้งคอนสื่อสารและอุปกรณ์ประกอบคอนสื่อสาร หน้า รร.ลูโบ๊ะลือซง-จุดแบ่งเขตสุไหงโก-ลก - ตากใบ</t>
  </si>
  <si>
    <t>บริษัท พีอีเอ็กซ์ จำกัด 106,786 บาท</t>
  </si>
  <si>
    <t>บริษัท พีอีเอ็กซ์ จำกัด</t>
  </si>
  <si>
    <t xml:space="preserve"> ต.3กฟส.สง.(ปบ)2423/2568</t>
  </si>
  <si>
    <t>จ้างเหมาบุคคลภายนอกปฏิบัติงานเกี่ยวกับมิเตอร์ กรณีงดจ่ายไฟ โซน B และ D ประจำเดือน กันยายน ถึง ธันวาคม 2568 ตามอนุมัติ ผจก. 3 ต.ค. 2568</t>
  </si>
  <si>
    <t>นายวิศิษฏ์ จู่เซ่งเจริญ 40,646 บาท</t>
  </si>
  <si>
    <t>นายวิศิษฏ์ จู่เซ่งเจริญ</t>
  </si>
  <si>
    <t>โครงเหล็กสำหรับแขวนสายหุ้มฉนวน</t>
  </si>
  <si>
    <t>บริษัท เค.เอ็น.พี. ซัพพลาย จำกัด 52,858 บาท</t>
  </si>
  <si>
    <t xml:space="preserve">ค่าน้ำมันเชื้อเพลิง ประจำเดือน ต.ค. 2568 </t>
  </si>
  <si>
    <t>ธนาคารกรุงไทย จำกัด (มหาชน)สาขาสิงหนคร 97,910 บาท</t>
  </si>
  <si>
    <t>ธนาคารกรุงไทย จำกัด (มหาชน)สาขาสิงหนคร</t>
  </si>
  <si>
    <t>จัดซื้อไฟฉายอเนกประสงค์ , แบตเตอร์รี่ , แท่นชาร์จธรรมดา</t>
  </si>
  <si>
    <t>หจก.เค.ซี.พาวเวอร์ ซัพพลาย 56,175 บาท</t>
  </si>
  <si>
    <t>หจก.เค.ซี.พาวเวอร์ ซัพพลาย</t>
  </si>
  <si>
    <t>บริษัท ชีฟเทน เอ็นจิเนียริ่ง จำกัด 278,200 บาท</t>
  </si>
  <si>
    <t>บริษัท เอกรัฐวิศวกรรม จำกัด (มหาชน) 288,900 บาท</t>
  </si>
  <si>
    <t>บริษัท ทักษิณคอนกรีต จำกัด (มหาชน) 393,760 บาท</t>
  </si>
  <si>
    <t>บริษัท เอไอ มาร์เก็ตติ้ง 2566 จำกัด 327,163 บาท</t>
  </si>
  <si>
    <t>การพิจารณาคัดเลือกข้อเสนอโดยใช้เกณฑ์ราคา ผู้ที่เสนอราคาเป็นผู้ที่มีประสบการณ์และมีความชำนาญในการปฏิบัติงานในเขตพื้นที่อำเภอสะบ้าย้อยมามากกว่า 2 ปี</t>
  </si>
  <si>
    <t>นายสมยศ เกตุทองสงค์ 187,250 บาท</t>
  </si>
  <si>
    <t>นายสมยศ เกตุทองสงค์</t>
  </si>
  <si>
    <t xml:space="preserve"> จ.สบย050/2568</t>
  </si>
  <si>
    <t>นายสมยศ เกตุทองสงค์ 214,845 บาท</t>
  </si>
  <si>
    <t xml:space="preserve"> จ.สบย.051/2568</t>
  </si>
  <si>
    <t>ธนาคารกรุงไทย จำกัด (มหาชน) 66,783 บาท</t>
  </si>
  <si>
    <t xml:space="preserve"> ต.3 กฟส.สบร.718/2568</t>
  </si>
  <si>
    <t>ค่าน้ำมัน ตค.2568 ครั้งที่ 1 ทะเบียน 82-4764 สข.,83-0020 สข.(10 ชุด),81-3370 สข.,82-5472 สข.(4 ชุด),82-4753 สข.(2 ชุด),82-3213 สข.(3 ชุด)</t>
  </si>
  <si>
    <t>ธนาคารทหารไทยธนชาต จำกัด (มหาชน) 52,508 บาท</t>
  </si>
  <si>
    <t>ค่าจ้างเหมารถเครื่องจักรกลหนัก จำนวน 4 คัน เพื่อขุดหลุมปักเสาตอม่อ งานย้ายเสาไฟฟ้า รัตภูมิ - หาดใหญ่</t>
  </si>
  <si>
    <t>หจก.นฤเคนทร์ 51,360 บาท</t>
  </si>
  <si>
    <t>หจก.นฤเคนทร์</t>
  </si>
  <si>
    <t>ค่าน้ำมัน ตค.2568 ครั้งที่ 1 (2) ทะเบียน 82-1476 สข.(2 ชุด),3ฒง 9032 กทม.(4 ชุด),82-3212 สข.(4 ชุด),นข 2276 สข.(3 ชุด),82-1470 สข.(2 ชุด),81-0324 สข.(2 ชุด),1นฉ 2561 กทม.(4 ชุด)</t>
  </si>
  <si>
    <t>ธนาคารทหารไทยธนชาต จำกัด (มหาชน) 40,025 บาท</t>
  </si>
  <si>
    <t>รองเท้านิรภัย</t>
  </si>
  <si>
    <t>บริษัท สมาร์ทเซฟตี้เซ็นเตอร์ จำกัด 71,904 บาท</t>
  </si>
  <si>
    <t>ค่าน้ำมัน ตค.2568 ครั้งที่ 2 ทะเบียน 82-4464 สข.(3 ชุด),82-8051 สข.(4 ชุด),82-4764 สข.(3 ชุด),82-7278 สข.(3 ชุด),82-5088 สข.,82-5472 สข.</t>
  </si>
  <si>
    <t>ธนาคารทหารไทยธนชาต จำกัด(มหาชน) 54,157 บาท</t>
  </si>
  <si>
    <t>ค่าน้ำมัน ตุลาคม 2568 ครั้งที่ 3 ทะเบียน3ฒษ 8681 กทม.,82-5088 สข.(2 ชุด),81-6765 สข.(6 ชุด),ผธ 4059 สข.(3 ชุด),81-3370 สข.(,ผท 4758 สข.,3ฒง 9032 กทม.(3 ชุด),83-0020 สข.(3 ชุด)</t>
  </si>
  <si>
    <t>ธนาคารทหารไทยธนชาต จำกัด (มหาชน) 45,765 บาท</t>
  </si>
  <si>
    <t xml:space="preserve">ค่าพัสดุเข้างาน (ผงเชื่อม)(คอนกรีต)(สายทองแดง)(หางปลาทองแดง)_x000D_
งาน คุณปวิตรา,บจก.เอเซี่ยนฯ,การประปาหาดใหญ่_x000D_
</t>
  </si>
  <si>
    <t>หจก.ฟิวส์ชั่น อิเล็คทริกส์   (489836) 60,257 บาท</t>
  </si>
  <si>
    <t>หจก.ฟิวส์ชั่น อิเล็คทริกส์   (489836)</t>
  </si>
  <si>
    <t>ค่าน้ำมัน ตุลาคม 2568 ครั้งที่ 4 ทะเบียน 82-4464 สข.(3 ชุด),82-4068 สข.,82-4764 สข.,82-8051 สข.(3 ชุด),82-7278 สข.(2 ชุด),82-4764 สข.,82-5472 สข.,81-0324 สข.82-3212 สข.,3ฒษ 8683 กทม.</t>
  </si>
  <si>
    <t>ธนาคารทหารไทยธนชาต จำกัด (มหาชน) 49,468 บาท</t>
  </si>
  <si>
    <t>ค่าซ่อมรถยนต์ทะเบียน 82-4464 สข</t>
  </si>
  <si>
    <t>บ.สแกนสยาม บริการ จำกัด 51,317 บาท</t>
  </si>
  <si>
    <t xml:space="preserve">จ้างเหมาก่อสร้างขยายเขตระบบจำหน่ายไฟฟ้า พร้อมขนส่งผลิตภัณฑ์คอนกรีต_x000D_
งาน คุณ วรรณี สันเบ็ญหมัด ม.13 ต.ท่าช้าง อ.บางกล่ำ จ.สงขลา_x000D_
_x000D_
</t>
  </si>
  <si>
    <t>_x000D_
หจก.ฟิวส์ชั่น อิเล็คทริค (489836)_x000D_
 40,264 บาท</t>
  </si>
  <si>
    <t xml:space="preserve">_x000D_
หจก.ฟิวส์ชั่น อิเล็คทริค (489836)_x000D_
</t>
  </si>
  <si>
    <t>ค่าจ้างทำนัทล๊อค(อุปกรณ์จับยึดป้องกันหม้อแปลงสูญหาย</t>
  </si>
  <si>
    <t>โรงกลึง รุ่งเจริญจักรกล(นายศอลาฮูดีน ปาแว) 65,000 บาท</t>
  </si>
  <si>
    <t>โรงกลึง รุ่งเจริญจักรกล(นายศอลาฮูดีน ปาแว)</t>
  </si>
  <si>
    <t>ค่าซ่อมรถยนต์ทะเบียน ผท4759 สข</t>
  </si>
  <si>
    <t>บริษัทอีซูซุหาดใหญ่ จำกัด 41,966 บาท</t>
  </si>
  <si>
    <t>บริษัทอีซูซุหาดใหญ่ จำกัด</t>
  </si>
  <si>
    <t xml:space="preserve">จ้างเหมาก่อสร้างขยายเขตระบบจำหน่ายไฟฟ้า พร้อมขนส่งผลิตภัณฑ์คอนกรีต _x000D_
งาน การประปาส่วนภูมิภาคสาขาหาดใหญ่ ถนน พลพิชัย ต.หาดใหญ่  อ.หาดใหญ่  จ.สงขลา_x000D_
</t>
  </si>
  <si>
    <t>หจก.ฟิวส์ชั่น อิเล็คทริกส์   (489836) 53,500 บาท</t>
  </si>
  <si>
    <t>ค่าจ้างเหมาขยายเขตฯ บริษัท อาร์เอฟ โฮม จำกัด บริษัท ถนนประชาร่วมใจ ตำบลคลองแห อำเภอหาดใหญ่ จังหวัดสงขลา</t>
  </si>
  <si>
    <t>หจก.หาดใหญ่ อาร์.เอส.เอ็นจิเนียริ่ง 44,758 บาท</t>
  </si>
  <si>
    <t>หจก.หาดใหญ่ อาร์.เอส.เอ็นจิเนียริ่ง</t>
  </si>
  <si>
    <t>ค่าจ้างเหมางานปรับปรุงเปลี่ยนสายถนนนิพัทธ์สงเคราะห์1 ต.หาดใหญ่ อ.หาดใหญ่  จ.สงขลา</t>
  </si>
  <si>
    <t>หจก.ฟิวส์ชั่น อิเล็คทริค 51,767 บาท</t>
  </si>
  <si>
    <t>หจก.ฟิวส์ชั่น อิเล็คทริค</t>
  </si>
  <si>
    <t>บ.ธนาคารทหารไทยธนชาต จำกัด(มหาชน)เพื่อชำระบัตรเครดิตน้ำมัน 71,537 บาท</t>
  </si>
  <si>
    <t>บ.ธนาคารทหารไทยธนชาต จำกัด(มหาชน)เพื่อชำระบัตรเครดิตน้ำมัน 98,939 บาท</t>
  </si>
  <si>
    <t>บ.ธนาคารทหารไทยธนชาต จำกัด(มหาชน)เพื่อชำระบัตรเครดิตน้ำมัน 66,288 บาท</t>
  </si>
  <si>
    <t>บ.ธนาคารทหารไทยธนชาต จำกัด(มหาชน)เพื่อชำระบัตรเครดิตน้ำมัน 93,607 บาท</t>
  </si>
  <si>
    <t>บ.ธนาคารทหารไทยธนชาต จำกัด(มหาชน)เพื่อชำระบัตรเครดิตน้ำมัน 70,980 บาท</t>
  </si>
  <si>
    <t>บ.ธนาคารทหารไทยธนชาต จำกัด(มหาชน)เพื่อชำระบัตรเครดิตน้ำมัน 72,615 บาท</t>
  </si>
  <si>
    <t>บ.ธนาคารทหารไทยธนชาต จำกัด(มหาชน)เพื่อชำระบัตรเครดิตน้ำมัน 86,459 บาท</t>
  </si>
  <si>
    <t>บ.ธนาคารทหารไทยธนชาต จำกัด(มหาชน)เพื่อชำระบัตรเครดิตน้ำมัน 94,823 บาท</t>
  </si>
  <si>
    <t>บ.ธนาคารทหารไทยธนชาต จำกัด(มหาชน)เพื่อชำระบัตรเครดิตน้ำมัน 98,163 บาท</t>
  </si>
  <si>
    <t>บ.ธนาคารทหารไทยธนชาต จำกัด(มหาชน)เพื่อชำระบัตรเครดิตน้ำมัน 99,858 บาท</t>
  </si>
  <si>
    <t>จ้างเหมาตรวจสอบความปลอดภัยในการทำงานเกี่ยวกับปั้นจั่นชนิดเคลื่อนที่ของ กฟต.3 ประจำปี 2568 ครั้งที่ 2 ได้แก่ รถเครนไฮดรอลิคพิกัดเกิน ๓ ตัน , ไม่เกิน ๓ ตัน และรถกระเช้าแก้กระแสไฟฟ้าขัดข้อง , ฮอทไลน์ ๒๒-๓๓ เควี ,กระเช้าฮอทไลน์ ๑๑๕ เควี รวมทั้งสิ้น ๑๐๐ คัน โดยวิธีเฉพาะเจาะจง</t>
  </si>
  <si>
    <t>บริษัท แอม ออล เอ้นจิเนียริ่ง จำกัด (สำนักงานใหญ่) 395,900 บาท</t>
  </si>
  <si>
    <t>บริษัท แอม ออล เอ้นจิเนียริ่ง จำกัด (สำนักงานใหญ่)</t>
  </si>
  <si>
    <t xml:space="preserve">จ้างซ่อม wer Supply Card 125 Vdc (NEO 2000) และ Analog Input Card ของระบบ CSCS ประจำ สฟฟ.ยะลา 1 เพื่อนำมาเป็น Spare Parts ทดแทนของเดิมที่ใช้ไป_x000D_
</t>
  </si>
  <si>
    <t>บริษัท สหมิตรเครื่องกล จำกัด(มหาชน) 99,510 บาท</t>
  </si>
  <si>
    <t>จัดซื้อน้ำมันยานพาหนะ ประจำเดือน ต.ค. 2568</t>
  </si>
  <si>
    <t>ธนาคารกรุงไทย จำกัด (มหาชน)สาขาหาดใหญ่ 85,940 บาท</t>
  </si>
  <si>
    <t>จ้างบำรุงรักษาระบบไฟฟ้าของ บริษัท พี.ซี.เบตง กรีนเอ็นเนอร์ยี่ จำกัด</t>
  </si>
  <si>
    <t>บริษัท เดลต้า เอส เซอร์วิส จำกัด 301,259 บาท</t>
  </si>
  <si>
    <t>บริษัท เดลต้า เอส เซอร์วิส จำกัด</t>
  </si>
  <si>
    <t>จ้างบำรุงรักษาระบบไฟฟ้าของ บริษัท ประชารัฐชีวมวล บันนังสตา จำกัด</t>
  </si>
  <si>
    <t>บริษัท เดลต้า เอส เซอร์วิส จำกัด 285,893 บาท</t>
  </si>
  <si>
    <t>จ้างย้ายจุดติดตั้งพร้อมทดสอบ Synchonizing Check Relay ของบริษัท ประชารัฐ ชีวมวล แม่ลาน จำกัด ที่ สถานีไฟฟ้าปัตตานี 1</t>
  </si>
  <si>
    <t>บริษัท เดลต้า เอส เซอร์วิส จำกัด 106,315 บาท</t>
  </si>
  <si>
    <t>ลำดับ
(2)</t>
  </si>
  <si>
    <t>งานที่จัดซื้อหรือจัดจ้าง
(3)</t>
  </si>
  <si>
    <t>วงเงินที่จะซื้อหรือจ้าง
(4)</t>
  </si>
  <si>
    <t xml:space="preserve">ราคากลาง
(5)
</t>
  </si>
  <si>
    <t xml:space="preserve">วิธีซื้อหรือจ้าง
(6)
</t>
  </si>
  <si>
    <t>รายชื่อผู้เสนอราคาและราคาที่เสนอ
(7)</t>
  </si>
  <si>
    <t>ผู้ได้รับการคัดเลือกและราคาที่ตกลง
ซื้อหรือจ้าง
(8)</t>
  </si>
  <si>
    <t>เหตุผลที่คัดเลือกโดยสรุป
(9)</t>
  </si>
  <si>
    <t>เลขที่และวันที่ของสัญญาหรือ
ข้อตกลงในการซื้อหรือจ้าง
(10)</t>
  </si>
  <si>
    <t>แบบ สขร.1</t>
  </si>
  <si>
    <t>การไฟฟ้าส่วนภูมิภาค</t>
  </si>
  <si>
    <t>สรุปผลการจัดซื้อจัดจ้างในรอบเดือน พฤศจิกายน 2568</t>
  </si>
  <si>
    <t>วันที่ 30 พฤศจิกายน 2568 (๑)</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</si>
</sst>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87" formatCode="[$-41E]d\ mmmm\ yyyy"/>
  </numFmts>
  <fonts count="4" x14ac:knownFonts="1">
    <font>
      <sz val="11"/>
      <color theme="1"/>
      <name val="Tahoma"/>
      <family val="2"/>
      <charset val="222"/>
      <scheme val="minor"/>
    </font>
    <font>
      <sz val="11"/>
      <color theme="1"/>
      <name val="Tahoma"/>
      <family val="2"/>
      <charset val="222"/>
      <scheme val="minor"/>
    </font>
    <font>
      <sz val="11"/>
      <color theme="1"/>
      <name val="TH SarabunIT๙"/>
      <family val="2"/>
    </font>
    <font>
      <b/>
      <sz val="14"/>
      <color theme="1"/>
      <name val="TH SarabunIT๙"/>
      <family val="2"/>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s>
  <cellStyleXfs count="2">
    <xf numFmtId="0" fontId="0" fillId="0" borderId="0"/>
    <xf numFmtId="43" fontId="1" fillId="0" borderId="0" applyFont="0" applyFill="0" applyBorder="0" applyAlignment="0" applyProtection="0"/>
  </cellStyleXfs>
  <cellXfs count="18">
    <xf numFmtId="0" fontId="0" fillId="0" borderId="0" xfId="0"/>
    <xf numFmtId="0" fontId="2" fillId="0" borderId="1" xfId="0" applyFont="1" applyBorder="1" applyAlignment="1">
      <alignment horizontal="center" vertical="top" wrapText="1"/>
    </xf>
    <xf numFmtId="0" fontId="2" fillId="0" borderId="1" xfId="0" applyFont="1" applyBorder="1" applyAlignment="1">
      <alignment vertical="top" wrapText="1"/>
    </xf>
    <xf numFmtId="43" fontId="2" fillId="0" borderId="1" xfId="1" applyFont="1" applyBorder="1" applyAlignment="1">
      <alignment vertical="top" wrapText="1"/>
    </xf>
    <xf numFmtId="0" fontId="2" fillId="0" borderId="1" xfId="0" applyFont="1" applyBorder="1" applyAlignment="1">
      <alignment horizontal="left" vertical="top" wrapText="1"/>
    </xf>
    <xf numFmtId="0" fontId="2" fillId="0" borderId="2" xfId="0" applyFont="1" applyBorder="1" applyAlignment="1">
      <alignment vertical="top" wrapText="1"/>
    </xf>
    <xf numFmtId="43" fontId="2" fillId="0" borderId="3" xfId="1" applyFont="1" applyBorder="1" applyAlignment="1">
      <alignment vertical="top" wrapText="1"/>
    </xf>
    <xf numFmtId="0" fontId="2" fillId="0" borderId="4" xfId="0" applyFont="1" applyBorder="1" applyAlignment="1">
      <alignment horizontal="right" vertical="top" wrapText="1"/>
    </xf>
    <xf numFmtId="187" fontId="2" fillId="0" borderId="3" xfId="0" applyNumberFormat="1" applyFont="1" applyBorder="1" applyAlignment="1">
      <alignment vertical="top" wrapText="1"/>
    </xf>
    <xf numFmtId="43" fontId="2" fillId="0" borderId="1" xfId="1" applyFont="1" applyBorder="1" applyAlignment="1">
      <alignment horizontal="center" vertical="top" wrapText="1"/>
    </xf>
    <xf numFmtId="0" fontId="3" fillId="0" borderId="1" xfId="0" applyFont="1" applyBorder="1" applyAlignment="1">
      <alignment horizontal="center" vertical="center" wrapText="1"/>
    </xf>
    <xf numFmtId="43" fontId="3" fillId="0" borderId="1" xfId="1" applyFont="1" applyBorder="1" applyAlignment="1">
      <alignment horizontal="center" vertical="center" wrapText="1"/>
    </xf>
    <xf numFmtId="0" fontId="3" fillId="0" borderId="2" xfId="0" applyFont="1" applyBorder="1" applyAlignment="1">
      <alignment horizontal="centerContinuous" vertical="center" wrapText="1"/>
    </xf>
    <xf numFmtId="0" fontId="3" fillId="0" borderId="4" xfId="0" applyFont="1" applyBorder="1" applyAlignment="1">
      <alignment horizontal="centerContinuous" vertical="center" wrapText="1"/>
    </xf>
    <xf numFmtId="0" fontId="3" fillId="0" borderId="3" xfId="0" applyFont="1" applyBorder="1" applyAlignment="1">
      <alignment horizontal="centerContinuous" vertical="center" wrapText="1"/>
    </xf>
    <xf numFmtId="0" fontId="3" fillId="0" borderId="0" xfId="0" applyFont="1" applyBorder="1" applyAlignment="1">
      <alignment horizontal="centerContinuous" vertical="top"/>
    </xf>
    <xf numFmtId="0" fontId="3" fillId="0" borderId="0" xfId="0" applyFont="1" applyBorder="1" applyAlignment="1">
      <alignment horizontal="center" vertical="top"/>
    </xf>
    <xf numFmtId="0" fontId="3" fillId="0" borderId="5" xfId="0" applyFont="1" applyBorder="1" applyAlignment="1">
      <alignment horizontal="center" vertical="top"/>
    </xf>
  </cellXfs>
  <cellStyles count="2">
    <cellStyle name="Comma" xfId="1" builtinId="3"/>
    <cellStyle name="Normal" xfId="0" builtinId="0"/>
  </cellStyles>
  <dxfs count="1">
    <dxf>
      <fill>
        <patternFill>
          <bgColor theme="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D4E491-6982-4963-9F0A-22A0F596AC9F}">
  <dimension ref="A1:K2653"/>
  <sheetViews>
    <sheetView tabSelected="1" workbookViewId="0">
      <selection activeCell="P2652" sqref="P2652"/>
    </sheetView>
  </sheetViews>
  <sheetFormatPr defaultRowHeight="14.25" x14ac:dyDescent="0.2"/>
  <cols>
    <col min="2" max="2" width="16.375" customWidth="1"/>
    <col min="3" max="4" width="12" bestFit="1" customWidth="1"/>
    <col min="6" max="6" width="15.25" customWidth="1"/>
    <col min="8" max="8" width="12" bestFit="1" customWidth="1"/>
    <col min="10" max="10" width="10.5" bestFit="1" customWidth="1"/>
    <col min="11" max="11" width="13.25" customWidth="1"/>
  </cols>
  <sheetData>
    <row r="1" spans="1:11" ht="18.75" x14ac:dyDescent="0.2">
      <c r="A1" s="15" t="s">
        <v>7105</v>
      </c>
      <c r="B1" s="15"/>
      <c r="C1" s="15"/>
      <c r="D1" s="15"/>
      <c r="E1" s="15"/>
      <c r="F1" s="15"/>
      <c r="G1" s="15"/>
      <c r="H1" s="15"/>
      <c r="I1" s="15"/>
      <c r="J1" s="15"/>
      <c r="K1" s="15" t="s">
        <v>7103</v>
      </c>
    </row>
    <row r="2" spans="1:11" ht="18.75" x14ac:dyDescent="0.2">
      <c r="A2" s="16" t="s">
        <v>7104</v>
      </c>
      <c r="B2" s="16"/>
      <c r="C2" s="16"/>
      <c r="D2" s="16"/>
      <c r="E2" s="16"/>
      <c r="F2" s="16"/>
      <c r="G2" s="16"/>
      <c r="H2" s="16"/>
      <c r="I2" s="16"/>
      <c r="J2" s="16"/>
      <c r="K2" s="15"/>
    </row>
    <row r="3" spans="1:11" ht="18.75" x14ac:dyDescent="0.2">
      <c r="A3" s="17" t="s">
        <v>7106</v>
      </c>
      <c r="B3" s="17"/>
      <c r="C3" s="17"/>
      <c r="D3" s="17"/>
      <c r="E3" s="17"/>
      <c r="F3" s="17"/>
      <c r="G3" s="17"/>
      <c r="H3" s="17"/>
      <c r="I3" s="17"/>
      <c r="J3" s="17"/>
      <c r="K3" s="15"/>
    </row>
    <row r="4" spans="1:11" ht="75" x14ac:dyDescent="0.2">
      <c r="A4" s="10" t="s">
        <v>7094</v>
      </c>
      <c r="B4" s="10" t="s">
        <v>7095</v>
      </c>
      <c r="C4" s="11" t="s">
        <v>7096</v>
      </c>
      <c r="D4" s="11" t="s">
        <v>7097</v>
      </c>
      <c r="E4" s="10" t="s">
        <v>7098</v>
      </c>
      <c r="F4" s="10" t="s">
        <v>7099</v>
      </c>
      <c r="G4" s="12" t="s">
        <v>7100</v>
      </c>
      <c r="H4" s="13"/>
      <c r="I4" s="10" t="s">
        <v>7101</v>
      </c>
      <c r="J4" s="12" t="s">
        <v>7102</v>
      </c>
      <c r="K4" s="14"/>
    </row>
    <row r="5" spans="1:11" ht="105" x14ac:dyDescent="0.2">
      <c r="A5" s="1">
        <v>1</v>
      </c>
      <c r="B5" s="2" t="s">
        <v>0</v>
      </c>
      <c r="C5" s="3">
        <v>1116473.26</v>
      </c>
      <c r="D5" s="3">
        <v>1116473.26</v>
      </c>
      <c r="E5" s="1" t="s">
        <v>1</v>
      </c>
      <c r="F5" s="4" t="s">
        <v>2</v>
      </c>
      <c r="G5" s="5" t="s">
        <v>3</v>
      </c>
      <c r="H5" s="6">
        <v>1061717.96</v>
      </c>
      <c r="I5" s="1" t="s">
        <v>4</v>
      </c>
      <c r="J5" s="7" t="s">
        <v>5</v>
      </c>
      <c r="K5" s="8">
        <v>244295</v>
      </c>
    </row>
    <row r="6" spans="1:11" ht="90" x14ac:dyDescent="0.2">
      <c r="A6" s="1">
        <v>2</v>
      </c>
      <c r="B6" s="2" t="s">
        <v>6</v>
      </c>
      <c r="C6" s="3">
        <v>922717.02</v>
      </c>
      <c r="D6" s="3">
        <v>922717.02</v>
      </c>
      <c r="E6" s="1" t="s">
        <v>1</v>
      </c>
      <c r="F6" s="4" t="s">
        <v>7</v>
      </c>
      <c r="G6" s="5" t="s">
        <v>8</v>
      </c>
      <c r="H6" s="6">
        <v>878003.34</v>
      </c>
      <c r="I6" s="1" t="s">
        <v>4</v>
      </c>
      <c r="J6" s="7" t="s">
        <v>9</v>
      </c>
      <c r="K6" s="8">
        <v>244292</v>
      </c>
    </row>
    <row r="7" spans="1:11" ht="60" x14ac:dyDescent="0.2">
      <c r="A7" s="1">
        <v>3</v>
      </c>
      <c r="B7" s="2" t="s">
        <v>10</v>
      </c>
      <c r="C7" s="9">
        <v>97350</v>
      </c>
      <c r="D7" s="9">
        <v>97350</v>
      </c>
      <c r="E7" s="1" t="s">
        <v>11</v>
      </c>
      <c r="F7" s="4" t="s">
        <v>12</v>
      </c>
      <c r="G7" s="5" t="s">
        <v>13</v>
      </c>
      <c r="H7" s="6">
        <v>97350</v>
      </c>
      <c r="I7" s="1" t="s">
        <v>14</v>
      </c>
      <c r="J7" s="7">
        <v>3002688148</v>
      </c>
      <c r="K7" s="8">
        <v>244307</v>
      </c>
    </row>
    <row r="8" spans="1:11" ht="60" x14ac:dyDescent="0.2">
      <c r="A8" s="1">
        <v>4</v>
      </c>
      <c r="B8" s="2" t="s">
        <v>15</v>
      </c>
      <c r="C8" s="9">
        <v>93870</v>
      </c>
      <c r="D8" s="9">
        <v>93870</v>
      </c>
      <c r="E8" s="1" t="s">
        <v>11</v>
      </c>
      <c r="F8" s="4" t="s">
        <v>16</v>
      </c>
      <c r="G8" s="5" t="s">
        <v>17</v>
      </c>
      <c r="H8" s="6">
        <v>93870</v>
      </c>
      <c r="I8" s="1" t="s">
        <v>18</v>
      </c>
      <c r="J8" s="7" t="s">
        <v>19</v>
      </c>
      <c r="K8" s="8">
        <v>244298</v>
      </c>
    </row>
    <row r="9" spans="1:11" ht="60" x14ac:dyDescent="0.2">
      <c r="A9" s="1">
        <v>5</v>
      </c>
      <c r="B9" s="2" t="s">
        <v>20</v>
      </c>
      <c r="C9" s="9">
        <v>44540</v>
      </c>
      <c r="D9" s="9">
        <v>44540</v>
      </c>
      <c r="E9" s="1" t="s">
        <v>11</v>
      </c>
      <c r="F9" s="4" t="s">
        <v>21</v>
      </c>
      <c r="G9" s="5" t="s">
        <v>17</v>
      </c>
      <c r="H9" s="6">
        <v>44540</v>
      </c>
      <c r="I9" s="1" t="s">
        <v>18</v>
      </c>
      <c r="J9" s="7" t="s">
        <v>22</v>
      </c>
      <c r="K9" s="8">
        <v>244298</v>
      </c>
    </row>
    <row r="10" spans="1:11" ht="60" x14ac:dyDescent="0.2">
      <c r="A10" s="1">
        <v>6</v>
      </c>
      <c r="B10" s="2" t="s">
        <v>23</v>
      </c>
      <c r="C10" s="9">
        <v>97587</v>
      </c>
      <c r="D10" s="9">
        <v>97587</v>
      </c>
      <c r="E10" s="1" t="s">
        <v>11</v>
      </c>
      <c r="F10" s="4" t="s">
        <v>24</v>
      </c>
      <c r="G10" s="5" t="s">
        <v>17</v>
      </c>
      <c r="H10" s="6">
        <v>97587</v>
      </c>
      <c r="I10" s="1" t="s">
        <v>18</v>
      </c>
      <c r="J10" s="7" t="s">
        <v>25</v>
      </c>
      <c r="K10" s="8">
        <v>244298</v>
      </c>
    </row>
    <row r="11" spans="1:11" ht="60" x14ac:dyDescent="0.2">
      <c r="A11" s="1">
        <v>7</v>
      </c>
      <c r="B11" s="2" t="s">
        <v>26</v>
      </c>
      <c r="C11" s="9">
        <v>46330</v>
      </c>
      <c r="D11" s="9">
        <v>46330</v>
      </c>
      <c r="E11" s="1" t="s">
        <v>11</v>
      </c>
      <c r="F11" s="4" t="s">
        <v>27</v>
      </c>
      <c r="G11" s="5" t="s">
        <v>17</v>
      </c>
      <c r="H11" s="6">
        <v>46330</v>
      </c>
      <c r="I11" s="1" t="s">
        <v>18</v>
      </c>
      <c r="J11" s="7" t="s">
        <v>28</v>
      </c>
      <c r="K11" s="8">
        <v>244298</v>
      </c>
    </row>
    <row r="12" spans="1:11" ht="60" x14ac:dyDescent="0.2">
      <c r="A12" s="1">
        <v>8</v>
      </c>
      <c r="B12" s="2" t="s">
        <v>29</v>
      </c>
      <c r="C12" s="9">
        <v>81760.2</v>
      </c>
      <c r="D12" s="9">
        <v>81760.2</v>
      </c>
      <c r="E12" s="1" t="s">
        <v>11</v>
      </c>
      <c r="F12" s="4" t="s">
        <v>30</v>
      </c>
      <c r="G12" s="5" t="s">
        <v>17</v>
      </c>
      <c r="H12" s="6">
        <v>81760.2</v>
      </c>
      <c r="I12" s="1" t="s">
        <v>18</v>
      </c>
      <c r="J12" s="7" t="s">
        <v>31</v>
      </c>
      <c r="K12" s="8">
        <v>244298</v>
      </c>
    </row>
    <row r="13" spans="1:11" ht="60" x14ac:dyDescent="0.2">
      <c r="A13" s="1">
        <v>9</v>
      </c>
      <c r="B13" s="2" t="s">
        <v>32</v>
      </c>
      <c r="C13" s="9">
        <v>99503.4</v>
      </c>
      <c r="D13" s="9">
        <v>99503.4</v>
      </c>
      <c r="E13" s="1" t="s">
        <v>11</v>
      </c>
      <c r="F13" s="4" t="s">
        <v>33</v>
      </c>
      <c r="G13" s="5" t="s">
        <v>17</v>
      </c>
      <c r="H13" s="6">
        <v>99503.4</v>
      </c>
      <c r="I13" s="1" t="s">
        <v>18</v>
      </c>
      <c r="J13" s="7" t="s">
        <v>34</v>
      </c>
      <c r="K13" s="8">
        <v>244298</v>
      </c>
    </row>
    <row r="14" spans="1:11" ht="60" x14ac:dyDescent="0.2">
      <c r="A14" s="1">
        <v>10</v>
      </c>
      <c r="B14" s="2" t="s">
        <v>35</v>
      </c>
      <c r="C14" s="9">
        <v>99806.3</v>
      </c>
      <c r="D14" s="9">
        <v>99806.3</v>
      </c>
      <c r="E14" s="1" t="s">
        <v>11</v>
      </c>
      <c r="F14" s="4" t="s">
        <v>36</v>
      </c>
      <c r="G14" s="5" t="s">
        <v>17</v>
      </c>
      <c r="H14" s="6">
        <v>99806.3</v>
      </c>
      <c r="I14" s="1" t="s">
        <v>18</v>
      </c>
      <c r="J14" s="7" t="s">
        <v>37</v>
      </c>
      <c r="K14" s="8">
        <v>244298</v>
      </c>
    </row>
    <row r="15" spans="1:11" ht="60" x14ac:dyDescent="0.2">
      <c r="A15" s="1">
        <v>11</v>
      </c>
      <c r="B15" s="2" t="s">
        <v>38</v>
      </c>
      <c r="C15" s="9">
        <v>89477.7</v>
      </c>
      <c r="D15" s="9">
        <v>89477.7</v>
      </c>
      <c r="E15" s="1" t="s">
        <v>11</v>
      </c>
      <c r="F15" s="4" t="s">
        <v>39</v>
      </c>
      <c r="G15" s="5" t="s">
        <v>17</v>
      </c>
      <c r="H15" s="6">
        <v>89477.7</v>
      </c>
      <c r="I15" s="1" t="s">
        <v>18</v>
      </c>
      <c r="J15" s="7" t="s">
        <v>40</v>
      </c>
      <c r="K15" s="8">
        <v>244298</v>
      </c>
    </row>
    <row r="16" spans="1:11" ht="60" x14ac:dyDescent="0.2">
      <c r="A16" s="1">
        <v>12</v>
      </c>
      <c r="B16" s="2" t="s">
        <v>41</v>
      </c>
      <c r="C16" s="9">
        <v>91172</v>
      </c>
      <c r="D16" s="9">
        <v>91172</v>
      </c>
      <c r="E16" s="1" t="s">
        <v>11</v>
      </c>
      <c r="F16" s="4" t="s">
        <v>42</v>
      </c>
      <c r="G16" s="5" t="s">
        <v>17</v>
      </c>
      <c r="H16" s="6">
        <v>91172</v>
      </c>
      <c r="I16" s="1" t="s">
        <v>18</v>
      </c>
      <c r="J16" s="7" t="s">
        <v>43</v>
      </c>
      <c r="K16" s="8">
        <v>244298</v>
      </c>
    </row>
    <row r="17" spans="1:11" ht="60" x14ac:dyDescent="0.2">
      <c r="A17" s="1">
        <v>13</v>
      </c>
      <c r="B17" s="2" t="s">
        <v>44</v>
      </c>
      <c r="C17" s="9">
        <v>66700</v>
      </c>
      <c r="D17" s="9">
        <v>66700</v>
      </c>
      <c r="E17" s="1" t="s">
        <v>11</v>
      </c>
      <c r="F17" s="4" t="s">
        <v>45</v>
      </c>
      <c r="G17" s="5" t="s">
        <v>17</v>
      </c>
      <c r="H17" s="6">
        <v>66700</v>
      </c>
      <c r="I17" s="1" t="s">
        <v>18</v>
      </c>
      <c r="J17" s="7" t="s">
        <v>46</v>
      </c>
      <c r="K17" s="8">
        <v>244298</v>
      </c>
    </row>
    <row r="18" spans="1:11" ht="60" x14ac:dyDescent="0.2">
      <c r="A18" s="1">
        <v>14</v>
      </c>
      <c r="B18" s="2" t="s">
        <v>47</v>
      </c>
      <c r="C18" s="9">
        <v>92056.98</v>
      </c>
      <c r="D18" s="9">
        <v>92056.98</v>
      </c>
      <c r="E18" s="1" t="s">
        <v>11</v>
      </c>
      <c r="F18" s="4" t="s">
        <v>48</v>
      </c>
      <c r="G18" s="5" t="s">
        <v>17</v>
      </c>
      <c r="H18" s="6">
        <v>92056.98</v>
      </c>
      <c r="I18" s="1" t="s">
        <v>18</v>
      </c>
      <c r="J18" s="7" t="s">
        <v>49</v>
      </c>
      <c r="K18" s="8">
        <v>244298</v>
      </c>
    </row>
    <row r="19" spans="1:11" ht="60" x14ac:dyDescent="0.2">
      <c r="A19" s="1">
        <v>15</v>
      </c>
      <c r="B19" s="2" t="s">
        <v>50</v>
      </c>
      <c r="C19" s="9">
        <v>92350</v>
      </c>
      <c r="D19" s="9">
        <v>92350</v>
      </c>
      <c r="E19" s="1" t="s">
        <v>11</v>
      </c>
      <c r="F19" s="4" t="s">
        <v>51</v>
      </c>
      <c r="G19" s="5" t="s">
        <v>17</v>
      </c>
      <c r="H19" s="6">
        <v>92350</v>
      </c>
      <c r="I19" s="1" t="s">
        <v>18</v>
      </c>
      <c r="J19" s="7" t="s">
        <v>52</v>
      </c>
      <c r="K19" s="8">
        <v>244298</v>
      </c>
    </row>
    <row r="20" spans="1:11" ht="60" x14ac:dyDescent="0.2">
      <c r="A20" s="1">
        <v>16</v>
      </c>
      <c r="B20" s="2" t="s">
        <v>53</v>
      </c>
      <c r="C20" s="9">
        <v>98705</v>
      </c>
      <c r="D20" s="9">
        <v>98705</v>
      </c>
      <c r="E20" s="1" t="s">
        <v>11</v>
      </c>
      <c r="F20" s="4" t="s">
        <v>54</v>
      </c>
      <c r="G20" s="5" t="s">
        <v>17</v>
      </c>
      <c r="H20" s="6">
        <v>98705</v>
      </c>
      <c r="I20" s="1" t="s">
        <v>18</v>
      </c>
      <c r="J20" s="7" t="s">
        <v>55</v>
      </c>
      <c r="K20" s="8">
        <v>244298</v>
      </c>
    </row>
    <row r="21" spans="1:11" ht="60" x14ac:dyDescent="0.2">
      <c r="A21" s="1">
        <v>17</v>
      </c>
      <c r="B21" s="2" t="s">
        <v>56</v>
      </c>
      <c r="C21" s="9">
        <v>95450</v>
      </c>
      <c r="D21" s="9">
        <v>95450</v>
      </c>
      <c r="E21" s="1" t="s">
        <v>11</v>
      </c>
      <c r="F21" s="4" t="s">
        <v>57</v>
      </c>
      <c r="G21" s="5" t="s">
        <v>17</v>
      </c>
      <c r="H21" s="6">
        <v>95450</v>
      </c>
      <c r="I21" s="1" t="s">
        <v>18</v>
      </c>
      <c r="J21" s="7" t="s">
        <v>58</v>
      </c>
      <c r="K21" s="8">
        <v>244298</v>
      </c>
    </row>
    <row r="22" spans="1:11" ht="60" x14ac:dyDescent="0.2">
      <c r="A22" s="1">
        <v>18</v>
      </c>
      <c r="B22" s="2" t="s">
        <v>59</v>
      </c>
      <c r="C22" s="9">
        <v>76670</v>
      </c>
      <c r="D22" s="9">
        <v>76670</v>
      </c>
      <c r="E22" s="1" t="s">
        <v>11</v>
      </c>
      <c r="F22" s="4" t="s">
        <v>60</v>
      </c>
      <c r="G22" s="5" t="s">
        <v>17</v>
      </c>
      <c r="H22" s="6">
        <v>76670</v>
      </c>
      <c r="I22" s="1" t="s">
        <v>18</v>
      </c>
      <c r="J22" s="7" t="s">
        <v>61</v>
      </c>
      <c r="K22" s="8">
        <v>244298</v>
      </c>
    </row>
    <row r="23" spans="1:11" ht="60" x14ac:dyDescent="0.2">
      <c r="A23" s="1">
        <v>19</v>
      </c>
      <c r="B23" s="2" t="s">
        <v>62</v>
      </c>
      <c r="C23" s="9">
        <v>85876.4</v>
      </c>
      <c r="D23" s="9">
        <v>85876.4</v>
      </c>
      <c r="E23" s="1" t="s">
        <v>11</v>
      </c>
      <c r="F23" s="4" t="s">
        <v>63</v>
      </c>
      <c r="G23" s="5" t="s">
        <v>17</v>
      </c>
      <c r="H23" s="6">
        <v>85876.4</v>
      </c>
      <c r="I23" s="1" t="s">
        <v>18</v>
      </c>
      <c r="J23" s="7" t="s">
        <v>64</v>
      </c>
      <c r="K23" s="8">
        <v>244298</v>
      </c>
    </row>
    <row r="24" spans="1:11" ht="60" x14ac:dyDescent="0.2">
      <c r="A24" s="1">
        <v>20</v>
      </c>
      <c r="B24" s="2" t="s">
        <v>65</v>
      </c>
      <c r="C24" s="9">
        <v>84092</v>
      </c>
      <c r="D24" s="9">
        <v>84092</v>
      </c>
      <c r="E24" s="1" t="s">
        <v>11</v>
      </c>
      <c r="F24" s="4" t="s">
        <v>66</v>
      </c>
      <c r="G24" s="5" t="s">
        <v>17</v>
      </c>
      <c r="H24" s="6">
        <v>84092</v>
      </c>
      <c r="I24" s="1" t="s">
        <v>18</v>
      </c>
      <c r="J24" s="7" t="s">
        <v>67</v>
      </c>
      <c r="K24" s="8">
        <v>244298</v>
      </c>
    </row>
    <row r="25" spans="1:11" ht="60" x14ac:dyDescent="0.2">
      <c r="A25" s="1">
        <v>21</v>
      </c>
      <c r="B25" s="2" t="s">
        <v>68</v>
      </c>
      <c r="C25" s="9">
        <v>93129.600000000006</v>
      </c>
      <c r="D25" s="9">
        <v>93129.600000000006</v>
      </c>
      <c r="E25" s="1" t="s">
        <v>11</v>
      </c>
      <c r="F25" s="4" t="s">
        <v>69</v>
      </c>
      <c r="G25" s="5" t="s">
        <v>17</v>
      </c>
      <c r="H25" s="6">
        <v>93129.600000000006</v>
      </c>
      <c r="I25" s="1" t="s">
        <v>18</v>
      </c>
      <c r="J25" s="7" t="s">
        <v>70</v>
      </c>
      <c r="K25" s="8">
        <v>244298</v>
      </c>
    </row>
    <row r="26" spans="1:11" ht="60" x14ac:dyDescent="0.2">
      <c r="A26" s="1">
        <v>22</v>
      </c>
      <c r="B26" s="2" t="s">
        <v>71</v>
      </c>
      <c r="C26" s="9">
        <v>87957.32</v>
      </c>
      <c r="D26" s="9">
        <v>87957.32</v>
      </c>
      <c r="E26" s="1" t="s">
        <v>11</v>
      </c>
      <c r="F26" s="4" t="s">
        <v>72</v>
      </c>
      <c r="G26" s="5" t="s">
        <v>17</v>
      </c>
      <c r="H26" s="6">
        <v>87957.32</v>
      </c>
      <c r="I26" s="1" t="s">
        <v>18</v>
      </c>
      <c r="J26" s="7" t="s">
        <v>73</v>
      </c>
      <c r="K26" s="8">
        <v>244298</v>
      </c>
    </row>
    <row r="27" spans="1:11" ht="60" x14ac:dyDescent="0.2">
      <c r="A27" s="1">
        <v>23</v>
      </c>
      <c r="B27" s="2" t="s">
        <v>74</v>
      </c>
      <c r="C27" s="9">
        <v>45700</v>
      </c>
      <c r="D27" s="9">
        <v>45700</v>
      </c>
      <c r="E27" s="1" t="s">
        <v>11</v>
      </c>
      <c r="F27" s="4" t="s">
        <v>75</v>
      </c>
      <c r="G27" s="5" t="s">
        <v>17</v>
      </c>
      <c r="H27" s="6">
        <v>45700</v>
      </c>
      <c r="I27" s="1" t="s">
        <v>18</v>
      </c>
      <c r="J27" s="7" t="s">
        <v>76</v>
      </c>
      <c r="K27" s="8">
        <v>244298</v>
      </c>
    </row>
    <row r="28" spans="1:11" ht="60" x14ac:dyDescent="0.2">
      <c r="A28" s="1">
        <v>24</v>
      </c>
      <c r="B28" s="2" t="s">
        <v>77</v>
      </c>
      <c r="C28" s="9">
        <v>90458</v>
      </c>
      <c r="D28" s="9">
        <v>90458</v>
      </c>
      <c r="E28" s="1" t="s">
        <v>11</v>
      </c>
      <c r="F28" s="4" t="s">
        <v>78</v>
      </c>
      <c r="G28" s="5" t="s">
        <v>17</v>
      </c>
      <c r="H28" s="6">
        <v>90458</v>
      </c>
      <c r="I28" s="1" t="s">
        <v>18</v>
      </c>
      <c r="J28" s="7" t="s">
        <v>79</v>
      </c>
      <c r="K28" s="8">
        <v>244298</v>
      </c>
    </row>
    <row r="29" spans="1:11" ht="60" x14ac:dyDescent="0.2">
      <c r="A29" s="1">
        <v>25</v>
      </c>
      <c r="B29" s="2" t="s">
        <v>80</v>
      </c>
      <c r="C29" s="9">
        <v>83156.2</v>
      </c>
      <c r="D29" s="9">
        <v>83156.2</v>
      </c>
      <c r="E29" s="1" t="s">
        <v>11</v>
      </c>
      <c r="F29" s="4" t="s">
        <v>81</v>
      </c>
      <c r="G29" s="5" t="s">
        <v>17</v>
      </c>
      <c r="H29" s="6">
        <v>83156.2</v>
      </c>
      <c r="I29" s="1" t="s">
        <v>18</v>
      </c>
      <c r="J29" s="7" t="s">
        <v>82</v>
      </c>
      <c r="K29" s="8">
        <v>244298</v>
      </c>
    </row>
    <row r="30" spans="1:11" ht="60" x14ac:dyDescent="0.2">
      <c r="A30" s="1">
        <v>26</v>
      </c>
      <c r="B30" s="2" t="s">
        <v>83</v>
      </c>
      <c r="C30" s="9">
        <v>88277.5</v>
      </c>
      <c r="D30" s="9">
        <v>88277.5</v>
      </c>
      <c r="E30" s="1" t="s">
        <v>11</v>
      </c>
      <c r="F30" s="4" t="s">
        <v>84</v>
      </c>
      <c r="G30" s="5" t="s">
        <v>17</v>
      </c>
      <c r="H30" s="6">
        <v>88277.5</v>
      </c>
      <c r="I30" s="1" t="s">
        <v>18</v>
      </c>
      <c r="J30" s="7" t="s">
        <v>85</v>
      </c>
      <c r="K30" s="8">
        <v>244298</v>
      </c>
    </row>
    <row r="31" spans="1:11" ht="60" x14ac:dyDescent="0.2">
      <c r="A31" s="1">
        <v>27</v>
      </c>
      <c r="B31" s="2" t="s">
        <v>86</v>
      </c>
      <c r="C31" s="9">
        <v>93870</v>
      </c>
      <c r="D31" s="9">
        <v>93870</v>
      </c>
      <c r="E31" s="1" t="s">
        <v>11</v>
      </c>
      <c r="F31" s="4" t="s">
        <v>16</v>
      </c>
      <c r="G31" s="5" t="s">
        <v>17</v>
      </c>
      <c r="H31" s="6">
        <v>93870</v>
      </c>
      <c r="I31" s="1" t="s">
        <v>18</v>
      </c>
      <c r="J31" s="7" t="s">
        <v>87</v>
      </c>
      <c r="K31" s="8">
        <v>244298</v>
      </c>
    </row>
    <row r="32" spans="1:11" ht="60" x14ac:dyDescent="0.2">
      <c r="A32" s="1">
        <v>28</v>
      </c>
      <c r="B32" s="2" t="s">
        <v>88</v>
      </c>
      <c r="C32" s="9">
        <v>55420</v>
      </c>
      <c r="D32" s="9">
        <v>55420</v>
      </c>
      <c r="E32" s="1" t="s">
        <v>11</v>
      </c>
      <c r="F32" s="4" t="s">
        <v>89</v>
      </c>
      <c r="G32" s="5" t="s">
        <v>17</v>
      </c>
      <c r="H32" s="6">
        <v>55420</v>
      </c>
      <c r="I32" s="1" t="s">
        <v>18</v>
      </c>
      <c r="J32" s="7" t="s">
        <v>90</v>
      </c>
      <c r="K32" s="8">
        <v>244298</v>
      </c>
    </row>
    <row r="33" spans="1:11" ht="60" x14ac:dyDescent="0.2">
      <c r="A33" s="1">
        <v>29</v>
      </c>
      <c r="B33" s="2" t="s">
        <v>91</v>
      </c>
      <c r="C33" s="9">
        <v>89130.5</v>
      </c>
      <c r="D33" s="9">
        <v>89130.5</v>
      </c>
      <c r="E33" s="1" t="s">
        <v>11</v>
      </c>
      <c r="F33" s="4" t="s">
        <v>92</v>
      </c>
      <c r="G33" s="5" t="s">
        <v>17</v>
      </c>
      <c r="H33" s="6">
        <v>89130.5</v>
      </c>
      <c r="I33" s="1" t="s">
        <v>18</v>
      </c>
      <c r="J33" s="7" t="s">
        <v>93</v>
      </c>
      <c r="K33" s="8">
        <v>244298</v>
      </c>
    </row>
    <row r="34" spans="1:11" ht="60" x14ac:dyDescent="0.2">
      <c r="A34" s="1">
        <v>30</v>
      </c>
      <c r="B34" s="2" t="s">
        <v>94</v>
      </c>
      <c r="C34" s="9">
        <v>72680</v>
      </c>
      <c r="D34" s="9">
        <v>72680</v>
      </c>
      <c r="E34" s="1" t="s">
        <v>11</v>
      </c>
      <c r="F34" s="4" t="s">
        <v>95</v>
      </c>
      <c r="G34" s="5" t="s">
        <v>17</v>
      </c>
      <c r="H34" s="6">
        <v>72680</v>
      </c>
      <c r="I34" s="1" t="s">
        <v>18</v>
      </c>
      <c r="J34" s="7" t="s">
        <v>96</v>
      </c>
      <c r="K34" s="8">
        <v>244298</v>
      </c>
    </row>
    <row r="35" spans="1:11" ht="60" x14ac:dyDescent="0.2">
      <c r="A35" s="1">
        <v>31</v>
      </c>
      <c r="B35" s="2" t="s">
        <v>97</v>
      </c>
      <c r="C35" s="9">
        <v>99503.4</v>
      </c>
      <c r="D35" s="9">
        <v>99503.4</v>
      </c>
      <c r="E35" s="1" t="s">
        <v>11</v>
      </c>
      <c r="F35" s="4" t="s">
        <v>33</v>
      </c>
      <c r="G35" s="5" t="s">
        <v>17</v>
      </c>
      <c r="H35" s="6">
        <v>99503.4</v>
      </c>
      <c r="I35" s="1" t="s">
        <v>18</v>
      </c>
      <c r="J35" s="7" t="s">
        <v>34</v>
      </c>
      <c r="K35" s="8">
        <v>244298</v>
      </c>
    </row>
    <row r="36" spans="1:11" ht="60" x14ac:dyDescent="0.2">
      <c r="A36" s="1">
        <v>32</v>
      </c>
      <c r="B36" s="2" t="s">
        <v>98</v>
      </c>
      <c r="C36" s="9">
        <v>87787</v>
      </c>
      <c r="D36" s="9">
        <v>87787</v>
      </c>
      <c r="E36" s="1" t="s">
        <v>11</v>
      </c>
      <c r="F36" s="4" t="s">
        <v>99</v>
      </c>
      <c r="G36" s="5" t="s">
        <v>17</v>
      </c>
      <c r="H36" s="6">
        <v>87787</v>
      </c>
      <c r="I36" s="1" t="s">
        <v>18</v>
      </c>
      <c r="J36" s="7" t="s">
        <v>100</v>
      </c>
      <c r="K36" s="8">
        <v>244298</v>
      </c>
    </row>
    <row r="37" spans="1:11" ht="60" x14ac:dyDescent="0.2">
      <c r="A37" s="1">
        <v>33</v>
      </c>
      <c r="B37" s="2" t="s">
        <v>101</v>
      </c>
      <c r="C37" s="9">
        <v>99803.5</v>
      </c>
      <c r="D37" s="9">
        <v>99803.5</v>
      </c>
      <c r="E37" s="1" t="s">
        <v>11</v>
      </c>
      <c r="F37" s="4" t="s">
        <v>102</v>
      </c>
      <c r="G37" s="5" t="s">
        <v>17</v>
      </c>
      <c r="H37" s="6">
        <v>99803.5</v>
      </c>
      <c r="I37" s="1" t="s">
        <v>18</v>
      </c>
      <c r="J37" s="7" t="s">
        <v>103</v>
      </c>
      <c r="K37" s="8">
        <v>244298</v>
      </c>
    </row>
    <row r="38" spans="1:11" ht="60" x14ac:dyDescent="0.2">
      <c r="A38" s="1">
        <v>34</v>
      </c>
      <c r="B38" s="2" t="s">
        <v>104</v>
      </c>
      <c r="C38" s="9">
        <v>88260.5</v>
      </c>
      <c r="D38" s="9">
        <v>88260.5</v>
      </c>
      <c r="E38" s="1" t="s">
        <v>11</v>
      </c>
      <c r="F38" s="4" t="s">
        <v>105</v>
      </c>
      <c r="G38" s="5" t="s">
        <v>17</v>
      </c>
      <c r="H38" s="6">
        <v>88260.5</v>
      </c>
      <c r="I38" s="1" t="s">
        <v>18</v>
      </c>
      <c r="J38" s="7" t="s">
        <v>106</v>
      </c>
      <c r="K38" s="8">
        <v>244298</v>
      </c>
    </row>
    <row r="39" spans="1:11" ht="60" x14ac:dyDescent="0.2">
      <c r="A39" s="1">
        <v>35</v>
      </c>
      <c r="B39" s="2" t="s">
        <v>107</v>
      </c>
      <c r="C39" s="9">
        <v>67520</v>
      </c>
      <c r="D39" s="9">
        <v>67520</v>
      </c>
      <c r="E39" s="1" t="s">
        <v>11</v>
      </c>
      <c r="F39" s="4" t="s">
        <v>108</v>
      </c>
      <c r="G39" s="5" t="s">
        <v>17</v>
      </c>
      <c r="H39" s="6">
        <v>67520</v>
      </c>
      <c r="I39" s="1" t="s">
        <v>18</v>
      </c>
      <c r="J39" s="7" t="s">
        <v>109</v>
      </c>
      <c r="K39" s="8">
        <v>244298</v>
      </c>
    </row>
    <row r="40" spans="1:11" ht="60" x14ac:dyDescent="0.2">
      <c r="A40" s="1">
        <v>36</v>
      </c>
      <c r="B40" s="2" t="s">
        <v>110</v>
      </c>
      <c r="C40" s="9">
        <v>95336</v>
      </c>
      <c r="D40" s="9">
        <v>95336</v>
      </c>
      <c r="E40" s="1" t="s">
        <v>11</v>
      </c>
      <c r="F40" s="4" t="s">
        <v>111</v>
      </c>
      <c r="G40" s="5" t="s">
        <v>17</v>
      </c>
      <c r="H40" s="6">
        <v>95336</v>
      </c>
      <c r="I40" s="1" t="s">
        <v>18</v>
      </c>
      <c r="J40" s="7" t="s">
        <v>112</v>
      </c>
      <c r="K40" s="8">
        <v>244298</v>
      </c>
    </row>
    <row r="41" spans="1:11" ht="60" x14ac:dyDescent="0.2">
      <c r="A41" s="1">
        <v>37</v>
      </c>
      <c r="B41" s="2" t="s">
        <v>113</v>
      </c>
      <c r="C41" s="9">
        <v>84935</v>
      </c>
      <c r="D41" s="9">
        <v>84935</v>
      </c>
      <c r="E41" s="1" t="s">
        <v>11</v>
      </c>
      <c r="F41" s="4" t="s">
        <v>114</v>
      </c>
      <c r="G41" s="5" t="s">
        <v>17</v>
      </c>
      <c r="H41" s="6">
        <v>84935</v>
      </c>
      <c r="I41" s="1" t="s">
        <v>18</v>
      </c>
      <c r="J41" s="7" t="s">
        <v>115</v>
      </c>
      <c r="K41" s="8">
        <v>244298</v>
      </c>
    </row>
    <row r="42" spans="1:11" ht="60" x14ac:dyDescent="0.2">
      <c r="A42" s="1">
        <v>38</v>
      </c>
      <c r="B42" s="2" t="s">
        <v>116</v>
      </c>
      <c r="C42" s="9">
        <v>89570</v>
      </c>
      <c r="D42" s="9">
        <v>89570</v>
      </c>
      <c r="E42" s="1" t="s">
        <v>11</v>
      </c>
      <c r="F42" s="4" t="s">
        <v>117</v>
      </c>
      <c r="G42" s="5" t="s">
        <v>17</v>
      </c>
      <c r="H42" s="6">
        <v>89570</v>
      </c>
      <c r="I42" s="1" t="s">
        <v>18</v>
      </c>
      <c r="J42" s="7" t="s">
        <v>118</v>
      </c>
      <c r="K42" s="8">
        <v>244298</v>
      </c>
    </row>
    <row r="43" spans="1:11" ht="60" x14ac:dyDescent="0.2">
      <c r="A43" s="1">
        <v>39</v>
      </c>
      <c r="B43" s="2" t="s">
        <v>119</v>
      </c>
      <c r="C43" s="9">
        <v>87958</v>
      </c>
      <c r="D43" s="9">
        <v>87958</v>
      </c>
      <c r="E43" s="1" t="s">
        <v>11</v>
      </c>
      <c r="F43" s="4" t="s">
        <v>120</v>
      </c>
      <c r="G43" s="5" t="s">
        <v>17</v>
      </c>
      <c r="H43" s="6">
        <v>87958</v>
      </c>
      <c r="I43" s="1" t="s">
        <v>18</v>
      </c>
      <c r="J43" s="7" t="s">
        <v>121</v>
      </c>
      <c r="K43" s="8">
        <v>244298</v>
      </c>
    </row>
    <row r="44" spans="1:11" ht="60" x14ac:dyDescent="0.2">
      <c r="A44" s="1">
        <v>40</v>
      </c>
      <c r="B44" s="2" t="s">
        <v>122</v>
      </c>
      <c r="C44" s="9">
        <v>88920</v>
      </c>
      <c r="D44" s="9">
        <v>88920</v>
      </c>
      <c r="E44" s="1" t="s">
        <v>11</v>
      </c>
      <c r="F44" s="4" t="s">
        <v>123</v>
      </c>
      <c r="G44" s="5" t="s">
        <v>17</v>
      </c>
      <c r="H44" s="6">
        <v>88920</v>
      </c>
      <c r="I44" s="1" t="s">
        <v>18</v>
      </c>
      <c r="J44" s="7" t="s">
        <v>124</v>
      </c>
      <c r="K44" s="8">
        <v>244298</v>
      </c>
    </row>
    <row r="45" spans="1:11" ht="60" x14ac:dyDescent="0.2">
      <c r="A45" s="1">
        <v>41</v>
      </c>
      <c r="B45" s="2" t="s">
        <v>125</v>
      </c>
      <c r="C45" s="9">
        <v>97610.1</v>
      </c>
      <c r="D45" s="9">
        <v>97610.1</v>
      </c>
      <c r="E45" s="1" t="s">
        <v>11</v>
      </c>
      <c r="F45" s="4" t="s">
        <v>126</v>
      </c>
      <c r="G45" s="5" t="s">
        <v>17</v>
      </c>
      <c r="H45" s="6">
        <v>97610.1</v>
      </c>
      <c r="I45" s="1" t="s">
        <v>18</v>
      </c>
      <c r="J45" s="7" t="s">
        <v>127</v>
      </c>
      <c r="K45" s="8">
        <v>244298</v>
      </c>
    </row>
    <row r="46" spans="1:11" ht="75" x14ac:dyDescent="0.2">
      <c r="A46" s="1">
        <v>42</v>
      </c>
      <c r="B46" s="2" t="s">
        <v>128</v>
      </c>
      <c r="C46" s="9">
        <v>89000</v>
      </c>
      <c r="D46" s="9">
        <v>89000</v>
      </c>
      <c r="E46" s="1" t="s">
        <v>11</v>
      </c>
      <c r="F46" s="4" t="s">
        <v>129</v>
      </c>
      <c r="G46" s="5" t="s">
        <v>130</v>
      </c>
      <c r="H46" s="6">
        <v>88600.39</v>
      </c>
      <c r="I46" s="1" t="s">
        <v>14</v>
      </c>
      <c r="J46" s="7">
        <v>3002669027</v>
      </c>
      <c r="K46" s="8">
        <v>244291</v>
      </c>
    </row>
    <row r="47" spans="1:11" ht="60" x14ac:dyDescent="0.2">
      <c r="A47" s="1">
        <v>43</v>
      </c>
      <c r="B47" s="2" t="s">
        <v>131</v>
      </c>
      <c r="C47" s="9">
        <v>47500</v>
      </c>
      <c r="D47" s="9">
        <v>47500</v>
      </c>
      <c r="E47" s="1" t="s">
        <v>11</v>
      </c>
      <c r="F47" s="4" t="s">
        <v>132</v>
      </c>
      <c r="G47" s="5" t="s">
        <v>133</v>
      </c>
      <c r="H47" s="6">
        <v>47205</v>
      </c>
      <c r="I47" s="1" t="s">
        <v>14</v>
      </c>
      <c r="J47" s="7">
        <v>3002669031</v>
      </c>
      <c r="K47" s="8">
        <v>244291</v>
      </c>
    </row>
    <row r="48" spans="1:11" ht="60" x14ac:dyDescent="0.2">
      <c r="A48" s="1">
        <v>44</v>
      </c>
      <c r="B48" s="2" t="s">
        <v>134</v>
      </c>
      <c r="C48" s="9">
        <v>62595</v>
      </c>
      <c r="D48" s="9">
        <v>62595</v>
      </c>
      <c r="E48" s="1" t="s">
        <v>11</v>
      </c>
      <c r="F48" s="4" t="s">
        <v>135</v>
      </c>
      <c r="G48" s="5" t="s">
        <v>136</v>
      </c>
      <c r="H48" s="6">
        <v>62595</v>
      </c>
      <c r="I48" s="1" t="s">
        <v>14</v>
      </c>
      <c r="J48" s="7">
        <v>3002679151</v>
      </c>
      <c r="K48" s="8">
        <v>244292</v>
      </c>
    </row>
    <row r="49" spans="1:11" ht="105" x14ac:dyDescent="0.2">
      <c r="A49" s="1">
        <v>45</v>
      </c>
      <c r="B49" s="2" t="s">
        <v>137</v>
      </c>
      <c r="C49" s="9">
        <v>43306.92</v>
      </c>
      <c r="D49" s="9">
        <v>43306.92</v>
      </c>
      <c r="E49" s="1" t="s">
        <v>11</v>
      </c>
      <c r="F49" s="4" t="s">
        <v>138</v>
      </c>
      <c r="G49" s="5" t="s">
        <v>139</v>
      </c>
      <c r="H49" s="6">
        <v>43306.92</v>
      </c>
      <c r="I49" s="1" t="s">
        <v>14</v>
      </c>
      <c r="J49" s="7" t="s">
        <v>140</v>
      </c>
      <c r="K49" s="8">
        <v>244298</v>
      </c>
    </row>
    <row r="50" spans="1:11" ht="60" x14ac:dyDescent="0.2">
      <c r="A50" s="1">
        <v>46</v>
      </c>
      <c r="B50" s="2" t="s">
        <v>141</v>
      </c>
      <c r="C50" s="9">
        <v>81477.600000000006</v>
      </c>
      <c r="D50" s="9">
        <v>81477.600000000006</v>
      </c>
      <c r="E50" s="1" t="s">
        <v>11</v>
      </c>
      <c r="F50" s="4" t="s">
        <v>142</v>
      </c>
      <c r="G50" s="5" t="s">
        <v>17</v>
      </c>
      <c r="H50" s="6">
        <v>81477.600000000006</v>
      </c>
      <c r="I50" s="1" t="s">
        <v>14</v>
      </c>
      <c r="J50" s="7" t="s">
        <v>143</v>
      </c>
      <c r="K50" s="8">
        <v>244300</v>
      </c>
    </row>
    <row r="51" spans="1:11" ht="60" x14ac:dyDescent="0.2">
      <c r="A51" s="1">
        <v>47</v>
      </c>
      <c r="B51" s="2" t="s">
        <v>144</v>
      </c>
      <c r="C51" s="9">
        <v>95037.2</v>
      </c>
      <c r="D51" s="9">
        <v>95037.2</v>
      </c>
      <c r="E51" s="1" t="s">
        <v>11</v>
      </c>
      <c r="F51" s="4" t="s">
        <v>145</v>
      </c>
      <c r="G51" s="5" t="s">
        <v>17</v>
      </c>
      <c r="H51" s="6">
        <v>95037.2</v>
      </c>
      <c r="I51" s="1" t="s">
        <v>14</v>
      </c>
      <c r="J51" s="7" t="s">
        <v>146</v>
      </c>
      <c r="K51" s="8">
        <v>244300</v>
      </c>
    </row>
    <row r="52" spans="1:11" ht="60" x14ac:dyDescent="0.2">
      <c r="A52" s="1">
        <v>48</v>
      </c>
      <c r="B52" s="2" t="s">
        <v>147</v>
      </c>
      <c r="C52" s="9">
        <v>87110.12</v>
      </c>
      <c r="D52" s="9">
        <v>87110.12</v>
      </c>
      <c r="E52" s="1" t="s">
        <v>11</v>
      </c>
      <c r="F52" s="4" t="s">
        <v>148</v>
      </c>
      <c r="G52" s="5" t="s">
        <v>17</v>
      </c>
      <c r="H52" s="6">
        <v>87110.12</v>
      </c>
      <c r="I52" s="1" t="s">
        <v>14</v>
      </c>
      <c r="J52" s="7" t="s">
        <v>149</v>
      </c>
      <c r="K52" s="8">
        <v>244300</v>
      </c>
    </row>
    <row r="53" spans="1:11" ht="60" x14ac:dyDescent="0.2">
      <c r="A53" s="1">
        <v>49</v>
      </c>
      <c r="B53" s="2" t="s">
        <v>150</v>
      </c>
      <c r="C53" s="9">
        <v>83088.58</v>
      </c>
      <c r="D53" s="9">
        <v>83088.58</v>
      </c>
      <c r="E53" s="1" t="s">
        <v>11</v>
      </c>
      <c r="F53" s="4" t="s">
        <v>151</v>
      </c>
      <c r="G53" s="5" t="s">
        <v>17</v>
      </c>
      <c r="H53" s="6">
        <v>83088.58</v>
      </c>
      <c r="I53" s="1" t="s">
        <v>14</v>
      </c>
      <c r="J53" s="7" t="s">
        <v>152</v>
      </c>
      <c r="K53" s="8">
        <v>244300</v>
      </c>
    </row>
    <row r="54" spans="1:11" ht="60" x14ac:dyDescent="0.2">
      <c r="A54" s="1">
        <v>50</v>
      </c>
      <c r="B54" s="2" t="s">
        <v>153</v>
      </c>
      <c r="C54" s="9">
        <v>55170</v>
      </c>
      <c r="D54" s="9">
        <v>55170</v>
      </c>
      <c r="E54" s="1" t="s">
        <v>11</v>
      </c>
      <c r="F54" s="4" t="s">
        <v>154</v>
      </c>
      <c r="G54" s="5" t="s">
        <v>17</v>
      </c>
      <c r="H54" s="6">
        <v>55170</v>
      </c>
      <c r="I54" s="1" t="s">
        <v>14</v>
      </c>
      <c r="J54" s="7" t="s">
        <v>155</v>
      </c>
      <c r="K54" s="8">
        <v>244300</v>
      </c>
    </row>
    <row r="55" spans="1:11" ht="60" x14ac:dyDescent="0.2">
      <c r="A55" s="1">
        <v>51</v>
      </c>
      <c r="B55" s="2" t="s">
        <v>156</v>
      </c>
      <c r="C55" s="9">
        <v>98268.3</v>
      </c>
      <c r="D55" s="9">
        <v>98268.3</v>
      </c>
      <c r="E55" s="1" t="s">
        <v>11</v>
      </c>
      <c r="F55" s="4" t="s">
        <v>157</v>
      </c>
      <c r="G55" s="5" t="s">
        <v>17</v>
      </c>
      <c r="H55" s="6">
        <v>98268.3</v>
      </c>
      <c r="I55" s="1" t="s">
        <v>14</v>
      </c>
      <c r="J55" s="7" t="s">
        <v>158</v>
      </c>
      <c r="K55" s="8">
        <v>244300</v>
      </c>
    </row>
    <row r="56" spans="1:11" ht="60" x14ac:dyDescent="0.2">
      <c r="A56" s="1">
        <v>52</v>
      </c>
      <c r="B56" s="2" t="s">
        <v>159</v>
      </c>
      <c r="C56" s="9">
        <v>82354.06</v>
      </c>
      <c r="D56" s="9">
        <v>82354.06</v>
      </c>
      <c r="E56" s="1" t="s">
        <v>11</v>
      </c>
      <c r="F56" s="4" t="s">
        <v>160</v>
      </c>
      <c r="G56" s="5" t="s">
        <v>17</v>
      </c>
      <c r="H56" s="6">
        <v>82354.06</v>
      </c>
      <c r="I56" s="1" t="s">
        <v>14</v>
      </c>
      <c r="J56" s="7" t="s">
        <v>161</v>
      </c>
      <c r="K56" s="8">
        <v>244300</v>
      </c>
    </row>
    <row r="57" spans="1:11" ht="60" x14ac:dyDescent="0.2">
      <c r="A57" s="1">
        <v>53</v>
      </c>
      <c r="B57" s="2" t="s">
        <v>162</v>
      </c>
      <c r="C57" s="9">
        <v>73670</v>
      </c>
      <c r="D57" s="9">
        <v>73670</v>
      </c>
      <c r="E57" s="1" t="s">
        <v>11</v>
      </c>
      <c r="F57" s="4" t="s">
        <v>163</v>
      </c>
      <c r="G57" s="5" t="s">
        <v>17</v>
      </c>
      <c r="H57" s="6">
        <v>73670</v>
      </c>
      <c r="I57" s="1" t="s">
        <v>14</v>
      </c>
      <c r="J57" s="7" t="s">
        <v>164</v>
      </c>
      <c r="K57" s="8">
        <v>244300</v>
      </c>
    </row>
    <row r="58" spans="1:11" ht="60" x14ac:dyDescent="0.2">
      <c r="A58" s="1">
        <v>54</v>
      </c>
      <c r="B58" s="2" t="s">
        <v>165</v>
      </c>
      <c r="C58" s="9">
        <v>95097.65</v>
      </c>
      <c r="D58" s="9">
        <v>95097.65</v>
      </c>
      <c r="E58" s="1" t="s">
        <v>11</v>
      </c>
      <c r="F58" s="4" t="s">
        <v>166</v>
      </c>
      <c r="G58" s="5" t="s">
        <v>17</v>
      </c>
      <c r="H58" s="6">
        <v>95097.65</v>
      </c>
      <c r="I58" s="1" t="s">
        <v>14</v>
      </c>
      <c r="J58" s="7" t="s">
        <v>167</v>
      </c>
      <c r="K58" s="8">
        <v>244300</v>
      </c>
    </row>
    <row r="59" spans="1:11" ht="60" x14ac:dyDescent="0.2">
      <c r="A59" s="1">
        <v>55</v>
      </c>
      <c r="B59" s="2" t="s">
        <v>168</v>
      </c>
      <c r="C59" s="9">
        <v>97261.56</v>
      </c>
      <c r="D59" s="9">
        <v>97261.56</v>
      </c>
      <c r="E59" s="1" t="s">
        <v>11</v>
      </c>
      <c r="F59" s="4" t="s">
        <v>169</v>
      </c>
      <c r="G59" s="5" t="s">
        <v>17</v>
      </c>
      <c r="H59" s="6">
        <v>97261.56</v>
      </c>
      <c r="I59" s="1" t="s">
        <v>14</v>
      </c>
      <c r="J59" s="7" t="s">
        <v>170</v>
      </c>
      <c r="K59" s="8">
        <v>244300</v>
      </c>
    </row>
    <row r="60" spans="1:11" ht="60" x14ac:dyDescent="0.2">
      <c r="A60" s="1">
        <v>56</v>
      </c>
      <c r="B60" s="2" t="s">
        <v>171</v>
      </c>
      <c r="C60" s="9">
        <v>82050</v>
      </c>
      <c r="D60" s="9">
        <v>82050</v>
      </c>
      <c r="E60" s="1" t="s">
        <v>11</v>
      </c>
      <c r="F60" s="4" t="s">
        <v>172</v>
      </c>
      <c r="G60" s="5" t="s">
        <v>17</v>
      </c>
      <c r="H60" s="6">
        <v>82050</v>
      </c>
      <c r="I60" s="1" t="s">
        <v>14</v>
      </c>
      <c r="J60" s="7" t="s">
        <v>173</v>
      </c>
      <c r="K60" s="8">
        <v>244300</v>
      </c>
    </row>
    <row r="61" spans="1:11" ht="60" x14ac:dyDescent="0.2">
      <c r="A61" s="1">
        <v>57</v>
      </c>
      <c r="B61" s="2" t="s">
        <v>174</v>
      </c>
      <c r="C61" s="9">
        <v>81698.399999999994</v>
      </c>
      <c r="D61" s="9">
        <v>81698.399999999994</v>
      </c>
      <c r="E61" s="1" t="s">
        <v>11</v>
      </c>
      <c r="F61" s="4" t="s">
        <v>175</v>
      </c>
      <c r="G61" s="5" t="s">
        <v>17</v>
      </c>
      <c r="H61" s="6">
        <v>81698.399999999994</v>
      </c>
      <c r="I61" s="1" t="s">
        <v>14</v>
      </c>
      <c r="J61" s="7" t="s">
        <v>176</v>
      </c>
      <c r="K61" s="8">
        <v>244300</v>
      </c>
    </row>
    <row r="62" spans="1:11" ht="60" x14ac:dyDescent="0.2">
      <c r="A62" s="1">
        <v>58</v>
      </c>
      <c r="B62" s="2" t="s">
        <v>177</v>
      </c>
      <c r="C62" s="9">
        <v>68143.7</v>
      </c>
      <c r="D62" s="9">
        <v>68143.7</v>
      </c>
      <c r="E62" s="1" t="s">
        <v>11</v>
      </c>
      <c r="F62" s="4" t="s">
        <v>178</v>
      </c>
      <c r="G62" s="5" t="s">
        <v>17</v>
      </c>
      <c r="H62" s="6">
        <v>68143.7</v>
      </c>
      <c r="I62" s="1" t="s">
        <v>14</v>
      </c>
      <c r="J62" s="7" t="s">
        <v>179</v>
      </c>
      <c r="K62" s="8">
        <v>244300</v>
      </c>
    </row>
    <row r="63" spans="1:11" ht="60" x14ac:dyDescent="0.2">
      <c r="A63" s="1">
        <v>59</v>
      </c>
      <c r="B63" s="2" t="s">
        <v>180</v>
      </c>
      <c r="C63" s="9">
        <v>50635.42</v>
      </c>
      <c r="D63" s="9">
        <v>50635.42</v>
      </c>
      <c r="E63" s="1" t="s">
        <v>11</v>
      </c>
      <c r="F63" s="4" t="s">
        <v>181</v>
      </c>
      <c r="G63" s="5" t="s">
        <v>17</v>
      </c>
      <c r="H63" s="6">
        <v>50635.42</v>
      </c>
      <c r="I63" s="1" t="s">
        <v>14</v>
      </c>
      <c r="J63" s="7" t="s">
        <v>182</v>
      </c>
      <c r="K63" s="8">
        <v>244300</v>
      </c>
    </row>
    <row r="64" spans="1:11" ht="60" x14ac:dyDescent="0.2">
      <c r="A64" s="1">
        <v>60</v>
      </c>
      <c r="B64" s="2" t="s">
        <v>183</v>
      </c>
      <c r="C64" s="9">
        <v>78895.44</v>
      </c>
      <c r="D64" s="9">
        <v>78895.44</v>
      </c>
      <c r="E64" s="1" t="s">
        <v>11</v>
      </c>
      <c r="F64" s="4" t="s">
        <v>184</v>
      </c>
      <c r="G64" s="5" t="s">
        <v>17</v>
      </c>
      <c r="H64" s="6">
        <v>78895.44</v>
      </c>
      <c r="I64" s="1" t="s">
        <v>14</v>
      </c>
      <c r="J64" s="7" t="s">
        <v>185</v>
      </c>
      <c r="K64" s="8">
        <v>244300</v>
      </c>
    </row>
    <row r="65" spans="1:11" ht="60" x14ac:dyDescent="0.2">
      <c r="A65" s="1">
        <v>61</v>
      </c>
      <c r="B65" s="2" t="s">
        <v>186</v>
      </c>
      <c r="C65" s="9">
        <v>93979.13</v>
      </c>
      <c r="D65" s="9">
        <v>93979.13</v>
      </c>
      <c r="E65" s="1" t="s">
        <v>11</v>
      </c>
      <c r="F65" s="4" t="s">
        <v>187</v>
      </c>
      <c r="G65" s="5" t="s">
        <v>17</v>
      </c>
      <c r="H65" s="6">
        <v>93979.13</v>
      </c>
      <c r="I65" s="1" t="s">
        <v>14</v>
      </c>
      <c r="J65" s="7" t="s">
        <v>188</v>
      </c>
      <c r="K65" s="8">
        <v>244300</v>
      </c>
    </row>
    <row r="66" spans="1:11" ht="60" x14ac:dyDescent="0.2">
      <c r="A66" s="1">
        <v>62</v>
      </c>
      <c r="B66" s="2" t="s">
        <v>189</v>
      </c>
      <c r="C66" s="9">
        <v>46280</v>
      </c>
      <c r="D66" s="9">
        <v>46280</v>
      </c>
      <c r="E66" s="1" t="s">
        <v>11</v>
      </c>
      <c r="F66" s="4" t="s">
        <v>190</v>
      </c>
      <c r="G66" s="5" t="s">
        <v>17</v>
      </c>
      <c r="H66" s="6">
        <v>46280</v>
      </c>
      <c r="I66" s="1" t="s">
        <v>14</v>
      </c>
      <c r="J66" s="7" t="s">
        <v>191</v>
      </c>
      <c r="K66" s="8">
        <v>244300</v>
      </c>
    </row>
    <row r="67" spans="1:11" ht="60" x14ac:dyDescent="0.2">
      <c r="A67" s="1">
        <v>63</v>
      </c>
      <c r="B67" s="2" t="s">
        <v>192</v>
      </c>
      <c r="C67" s="9">
        <v>70880</v>
      </c>
      <c r="D67" s="9">
        <v>70880</v>
      </c>
      <c r="E67" s="1" t="s">
        <v>11</v>
      </c>
      <c r="F67" s="4" t="s">
        <v>193</v>
      </c>
      <c r="G67" s="5" t="s">
        <v>17</v>
      </c>
      <c r="H67" s="6">
        <v>70880</v>
      </c>
      <c r="I67" s="1" t="s">
        <v>14</v>
      </c>
      <c r="J67" s="7" t="s">
        <v>194</v>
      </c>
      <c r="K67" s="8">
        <v>244300</v>
      </c>
    </row>
    <row r="68" spans="1:11" ht="60" x14ac:dyDescent="0.2">
      <c r="A68" s="1">
        <v>64</v>
      </c>
      <c r="B68" s="2" t="s">
        <v>195</v>
      </c>
      <c r="C68" s="9">
        <v>94470.02</v>
      </c>
      <c r="D68" s="9">
        <v>94470.02</v>
      </c>
      <c r="E68" s="1" t="s">
        <v>11</v>
      </c>
      <c r="F68" s="4" t="s">
        <v>196</v>
      </c>
      <c r="G68" s="5" t="s">
        <v>17</v>
      </c>
      <c r="H68" s="6">
        <v>94470.02</v>
      </c>
      <c r="I68" s="1" t="s">
        <v>14</v>
      </c>
      <c r="J68" s="7" t="s">
        <v>197</v>
      </c>
      <c r="K68" s="8">
        <v>244300</v>
      </c>
    </row>
    <row r="69" spans="1:11" ht="60" x14ac:dyDescent="0.2">
      <c r="A69" s="1">
        <v>65</v>
      </c>
      <c r="B69" s="2" t="s">
        <v>198</v>
      </c>
      <c r="C69" s="9">
        <v>98206.02</v>
      </c>
      <c r="D69" s="9">
        <v>98206.02</v>
      </c>
      <c r="E69" s="1" t="s">
        <v>11</v>
      </c>
      <c r="F69" s="4" t="s">
        <v>199</v>
      </c>
      <c r="G69" s="5" t="s">
        <v>17</v>
      </c>
      <c r="H69" s="6">
        <v>98206.02</v>
      </c>
      <c r="I69" s="1" t="s">
        <v>14</v>
      </c>
      <c r="J69" s="7" t="s">
        <v>200</v>
      </c>
      <c r="K69" s="8">
        <v>244300</v>
      </c>
    </row>
    <row r="70" spans="1:11" ht="60" x14ac:dyDescent="0.2">
      <c r="A70" s="1">
        <v>66</v>
      </c>
      <c r="B70" s="2" t="s">
        <v>201</v>
      </c>
      <c r="C70" s="9">
        <v>90063.81</v>
      </c>
      <c r="D70" s="9">
        <v>90063.81</v>
      </c>
      <c r="E70" s="1" t="s">
        <v>11</v>
      </c>
      <c r="F70" s="4" t="s">
        <v>202</v>
      </c>
      <c r="G70" s="5" t="s">
        <v>17</v>
      </c>
      <c r="H70" s="6">
        <v>90063.81</v>
      </c>
      <c r="I70" s="1" t="s">
        <v>14</v>
      </c>
      <c r="J70" s="7" t="s">
        <v>203</v>
      </c>
      <c r="K70" s="8">
        <v>244300</v>
      </c>
    </row>
    <row r="71" spans="1:11" ht="60" x14ac:dyDescent="0.2">
      <c r="A71" s="1">
        <v>67</v>
      </c>
      <c r="B71" s="2" t="s">
        <v>204</v>
      </c>
      <c r="C71" s="9">
        <v>83458.289999999994</v>
      </c>
      <c r="D71" s="9">
        <v>83458.289999999994</v>
      </c>
      <c r="E71" s="1" t="s">
        <v>11</v>
      </c>
      <c r="F71" s="4" t="s">
        <v>205</v>
      </c>
      <c r="G71" s="5" t="s">
        <v>17</v>
      </c>
      <c r="H71" s="6">
        <v>83458.289999999994</v>
      </c>
      <c r="I71" s="1" t="s">
        <v>14</v>
      </c>
      <c r="J71" s="7" t="s">
        <v>206</v>
      </c>
      <c r="K71" s="8">
        <v>244300</v>
      </c>
    </row>
    <row r="72" spans="1:11" ht="60" x14ac:dyDescent="0.2">
      <c r="A72" s="1">
        <v>68</v>
      </c>
      <c r="B72" s="2" t="s">
        <v>207</v>
      </c>
      <c r="C72" s="9">
        <v>64568.5</v>
      </c>
      <c r="D72" s="9">
        <v>64568.5</v>
      </c>
      <c r="E72" s="1" t="s">
        <v>11</v>
      </c>
      <c r="F72" s="4" t="s">
        <v>208</v>
      </c>
      <c r="G72" s="5" t="s">
        <v>17</v>
      </c>
      <c r="H72" s="6">
        <v>64568.5</v>
      </c>
      <c r="I72" s="1" t="s">
        <v>14</v>
      </c>
      <c r="J72" s="7" t="s">
        <v>209</v>
      </c>
      <c r="K72" s="8">
        <v>244300</v>
      </c>
    </row>
    <row r="73" spans="1:11" ht="60" x14ac:dyDescent="0.2">
      <c r="A73" s="1">
        <v>69</v>
      </c>
      <c r="B73" s="2" t="s">
        <v>210</v>
      </c>
      <c r="C73" s="9">
        <v>80472.91</v>
      </c>
      <c r="D73" s="9">
        <v>80472.91</v>
      </c>
      <c r="E73" s="1" t="s">
        <v>11</v>
      </c>
      <c r="F73" s="4" t="s">
        <v>211</v>
      </c>
      <c r="G73" s="5" t="s">
        <v>17</v>
      </c>
      <c r="H73" s="6">
        <v>80472.91</v>
      </c>
      <c r="I73" s="1" t="s">
        <v>14</v>
      </c>
      <c r="J73" s="7" t="s">
        <v>212</v>
      </c>
      <c r="K73" s="8">
        <v>244300</v>
      </c>
    </row>
    <row r="74" spans="1:11" ht="60" x14ac:dyDescent="0.2">
      <c r="A74" s="1">
        <v>70</v>
      </c>
      <c r="B74" s="2" t="s">
        <v>213</v>
      </c>
      <c r="C74" s="9">
        <v>70700</v>
      </c>
      <c r="D74" s="9">
        <v>70700</v>
      </c>
      <c r="E74" s="1" t="s">
        <v>11</v>
      </c>
      <c r="F74" s="4" t="s">
        <v>214</v>
      </c>
      <c r="G74" s="5" t="s">
        <v>17</v>
      </c>
      <c r="H74" s="6">
        <v>70700</v>
      </c>
      <c r="I74" s="1" t="s">
        <v>14</v>
      </c>
      <c r="J74" s="7" t="s">
        <v>215</v>
      </c>
      <c r="K74" s="8">
        <v>244300</v>
      </c>
    </row>
    <row r="75" spans="1:11" ht="60" x14ac:dyDescent="0.2">
      <c r="A75" s="1">
        <v>71</v>
      </c>
      <c r="B75" s="2" t="s">
        <v>216</v>
      </c>
      <c r="C75" s="9">
        <v>73614.320000000007</v>
      </c>
      <c r="D75" s="9">
        <v>73614.320000000007</v>
      </c>
      <c r="E75" s="1" t="s">
        <v>11</v>
      </c>
      <c r="F75" s="4" t="s">
        <v>217</v>
      </c>
      <c r="G75" s="5" t="s">
        <v>17</v>
      </c>
      <c r="H75" s="6">
        <v>73614.320000000007</v>
      </c>
      <c r="I75" s="1" t="s">
        <v>14</v>
      </c>
      <c r="J75" s="7" t="s">
        <v>218</v>
      </c>
      <c r="K75" s="8">
        <v>244300</v>
      </c>
    </row>
    <row r="76" spans="1:11" ht="60" x14ac:dyDescent="0.2">
      <c r="A76" s="1">
        <v>72</v>
      </c>
      <c r="B76" s="2" t="s">
        <v>219</v>
      </c>
      <c r="C76" s="9">
        <v>78196.42</v>
      </c>
      <c r="D76" s="9">
        <v>78196.42</v>
      </c>
      <c r="E76" s="1" t="s">
        <v>11</v>
      </c>
      <c r="F76" s="4" t="s">
        <v>220</v>
      </c>
      <c r="G76" s="5" t="s">
        <v>17</v>
      </c>
      <c r="H76" s="6">
        <v>78196.42</v>
      </c>
      <c r="I76" s="1" t="s">
        <v>14</v>
      </c>
      <c r="J76" s="7" t="s">
        <v>221</v>
      </c>
      <c r="K76" s="8">
        <v>244300</v>
      </c>
    </row>
    <row r="77" spans="1:11" ht="60" x14ac:dyDescent="0.2">
      <c r="A77" s="1">
        <v>73</v>
      </c>
      <c r="B77" s="2" t="s">
        <v>222</v>
      </c>
      <c r="C77" s="9">
        <v>53720</v>
      </c>
      <c r="D77" s="9">
        <v>53720</v>
      </c>
      <c r="E77" s="1" t="s">
        <v>11</v>
      </c>
      <c r="F77" s="4" t="s">
        <v>223</v>
      </c>
      <c r="G77" s="5" t="s">
        <v>17</v>
      </c>
      <c r="H77" s="6">
        <v>53720</v>
      </c>
      <c r="I77" s="1" t="s">
        <v>14</v>
      </c>
      <c r="J77" s="7" t="s">
        <v>224</v>
      </c>
      <c r="K77" s="8">
        <v>244300</v>
      </c>
    </row>
    <row r="78" spans="1:11" ht="60" x14ac:dyDescent="0.2">
      <c r="A78" s="1">
        <v>74</v>
      </c>
      <c r="B78" s="2" t="s">
        <v>225</v>
      </c>
      <c r="C78" s="9">
        <v>74971.47</v>
      </c>
      <c r="D78" s="9">
        <v>74971.47</v>
      </c>
      <c r="E78" s="1" t="s">
        <v>11</v>
      </c>
      <c r="F78" s="4" t="s">
        <v>226</v>
      </c>
      <c r="G78" s="5" t="s">
        <v>17</v>
      </c>
      <c r="H78" s="6">
        <v>74971.47</v>
      </c>
      <c r="I78" s="1" t="s">
        <v>14</v>
      </c>
      <c r="J78" s="7" t="s">
        <v>227</v>
      </c>
      <c r="K78" s="8">
        <v>244300</v>
      </c>
    </row>
    <row r="79" spans="1:11" ht="60" x14ac:dyDescent="0.2">
      <c r="A79" s="1">
        <v>75</v>
      </c>
      <c r="B79" s="2" t="s">
        <v>228</v>
      </c>
      <c r="C79" s="9">
        <v>90206</v>
      </c>
      <c r="D79" s="9">
        <v>90206</v>
      </c>
      <c r="E79" s="1" t="s">
        <v>11</v>
      </c>
      <c r="F79" s="4" t="s">
        <v>229</v>
      </c>
      <c r="G79" s="5" t="s">
        <v>17</v>
      </c>
      <c r="H79" s="6">
        <v>90206</v>
      </c>
      <c r="I79" s="1" t="s">
        <v>14</v>
      </c>
      <c r="J79" s="7" t="s">
        <v>230</v>
      </c>
      <c r="K79" s="8">
        <v>244300</v>
      </c>
    </row>
    <row r="80" spans="1:11" ht="60" x14ac:dyDescent="0.2">
      <c r="A80" s="1">
        <v>76</v>
      </c>
      <c r="B80" s="2" t="s">
        <v>231</v>
      </c>
      <c r="C80" s="9">
        <v>62667.5</v>
      </c>
      <c r="D80" s="9">
        <v>62667.5</v>
      </c>
      <c r="E80" s="1" t="s">
        <v>11</v>
      </c>
      <c r="F80" s="4" t="s">
        <v>232</v>
      </c>
      <c r="G80" s="5" t="s">
        <v>17</v>
      </c>
      <c r="H80" s="6">
        <v>62667.5</v>
      </c>
      <c r="I80" s="1" t="s">
        <v>14</v>
      </c>
      <c r="J80" s="7" t="s">
        <v>233</v>
      </c>
      <c r="K80" s="8">
        <v>244300</v>
      </c>
    </row>
    <row r="81" spans="1:11" ht="60" x14ac:dyDescent="0.2">
      <c r="A81" s="1">
        <v>77</v>
      </c>
      <c r="B81" s="2" t="s">
        <v>234</v>
      </c>
      <c r="C81" s="9">
        <v>82543.8</v>
      </c>
      <c r="D81" s="9">
        <v>82543.8</v>
      </c>
      <c r="E81" s="1" t="s">
        <v>11</v>
      </c>
      <c r="F81" s="4" t="s">
        <v>235</v>
      </c>
      <c r="G81" s="5" t="s">
        <v>17</v>
      </c>
      <c r="H81" s="6">
        <v>82543.8</v>
      </c>
      <c r="I81" s="1" t="s">
        <v>14</v>
      </c>
      <c r="J81" s="7" t="s">
        <v>236</v>
      </c>
      <c r="K81" s="8">
        <v>244300</v>
      </c>
    </row>
    <row r="82" spans="1:11" ht="60" x14ac:dyDescent="0.2">
      <c r="A82" s="1">
        <v>78</v>
      </c>
      <c r="B82" s="2" t="s">
        <v>237</v>
      </c>
      <c r="C82" s="9">
        <v>73604.12</v>
      </c>
      <c r="D82" s="9">
        <v>73604.12</v>
      </c>
      <c r="E82" s="1" t="s">
        <v>11</v>
      </c>
      <c r="F82" s="4" t="s">
        <v>238</v>
      </c>
      <c r="G82" s="5" t="s">
        <v>17</v>
      </c>
      <c r="H82" s="6">
        <v>73604.12</v>
      </c>
      <c r="I82" s="1" t="s">
        <v>14</v>
      </c>
      <c r="J82" s="7" t="s">
        <v>239</v>
      </c>
      <c r="K82" s="8">
        <v>244300</v>
      </c>
    </row>
    <row r="83" spans="1:11" ht="60" x14ac:dyDescent="0.2">
      <c r="A83" s="1">
        <v>79</v>
      </c>
      <c r="B83" s="2" t="s">
        <v>240</v>
      </c>
      <c r="C83" s="9">
        <v>72373</v>
      </c>
      <c r="D83" s="9">
        <v>72373</v>
      </c>
      <c r="E83" s="1" t="s">
        <v>11</v>
      </c>
      <c r="F83" s="4" t="s">
        <v>241</v>
      </c>
      <c r="G83" s="5" t="s">
        <v>17</v>
      </c>
      <c r="H83" s="6">
        <v>72373</v>
      </c>
      <c r="I83" s="1" t="s">
        <v>14</v>
      </c>
      <c r="J83" s="7" t="s">
        <v>242</v>
      </c>
      <c r="K83" s="8">
        <v>244300</v>
      </c>
    </row>
    <row r="84" spans="1:11" ht="60" x14ac:dyDescent="0.2">
      <c r="A84" s="1">
        <v>80</v>
      </c>
      <c r="B84" s="2" t="s">
        <v>243</v>
      </c>
      <c r="C84" s="9">
        <v>74455.100000000006</v>
      </c>
      <c r="D84" s="9">
        <v>74455.100000000006</v>
      </c>
      <c r="E84" s="1" t="s">
        <v>11</v>
      </c>
      <c r="F84" s="4" t="s">
        <v>244</v>
      </c>
      <c r="G84" s="5" t="s">
        <v>17</v>
      </c>
      <c r="H84" s="6">
        <v>74455.100000000006</v>
      </c>
      <c r="I84" s="1" t="s">
        <v>14</v>
      </c>
      <c r="J84" s="7" t="s">
        <v>245</v>
      </c>
      <c r="K84" s="8">
        <v>244300</v>
      </c>
    </row>
    <row r="85" spans="1:11" ht="60" x14ac:dyDescent="0.2">
      <c r="A85" s="1">
        <v>81</v>
      </c>
      <c r="B85" s="2" t="s">
        <v>246</v>
      </c>
      <c r="C85" s="9">
        <v>71747.17</v>
      </c>
      <c r="D85" s="9">
        <v>71747.17</v>
      </c>
      <c r="E85" s="1" t="s">
        <v>11</v>
      </c>
      <c r="F85" s="4" t="s">
        <v>247</v>
      </c>
      <c r="G85" s="5" t="s">
        <v>17</v>
      </c>
      <c r="H85" s="6">
        <v>71747.17</v>
      </c>
      <c r="I85" s="1" t="s">
        <v>14</v>
      </c>
      <c r="J85" s="7" t="s">
        <v>248</v>
      </c>
      <c r="K85" s="8">
        <v>244300</v>
      </c>
    </row>
    <row r="86" spans="1:11" ht="60" x14ac:dyDescent="0.2">
      <c r="A86" s="1">
        <v>82</v>
      </c>
      <c r="B86" s="2" t="s">
        <v>249</v>
      </c>
      <c r="C86" s="9">
        <v>76719</v>
      </c>
      <c r="D86" s="9">
        <v>76719</v>
      </c>
      <c r="E86" s="1" t="s">
        <v>11</v>
      </c>
      <c r="F86" s="4" t="s">
        <v>250</v>
      </c>
      <c r="G86" s="5" t="s">
        <v>136</v>
      </c>
      <c r="H86" s="6">
        <v>76719</v>
      </c>
      <c r="I86" s="1" t="s">
        <v>14</v>
      </c>
      <c r="J86" s="7">
        <v>3002686012</v>
      </c>
      <c r="K86" s="8">
        <v>244302</v>
      </c>
    </row>
    <row r="87" spans="1:11" ht="60" x14ac:dyDescent="0.2">
      <c r="A87" s="1">
        <v>83</v>
      </c>
      <c r="B87" s="2" t="s">
        <v>134</v>
      </c>
      <c r="C87" s="9">
        <v>93233.38</v>
      </c>
      <c r="D87" s="9">
        <v>93233.38</v>
      </c>
      <c r="E87" s="1" t="s">
        <v>11</v>
      </c>
      <c r="F87" s="4" t="s">
        <v>251</v>
      </c>
      <c r="G87" s="5" t="s">
        <v>136</v>
      </c>
      <c r="H87" s="6">
        <v>93233.38</v>
      </c>
      <c r="I87" s="1" t="s">
        <v>14</v>
      </c>
      <c r="J87" s="7">
        <v>3002686010</v>
      </c>
      <c r="K87" s="8">
        <v>244302</v>
      </c>
    </row>
    <row r="88" spans="1:11" ht="60" x14ac:dyDescent="0.2">
      <c r="A88" s="1">
        <v>84</v>
      </c>
      <c r="B88" s="2" t="s">
        <v>252</v>
      </c>
      <c r="C88" s="9">
        <v>87906</v>
      </c>
      <c r="D88" s="9">
        <v>87906</v>
      </c>
      <c r="E88" s="1" t="s">
        <v>11</v>
      </c>
      <c r="F88" s="4" t="s">
        <v>253</v>
      </c>
      <c r="G88" s="5" t="s">
        <v>254</v>
      </c>
      <c r="H88" s="6">
        <v>87906</v>
      </c>
      <c r="I88" s="1" t="s">
        <v>14</v>
      </c>
      <c r="J88" s="7">
        <v>3002686764</v>
      </c>
      <c r="K88" s="8">
        <v>244305</v>
      </c>
    </row>
    <row r="89" spans="1:11" ht="60" x14ac:dyDescent="0.2">
      <c r="A89" s="1">
        <v>85</v>
      </c>
      <c r="B89" s="2" t="s">
        <v>134</v>
      </c>
      <c r="C89" s="9">
        <v>97015.83</v>
      </c>
      <c r="D89" s="9">
        <v>97015.83</v>
      </c>
      <c r="E89" s="1" t="s">
        <v>11</v>
      </c>
      <c r="F89" s="4" t="s">
        <v>255</v>
      </c>
      <c r="G89" s="5" t="s">
        <v>136</v>
      </c>
      <c r="H89" s="6">
        <v>97015.83</v>
      </c>
      <c r="I89" s="1" t="s">
        <v>14</v>
      </c>
      <c r="J89" s="7">
        <v>3002686651</v>
      </c>
      <c r="K89" s="8">
        <v>244305</v>
      </c>
    </row>
    <row r="90" spans="1:11" ht="60" x14ac:dyDescent="0.2">
      <c r="A90" s="1">
        <v>86</v>
      </c>
      <c r="B90" s="2" t="s">
        <v>256</v>
      </c>
      <c r="C90" s="9">
        <v>51000</v>
      </c>
      <c r="D90" s="9">
        <v>51000</v>
      </c>
      <c r="E90" s="1" t="s">
        <v>11</v>
      </c>
      <c r="F90" s="4" t="s">
        <v>257</v>
      </c>
      <c r="G90" s="5" t="s">
        <v>254</v>
      </c>
      <c r="H90" s="6">
        <v>51000</v>
      </c>
      <c r="I90" s="1" t="s">
        <v>14</v>
      </c>
      <c r="J90" s="7">
        <v>3002686674</v>
      </c>
      <c r="K90" s="8">
        <v>244305</v>
      </c>
    </row>
    <row r="91" spans="1:11" ht="60" x14ac:dyDescent="0.2">
      <c r="A91" s="1">
        <v>87</v>
      </c>
      <c r="B91" s="2" t="s">
        <v>134</v>
      </c>
      <c r="C91" s="9">
        <v>46293.55</v>
      </c>
      <c r="D91" s="9">
        <v>46293.55</v>
      </c>
      <c r="E91" s="1" t="s">
        <v>11</v>
      </c>
      <c r="F91" s="4" t="s">
        <v>258</v>
      </c>
      <c r="G91" s="5" t="s">
        <v>136</v>
      </c>
      <c r="H91" s="6">
        <v>46293.55</v>
      </c>
      <c r="I91" s="1" t="s">
        <v>14</v>
      </c>
      <c r="J91" s="7">
        <v>3002688115</v>
      </c>
      <c r="K91" s="8">
        <v>244307</v>
      </c>
    </row>
    <row r="92" spans="1:11" ht="90" x14ac:dyDescent="0.2">
      <c r="A92" s="1">
        <v>88</v>
      </c>
      <c r="B92" s="2" t="s">
        <v>259</v>
      </c>
      <c r="C92" s="9">
        <v>98226</v>
      </c>
      <c r="D92" s="9">
        <v>98226</v>
      </c>
      <c r="E92" s="1" t="s">
        <v>11</v>
      </c>
      <c r="F92" s="4" t="s">
        <v>260</v>
      </c>
      <c r="G92" s="5" t="s">
        <v>261</v>
      </c>
      <c r="H92" s="6">
        <v>98226</v>
      </c>
      <c r="I92" s="1" t="s">
        <v>14</v>
      </c>
      <c r="J92" s="7">
        <v>3002689257</v>
      </c>
      <c r="K92" s="8">
        <v>244308</v>
      </c>
    </row>
    <row r="93" spans="1:11" ht="60" x14ac:dyDescent="0.2">
      <c r="A93" s="1">
        <v>89</v>
      </c>
      <c r="B93" s="2" t="s">
        <v>262</v>
      </c>
      <c r="C93" s="9">
        <v>58026.1</v>
      </c>
      <c r="D93" s="9">
        <v>58026.1</v>
      </c>
      <c r="E93" s="1" t="s">
        <v>11</v>
      </c>
      <c r="F93" s="4" t="s">
        <v>263</v>
      </c>
      <c r="G93" s="5" t="s">
        <v>261</v>
      </c>
      <c r="H93" s="6">
        <v>58026.1</v>
      </c>
      <c r="I93" s="1" t="s">
        <v>14</v>
      </c>
      <c r="J93" s="7">
        <v>3002689243</v>
      </c>
      <c r="K93" s="8">
        <v>244308</v>
      </c>
    </row>
    <row r="94" spans="1:11" ht="90" x14ac:dyDescent="0.2">
      <c r="A94" s="1">
        <v>90</v>
      </c>
      <c r="B94" s="2" t="s">
        <v>264</v>
      </c>
      <c r="C94" s="9">
        <v>98226</v>
      </c>
      <c r="D94" s="9">
        <v>98226</v>
      </c>
      <c r="E94" s="1" t="s">
        <v>11</v>
      </c>
      <c r="F94" s="4" t="s">
        <v>265</v>
      </c>
      <c r="G94" s="5" t="s">
        <v>266</v>
      </c>
      <c r="H94" s="6">
        <v>98226</v>
      </c>
      <c r="I94" s="1" t="s">
        <v>14</v>
      </c>
      <c r="J94" s="7">
        <v>3002690838</v>
      </c>
      <c r="K94" s="8">
        <v>244312</v>
      </c>
    </row>
    <row r="95" spans="1:11" ht="60" x14ac:dyDescent="0.2">
      <c r="A95" s="1">
        <v>91</v>
      </c>
      <c r="B95" s="2" t="s">
        <v>267</v>
      </c>
      <c r="C95" s="9">
        <v>95872</v>
      </c>
      <c r="D95" s="9">
        <v>95872</v>
      </c>
      <c r="E95" s="1" t="s">
        <v>11</v>
      </c>
      <c r="F95" s="4" t="s">
        <v>268</v>
      </c>
      <c r="G95" s="5" t="s">
        <v>269</v>
      </c>
      <c r="H95" s="6">
        <v>95872</v>
      </c>
      <c r="I95" s="1" t="s">
        <v>14</v>
      </c>
      <c r="J95" s="7">
        <v>3002690690</v>
      </c>
      <c r="K95" s="8">
        <v>244312</v>
      </c>
    </row>
    <row r="96" spans="1:11" ht="135" x14ac:dyDescent="0.2">
      <c r="A96" s="1">
        <v>92</v>
      </c>
      <c r="B96" s="2" t="s">
        <v>270</v>
      </c>
      <c r="C96" s="9">
        <v>56774.2</v>
      </c>
      <c r="D96" s="9">
        <v>56774.2</v>
      </c>
      <c r="E96" s="1" t="s">
        <v>11</v>
      </c>
      <c r="F96" s="4" t="s">
        <v>271</v>
      </c>
      <c r="G96" s="5" t="s">
        <v>272</v>
      </c>
      <c r="H96" s="6">
        <v>56774.2</v>
      </c>
      <c r="I96" s="1" t="s">
        <v>14</v>
      </c>
      <c r="J96" s="7">
        <v>3002692214</v>
      </c>
      <c r="K96" s="8">
        <v>244314</v>
      </c>
    </row>
    <row r="97" spans="1:11" ht="60" x14ac:dyDescent="0.2">
      <c r="A97" s="1">
        <v>93</v>
      </c>
      <c r="B97" s="2" t="s">
        <v>134</v>
      </c>
      <c r="C97" s="9">
        <v>47625.7</v>
      </c>
      <c r="D97" s="9">
        <v>47625.7</v>
      </c>
      <c r="E97" s="1" t="s">
        <v>11</v>
      </c>
      <c r="F97" s="4" t="s">
        <v>273</v>
      </c>
      <c r="G97" s="5" t="s">
        <v>136</v>
      </c>
      <c r="H97" s="6">
        <v>47625.7</v>
      </c>
      <c r="I97" s="1" t="s">
        <v>14</v>
      </c>
      <c r="J97" s="7" t="s">
        <v>274</v>
      </c>
      <c r="K97" s="8">
        <v>244316</v>
      </c>
    </row>
    <row r="98" spans="1:11" ht="105" x14ac:dyDescent="0.2">
      <c r="A98" s="1">
        <v>94</v>
      </c>
      <c r="B98" s="2" t="s">
        <v>275</v>
      </c>
      <c r="C98" s="9">
        <v>44567.64</v>
      </c>
      <c r="D98" s="9">
        <v>44567.64</v>
      </c>
      <c r="E98" s="1" t="s">
        <v>11</v>
      </c>
      <c r="F98" s="4" t="s">
        <v>276</v>
      </c>
      <c r="G98" s="5" t="s">
        <v>136</v>
      </c>
      <c r="H98" s="6">
        <v>44567.64</v>
      </c>
      <c r="I98" s="1" t="s">
        <v>277</v>
      </c>
      <c r="J98" s="7">
        <v>3002692181</v>
      </c>
      <c r="K98" s="8">
        <v>244314</v>
      </c>
    </row>
    <row r="99" spans="1:11" ht="105" x14ac:dyDescent="0.2">
      <c r="A99" s="1">
        <v>95</v>
      </c>
      <c r="B99" s="2" t="s">
        <v>278</v>
      </c>
      <c r="C99" s="9">
        <v>137628.75</v>
      </c>
      <c r="D99" s="9">
        <v>137628.75</v>
      </c>
      <c r="E99" s="1" t="s">
        <v>11</v>
      </c>
      <c r="F99" s="4" t="s">
        <v>279</v>
      </c>
      <c r="G99" s="5" t="s">
        <v>280</v>
      </c>
      <c r="H99" s="6">
        <v>137628.75</v>
      </c>
      <c r="I99" s="1" t="s">
        <v>277</v>
      </c>
      <c r="J99" s="7" t="s">
        <v>281</v>
      </c>
      <c r="K99" s="8">
        <v>244298</v>
      </c>
    </row>
    <row r="100" spans="1:11" ht="105" x14ac:dyDescent="0.2">
      <c r="A100" s="1">
        <v>96</v>
      </c>
      <c r="B100" s="2" t="s">
        <v>282</v>
      </c>
      <c r="C100" s="9">
        <v>361424.6</v>
      </c>
      <c r="D100" s="9">
        <v>361424.6</v>
      </c>
      <c r="E100" s="1" t="s">
        <v>11</v>
      </c>
      <c r="F100" s="4" t="s">
        <v>283</v>
      </c>
      <c r="G100" s="5" t="s">
        <v>266</v>
      </c>
      <c r="H100" s="6">
        <v>361424.6</v>
      </c>
      <c r="I100" s="1" t="s">
        <v>277</v>
      </c>
      <c r="J100" s="7" t="s">
        <v>284</v>
      </c>
      <c r="K100" s="8">
        <v>244298</v>
      </c>
    </row>
    <row r="101" spans="1:11" ht="105" x14ac:dyDescent="0.2">
      <c r="A101" s="1">
        <v>97</v>
      </c>
      <c r="B101" s="2" t="s">
        <v>285</v>
      </c>
      <c r="C101" s="9">
        <v>706200</v>
      </c>
      <c r="D101" s="9">
        <v>706200</v>
      </c>
      <c r="E101" s="1" t="s">
        <v>11</v>
      </c>
      <c r="F101" s="4" t="s">
        <v>286</v>
      </c>
      <c r="G101" s="5" t="s">
        <v>287</v>
      </c>
      <c r="H101" s="6">
        <v>706200</v>
      </c>
      <c r="I101" s="1" t="s">
        <v>277</v>
      </c>
      <c r="J101" s="7" t="s">
        <v>288</v>
      </c>
      <c r="K101" s="8">
        <v>244315</v>
      </c>
    </row>
    <row r="102" spans="1:11" ht="60" x14ac:dyDescent="0.2">
      <c r="A102" s="1">
        <v>98</v>
      </c>
      <c r="B102" s="2" t="s">
        <v>289</v>
      </c>
      <c r="C102" s="9">
        <v>48146</v>
      </c>
      <c r="D102" s="9">
        <v>48146</v>
      </c>
      <c r="E102" s="1" t="s">
        <v>11</v>
      </c>
      <c r="F102" s="4" t="s">
        <v>290</v>
      </c>
      <c r="G102" s="5" t="s">
        <v>291</v>
      </c>
      <c r="H102" s="6">
        <v>48146</v>
      </c>
      <c r="I102" s="1" t="s">
        <v>14</v>
      </c>
      <c r="J102" s="7">
        <v>2841099657</v>
      </c>
      <c r="K102" s="8">
        <v>244308</v>
      </c>
    </row>
    <row r="103" spans="1:11" ht="105" x14ac:dyDescent="0.2">
      <c r="A103" s="1">
        <v>99</v>
      </c>
      <c r="B103" s="2" t="s">
        <v>292</v>
      </c>
      <c r="C103" s="9">
        <v>14265454</v>
      </c>
      <c r="D103" s="9">
        <v>14265454</v>
      </c>
      <c r="E103" s="1" t="s">
        <v>1</v>
      </c>
      <c r="F103" s="4" t="s">
        <v>293</v>
      </c>
      <c r="G103" s="5" t="s">
        <v>294</v>
      </c>
      <c r="H103" s="6">
        <v>14265454</v>
      </c>
      <c r="I103" s="1" t="s">
        <v>277</v>
      </c>
      <c r="J103" s="7" t="s">
        <v>295</v>
      </c>
      <c r="K103" s="8">
        <v>244291</v>
      </c>
    </row>
    <row r="104" spans="1:11" ht="120" x14ac:dyDescent="0.2">
      <c r="A104" s="1">
        <v>100</v>
      </c>
      <c r="B104" s="2" t="s">
        <v>296</v>
      </c>
      <c r="C104" s="9">
        <v>212630400</v>
      </c>
      <c r="D104" s="9">
        <v>212630400</v>
      </c>
      <c r="E104" s="1" t="s">
        <v>1</v>
      </c>
      <c r="F104" s="4" t="s">
        <v>297</v>
      </c>
      <c r="G104" s="5" t="s">
        <v>298</v>
      </c>
      <c r="H104" s="6">
        <v>212178560.40000001</v>
      </c>
      <c r="I104" s="1" t="s">
        <v>277</v>
      </c>
      <c r="J104" s="7" t="s">
        <v>299</v>
      </c>
      <c r="K104" s="8">
        <v>244302</v>
      </c>
    </row>
    <row r="105" spans="1:11" ht="120" x14ac:dyDescent="0.2">
      <c r="A105" s="1">
        <v>101</v>
      </c>
      <c r="B105" s="2" t="s">
        <v>300</v>
      </c>
      <c r="C105" s="9">
        <v>21956400</v>
      </c>
      <c r="D105" s="9">
        <v>21956400</v>
      </c>
      <c r="E105" s="1" t="s">
        <v>1</v>
      </c>
      <c r="F105" s="4" t="s">
        <v>301</v>
      </c>
      <c r="G105" s="5" t="s">
        <v>298</v>
      </c>
      <c r="H105" s="6">
        <v>21910176</v>
      </c>
      <c r="I105" s="1" t="s">
        <v>277</v>
      </c>
      <c r="J105" s="7" t="s">
        <v>302</v>
      </c>
      <c r="K105" s="8">
        <v>244302</v>
      </c>
    </row>
    <row r="106" spans="1:11" ht="105" x14ac:dyDescent="0.2">
      <c r="A106" s="1">
        <v>102</v>
      </c>
      <c r="B106" s="2" t="s">
        <v>303</v>
      </c>
      <c r="C106" s="9">
        <v>24287964.050000001</v>
      </c>
      <c r="D106" s="9">
        <v>24287964.050000001</v>
      </c>
      <c r="E106" s="1" t="s">
        <v>1</v>
      </c>
      <c r="F106" s="4" t="s">
        <v>304</v>
      </c>
      <c r="G106" s="5" t="s">
        <v>305</v>
      </c>
      <c r="H106" s="6">
        <v>18470000</v>
      </c>
      <c r="I106" s="1" t="s">
        <v>277</v>
      </c>
      <c r="J106" s="7" t="s">
        <v>306</v>
      </c>
      <c r="K106" s="8">
        <v>244295</v>
      </c>
    </row>
    <row r="107" spans="1:11" ht="60" x14ac:dyDescent="0.2">
      <c r="A107" s="1">
        <v>103</v>
      </c>
      <c r="B107" s="2" t="s">
        <v>307</v>
      </c>
      <c r="C107" s="9">
        <v>65300</v>
      </c>
      <c r="D107" s="9">
        <v>65300</v>
      </c>
      <c r="E107" s="1" t="s">
        <v>11</v>
      </c>
      <c r="F107" s="4" t="s">
        <v>308</v>
      </c>
      <c r="G107" s="5" t="s">
        <v>309</v>
      </c>
      <c r="H107" s="6">
        <v>64800</v>
      </c>
      <c r="I107" s="1" t="s">
        <v>14</v>
      </c>
      <c r="J107" s="7" t="s">
        <v>310</v>
      </c>
      <c r="K107" s="8">
        <v>244291</v>
      </c>
    </row>
    <row r="108" spans="1:11" ht="60" x14ac:dyDescent="0.2">
      <c r="A108" s="1">
        <v>104</v>
      </c>
      <c r="B108" s="2" t="s">
        <v>311</v>
      </c>
      <c r="C108" s="9">
        <v>42700</v>
      </c>
      <c r="D108" s="9">
        <v>42700</v>
      </c>
      <c r="E108" s="1" t="s">
        <v>11</v>
      </c>
      <c r="F108" s="4" t="s">
        <v>312</v>
      </c>
      <c r="G108" s="5" t="s">
        <v>313</v>
      </c>
      <c r="H108" s="6">
        <v>41500</v>
      </c>
      <c r="I108" s="1" t="s">
        <v>14</v>
      </c>
      <c r="J108" s="7" t="s">
        <v>314</v>
      </c>
      <c r="K108" s="8">
        <v>244294</v>
      </c>
    </row>
    <row r="109" spans="1:11" ht="105" x14ac:dyDescent="0.2">
      <c r="A109" s="1">
        <v>105</v>
      </c>
      <c r="B109" s="2" t="s">
        <v>315</v>
      </c>
      <c r="C109" s="9">
        <v>511776</v>
      </c>
      <c r="D109" s="9">
        <v>511776</v>
      </c>
      <c r="E109" s="1" t="s">
        <v>1</v>
      </c>
      <c r="F109" s="4" t="s">
        <v>316</v>
      </c>
      <c r="G109" s="5" t="s">
        <v>317</v>
      </c>
      <c r="H109" s="6">
        <v>495994</v>
      </c>
      <c r="I109" s="1" t="s">
        <v>277</v>
      </c>
      <c r="J109" s="7" t="s">
        <v>318</v>
      </c>
      <c r="K109" s="8">
        <v>244308</v>
      </c>
    </row>
    <row r="110" spans="1:11" ht="105" x14ac:dyDescent="0.2">
      <c r="A110" s="1">
        <v>106</v>
      </c>
      <c r="B110" s="2" t="s">
        <v>319</v>
      </c>
      <c r="C110" s="9">
        <v>226800</v>
      </c>
      <c r="D110" s="9">
        <v>226800</v>
      </c>
      <c r="E110" s="1" t="s">
        <v>11</v>
      </c>
      <c r="F110" s="4" t="s">
        <v>320</v>
      </c>
      <c r="G110" s="5" t="s">
        <v>309</v>
      </c>
      <c r="H110" s="6">
        <v>224500</v>
      </c>
      <c r="I110" s="1" t="s">
        <v>277</v>
      </c>
      <c r="J110" s="7" t="s">
        <v>321</v>
      </c>
      <c r="K110" s="8">
        <v>244293</v>
      </c>
    </row>
    <row r="111" spans="1:11" ht="105" x14ac:dyDescent="0.2">
      <c r="A111" s="1">
        <v>107</v>
      </c>
      <c r="B111" s="2" t="s">
        <v>322</v>
      </c>
      <c r="C111" s="9">
        <v>147500</v>
      </c>
      <c r="D111" s="9">
        <v>147500</v>
      </c>
      <c r="E111" s="1" t="s">
        <v>11</v>
      </c>
      <c r="F111" s="4" t="s">
        <v>323</v>
      </c>
      <c r="G111" s="5" t="s">
        <v>324</v>
      </c>
      <c r="H111" s="6">
        <v>144600</v>
      </c>
      <c r="I111" s="1" t="s">
        <v>277</v>
      </c>
      <c r="J111" s="7" t="s">
        <v>325</v>
      </c>
      <c r="K111" s="8">
        <v>244295</v>
      </c>
    </row>
    <row r="112" spans="1:11" ht="105" x14ac:dyDescent="0.2">
      <c r="A112" s="1">
        <v>108</v>
      </c>
      <c r="B112" s="2" t="s">
        <v>326</v>
      </c>
      <c r="C112" s="9">
        <v>494900</v>
      </c>
      <c r="D112" s="9">
        <v>494900</v>
      </c>
      <c r="E112" s="1" t="s">
        <v>11</v>
      </c>
      <c r="F112" s="4" t="s">
        <v>327</v>
      </c>
      <c r="G112" s="5" t="s">
        <v>309</v>
      </c>
      <c r="H112" s="6">
        <v>489700</v>
      </c>
      <c r="I112" s="1" t="s">
        <v>277</v>
      </c>
      <c r="J112" s="7" t="s">
        <v>328</v>
      </c>
      <c r="K112" s="8">
        <v>244298</v>
      </c>
    </row>
    <row r="113" spans="1:11" ht="105" x14ac:dyDescent="0.2">
      <c r="A113" s="1">
        <v>109</v>
      </c>
      <c r="B113" s="2" t="s">
        <v>329</v>
      </c>
      <c r="C113" s="9">
        <v>474800</v>
      </c>
      <c r="D113" s="9">
        <v>474800</v>
      </c>
      <c r="E113" s="1" t="s">
        <v>11</v>
      </c>
      <c r="F113" s="4" t="s">
        <v>330</v>
      </c>
      <c r="G113" s="5" t="s">
        <v>331</v>
      </c>
      <c r="H113" s="6">
        <v>460000</v>
      </c>
      <c r="I113" s="1" t="s">
        <v>277</v>
      </c>
      <c r="J113" s="7" t="s">
        <v>332</v>
      </c>
      <c r="K113" s="8">
        <v>244299</v>
      </c>
    </row>
    <row r="114" spans="1:11" ht="105" x14ac:dyDescent="0.2">
      <c r="A114" s="1">
        <v>110</v>
      </c>
      <c r="B114" s="2" t="s">
        <v>333</v>
      </c>
      <c r="C114" s="9">
        <v>480500</v>
      </c>
      <c r="D114" s="9">
        <v>480500</v>
      </c>
      <c r="E114" s="1" t="s">
        <v>11</v>
      </c>
      <c r="F114" s="4" t="s">
        <v>334</v>
      </c>
      <c r="G114" s="5" t="s">
        <v>309</v>
      </c>
      <c r="H114" s="6">
        <v>475300</v>
      </c>
      <c r="I114" s="1" t="s">
        <v>277</v>
      </c>
      <c r="J114" s="7" t="s">
        <v>335</v>
      </c>
      <c r="K114" s="8">
        <v>244300</v>
      </c>
    </row>
    <row r="115" spans="1:11" ht="105" x14ac:dyDescent="0.2">
      <c r="A115" s="1">
        <v>111</v>
      </c>
      <c r="B115" s="2" t="s">
        <v>336</v>
      </c>
      <c r="C115" s="9">
        <v>221800</v>
      </c>
      <c r="D115" s="9">
        <v>221800</v>
      </c>
      <c r="E115" s="1" t="s">
        <v>11</v>
      </c>
      <c r="F115" s="4" t="s">
        <v>337</v>
      </c>
      <c r="G115" s="5" t="s">
        <v>324</v>
      </c>
      <c r="H115" s="6">
        <v>219500</v>
      </c>
      <c r="I115" s="1" t="s">
        <v>277</v>
      </c>
      <c r="J115" s="7" t="s">
        <v>338</v>
      </c>
      <c r="K115" s="8">
        <v>244302</v>
      </c>
    </row>
    <row r="116" spans="1:11" ht="105" x14ac:dyDescent="0.2">
      <c r="A116" s="1">
        <v>112</v>
      </c>
      <c r="B116" s="2" t="s">
        <v>339</v>
      </c>
      <c r="C116" s="9">
        <v>244700</v>
      </c>
      <c r="D116" s="9">
        <v>244700</v>
      </c>
      <c r="E116" s="1" t="s">
        <v>11</v>
      </c>
      <c r="F116" s="4" t="s">
        <v>340</v>
      </c>
      <c r="G116" s="5" t="s">
        <v>331</v>
      </c>
      <c r="H116" s="6">
        <v>234700</v>
      </c>
      <c r="I116" s="1" t="s">
        <v>277</v>
      </c>
      <c r="J116" s="7" t="s">
        <v>341</v>
      </c>
      <c r="K116" s="8">
        <v>244305</v>
      </c>
    </row>
    <row r="117" spans="1:11" ht="105" x14ac:dyDescent="0.2">
      <c r="A117" s="1">
        <v>113</v>
      </c>
      <c r="B117" s="2" t="s">
        <v>342</v>
      </c>
      <c r="C117" s="9">
        <v>320900</v>
      </c>
      <c r="D117" s="9">
        <v>320900</v>
      </c>
      <c r="E117" s="1" t="s">
        <v>11</v>
      </c>
      <c r="F117" s="4" t="s">
        <v>343</v>
      </c>
      <c r="G117" s="5" t="s">
        <v>313</v>
      </c>
      <c r="H117" s="6">
        <v>308200</v>
      </c>
      <c r="I117" s="1" t="s">
        <v>277</v>
      </c>
      <c r="J117" s="7" t="s">
        <v>344</v>
      </c>
      <c r="K117" s="8">
        <v>244306</v>
      </c>
    </row>
    <row r="118" spans="1:11" ht="105" x14ac:dyDescent="0.2">
      <c r="A118" s="1">
        <v>114</v>
      </c>
      <c r="B118" s="2" t="s">
        <v>345</v>
      </c>
      <c r="C118" s="9">
        <v>388600</v>
      </c>
      <c r="D118" s="9">
        <v>388600</v>
      </c>
      <c r="E118" s="1" t="s">
        <v>11</v>
      </c>
      <c r="F118" s="4" t="s">
        <v>346</v>
      </c>
      <c r="G118" s="5" t="s">
        <v>347</v>
      </c>
      <c r="H118" s="6">
        <v>380000</v>
      </c>
      <c r="I118" s="1" t="s">
        <v>277</v>
      </c>
      <c r="J118" s="7" t="s">
        <v>348</v>
      </c>
      <c r="K118" s="8">
        <v>244307</v>
      </c>
    </row>
    <row r="119" spans="1:11" ht="105" x14ac:dyDescent="0.2">
      <c r="A119" s="1">
        <v>115</v>
      </c>
      <c r="B119" s="2" t="s">
        <v>349</v>
      </c>
      <c r="C119" s="9">
        <v>338500</v>
      </c>
      <c r="D119" s="9">
        <v>338500</v>
      </c>
      <c r="E119" s="1" t="s">
        <v>11</v>
      </c>
      <c r="F119" s="4" t="s">
        <v>350</v>
      </c>
      <c r="G119" s="5" t="s">
        <v>309</v>
      </c>
      <c r="H119" s="6">
        <v>334800</v>
      </c>
      <c r="I119" s="1" t="s">
        <v>277</v>
      </c>
      <c r="J119" s="7" t="s">
        <v>351</v>
      </c>
      <c r="K119" s="8">
        <v>244308</v>
      </c>
    </row>
    <row r="120" spans="1:11" ht="105" x14ac:dyDescent="0.2">
      <c r="A120" s="1">
        <v>116</v>
      </c>
      <c r="B120" s="2" t="s">
        <v>352</v>
      </c>
      <c r="C120" s="9">
        <v>459600</v>
      </c>
      <c r="D120" s="9">
        <v>459600</v>
      </c>
      <c r="E120" s="1" t="s">
        <v>11</v>
      </c>
      <c r="F120" s="4" t="s">
        <v>353</v>
      </c>
      <c r="G120" s="5" t="s">
        <v>313</v>
      </c>
      <c r="H120" s="6">
        <v>444400</v>
      </c>
      <c r="I120" s="1" t="s">
        <v>277</v>
      </c>
      <c r="J120" s="7" t="s">
        <v>354</v>
      </c>
      <c r="K120" s="8">
        <v>244309</v>
      </c>
    </row>
    <row r="121" spans="1:11" ht="105" x14ac:dyDescent="0.2">
      <c r="A121" s="1">
        <v>117</v>
      </c>
      <c r="B121" s="2" t="s">
        <v>355</v>
      </c>
      <c r="C121" s="9">
        <v>103700</v>
      </c>
      <c r="D121" s="9">
        <v>103700</v>
      </c>
      <c r="E121" s="1" t="s">
        <v>11</v>
      </c>
      <c r="F121" s="4" t="s">
        <v>356</v>
      </c>
      <c r="G121" s="5" t="s">
        <v>324</v>
      </c>
      <c r="H121" s="6">
        <v>102700</v>
      </c>
      <c r="I121" s="1" t="s">
        <v>277</v>
      </c>
      <c r="J121" s="7" t="s">
        <v>357</v>
      </c>
      <c r="K121" s="8">
        <v>244312</v>
      </c>
    </row>
    <row r="122" spans="1:11" ht="105" x14ac:dyDescent="0.2">
      <c r="A122" s="1">
        <v>118</v>
      </c>
      <c r="B122" s="2" t="s">
        <v>358</v>
      </c>
      <c r="C122" s="9">
        <v>125700</v>
      </c>
      <c r="D122" s="9">
        <v>125700</v>
      </c>
      <c r="E122" s="1" t="s">
        <v>11</v>
      </c>
      <c r="F122" s="4" t="s">
        <v>359</v>
      </c>
      <c r="G122" s="5" t="s">
        <v>309</v>
      </c>
      <c r="H122" s="6">
        <v>124300</v>
      </c>
      <c r="I122" s="1" t="s">
        <v>277</v>
      </c>
      <c r="J122" s="7" t="s">
        <v>360</v>
      </c>
      <c r="K122" s="8">
        <v>244313</v>
      </c>
    </row>
    <row r="123" spans="1:11" ht="105" x14ac:dyDescent="0.2">
      <c r="A123" s="1">
        <v>119</v>
      </c>
      <c r="B123" s="2" t="s">
        <v>361</v>
      </c>
      <c r="C123" s="9">
        <v>144400</v>
      </c>
      <c r="D123" s="9">
        <v>144400</v>
      </c>
      <c r="E123" s="1" t="s">
        <v>11</v>
      </c>
      <c r="F123" s="4" t="s">
        <v>362</v>
      </c>
      <c r="G123" s="5" t="s">
        <v>309</v>
      </c>
      <c r="H123" s="6">
        <v>143100</v>
      </c>
      <c r="I123" s="1" t="s">
        <v>277</v>
      </c>
      <c r="J123" s="7" t="s">
        <v>363</v>
      </c>
      <c r="K123" s="8">
        <v>244315</v>
      </c>
    </row>
    <row r="124" spans="1:11" ht="105" x14ac:dyDescent="0.2">
      <c r="A124" s="1">
        <v>120</v>
      </c>
      <c r="B124" s="2" t="s">
        <v>364</v>
      </c>
      <c r="C124" s="9">
        <v>102900</v>
      </c>
      <c r="D124" s="9">
        <v>102900</v>
      </c>
      <c r="E124" s="1" t="s">
        <v>11</v>
      </c>
      <c r="F124" s="4" t="s">
        <v>365</v>
      </c>
      <c r="G124" s="5" t="s">
        <v>309</v>
      </c>
      <c r="H124" s="6">
        <v>101900</v>
      </c>
      <c r="I124" s="1" t="s">
        <v>277</v>
      </c>
      <c r="J124" s="7" t="s">
        <v>366</v>
      </c>
      <c r="K124" s="8">
        <v>244316</v>
      </c>
    </row>
    <row r="125" spans="1:11" ht="60" x14ac:dyDescent="0.2">
      <c r="A125" s="1">
        <v>121</v>
      </c>
      <c r="B125" s="2" t="s">
        <v>367</v>
      </c>
      <c r="C125" s="9">
        <v>41585.25</v>
      </c>
      <c r="D125" s="9">
        <v>41585.25</v>
      </c>
      <c r="E125" s="1" t="s">
        <v>11</v>
      </c>
      <c r="F125" s="4" t="s">
        <v>368</v>
      </c>
      <c r="G125" s="5" t="s">
        <v>369</v>
      </c>
      <c r="H125" s="6">
        <v>41585.25</v>
      </c>
      <c r="I125" s="1" t="s">
        <v>14</v>
      </c>
      <c r="J125" s="7">
        <v>2001490869</v>
      </c>
      <c r="K125" s="8">
        <v>244314</v>
      </c>
    </row>
    <row r="126" spans="1:11" ht="60" x14ac:dyDescent="0.2">
      <c r="A126" s="1">
        <v>122</v>
      </c>
      <c r="B126" s="2" t="s">
        <v>370</v>
      </c>
      <c r="C126" s="9">
        <v>44173.89</v>
      </c>
      <c r="D126" s="9">
        <v>44173.89</v>
      </c>
      <c r="E126" s="1" t="s">
        <v>11</v>
      </c>
      <c r="F126" s="4" t="s">
        <v>371</v>
      </c>
      <c r="G126" s="5" t="s">
        <v>369</v>
      </c>
      <c r="H126" s="6">
        <v>44173.89</v>
      </c>
      <c r="I126" s="1" t="s">
        <v>14</v>
      </c>
      <c r="J126" s="7">
        <v>2001490722</v>
      </c>
      <c r="K126" s="8">
        <v>244315</v>
      </c>
    </row>
    <row r="127" spans="1:11" ht="60" x14ac:dyDescent="0.2">
      <c r="A127" s="1">
        <v>123</v>
      </c>
      <c r="B127" s="2" t="s">
        <v>372</v>
      </c>
      <c r="C127" s="9">
        <v>44633.15</v>
      </c>
      <c r="D127" s="9">
        <v>44633.15</v>
      </c>
      <c r="E127" s="1" t="s">
        <v>11</v>
      </c>
      <c r="F127" s="4" t="s">
        <v>373</v>
      </c>
      <c r="G127" s="5" t="s">
        <v>369</v>
      </c>
      <c r="H127" s="6">
        <v>44633.15</v>
      </c>
      <c r="I127" s="1" t="s">
        <v>14</v>
      </c>
      <c r="J127" s="7">
        <v>2001528040</v>
      </c>
      <c r="K127" s="8">
        <v>244316</v>
      </c>
    </row>
    <row r="128" spans="1:11" ht="120" x14ac:dyDescent="0.2">
      <c r="A128" s="1">
        <v>124</v>
      </c>
      <c r="B128" s="2" t="s">
        <v>374</v>
      </c>
      <c r="C128" s="9">
        <v>80360.289999999994</v>
      </c>
      <c r="D128" s="9">
        <v>80360.289999999994</v>
      </c>
      <c r="E128" s="1" t="s">
        <v>11</v>
      </c>
      <c r="F128" s="4" t="s">
        <v>375</v>
      </c>
      <c r="G128" s="5" t="s">
        <v>376</v>
      </c>
      <c r="H128" s="6">
        <v>80360.289999999994</v>
      </c>
      <c r="I128" s="1" t="s">
        <v>14</v>
      </c>
      <c r="J128" s="7">
        <v>2100472860</v>
      </c>
      <c r="K128" s="8">
        <v>244312</v>
      </c>
    </row>
    <row r="129" spans="1:11" ht="60" x14ac:dyDescent="0.2">
      <c r="A129" s="1">
        <v>125</v>
      </c>
      <c r="B129" s="2" t="s">
        <v>377</v>
      </c>
      <c r="C129" s="9">
        <v>59501.06</v>
      </c>
      <c r="D129" s="9">
        <v>59501.06</v>
      </c>
      <c r="E129" s="1" t="s">
        <v>11</v>
      </c>
      <c r="F129" s="4" t="s">
        <v>378</v>
      </c>
      <c r="G129" s="5" t="s">
        <v>379</v>
      </c>
      <c r="H129" s="6">
        <v>59501.06</v>
      </c>
      <c r="I129" s="1" t="s">
        <v>14</v>
      </c>
      <c r="J129" s="7">
        <v>3002692137</v>
      </c>
      <c r="K129" s="8">
        <v>244314</v>
      </c>
    </row>
    <row r="130" spans="1:11" ht="75" x14ac:dyDescent="0.2">
      <c r="A130" s="1">
        <v>126</v>
      </c>
      <c r="B130" s="2" t="s">
        <v>380</v>
      </c>
      <c r="C130" s="9">
        <v>85100</v>
      </c>
      <c r="D130" s="9">
        <v>85100</v>
      </c>
      <c r="E130" s="1" t="s">
        <v>11</v>
      </c>
      <c r="F130" s="4" t="s">
        <v>381</v>
      </c>
      <c r="G130" s="5" t="s">
        <v>382</v>
      </c>
      <c r="H130" s="6">
        <v>83000</v>
      </c>
      <c r="I130" s="1" t="s">
        <v>14</v>
      </c>
      <c r="J130" s="7">
        <v>3002683085</v>
      </c>
      <c r="K130" s="8">
        <v>244298</v>
      </c>
    </row>
    <row r="131" spans="1:11" ht="75" x14ac:dyDescent="0.2">
      <c r="A131" s="1">
        <v>127</v>
      </c>
      <c r="B131" s="2" t="s">
        <v>383</v>
      </c>
      <c r="C131" s="9">
        <v>85000</v>
      </c>
      <c r="D131" s="9">
        <v>85000</v>
      </c>
      <c r="E131" s="1" t="s">
        <v>11</v>
      </c>
      <c r="F131" s="4" t="s">
        <v>384</v>
      </c>
      <c r="G131" s="5" t="s">
        <v>382</v>
      </c>
      <c r="H131" s="6">
        <v>85000</v>
      </c>
      <c r="I131" s="1" t="s">
        <v>14</v>
      </c>
      <c r="J131" s="7">
        <v>3002693052</v>
      </c>
      <c r="K131" s="8">
        <v>244315</v>
      </c>
    </row>
    <row r="132" spans="1:11" ht="105" x14ac:dyDescent="0.2">
      <c r="A132" s="1">
        <v>128</v>
      </c>
      <c r="B132" s="2" t="s">
        <v>385</v>
      </c>
      <c r="C132" s="9">
        <v>268400</v>
      </c>
      <c r="D132" s="9">
        <v>268400</v>
      </c>
      <c r="E132" s="1" t="s">
        <v>11</v>
      </c>
      <c r="F132" s="4" t="s">
        <v>386</v>
      </c>
      <c r="G132" s="5" t="s">
        <v>382</v>
      </c>
      <c r="H132" s="6">
        <v>259000</v>
      </c>
      <c r="I132" s="1" t="s">
        <v>277</v>
      </c>
      <c r="J132" s="7" t="s">
        <v>387</v>
      </c>
      <c r="K132" s="8">
        <v>244292</v>
      </c>
    </row>
    <row r="133" spans="1:11" ht="135" x14ac:dyDescent="0.2">
      <c r="A133" s="1">
        <v>129</v>
      </c>
      <c r="B133" s="2" t="s">
        <v>388</v>
      </c>
      <c r="C133" s="9">
        <v>290700</v>
      </c>
      <c r="D133" s="9">
        <v>290700</v>
      </c>
      <c r="E133" s="1" t="s">
        <v>11</v>
      </c>
      <c r="F133" s="4" t="s">
        <v>389</v>
      </c>
      <c r="G133" s="5" t="s">
        <v>382</v>
      </c>
      <c r="H133" s="6">
        <v>278600</v>
      </c>
      <c r="I133" s="1" t="s">
        <v>277</v>
      </c>
      <c r="J133" s="7" t="s">
        <v>390</v>
      </c>
      <c r="K133" s="8">
        <v>244295</v>
      </c>
    </row>
    <row r="134" spans="1:11" ht="105" x14ac:dyDescent="0.2">
      <c r="A134" s="1">
        <v>130</v>
      </c>
      <c r="B134" s="2" t="s">
        <v>391</v>
      </c>
      <c r="C134" s="9">
        <v>470100</v>
      </c>
      <c r="D134" s="9">
        <v>470100</v>
      </c>
      <c r="E134" s="1" t="s">
        <v>11</v>
      </c>
      <c r="F134" s="4" t="s">
        <v>392</v>
      </c>
      <c r="G134" s="5" t="s">
        <v>313</v>
      </c>
      <c r="H134" s="6">
        <v>452400</v>
      </c>
      <c r="I134" s="1" t="s">
        <v>277</v>
      </c>
      <c r="J134" s="7" t="s">
        <v>393</v>
      </c>
      <c r="K134" s="8">
        <v>244301</v>
      </c>
    </row>
    <row r="135" spans="1:11" ht="105" x14ac:dyDescent="0.2">
      <c r="A135" s="1">
        <v>131</v>
      </c>
      <c r="B135" s="2" t="s">
        <v>394</v>
      </c>
      <c r="C135" s="9">
        <v>126400</v>
      </c>
      <c r="D135" s="9">
        <v>126400</v>
      </c>
      <c r="E135" s="1" t="s">
        <v>11</v>
      </c>
      <c r="F135" s="4" t="s">
        <v>395</v>
      </c>
      <c r="G135" s="5" t="s">
        <v>309</v>
      </c>
      <c r="H135" s="6">
        <v>122000</v>
      </c>
      <c r="I135" s="1" t="s">
        <v>277</v>
      </c>
      <c r="J135" s="7" t="s">
        <v>396</v>
      </c>
      <c r="K135" s="8">
        <v>244305</v>
      </c>
    </row>
    <row r="136" spans="1:11" ht="105" x14ac:dyDescent="0.2">
      <c r="A136" s="1">
        <v>132</v>
      </c>
      <c r="B136" s="2" t="s">
        <v>397</v>
      </c>
      <c r="C136" s="9">
        <v>101600</v>
      </c>
      <c r="D136" s="9">
        <v>101600</v>
      </c>
      <c r="E136" s="1" t="s">
        <v>11</v>
      </c>
      <c r="F136" s="4" t="s">
        <v>398</v>
      </c>
      <c r="G136" s="5" t="s">
        <v>347</v>
      </c>
      <c r="H136" s="6">
        <v>97000</v>
      </c>
      <c r="I136" s="1" t="s">
        <v>277</v>
      </c>
      <c r="J136" s="7" t="s">
        <v>399</v>
      </c>
      <c r="K136" s="8">
        <v>244308</v>
      </c>
    </row>
    <row r="137" spans="1:11" ht="120" x14ac:dyDescent="0.2">
      <c r="A137" s="1">
        <v>133</v>
      </c>
      <c r="B137" s="2" t="s">
        <v>400</v>
      </c>
      <c r="C137" s="9">
        <v>101600</v>
      </c>
      <c r="D137" s="9">
        <v>101600</v>
      </c>
      <c r="E137" s="1" t="s">
        <v>11</v>
      </c>
      <c r="F137" s="4" t="s">
        <v>401</v>
      </c>
      <c r="G137" s="5" t="s">
        <v>309</v>
      </c>
      <c r="H137" s="6">
        <v>98500</v>
      </c>
      <c r="I137" s="1" t="s">
        <v>277</v>
      </c>
      <c r="J137" s="7" t="s">
        <v>402</v>
      </c>
      <c r="K137" s="8">
        <v>244309</v>
      </c>
    </row>
    <row r="138" spans="1:11" ht="135" x14ac:dyDescent="0.2">
      <c r="A138" s="1">
        <v>134</v>
      </c>
      <c r="B138" s="2" t="s">
        <v>403</v>
      </c>
      <c r="C138" s="9">
        <v>406400</v>
      </c>
      <c r="D138" s="9">
        <v>406400</v>
      </c>
      <c r="E138" s="1" t="s">
        <v>11</v>
      </c>
      <c r="F138" s="4" t="s">
        <v>404</v>
      </c>
      <c r="G138" s="5" t="s">
        <v>347</v>
      </c>
      <c r="H138" s="6">
        <v>389100</v>
      </c>
      <c r="I138" s="1" t="s">
        <v>277</v>
      </c>
      <c r="J138" s="7" t="s">
        <v>405</v>
      </c>
      <c r="K138" s="8">
        <v>244312</v>
      </c>
    </row>
    <row r="139" spans="1:11" ht="75" x14ac:dyDescent="0.2">
      <c r="A139" s="1">
        <v>135</v>
      </c>
      <c r="B139" s="2" t="s">
        <v>406</v>
      </c>
      <c r="C139" s="9">
        <v>47080</v>
      </c>
      <c r="D139" s="9">
        <v>47080</v>
      </c>
      <c r="E139" s="1" t="s">
        <v>11</v>
      </c>
      <c r="F139" s="4" t="s">
        <v>407</v>
      </c>
      <c r="G139" s="5" t="s">
        <v>408</v>
      </c>
      <c r="H139" s="6">
        <v>47080</v>
      </c>
      <c r="I139" s="1" t="s">
        <v>409</v>
      </c>
      <c r="J139" s="7">
        <v>3002668027</v>
      </c>
      <c r="K139" s="8">
        <v>244305</v>
      </c>
    </row>
    <row r="140" spans="1:11" ht="60" x14ac:dyDescent="0.2">
      <c r="A140" s="1">
        <v>136</v>
      </c>
      <c r="B140" s="2" t="s">
        <v>410</v>
      </c>
      <c r="C140" s="9">
        <v>82967.7</v>
      </c>
      <c r="D140" s="9">
        <v>82967.7</v>
      </c>
      <c r="E140" s="1" t="s">
        <v>11</v>
      </c>
      <c r="F140" s="4" t="s">
        <v>411</v>
      </c>
      <c r="G140" s="5" t="s">
        <v>376</v>
      </c>
      <c r="H140" s="6">
        <v>82967.7</v>
      </c>
      <c r="I140" s="1" t="s">
        <v>14</v>
      </c>
      <c r="J140" s="7" t="s">
        <v>412</v>
      </c>
      <c r="K140" s="8">
        <v>244298</v>
      </c>
    </row>
    <row r="141" spans="1:11" ht="60" x14ac:dyDescent="0.2">
      <c r="A141" s="1">
        <v>137</v>
      </c>
      <c r="B141" s="2" t="s">
        <v>413</v>
      </c>
      <c r="C141" s="9">
        <v>98643.3</v>
      </c>
      <c r="D141" s="9">
        <v>98643.3</v>
      </c>
      <c r="E141" s="1" t="s">
        <v>11</v>
      </c>
      <c r="F141" s="4" t="s">
        <v>414</v>
      </c>
      <c r="G141" s="5" t="s">
        <v>415</v>
      </c>
      <c r="H141" s="6">
        <v>98643.3</v>
      </c>
      <c r="I141" s="1" t="s">
        <v>14</v>
      </c>
      <c r="J141" s="7">
        <v>3002682598</v>
      </c>
      <c r="K141" s="8">
        <v>244300</v>
      </c>
    </row>
    <row r="142" spans="1:11" ht="60" x14ac:dyDescent="0.2">
      <c r="A142" s="1">
        <v>138</v>
      </c>
      <c r="B142" s="2" t="s">
        <v>416</v>
      </c>
      <c r="C142" s="9">
        <v>48150</v>
      </c>
      <c r="D142" s="9">
        <v>48150</v>
      </c>
      <c r="E142" s="1" t="s">
        <v>11</v>
      </c>
      <c r="F142" s="4" t="s">
        <v>417</v>
      </c>
      <c r="G142" s="5" t="s">
        <v>415</v>
      </c>
      <c r="H142" s="6">
        <v>48150</v>
      </c>
      <c r="I142" s="1" t="s">
        <v>14</v>
      </c>
      <c r="J142" s="7">
        <v>3002682487</v>
      </c>
      <c r="K142" s="8">
        <v>244300</v>
      </c>
    </row>
    <row r="143" spans="1:11" ht="60" x14ac:dyDescent="0.2">
      <c r="A143" s="1">
        <v>139</v>
      </c>
      <c r="B143" s="2" t="s">
        <v>418</v>
      </c>
      <c r="C143" s="9">
        <v>69550</v>
      </c>
      <c r="D143" s="9">
        <v>69550</v>
      </c>
      <c r="E143" s="1" t="s">
        <v>11</v>
      </c>
      <c r="F143" s="4" t="s">
        <v>419</v>
      </c>
      <c r="G143" s="5" t="s">
        <v>420</v>
      </c>
      <c r="H143" s="6">
        <v>69550</v>
      </c>
      <c r="I143" s="1" t="s">
        <v>14</v>
      </c>
      <c r="J143" s="7">
        <v>3002685017</v>
      </c>
      <c r="K143" s="8">
        <v>244305</v>
      </c>
    </row>
    <row r="144" spans="1:11" ht="60" x14ac:dyDescent="0.2">
      <c r="A144" s="1">
        <v>140</v>
      </c>
      <c r="B144" s="2" t="s">
        <v>421</v>
      </c>
      <c r="C144" s="9">
        <v>94160</v>
      </c>
      <c r="D144" s="9">
        <v>94160</v>
      </c>
      <c r="E144" s="1" t="s">
        <v>11</v>
      </c>
      <c r="F144" s="4" t="s">
        <v>422</v>
      </c>
      <c r="G144" s="5" t="s">
        <v>423</v>
      </c>
      <c r="H144" s="6">
        <v>94160</v>
      </c>
      <c r="I144" s="1" t="s">
        <v>14</v>
      </c>
      <c r="J144" s="7">
        <v>3002687340</v>
      </c>
      <c r="K144" s="8">
        <v>244309</v>
      </c>
    </row>
    <row r="145" spans="1:11" ht="90" x14ac:dyDescent="0.2">
      <c r="A145" s="1">
        <v>141</v>
      </c>
      <c r="B145" s="2" t="s">
        <v>424</v>
      </c>
      <c r="C145" s="9">
        <v>65869.17</v>
      </c>
      <c r="D145" s="9">
        <v>65869.17</v>
      </c>
      <c r="E145" s="1" t="s">
        <v>11</v>
      </c>
      <c r="F145" s="4" t="s">
        <v>425</v>
      </c>
      <c r="G145" s="5" t="s">
        <v>426</v>
      </c>
      <c r="H145" s="6">
        <v>65869.17</v>
      </c>
      <c r="I145" s="1" t="s">
        <v>14</v>
      </c>
      <c r="J145" s="7">
        <v>3002687709</v>
      </c>
      <c r="K145" s="8">
        <v>244312</v>
      </c>
    </row>
    <row r="146" spans="1:11" ht="105" x14ac:dyDescent="0.2">
      <c r="A146" s="1">
        <v>142</v>
      </c>
      <c r="B146" s="2" t="s">
        <v>427</v>
      </c>
      <c r="C146" s="9">
        <v>127758</v>
      </c>
      <c r="D146" s="9">
        <v>127758</v>
      </c>
      <c r="E146" s="1" t="s">
        <v>11</v>
      </c>
      <c r="F146" s="4" t="s">
        <v>428</v>
      </c>
      <c r="G146" s="5" t="s">
        <v>429</v>
      </c>
      <c r="H146" s="6">
        <v>127758</v>
      </c>
      <c r="I146" s="1" t="s">
        <v>277</v>
      </c>
      <c r="J146" s="7">
        <v>3002688371</v>
      </c>
      <c r="K146" s="8">
        <v>244309</v>
      </c>
    </row>
    <row r="147" spans="1:11" ht="105" x14ac:dyDescent="0.2">
      <c r="A147" s="1">
        <v>143</v>
      </c>
      <c r="B147" s="2" t="s">
        <v>430</v>
      </c>
      <c r="C147" s="9">
        <v>378780</v>
      </c>
      <c r="D147" s="9">
        <v>378780</v>
      </c>
      <c r="E147" s="1" t="s">
        <v>11</v>
      </c>
      <c r="F147" s="4" t="s">
        <v>431</v>
      </c>
      <c r="G147" s="5" t="s">
        <v>432</v>
      </c>
      <c r="H147" s="6">
        <v>378780</v>
      </c>
      <c r="I147" s="1" t="s">
        <v>277</v>
      </c>
      <c r="J147" s="7">
        <v>3002689794</v>
      </c>
      <c r="K147" s="8">
        <v>244312</v>
      </c>
    </row>
    <row r="148" spans="1:11" ht="105" x14ac:dyDescent="0.2">
      <c r="A148" s="1">
        <v>144</v>
      </c>
      <c r="B148" s="2" t="s">
        <v>433</v>
      </c>
      <c r="C148" s="9">
        <v>372199.5</v>
      </c>
      <c r="D148" s="9">
        <v>372199.5</v>
      </c>
      <c r="E148" s="1" t="s">
        <v>11</v>
      </c>
      <c r="F148" s="4" t="s">
        <v>434</v>
      </c>
      <c r="G148" s="5" t="s">
        <v>435</v>
      </c>
      <c r="H148" s="6">
        <v>372199.5</v>
      </c>
      <c r="I148" s="1" t="s">
        <v>277</v>
      </c>
      <c r="J148" s="7">
        <v>3002690975</v>
      </c>
      <c r="K148" s="8">
        <v>244313</v>
      </c>
    </row>
    <row r="149" spans="1:11" ht="60" x14ac:dyDescent="0.2">
      <c r="A149" s="1">
        <v>145</v>
      </c>
      <c r="B149" s="2" t="s">
        <v>436</v>
      </c>
      <c r="C149" s="9">
        <v>47229.8</v>
      </c>
      <c r="D149" s="9">
        <v>47229.8</v>
      </c>
      <c r="E149" s="1" t="s">
        <v>11</v>
      </c>
      <c r="F149" s="4" t="s">
        <v>437</v>
      </c>
      <c r="G149" s="5" t="s">
        <v>438</v>
      </c>
      <c r="H149" s="6">
        <v>47229.8</v>
      </c>
      <c r="I149" s="1" t="s">
        <v>14</v>
      </c>
      <c r="J149" s="7">
        <v>3002679100</v>
      </c>
      <c r="K149" s="8">
        <v>244291</v>
      </c>
    </row>
    <row r="150" spans="1:11" ht="75" x14ac:dyDescent="0.2">
      <c r="A150" s="1">
        <v>146</v>
      </c>
      <c r="B150" s="2" t="s">
        <v>439</v>
      </c>
      <c r="C150" s="9">
        <v>40189.199999999997</v>
      </c>
      <c r="D150" s="9">
        <v>40189.199999999997</v>
      </c>
      <c r="E150" s="1" t="s">
        <v>11</v>
      </c>
      <c r="F150" s="4" t="s">
        <v>440</v>
      </c>
      <c r="G150" s="5" t="s">
        <v>441</v>
      </c>
      <c r="H150" s="6">
        <v>40189.199999999997</v>
      </c>
      <c r="I150" s="1" t="s">
        <v>14</v>
      </c>
      <c r="J150" s="7">
        <v>3002685883</v>
      </c>
      <c r="K150" s="8">
        <v>244302</v>
      </c>
    </row>
    <row r="151" spans="1:11" ht="60" x14ac:dyDescent="0.2">
      <c r="A151" s="1">
        <v>147</v>
      </c>
      <c r="B151" s="2" t="s">
        <v>442</v>
      </c>
      <c r="C151" s="9">
        <v>99510</v>
      </c>
      <c r="D151" s="9">
        <v>99510</v>
      </c>
      <c r="E151" s="1" t="s">
        <v>11</v>
      </c>
      <c r="F151" s="4" t="s">
        <v>443</v>
      </c>
      <c r="G151" s="5" t="s">
        <v>444</v>
      </c>
      <c r="H151" s="6">
        <v>99510</v>
      </c>
      <c r="I151" s="1" t="s">
        <v>14</v>
      </c>
      <c r="J151" s="7">
        <v>3002687113</v>
      </c>
      <c r="K151" s="8">
        <v>244306</v>
      </c>
    </row>
    <row r="152" spans="1:11" ht="105" x14ac:dyDescent="0.2">
      <c r="A152" s="1">
        <v>148</v>
      </c>
      <c r="B152" s="2" t="s">
        <v>445</v>
      </c>
      <c r="C152" s="9">
        <v>66206.25</v>
      </c>
      <c r="D152" s="9">
        <v>66206.25</v>
      </c>
      <c r="E152" s="1" t="s">
        <v>11</v>
      </c>
      <c r="F152" s="4" t="s">
        <v>446</v>
      </c>
      <c r="G152" s="5" t="s">
        <v>447</v>
      </c>
      <c r="H152" s="6">
        <v>66206.25</v>
      </c>
      <c r="I152" s="1" t="s">
        <v>14</v>
      </c>
      <c r="J152" s="7">
        <v>3002690864</v>
      </c>
      <c r="K152" s="8">
        <v>244313</v>
      </c>
    </row>
    <row r="153" spans="1:11" ht="60" x14ac:dyDescent="0.2">
      <c r="A153" s="1">
        <v>149</v>
      </c>
      <c r="B153" s="2" t="s">
        <v>448</v>
      </c>
      <c r="C153" s="9">
        <v>42372</v>
      </c>
      <c r="D153" s="9">
        <v>42372</v>
      </c>
      <c r="E153" s="1" t="s">
        <v>11</v>
      </c>
      <c r="F153" s="4" t="s">
        <v>449</v>
      </c>
      <c r="G153" s="5" t="s">
        <v>450</v>
      </c>
      <c r="H153" s="6">
        <v>42372</v>
      </c>
      <c r="I153" s="1" t="s">
        <v>14</v>
      </c>
      <c r="J153" s="7" t="s">
        <v>451</v>
      </c>
      <c r="K153" s="8">
        <v>244291</v>
      </c>
    </row>
    <row r="154" spans="1:11" ht="105" x14ac:dyDescent="0.2">
      <c r="A154" s="1">
        <v>150</v>
      </c>
      <c r="B154" s="2" t="s">
        <v>452</v>
      </c>
      <c r="C154" s="9">
        <v>498620</v>
      </c>
      <c r="D154" s="9">
        <v>498620</v>
      </c>
      <c r="E154" s="1" t="s">
        <v>11</v>
      </c>
      <c r="F154" s="4" t="s">
        <v>453</v>
      </c>
      <c r="G154" s="5" t="s">
        <v>454</v>
      </c>
      <c r="H154" s="6">
        <v>498620</v>
      </c>
      <c r="I154" s="1" t="s">
        <v>277</v>
      </c>
      <c r="J154" s="7">
        <v>3002678973</v>
      </c>
      <c r="K154" s="8">
        <v>244291</v>
      </c>
    </row>
    <row r="155" spans="1:11" ht="75" x14ac:dyDescent="0.2">
      <c r="A155" s="1">
        <v>151</v>
      </c>
      <c r="B155" s="2" t="s">
        <v>455</v>
      </c>
      <c r="C155" s="9">
        <v>53500</v>
      </c>
      <c r="D155" s="9">
        <v>53500</v>
      </c>
      <c r="E155" s="1" t="s">
        <v>11</v>
      </c>
      <c r="F155" s="4" t="s">
        <v>456</v>
      </c>
      <c r="G155" s="5" t="s">
        <v>457</v>
      </c>
      <c r="H155" s="6">
        <v>53500</v>
      </c>
      <c r="I155" s="1" t="s">
        <v>14</v>
      </c>
      <c r="J155" s="7">
        <v>3002689829</v>
      </c>
      <c r="K155" s="8">
        <v>244308</v>
      </c>
    </row>
    <row r="156" spans="1:11" ht="105" x14ac:dyDescent="0.2">
      <c r="A156" s="1">
        <v>152</v>
      </c>
      <c r="B156" s="2" t="s">
        <v>458</v>
      </c>
      <c r="C156" s="9">
        <v>67077.23</v>
      </c>
      <c r="D156" s="9">
        <v>67077.23</v>
      </c>
      <c r="E156" s="1" t="s">
        <v>11</v>
      </c>
      <c r="F156" s="4" t="s">
        <v>459</v>
      </c>
      <c r="G156" s="5" t="s">
        <v>460</v>
      </c>
      <c r="H156" s="6">
        <v>65805</v>
      </c>
      <c r="I156" s="1" t="s">
        <v>14</v>
      </c>
      <c r="J156" s="7">
        <v>3002690387</v>
      </c>
      <c r="K156" s="8">
        <v>244312</v>
      </c>
    </row>
    <row r="157" spans="1:11" ht="105" x14ac:dyDescent="0.2">
      <c r="A157" s="1">
        <v>153</v>
      </c>
      <c r="B157" s="2" t="s">
        <v>461</v>
      </c>
      <c r="C157" s="9">
        <v>90843</v>
      </c>
      <c r="D157" s="9">
        <v>90843</v>
      </c>
      <c r="E157" s="1" t="s">
        <v>11</v>
      </c>
      <c r="F157" s="4" t="s">
        <v>462</v>
      </c>
      <c r="G157" s="5" t="s">
        <v>460</v>
      </c>
      <c r="H157" s="6">
        <v>89880</v>
      </c>
      <c r="I157" s="1" t="s">
        <v>14</v>
      </c>
      <c r="J157" s="7">
        <v>3002696541</v>
      </c>
      <c r="K157" s="8">
        <v>244314</v>
      </c>
    </row>
    <row r="158" spans="1:11" ht="60" x14ac:dyDescent="0.2">
      <c r="A158" s="1">
        <v>154</v>
      </c>
      <c r="B158" s="2" t="s">
        <v>463</v>
      </c>
      <c r="C158" s="9">
        <v>99360</v>
      </c>
      <c r="D158" s="9">
        <v>99360</v>
      </c>
      <c r="E158" s="1" t="s">
        <v>11</v>
      </c>
      <c r="F158" s="4" t="s">
        <v>464</v>
      </c>
      <c r="G158" s="5" t="s">
        <v>465</v>
      </c>
      <c r="H158" s="6">
        <v>99360</v>
      </c>
      <c r="I158" s="1" t="s">
        <v>14</v>
      </c>
      <c r="J158" s="7" t="s">
        <v>466</v>
      </c>
      <c r="K158" s="8">
        <v>244291</v>
      </c>
    </row>
    <row r="159" spans="1:11" ht="60" x14ac:dyDescent="0.2">
      <c r="A159" s="1">
        <v>155</v>
      </c>
      <c r="B159" s="2" t="s">
        <v>467</v>
      </c>
      <c r="C159" s="9">
        <v>62916</v>
      </c>
      <c r="D159" s="9">
        <v>62916</v>
      </c>
      <c r="E159" s="1" t="s">
        <v>11</v>
      </c>
      <c r="F159" s="4" t="s">
        <v>468</v>
      </c>
      <c r="G159" s="5" t="s">
        <v>469</v>
      </c>
      <c r="H159" s="6">
        <v>62916</v>
      </c>
      <c r="I159" s="1" t="s">
        <v>14</v>
      </c>
      <c r="J159" s="7">
        <v>3002678510</v>
      </c>
      <c r="K159" s="8">
        <v>244292</v>
      </c>
    </row>
    <row r="160" spans="1:11" ht="60" x14ac:dyDescent="0.2">
      <c r="A160" s="1">
        <v>156</v>
      </c>
      <c r="B160" s="2" t="s">
        <v>470</v>
      </c>
      <c r="C160" s="9">
        <v>68620.100000000006</v>
      </c>
      <c r="D160" s="9">
        <v>68620.100000000006</v>
      </c>
      <c r="E160" s="1" t="s">
        <v>11</v>
      </c>
      <c r="F160" s="4" t="s">
        <v>471</v>
      </c>
      <c r="G160" s="5" t="s">
        <v>472</v>
      </c>
      <c r="H160" s="6">
        <v>68620.100000000006</v>
      </c>
      <c r="I160" s="1" t="s">
        <v>14</v>
      </c>
      <c r="J160" s="7" t="s">
        <v>473</v>
      </c>
      <c r="K160" s="8">
        <v>244292</v>
      </c>
    </row>
    <row r="161" spans="1:11" ht="60" x14ac:dyDescent="0.2">
      <c r="A161" s="1">
        <v>157</v>
      </c>
      <c r="B161" s="2" t="s">
        <v>474</v>
      </c>
      <c r="C161" s="9">
        <v>48807.5</v>
      </c>
      <c r="D161" s="9">
        <v>48807.5</v>
      </c>
      <c r="E161" s="1" t="s">
        <v>11</v>
      </c>
      <c r="F161" s="4" t="s">
        <v>475</v>
      </c>
      <c r="G161" s="5" t="s">
        <v>476</v>
      </c>
      <c r="H161" s="6">
        <v>48807.5</v>
      </c>
      <c r="I161" s="1" t="s">
        <v>14</v>
      </c>
      <c r="J161" s="7" t="s">
        <v>477</v>
      </c>
      <c r="K161" s="8">
        <v>244292</v>
      </c>
    </row>
    <row r="162" spans="1:11" ht="75" x14ac:dyDescent="0.2">
      <c r="A162" s="1">
        <v>158</v>
      </c>
      <c r="B162" s="2" t="s">
        <v>478</v>
      </c>
      <c r="C162" s="9">
        <v>75863</v>
      </c>
      <c r="D162" s="9">
        <v>75863</v>
      </c>
      <c r="E162" s="1" t="s">
        <v>11</v>
      </c>
      <c r="F162" s="4" t="s">
        <v>479</v>
      </c>
      <c r="G162" s="5" t="s">
        <v>480</v>
      </c>
      <c r="H162" s="6">
        <v>75863</v>
      </c>
      <c r="I162" s="1" t="s">
        <v>481</v>
      </c>
      <c r="J162" s="7" t="s">
        <v>482</v>
      </c>
      <c r="K162" s="8">
        <v>244293</v>
      </c>
    </row>
    <row r="163" spans="1:11" ht="60" x14ac:dyDescent="0.2">
      <c r="A163" s="1">
        <v>159</v>
      </c>
      <c r="B163" s="2" t="s">
        <v>483</v>
      </c>
      <c r="C163" s="9">
        <v>88130</v>
      </c>
      <c r="D163" s="9">
        <v>88130</v>
      </c>
      <c r="E163" s="1" t="s">
        <v>11</v>
      </c>
      <c r="F163" s="4" t="s">
        <v>484</v>
      </c>
      <c r="G163" s="5" t="s">
        <v>472</v>
      </c>
      <c r="H163" s="6">
        <v>88130</v>
      </c>
      <c r="I163" s="1" t="s">
        <v>14</v>
      </c>
      <c r="J163" s="7" t="s">
        <v>485</v>
      </c>
      <c r="K163" s="8">
        <v>244294</v>
      </c>
    </row>
    <row r="164" spans="1:11" ht="60" x14ac:dyDescent="0.2">
      <c r="A164" s="1">
        <v>160</v>
      </c>
      <c r="B164" s="2" t="s">
        <v>486</v>
      </c>
      <c r="C164" s="9">
        <v>90040.5</v>
      </c>
      <c r="D164" s="9">
        <v>90040.5</v>
      </c>
      <c r="E164" s="1" t="s">
        <v>11</v>
      </c>
      <c r="F164" s="4" t="s">
        <v>487</v>
      </c>
      <c r="G164" s="5" t="s">
        <v>488</v>
      </c>
      <c r="H164" s="6">
        <v>90040.5</v>
      </c>
      <c r="I164" s="1" t="s">
        <v>14</v>
      </c>
      <c r="J164" s="7">
        <v>3002681256</v>
      </c>
      <c r="K164" s="8">
        <v>244294</v>
      </c>
    </row>
    <row r="165" spans="1:11" ht="90" x14ac:dyDescent="0.2">
      <c r="A165" s="1">
        <v>161</v>
      </c>
      <c r="B165" s="2" t="s">
        <v>489</v>
      </c>
      <c r="C165" s="9">
        <v>49755</v>
      </c>
      <c r="D165" s="9">
        <v>49755</v>
      </c>
      <c r="E165" s="1" t="s">
        <v>11</v>
      </c>
      <c r="F165" s="4" t="s">
        <v>490</v>
      </c>
      <c r="G165" s="5" t="s">
        <v>491</v>
      </c>
      <c r="H165" s="6">
        <v>49755</v>
      </c>
      <c r="I165" s="1" t="s">
        <v>481</v>
      </c>
      <c r="J165" s="7" t="s">
        <v>492</v>
      </c>
      <c r="K165" s="8">
        <v>244295</v>
      </c>
    </row>
    <row r="166" spans="1:11" ht="60" x14ac:dyDescent="0.2">
      <c r="A166" s="1">
        <v>162</v>
      </c>
      <c r="B166" s="2" t="s">
        <v>493</v>
      </c>
      <c r="C166" s="9">
        <v>74090</v>
      </c>
      <c r="D166" s="9">
        <v>74090</v>
      </c>
      <c r="E166" s="1" t="s">
        <v>11</v>
      </c>
      <c r="F166" s="4" t="s">
        <v>494</v>
      </c>
      <c r="G166" s="5" t="s">
        <v>495</v>
      </c>
      <c r="H166" s="6">
        <v>74090</v>
      </c>
      <c r="I166" s="1" t="s">
        <v>14</v>
      </c>
      <c r="J166" s="7" t="s">
        <v>496</v>
      </c>
      <c r="K166" s="8">
        <v>244298</v>
      </c>
    </row>
    <row r="167" spans="1:11" ht="60" x14ac:dyDescent="0.2">
      <c r="A167" s="1">
        <v>163</v>
      </c>
      <c r="B167" s="2" t="s">
        <v>497</v>
      </c>
      <c r="C167" s="9">
        <v>66000</v>
      </c>
      <c r="D167" s="9">
        <v>66000</v>
      </c>
      <c r="E167" s="1" t="s">
        <v>11</v>
      </c>
      <c r="F167" s="4" t="s">
        <v>498</v>
      </c>
      <c r="G167" s="5" t="s">
        <v>495</v>
      </c>
      <c r="H167" s="6">
        <v>66000</v>
      </c>
      <c r="I167" s="1" t="s">
        <v>14</v>
      </c>
      <c r="J167" s="7" t="s">
        <v>499</v>
      </c>
      <c r="K167" s="8">
        <v>244298</v>
      </c>
    </row>
    <row r="168" spans="1:11" ht="60" x14ac:dyDescent="0.2">
      <c r="A168" s="1">
        <v>164</v>
      </c>
      <c r="B168" s="2" t="s">
        <v>500</v>
      </c>
      <c r="C168" s="9">
        <v>51300</v>
      </c>
      <c r="D168" s="9">
        <v>51300</v>
      </c>
      <c r="E168" s="1" t="s">
        <v>11</v>
      </c>
      <c r="F168" s="4" t="s">
        <v>501</v>
      </c>
      <c r="G168" s="5" t="s">
        <v>495</v>
      </c>
      <c r="H168" s="6">
        <v>51300</v>
      </c>
      <c r="I168" s="1" t="s">
        <v>14</v>
      </c>
      <c r="J168" s="7" t="s">
        <v>502</v>
      </c>
      <c r="K168" s="8">
        <v>244298</v>
      </c>
    </row>
    <row r="169" spans="1:11" ht="60" x14ac:dyDescent="0.2">
      <c r="A169" s="1">
        <v>165</v>
      </c>
      <c r="B169" s="2" t="s">
        <v>503</v>
      </c>
      <c r="C169" s="9">
        <v>98921.5</v>
      </c>
      <c r="D169" s="9">
        <v>98921.5</v>
      </c>
      <c r="E169" s="1" t="s">
        <v>11</v>
      </c>
      <c r="F169" s="4" t="s">
        <v>504</v>
      </c>
      <c r="G169" s="5" t="s">
        <v>139</v>
      </c>
      <c r="H169" s="6">
        <v>98921.5</v>
      </c>
      <c r="I169" s="1" t="s">
        <v>14</v>
      </c>
      <c r="J169" s="7" t="s">
        <v>505</v>
      </c>
      <c r="K169" s="8">
        <v>244298</v>
      </c>
    </row>
    <row r="170" spans="1:11" ht="60" x14ac:dyDescent="0.2">
      <c r="A170" s="1">
        <v>166</v>
      </c>
      <c r="B170" s="2" t="s">
        <v>506</v>
      </c>
      <c r="C170" s="9">
        <v>79170</v>
      </c>
      <c r="D170" s="9">
        <v>79170</v>
      </c>
      <c r="E170" s="1" t="s">
        <v>11</v>
      </c>
      <c r="F170" s="4" t="s">
        <v>507</v>
      </c>
      <c r="G170" s="5" t="s">
        <v>495</v>
      </c>
      <c r="H170" s="6">
        <v>79170</v>
      </c>
      <c r="I170" s="1" t="s">
        <v>14</v>
      </c>
      <c r="J170" s="7" t="s">
        <v>508</v>
      </c>
      <c r="K170" s="8">
        <v>244298</v>
      </c>
    </row>
    <row r="171" spans="1:11" ht="60" x14ac:dyDescent="0.2">
      <c r="A171" s="1">
        <v>167</v>
      </c>
      <c r="B171" s="2" t="s">
        <v>509</v>
      </c>
      <c r="C171" s="9">
        <v>45796</v>
      </c>
      <c r="D171" s="9">
        <v>45796</v>
      </c>
      <c r="E171" s="1" t="s">
        <v>11</v>
      </c>
      <c r="F171" s="4" t="s">
        <v>510</v>
      </c>
      <c r="G171" s="5" t="s">
        <v>511</v>
      </c>
      <c r="H171" s="6">
        <v>44880.08</v>
      </c>
      <c r="I171" s="1" t="s">
        <v>14</v>
      </c>
      <c r="J171" s="7">
        <v>3002660441</v>
      </c>
      <c r="K171" s="8">
        <v>244299</v>
      </c>
    </row>
    <row r="172" spans="1:11" ht="60" x14ac:dyDescent="0.2">
      <c r="A172" s="1">
        <v>168</v>
      </c>
      <c r="B172" s="2" t="s">
        <v>512</v>
      </c>
      <c r="C172" s="9">
        <v>62672</v>
      </c>
      <c r="D172" s="9">
        <v>62672</v>
      </c>
      <c r="E172" s="1" t="s">
        <v>11</v>
      </c>
      <c r="F172" s="4" t="s">
        <v>513</v>
      </c>
      <c r="G172" s="5" t="s">
        <v>514</v>
      </c>
      <c r="H172" s="6">
        <v>62672</v>
      </c>
      <c r="I172" s="1" t="s">
        <v>14</v>
      </c>
      <c r="J172" s="7">
        <v>3002684576</v>
      </c>
      <c r="K172" s="8">
        <v>244300</v>
      </c>
    </row>
    <row r="173" spans="1:11" ht="60" x14ac:dyDescent="0.2">
      <c r="A173" s="1">
        <v>169</v>
      </c>
      <c r="B173" s="2" t="s">
        <v>515</v>
      </c>
      <c r="C173" s="9">
        <v>60814</v>
      </c>
      <c r="D173" s="9">
        <v>60814</v>
      </c>
      <c r="E173" s="1" t="s">
        <v>11</v>
      </c>
      <c r="F173" s="4" t="s">
        <v>516</v>
      </c>
      <c r="G173" s="5" t="s">
        <v>514</v>
      </c>
      <c r="H173" s="6">
        <v>60814</v>
      </c>
      <c r="I173" s="1" t="s">
        <v>14</v>
      </c>
      <c r="J173" s="7">
        <v>3002684569</v>
      </c>
      <c r="K173" s="8">
        <v>244300</v>
      </c>
    </row>
    <row r="174" spans="1:11" ht="60" x14ac:dyDescent="0.2">
      <c r="A174" s="1">
        <v>170</v>
      </c>
      <c r="B174" s="2" t="s">
        <v>474</v>
      </c>
      <c r="C174" s="9">
        <v>91910</v>
      </c>
      <c r="D174" s="9">
        <v>91910</v>
      </c>
      <c r="E174" s="1" t="s">
        <v>11</v>
      </c>
      <c r="F174" s="4" t="s">
        <v>517</v>
      </c>
      <c r="G174" s="5" t="s">
        <v>376</v>
      </c>
      <c r="H174" s="6">
        <v>91910</v>
      </c>
      <c r="I174" s="1" t="s">
        <v>14</v>
      </c>
      <c r="J174" s="7" t="s">
        <v>518</v>
      </c>
      <c r="K174" s="8">
        <v>244300</v>
      </c>
    </row>
    <row r="175" spans="1:11" ht="60" x14ac:dyDescent="0.2">
      <c r="A175" s="1">
        <v>171</v>
      </c>
      <c r="B175" s="2" t="s">
        <v>519</v>
      </c>
      <c r="C175" s="9">
        <v>83400</v>
      </c>
      <c r="D175" s="9">
        <v>83400</v>
      </c>
      <c r="E175" s="1" t="s">
        <v>11</v>
      </c>
      <c r="F175" s="4" t="s">
        <v>520</v>
      </c>
      <c r="G175" s="5" t="s">
        <v>521</v>
      </c>
      <c r="H175" s="6">
        <v>83400</v>
      </c>
      <c r="I175" s="1" t="s">
        <v>14</v>
      </c>
      <c r="J175" s="7">
        <v>3002682349</v>
      </c>
      <c r="K175" s="8">
        <v>244301</v>
      </c>
    </row>
    <row r="176" spans="1:11" ht="240" x14ac:dyDescent="0.2">
      <c r="A176" s="1">
        <v>172</v>
      </c>
      <c r="B176" s="2" t="s">
        <v>522</v>
      </c>
      <c r="C176" s="9">
        <v>88542.5</v>
      </c>
      <c r="D176" s="9">
        <v>88542.5</v>
      </c>
      <c r="E176" s="1" t="s">
        <v>11</v>
      </c>
      <c r="F176" s="4" t="s">
        <v>523</v>
      </c>
      <c r="G176" s="5" t="s">
        <v>524</v>
      </c>
      <c r="H176" s="6">
        <v>88542.5</v>
      </c>
      <c r="I176" s="1" t="s">
        <v>14</v>
      </c>
      <c r="J176" s="7">
        <v>5200194692</v>
      </c>
      <c r="K176" s="8">
        <v>244302</v>
      </c>
    </row>
    <row r="177" spans="1:11" ht="150" x14ac:dyDescent="0.2">
      <c r="A177" s="1">
        <v>173</v>
      </c>
      <c r="B177" s="2" t="s">
        <v>525</v>
      </c>
      <c r="C177" s="9">
        <v>62050</v>
      </c>
      <c r="D177" s="9">
        <v>62050</v>
      </c>
      <c r="E177" s="1" t="s">
        <v>11</v>
      </c>
      <c r="F177" s="4" t="s">
        <v>526</v>
      </c>
      <c r="G177" s="5" t="s">
        <v>527</v>
      </c>
      <c r="H177" s="6">
        <v>62050</v>
      </c>
      <c r="I177" s="1" t="s">
        <v>14</v>
      </c>
      <c r="J177" s="7">
        <v>5200194064</v>
      </c>
      <c r="K177" s="8">
        <v>244302</v>
      </c>
    </row>
    <row r="178" spans="1:11" ht="75" x14ac:dyDescent="0.2">
      <c r="A178" s="1">
        <v>174</v>
      </c>
      <c r="B178" s="2" t="s">
        <v>528</v>
      </c>
      <c r="C178" s="9">
        <v>58021.93</v>
      </c>
      <c r="D178" s="9">
        <v>58021.93</v>
      </c>
      <c r="E178" s="1" t="s">
        <v>11</v>
      </c>
      <c r="F178" s="4" t="s">
        <v>529</v>
      </c>
      <c r="G178" s="5" t="s">
        <v>530</v>
      </c>
      <c r="H178" s="6">
        <v>58021.93</v>
      </c>
      <c r="I178" s="1" t="s">
        <v>14</v>
      </c>
      <c r="J178" s="7" t="s">
        <v>531</v>
      </c>
      <c r="K178" s="8">
        <v>244302</v>
      </c>
    </row>
    <row r="179" spans="1:11" ht="60" x14ac:dyDescent="0.2">
      <c r="A179" s="1">
        <v>175</v>
      </c>
      <c r="B179" s="2" t="s">
        <v>532</v>
      </c>
      <c r="C179" s="9">
        <v>61958.35</v>
      </c>
      <c r="D179" s="9">
        <v>61958.35</v>
      </c>
      <c r="E179" s="1" t="s">
        <v>11</v>
      </c>
      <c r="F179" s="4" t="s">
        <v>533</v>
      </c>
      <c r="G179" s="5" t="s">
        <v>534</v>
      </c>
      <c r="H179" s="6">
        <v>61958.35</v>
      </c>
      <c r="I179" s="1" t="s">
        <v>14</v>
      </c>
      <c r="J179" s="7">
        <v>3002685566</v>
      </c>
      <c r="K179" s="8">
        <v>244302</v>
      </c>
    </row>
    <row r="180" spans="1:11" ht="240" x14ac:dyDescent="0.2">
      <c r="A180" s="1">
        <v>176</v>
      </c>
      <c r="B180" s="2" t="s">
        <v>535</v>
      </c>
      <c r="C180" s="9">
        <v>92234</v>
      </c>
      <c r="D180" s="9">
        <v>92234</v>
      </c>
      <c r="E180" s="1" t="s">
        <v>11</v>
      </c>
      <c r="F180" s="4" t="s">
        <v>536</v>
      </c>
      <c r="G180" s="5" t="s">
        <v>524</v>
      </c>
      <c r="H180" s="6">
        <v>92234</v>
      </c>
      <c r="I180" s="1" t="s">
        <v>14</v>
      </c>
      <c r="J180" s="7">
        <v>5200194699</v>
      </c>
      <c r="K180" s="8">
        <v>244302</v>
      </c>
    </row>
    <row r="181" spans="1:11" ht="409.5" x14ac:dyDescent="0.2">
      <c r="A181" s="1">
        <v>177</v>
      </c>
      <c r="B181" s="2" t="s">
        <v>537</v>
      </c>
      <c r="C181" s="9">
        <v>43490.79</v>
      </c>
      <c r="D181" s="9">
        <v>43490.79</v>
      </c>
      <c r="E181" s="1" t="s">
        <v>11</v>
      </c>
      <c r="F181" s="4" t="s">
        <v>538</v>
      </c>
      <c r="G181" s="5" t="s">
        <v>539</v>
      </c>
      <c r="H181" s="6">
        <v>43490.79</v>
      </c>
      <c r="I181" s="1" t="s">
        <v>14</v>
      </c>
      <c r="J181" s="7">
        <v>5200194034</v>
      </c>
      <c r="K181" s="8">
        <v>244302</v>
      </c>
    </row>
    <row r="182" spans="1:11" ht="60" x14ac:dyDescent="0.2">
      <c r="A182" s="1">
        <v>178</v>
      </c>
      <c r="B182" s="2" t="s">
        <v>540</v>
      </c>
      <c r="C182" s="9">
        <v>79830</v>
      </c>
      <c r="D182" s="9">
        <v>79830</v>
      </c>
      <c r="E182" s="1" t="s">
        <v>11</v>
      </c>
      <c r="F182" s="4" t="s">
        <v>541</v>
      </c>
      <c r="G182" s="5" t="s">
        <v>542</v>
      </c>
      <c r="H182" s="6">
        <v>79830</v>
      </c>
      <c r="I182" s="1" t="s">
        <v>14</v>
      </c>
      <c r="J182" s="7">
        <v>2100458098</v>
      </c>
      <c r="K182" s="8">
        <v>244303</v>
      </c>
    </row>
    <row r="183" spans="1:11" ht="60" x14ac:dyDescent="0.2">
      <c r="A183" s="1">
        <v>179</v>
      </c>
      <c r="B183" s="2" t="s">
        <v>543</v>
      </c>
      <c r="C183" s="9">
        <v>78300</v>
      </c>
      <c r="D183" s="9">
        <v>78300</v>
      </c>
      <c r="E183" s="1" t="s">
        <v>11</v>
      </c>
      <c r="F183" s="4" t="s">
        <v>544</v>
      </c>
      <c r="G183" s="5" t="s">
        <v>542</v>
      </c>
      <c r="H183" s="6">
        <v>78300</v>
      </c>
      <c r="I183" s="1" t="s">
        <v>14</v>
      </c>
      <c r="J183" s="7">
        <v>2100459032</v>
      </c>
      <c r="K183" s="8">
        <v>244305</v>
      </c>
    </row>
    <row r="184" spans="1:11" ht="60" x14ac:dyDescent="0.2">
      <c r="A184" s="1">
        <v>180</v>
      </c>
      <c r="B184" s="2" t="s">
        <v>545</v>
      </c>
      <c r="C184" s="9">
        <v>60187.5</v>
      </c>
      <c r="D184" s="9">
        <v>60187.5</v>
      </c>
      <c r="E184" s="1" t="s">
        <v>11</v>
      </c>
      <c r="F184" s="4" t="s">
        <v>546</v>
      </c>
      <c r="G184" s="5" t="s">
        <v>547</v>
      </c>
      <c r="H184" s="6">
        <v>60187.5</v>
      </c>
      <c r="I184" s="1" t="s">
        <v>14</v>
      </c>
      <c r="J184" s="7">
        <v>5200195314</v>
      </c>
      <c r="K184" s="8">
        <v>244305</v>
      </c>
    </row>
    <row r="185" spans="1:11" ht="60" x14ac:dyDescent="0.2">
      <c r="A185" s="1">
        <v>181</v>
      </c>
      <c r="B185" s="2" t="s">
        <v>540</v>
      </c>
      <c r="C185" s="9">
        <v>70780</v>
      </c>
      <c r="D185" s="9">
        <v>70780</v>
      </c>
      <c r="E185" s="1" t="s">
        <v>11</v>
      </c>
      <c r="F185" s="4" t="s">
        <v>548</v>
      </c>
      <c r="G185" s="5" t="s">
        <v>542</v>
      </c>
      <c r="H185" s="6">
        <v>70780</v>
      </c>
      <c r="I185" s="1" t="s">
        <v>14</v>
      </c>
      <c r="J185" s="7">
        <v>2100458400</v>
      </c>
      <c r="K185" s="8">
        <v>244305</v>
      </c>
    </row>
    <row r="186" spans="1:11" ht="285" x14ac:dyDescent="0.2">
      <c r="A186" s="1">
        <v>182</v>
      </c>
      <c r="B186" s="2" t="s">
        <v>549</v>
      </c>
      <c r="C186" s="9">
        <v>60027</v>
      </c>
      <c r="D186" s="9">
        <v>60027</v>
      </c>
      <c r="E186" s="1" t="s">
        <v>11</v>
      </c>
      <c r="F186" s="4" t="s">
        <v>550</v>
      </c>
      <c r="G186" s="5" t="s">
        <v>524</v>
      </c>
      <c r="H186" s="6">
        <v>60027</v>
      </c>
      <c r="I186" s="1" t="s">
        <v>14</v>
      </c>
      <c r="J186" s="7">
        <v>5200195640</v>
      </c>
      <c r="K186" s="8">
        <v>244305</v>
      </c>
    </row>
    <row r="187" spans="1:11" ht="60" x14ac:dyDescent="0.2">
      <c r="A187" s="1">
        <v>183</v>
      </c>
      <c r="B187" s="2" t="s">
        <v>551</v>
      </c>
      <c r="C187" s="9">
        <v>77789</v>
      </c>
      <c r="D187" s="9">
        <v>77789</v>
      </c>
      <c r="E187" s="1" t="s">
        <v>11</v>
      </c>
      <c r="F187" s="4" t="s">
        <v>552</v>
      </c>
      <c r="G187" s="5" t="s">
        <v>553</v>
      </c>
      <c r="H187" s="6">
        <v>77789</v>
      </c>
      <c r="I187" s="1" t="s">
        <v>14</v>
      </c>
      <c r="J187" s="7">
        <v>3002686926</v>
      </c>
      <c r="K187" s="8">
        <v>244306</v>
      </c>
    </row>
    <row r="188" spans="1:11" ht="60" x14ac:dyDescent="0.2">
      <c r="A188" s="1">
        <v>184</v>
      </c>
      <c r="B188" s="2" t="s">
        <v>554</v>
      </c>
      <c r="C188" s="9">
        <v>45000</v>
      </c>
      <c r="D188" s="9">
        <v>45000</v>
      </c>
      <c r="E188" s="1" t="s">
        <v>11</v>
      </c>
      <c r="F188" s="4" t="s">
        <v>555</v>
      </c>
      <c r="G188" s="5" t="s">
        <v>556</v>
      </c>
      <c r="H188" s="6">
        <v>45000</v>
      </c>
      <c r="I188" s="1" t="s">
        <v>14</v>
      </c>
      <c r="J188" s="7" t="s">
        <v>557</v>
      </c>
      <c r="K188" s="8">
        <v>244306</v>
      </c>
    </row>
    <row r="189" spans="1:11" ht="60" x14ac:dyDescent="0.2">
      <c r="A189" s="1">
        <v>185</v>
      </c>
      <c r="B189" s="2" t="s">
        <v>558</v>
      </c>
      <c r="C189" s="9">
        <v>95230</v>
      </c>
      <c r="D189" s="9">
        <v>95230</v>
      </c>
      <c r="E189" s="1" t="s">
        <v>11</v>
      </c>
      <c r="F189" s="4" t="s">
        <v>559</v>
      </c>
      <c r="G189" s="5" t="s">
        <v>560</v>
      </c>
      <c r="H189" s="6">
        <v>95230</v>
      </c>
      <c r="I189" s="1" t="s">
        <v>14</v>
      </c>
      <c r="J189" s="7" t="s">
        <v>561</v>
      </c>
      <c r="K189" s="8">
        <v>244307</v>
      </c>
    </row>
    <row r="190" spans="1:11" ht="60" x14ac:dyDescent="0.2">
      <c r="A190" s="1">
        <v>186</v>
      </c>
      <c r="B190" s="2" t="s">
        <v>562</v>
      </c>
      <c r="C190" s="9">
        <v>99189</v>
      </c>
      <c r="D190" s="9">
        <v>99189</v>
      </c>
      <c r="E190" s="1" t="s">
        <v>11</v>
      </c>
      <c r="F190" s="4" t="s">
        <v>563</v>
      </c>
      <c r="G190" s="5" t="s">
        <v>564</v>
      </c>
      <c r="H190" s="6">
        <v>99189</v>
      </c>
      <c r="I190" s="1" t="s">
        <v>14</v>
      </c>
      <c r="J190" s="7" t="s">
        <v>565</v>
      </c>
      <c r="K190" s="8">
        <v>244307</v>
      </c>
    </row>
    <row r="191" spans="1:11" ht="60" x14ac:dyDescent="0.2">
      <c r="A191" s="1">
        <v>187</v>
      </c>
      <c r="B191" s="2" t="s">
        <v>463</v>
      </c>
      <c r="C191" s="9">
        <v>99360</v>
      </c>
      <c r="D191" s="9">
        <v>99360</v>
      </c>
      <c r="E191" s="1" t="s">
        <v>11</v>
      </c>
      <c r="F191" s="4" t="s">
        <v>464</v>
      </c>
      <c r="G191" s="5" t="s">
        <v>465</v>
      </c>
      <c r="H191" s="6">
        <v>99360</v>
      </c>
      <c r="I191" s="1" t="s">
        <v>14</v>
      </c>
      <c r="J191" s="7" t="s">
        <v>566</v>
      </c>
      <c r="K191" s="8">
        <v>244308</v>
      </c>
    </row>
    <row r="192" spans="1:11" ht="60" x14ac:dyDescent="0.2">
      <c r="A192" s="1">
        <v>188</v>
      </c>
      <c r="B192" s="2" t="s">
        <v>567</v>
      </c>
      <c r="C192" s="9">
        <v>47807.6</v>
      </c>
      <c r="D192" s="9">
        <v>47807.6</v>
      </c>
      <c r="E192" s="1" t="s">
        <v>11</v>
      </c>
      <c r="F192" s="4" t="s">
        <v>568</v>
      </c>
      <c r="G192" s="5" t="s">
        <v>569</v>
      </c>
      <c r="H192" s="6">
        <v>47807.6</v>
      </c>
      <c r="I192" s="1" t="s">
        <v>14</v>
      </c>
      <c r="J192" s="7" t="s">
        <v>570</v>
      </c>
      <c r="K192" s="8">
        <v>244308</v>
      </c>
    </row>
    <row r="193" spans="1:11" ht="60" x14ac:dyDescent="0.2">
      <c r="A193" s="1">
        <v>189</v>
      </c>
      <c r="B193" s="2" t="s">
        <v>571</v>
      </c>
      <c r="C193" s="9">
        <v>85600</v>
      </c>
      <c r="D193" s="9">
        <v>85600</v>
      </c>
      <c r="E193" s="1" t="s">
        <v>11</v>
      </c>
      <c r="F193" s="4" t="s">
        <v>572</v>
      </c>
      <c r="G193" s="5" t="s">
        <v>573</v>
      </c>
      <c r="H193" s="6">
        <v>85600</v>
      </c>
      <c r="I193" s="1" t="s">
        <v>14</v>
      </c>
      <c r="J193" s="7" t="s">
        <v>574</v>
      </c>
      <c r="K193" s="8">
        <v>244308</v>
      </c>
    </row>
    <row r="194" spans="1:11" ht="60" x14ac:dyDescent="0.2">
      <c r="A194" s="1">
        <v>190</v>
      </c>
      <c r="B194" s="2" t="s">
        <v>575</v>
      </c>
      <c r="C194" s="9">
        <v>50386</v>
      </c>
      <c r="D194" s="9">
        <v>50386</v>
      </c>
      <c r="E194" s="1" t="s">
        <v>11</v>
      </c>
      <c r="F194" s="4" t="s">
        <v>576</v>
      </c>
      <c r="G194" s="5" t="s">
        <v>514</v>
      </c>
      <c r="H194" s="6">
        <v>50386</v>
      </c>
      <c r="I194" s="1" t="s">
        <v>14</v>
      </c>
      <c r="J194" s="7">
        <v>3002689384</v>
      </c>
      <c r="K194" s="8">
        <v>244309</v>
      </c>
    </row>
    <row r="195" spans="1:11" ht="60" x14ac:dyDescent="0.2">
      <c r="A195" s="1">
        <v>191</v>
      </c>
      <c r="B195" s="2" t="s">
        <v>577</v>
      </c>
      <c r="C195" s="9">
        <v>45817.4</v>
      </c>
      <c r="D195" s="9">
        <v>45817.4</v>
      </c>
      <c r="E195" s="1" t="s">
        <v>11</v>
      </c>
      <c r="F195" s="4" t="s">
        <v>578</v>
      </c>
      <c r="G195" s="5" t="s">
        <v>579</v>
      </c>
      <c r="H195" s="6">
        <v>45817.4</v>
      </c>
      <c r="I195" s="1" t="s">
        <v>14</v>
      </c>
      <c r="J195" s="7" t="s">
        <v>580</v>
      </c>
      <c r="K195" s="8">
        <v>244313</v>
      </c>
    </row>
    <row r="196" spans="1:11" ht="75" x14ac:dyDescent="0.2">
      <c r="A196" s="1">
        <v>192</v>
      </c>
      <c r="B196" s="2" t="s">
        <v>581</v>
      </c>
      <c r="C196" s="9">
        <v>69678.399999999994</v>
      </c>
      <c r="D196" s="9">
        <v>69678.399999999994</v>
      </c>
      <c r="E196" s="1" t="s">
        <v>11</v>
      </c>
      <c r="F196" s="4" t="s">
        <v>582</v>
      </c>
      <c r="G196" s="5" t="s">
        <v>569</v>
      </c>
      <c r="H196" s="6">
        <v>69678.399999999994</v>
      </c>
      <c r="I196" s="1" t="s">
        <v>14</v>
      </c>
      <c r="J196" s="7" t="s">
        <v>583</v>
      </c>
      <c r="K196" s="8">
        <v>244313</v>
      </c>
    </row>
    <row r="197" spans="1:11" ht="60" x14ac:dyDescent="0.2">
      <c r="A197" s="1">
        <v>193</v>
      </c>
      <c r="B197" s="2" t="s">
        <v>584</v>
      </c>
      <c r="C197" s="9">
        <v>96835</v>
      </c>
      <c r="D197" s="9">
        <v>96835</v>
      </c>
      <c r="E197" s="1" t="s">
        <v>11</v>
      </c>
      <c r="F197" s="4" t="s">
        <v>585</v>
      </c>
      <c r="G197" s="5" t="s">
        <v>586</v>
      </c>
      <c r="H197" s="6">
        <v>96835</v>
      </c>
      <c r="I197" s="1" t="s">
        <v>14</v>
      </c>
      <c r="J197" s="7" t="s">
        <v>587</v>
      </c>
      <c r="K197" s="8">
        <v>244313</v>
      </c>
    </row>
    <row r="198" spans="1:11" ht="60" x14ac:dyDescent="0.2">
      <c r="A198" s="1">
        <v>194</v>
      </c>
      <c r="B198" s="2" t="s">
        <v>575</v>
      </c>
      <c r="C198" s="9">
        <v>97197</v>
      </c>
      <c r="D198" s="9">
        <v>97197</v>
      </c>
      <c r="E198" s="1" t="s">
        <v>11</v>
      </c>
      <c r="F198" s="4" t="s">
        <v>588</v>
      </c>
      <c r="G198" s="5" t="s">
        <v>514</v>
      </c>
      <c r="H198" s="6">
        <v>97197</v>
      </c>
      <c r="I198" s="1" t="s">
        <v>14</v>
      </c>
      <c r="J198" s="7" t="s">
        <v>589</v>
      </c>
      <c r="K198" s="8">
        <v>244314</v>
      </c>
    </row>
    <row r="199" spans="1:11" ht="60" x14ac:dyDescent="0.2">
      <c r="A199" s="1">
        <v>195</v>
      </c>
      <c r="B199" s="2" t="s">
        <v>590</v>
      </c>
      <c r="C199" s="9">
        <v>58148</v>
      </c>
      <c r="D199" s="9">
        <v>58148</v>
      </c>
      <c r="E199" s="1" t="s">
        <v>11</v>
      </c>
      <c r="F199" s="4" t="s">
        <v>591</v>
      </c>
      <c r="G199" s="5" t="s">
        <v>592</v>
      </c>
      <c r="H199" s="6">
        <v>58148</v>
      </c>
      <c r="I199" s="1" t="s">
        <v>14</v>
      </c>
      <c r="J199" s="7">
        <v>3002685423</v>
      </c>
      <c r="K199" s="8">
        <v>244314</v>
      </c>
    </row>
    <row r="200" spans="1:11" ht="90" x14ac:dyDescent="0.2">
      <c r="A200" s="1">
        <v>196</v>
      </c>
      <c r="B200" s="2" t="s">
        <v>593</v>
      </c>
      <c r="C200" s="9">
        <v>43977</v>
      </c>
      <c r="D200" s="9">
        <v>43977</v>
      </c>
      <c r="E200" s="1" t="s">
        <v>11</v>
      </c>
      <c r="F200" s="4" t="s">
        <v>594</v>
      </c>
      <c r="G200" s="5" t="s">
        <v>595</v>
      </c>
      <c r="H200" s="6">
        <v>43977</v>
      </c>
      <c r="I200" s="1" t="s">
        <v>14</v>
      </c>
      <c r="J200" s="7">
        <v>5200201475</v>
      </c>
      <c r="K200" s="8">
        <v>244314</v>
      </c>
    </row>
    <row r="201" spans="1:11" ht="75" x14ac:dyDescent="0.2">
      <c r="A201" s="1">
        <v>197</v>
      </c>
      <c r="B201" s="2" t="s">
        <v>596</v>
      </c>
      <c r="C201" s="9">
        <v>90636.92</v>
      </c>
      <c r="D201" s="9">
        <v>90636.92</v>
      </c>
      <c r="E201" s="1" t="s">
        <v>11</v>
      </c>
      <c r="F201" s="4" t="s">
        <v>597</v>
      </c>
      <c r="G201" s="5" t="s">
        <v>530</v>
      </c>
      <c r="H201" s="6">
        <v>90636.92</v>
      </c>
      <c r="I201" s="1" t="s">
        <v>14</v>
      </c>
      <c r="J201" s="7" t="s">
        <v>598</v>
      </c>
      <c r="K201" s="8">
        <v>244316</v>
      </c>
    </row>
    <row r="202" spans="1:11" ht="60" x14ac:dyDescent="0.2">
      <c r="A202" s="1">
        <v>198</v>
      </c>
      <c r="B202" s="2" t="s">
        <v>599</v>
      </c>
      <c r="C202" s="9">
        <v>62450</v>
      </c>
      <c r="D202" s="9">
        <v>62450</v>
      </c>
      <c r="E202" s="1" t="s">
        <v>11</v>
      </c>
      <c r="F202" s="4" t="s">
        <v>600</v>
      </c>
      <c r="G202" s="5" t="s">
        <v>601</v>
      </c>
      <c r="H202" s="6">
        <v>62450</v>
      </c>
      <c r="I202" s="1" t="s">
        <v>14</v>
      </c>
      <c r="J202" s="7" t="s">
        <v>602</v>
      </c>
      <c r="K202" s="8">
        <v>244293</v>
      </c>
    </row>
    <row r="203" spans="1:11" ht="105" x14ac:dyDescent="0.2">
      <c r="A203" s="1">
        <v>199</v>
      </c>
      <c r="B203" s="2" t="s">
        <v>603</v>
      </c>
      <c r="C203" s="9">
        <v>500000</v>
      </c>
      <c r="D203" s="9">
        <v>500000</v>
      </c>
      <c r="E203" s="1" t="s">
        <v>11</v>
      </c>
      <c r="F203" s="4" t="s">
        <v>604</v>
      </c>
      <c r="G203" s="5" t="s">
        <v>605</v>
      </c>
      <c r="H203" s="6">
        <v>500000</v>
      </c>
      <c r="I203" s="1" t="s">
        <v>277</v>
      </c>
      <c r="J203" s="7" t="s">
        <v>606</v>
      </c>
      <c r="K203" s="8">
        <v>244309</v>
      </c>
    </row>
    <row r="204" spans="1:11" ht="60" x14ac:dyDescent="0.2">
      <c r="A204" s="1">
        <v>200</v>
      </c>
      <c r="B204" s="2" t="s">
        <v>607</v>
      </c>
      <c r="C204" s="9">
        <v>92287.5</v>
      </c>
      <c r="D204" s="9">
        <v>92287.5</v>
      </c>
      <c r="E204" s="1" t="s">
        <v>11</v>
      </c>
      <c r="F204" s="4" t="s">
        <v>608</v>
      </c>
      <c r="G204" s="5" t="s">
        <v>609</v>
      </c>
      <c r="H204" s="6">
        <v>92287.5</v>
      </c>
      <c r="I204" s="1" t="s">
        <v>14</v>
      </c>
      <c r="J204" s="7" t="s">
        <v>610</v>
      </c>
      <c r="K204" s="8">
        <v>244292</v>
      </c>
    </row>
    <row r="205" spans="1:11" ht="60" x14ac:dyDescent="0.2">
      <c r="A205" s="1">
        <v>201</v>
      </c>
      <c r="B205" s="2" t="s">
        <v>611</v>
      </c>
      <c r="C205" s="9">
        <v>66000</v>
      </c>
      <c r="D205" s="9">
        <v>66000</v>
      </c>
      <c r="E205" s="1" t="s">
        <v>11</v>
      </c>
      <c r="F205" s="4" t="s">
        <v>612</v>
      </c>
      <c r="G205" s="5" t="s">
        <v>613</v>
      </c>
      <c r="H205" s="6">
        <v>66000</v>
      </c>
      <c r="I205" s="1" t="s">
        <v>14</v>
      </c>
      <c r="J205" s="7" t="s">
        <v>614</v>
      </c>
      <c r="K205" s="8">
        <v>244314</v>
      </c>
    </row>
    <row r="206" spans="1:11" ht="105" x14ac:dyDescent="0.2">
      <c r="A206" s="1">
        <v>202</v>
      </c>
      <c r="B206" s="2" t="s">
        <v>615</v>
      </c>
      <c r="C206" s="9">
        <v>385557.11</v>
      </c>
      <c r="D206" s="9">
        <v>385557.11</v>
      </c>
      <c r="E206" s="1" t="s">
        <v>11</v>
      </c>
      <c r="F206" s="4" t="s">
        <v>616</v>
      </c>
      <c r="G206" s="5" t="s">
        <v>617</v>
      </c>
      <c r="H206" s="6">
        <v>385547.75</v>
      </c>
      <c r="I206" s="1" t="s">
        <v>277</v>
      </c>
      <c r="J206" s="7" t="s">
        <v>618</v>
      </c>
      <c r="K206" s="8">
        <v>244302</v>
      </c>
    </row>
    <row r="207" spans="1:11" ht="60" x14ac:dyDescent="0.2">
      <c r="A207" s="1">
        <v>203</v>
      </c>
      <c r="B207" s="2" t="s">
        <v>619</v>
      </c>
      <c r="C207" s="9">
        <v>73824.649999999994</v>
      </c>
      <c r="D207" s="9">
        <v>73824.649999999994</v>
      </c>
      <c r="E207" s="1" t="s">
        <v>11</v>
      </c>
      <c r="F207" s="4" t="s">
        <v>620</v>
      </c>
      <c r="G207" s="5" t="s">
        <v>621</v>
      </c>
      <c r="H207" s="6">
        <v>73824.649999999994</v>
      </c>
      <c r="I207" s="1" t="s">
        <v>14</v>
      </c>
      <c r="J207" s="7" t="s">
        <v>622</v>
      </c>
      <c r="K207" s="8">
        <v>244291</v>
      </c>
    </row>
    <row r="208" spans="1:11" ht="60" x14ac:dyDescent="0.2">
      <c r="A208" s="1">
        <v>204</v>
      </c>
      <c r="B208" s="2" t="s">
        <v>623</v>
      </c>
      <c r="C208" s="9">
        <v>85000</v>
      </c>
      <c r="D208" s="9">
        <v>85000</v>
      </c>
      <c r="E208" s="1" t="s">
        <v>11</v>
      </c>
      <c r="F208" s="4" t="s">
        <v>624</v>
      </c>
      <c r="G208" s="5" t="s">
        <v>625</v>
      </c>
      <c r="H208" s="6">
        <v>85000</v>
      </c>
      <c r="I208" s="1" t="s">
        <v>14</v>
      </c>
      <c r="J208" s="7" t="s">
        <v>626</v>
      </c>
      <c r="K208" s="8">
        <v>244299</v>
      </c>
    </row>
    <row r="209" spans="1:11" ht="105" x14ac:dyDescent="0.2">
      <c r="A209" s="1">
        <v>205</v>
      </c>
      <c r="B209" s="2" t="s">
        <v>627</v>
      </c>
      <c r="C209" s="9">
        <v>128400</v>
      </c>
      <c r="D209" s="9">
        <v>128400</v>
      </c>
      <c r="E209" s="1" t="s">
        <v>11</v>
      </c>
      <c r="F209" s="4" t="s">
        <v>628</v>
      </c>
      <c r="G209" s="5" t="s">
        <v>629</v>
      </c>
      <c r="H209" s="6">
        <v>128400</v>
      </c>
      <c r="I209" s="1" t="s">
        <v>277</v>
      </c>
      <c r="J209" s="7" t="s">
        <v>630</v>
      </c>
      <c r="K209" s="8">
        <v>244298</v>
      </c>
    </row>
    <row r="210" spans="1:11" ht="105" x14ac:dyDescent="0.2">
      <c r="A210" s="1">
        <v>206</v>
      </c>
      <c r="B210" s="2" t="s">
        <v>631</v>
      </c>
      <c r="C210" s="9">
        <v>465745.95</v>
      </c>
      <c r="D210" s="9">
        <v>465771</v>
      </c>
      <c r="E210" s="1" t="s">
        <v>11</v>
      </c>
      <c r="F210" s="4" t="s">
        <v>632</v>
      </c>
      <c r="G210" s="5" t="s">
        <v>633</v>
      </c>
      <c r="H210" s="6">
        <v>465745.95</v>
      </c>
      <c r="I210" s="1" t="s">
        <v>277</v>
      </c>
      <c r="J210" s="7" t="s">
        <v>634</v>
      </c>
      <c r="K210" s="8">
        <v>244301</v>
      </c>
    </row>
    <row r="211" spans="1:11" ht="105" x14ac:dyDescent="0.2">
      <c r="A211" s="1">
        <v>207</v>
      </c>
      <c r="B211" s="2" t="s">
        <v>635</v>
      </c>
      <c r="C211" s="9">
        <v>338118.40000000002</v>
      </c>
      <c r="D211" s="9">
        <v>338118.40000000002</v>
      </c>
      <c r="E211" s="1" t="s">
        <v>11</v>
      </c>
      <c r="F211" s="4" t="s">
        <v>636</v>
      </c>
      <c r="G211" s="5" t="s">
        <v>637</v>
      </c>
      <c r="H211" s="6">
        <v>338118.40000000002</v>
      </c>
      <c r="I211" s="1" t="s">
        <v>277</v>
      </c>
      <c r="J211" s="7" t="s">
        <v>638</v>
      </c>
      <c r="K211" s="8">
        <v>244313</v>
      </c>
    </row>
    <row r="212" spans="1:11" ht="105" x14ac:dyDescent="0.2">
      <c r="A212" s="1">
        <v>208</v>
      </c>
      <c r="B212" s="2" t="s">
        <v>639</v>
      </c>
      <c r="C212" s="9">
        <v>247812</v>
      </c>
      <c r="D212" s="9">
        <v>247812</v>
      </c>
      <c r="E212" s="1" t="s">
        <v>11</v>
      </c>
      <c r="F212" s="4" t="s">
        <v>640</v>
      </c>
      <c r="G212" s="5" t="s">
        <v>641</v>
      </c>
      <c r="H212" s="6">
        <v>245693.4</v>
      </c>
      <c r="I212" s="1" t="s">
        <v>277</v>
      </c>
      <c r="J212" s="7" t="s">
        <v>642</v>
      </c>
      <c r="K212" s="8">
        <v>244316</v>
      </c>
    </row>
    <row r="213" spans="1:11" ht="105" x14ac:dyDescent="0.2">
      <c r="A213" s="1">
        <v>209</v>
      </c>
      <c r="B213" s="2" t="s">
        <v>643</v>
      </c>
      <c r="C213" s="9">
        <v>214000</v>
      </c>
      <c r="D213" s="9">
        <v>214000</v>
      </c>
      <c r="E213" s="1" t="s">
        <v>11</v>
      </c>
      <c r="F213" s="4" t="s">
        <v>644</v>
      </c>
      <c r="G213" s="5" t="s">
        <v>645</v>
      </c>
      <c r="H213" s="6">
        <v>214000</v>
      </c>
      <c r="I213" s="1" t="s">
        <v>277</v>
      </c>
      <c r="J213" s="7">
        <v>3002691555</v>
      </c>
      <c r="K213" s="8">
        <v>244313</v>
      </c>
    </row>
    <row r="214" spans="1:11" ht="105" x14ac:dyDescent="0.2">
      <c r="A214" s="1">
        <v>210</v>
      </c>
      <c r="B214" s="2" t="s">
        <v>646</v>
      </c>
      <c r="C214" s="9">
        <v>123852.5</v>
      </c>
      <c r="D214" s="9">
        <v>123852.5</v>
      </c>
      <c r="E214" s="1" t="s">
        <v>11</v>
      </c>
      <c r="F214" s="4" t="s">
        <v>647</v>
      </c>
      <c r="G214" s="5" t="s">
        <v>648</v>
      </c>
      <c r="H214" s="6">
        <v>123317.5</v>
      </c>
      <c r="I214" s="1" t="s">
        <v>277</v>
      </c>
      <c r="J214" s="7">
        <v>3002691516</v>
      </c>
      <c r="K214" s="8">
        <v>244313</v>
      </c>
    </row>
    <row r="215" spans="1:11" ht="60" x14ac:dyDescent="0.2">
      <c r="A215" s="1">
        <v>211</v>
      </c>
      <c r="B215" s="2" t="s">
        <v>649</v>
      </c>
      <c r="C215" s="9">
        <v>69960</v>
      </c>
      <c r="D215" s="9">
        <v>69960</v>
      </c>
      <c r="E215" s="1" t="s">
        <v>11</v>
      </c>
      <c r="F215" s="4" t="s">
        <v>650</v>
      </c>
      <c r="G215" s="5" t="s">
        <v>651</v>
      </c>
      <c r="H215" s="6">
        <v>69960</v>
      </c>
      <c r="I215" s="1" t="s">
        <v>14</v>
      </c>
      <c r="J215" s="7">
        <v>5200187278</v>
      </c>
      <c r="K215" s="8">
        <v>244293</v>
      </c>
    </row>
    <row r="216" spans="1:11" ht="60" x14ac:dyDescent="0.2">
      <c r="A216" s="1">
        <v>212</v>
      </c>
      <c r="B216" s="2" t="s">
        <v>652</v>
      </c>
      <c r="C216" s="9">
        <v>42158</v>
      </c>
      <c r="D216" s="9">
        <v>42158</v>
      </c>
      <c r="E216" s="1" t="s">
        <v>11</v>
      </c>
      <c r="F216" s="4" t="s">
        <v>653</v>
      </c>
      <c r="G216" s="5" t="s">
        <v>654</v>
      </c>
      <c r="H216" s="6">
        <v>42158</v>
      </c>
      <c r="I216" s="1" t="s">
        <v>14</v>
      </c>
      <c r="J216" s="7">
        <v>5200201786</v>
      </c>
      <c r="K216" s="8">
        <v>244294</v>
      </c>
    </row>
    <row r="217" spans="1:11" ht="105" x14ac:dyDescent="0.2">
      <c r="A217" s="1">
        <v>213</v>
      </c>
      <c r="B217" s="2" t="s">
        <v>655</v>
      </c>
      <c r="C217" s="9">
        <v>9866256</v>
      </c>
      <c r="D217" s="9">
        <v>9866256</v>
      </c>
      <c r="E217" s="1" t="s">
        <v>1</v>
      </c>
      <c r="F217" s="4" t="s">
        <v>656</v>
      </c>
      <c r="G217" s="5" t="s">
        <v>657</v>
      </c>
      <c r="H217" s="6">
        <v>7574316</v>
      </c>
      <c r="I217" s="1" t="s">
        <v>277</v>
      </c>
      <c r="J217" s="7" t="s">
        <v>658</v>
      </c>
      <c r="K217" s="8">
        <v>244299</v>
      </c>
    </row>
    <row r="218" spans="1:11" ht="60" x14ac:dyDescent="0.2">
      <c r="A218" s="1">
        <v>214</v>
      </c>
      <c r="B218" s="2" t="s">
        <v>659</v>
      </c>
      <c r="C218" s="9">
        <v>65844.59</v>
      </c>
      <c r="D218" s="9">
        <v>65844.59</v>
      </c>
      <c r="E218" s="1" t="s">
        <v>11</v>
      </c>
      <c r="F218" s="4" t="s">
        <v>660</v>
      </c>
      <c r="G218" s="5" t="s">
        <v>661</v>
      </c>
      <c r="H218" s="6">
        <v>65844.59</v>
      </c>
      <c r="I218" s="1" t="s">
        <v>14</v>
      </c>
      <c r="J218" s="7">
        <v>2001577629</v>
      </c>
      <c r="K218" s="8">
        <v>244316</v>
      </c>
    </row>
    <row r="219" spans="1:11" ht="60" x14ac:dyDescent="0.2">
      <c r="A219" s="1">
        <v>215</v>
      </c>
      <c r="B219" s="2" t="s">
        <v>662</v>
      </c>
      <c r="C219" s="9">
        <v>57780</v>
      </c>
      <c r="D219" s="9">
        <v>57780</v>
      </c>
      <c r="E219" s="1" t="s">
        <v>11</v>
      </c>
      <c r="F219" s="4" t="s">
        <v>663</v>
      </c>
      <c r="G219" s="5" t="s">
        <v>664</v>
      </c>
      <c r="H219" s="6">
        <v>57780</v>
      </c>
      <c r="I219" s="1" t="s">
        <v>14</v>
      </c>
      <c r="J219" s="7">
        <v>5200184070</v>
      </c>
      <c r="K219" s="8">
        <v>244291</v>
      </c>
    </row>
    <row r="220" spans="1:11" ht="75" x14ac:dyDescent="0.2">
      <c r="A220" s="1">
        <v>216</v>
      </c>
      <c r="B220" s="2" t="s">
        <v>665</v>
      </c>
      <c r="C220" s="9">
        <v>96300</v>
      </c>
      <c r="D220" s="9">
        <v>96300</v>
      </c>
      <c r="E220" s="1" t="s">
        <v>11</v>
      </c>
      <c r="F220" s="4" t="s">
        <v>666</v>
      </c>
      <c r="G220" s="5" t="s">
        <v>667</v>
      </c>
      <c r="H220" s="6">
        <v>96300</v>
      </c>
      <c r="I220" s="1" t="s">
        <v>14</v>
      </c>
      <c r="J220" s="7">
        <v>5200186962</v>
      </c>
      <c r="K220" s="8">
        <v>244293</v>
      </c>
    </row>
    <row r="221" spans="1:11" ht="60" x14ac:dyDescent="0.2">
      <c r="A221" s="1">
        <v>217</v>
      </c>
      <c r="B221" s="2" t="s">
        <v>668</v>
      </c>
      <c r="C221" s="9">
        <v>89880</v>
      </c>
      <c r="D221" s="9">
        <v>89880</v>
      </c>
      <c r="E221" s="1" t="s">
        <v>11</v>
      </c>
      <c r="F221" s="4" t="s">
        <v>669</v>
      </c>
      <c r="G221" s="5" t="s">
        <v>670</v>
      </c>
      <c r="H221" s="6">
        <v>89880</v>
      </c>
      <c r="I221" s="1" t="s">
        <v>14</v>
      </c>
      <c r="J221" s="7">
        <v>5200188383</v>
      </c>
      <c r="K221" s="8">
        <v>244294</v>
      </c>
    </row>
    <row r="222" spans="1:11" ht="60" x14ac:dyDescent="0.2">
      <c r="A222" s="1">
        <v>218</v>
      </c>
      <c r="B222" s="2" t="s">
        <v>671</v>
      </c>
      <c r="C222" s="9">
        <v>98440</v>
      </c>
      <c r="D222" s="9">
        <v>98440</v>
      </c>
      <c r="E222" s="1" t="s">
        <v>11</v>
      </c>
      <c r="F222" s="4" t="s">
        <v>672</v>
      </c>
      <c r="G222" s="5" t="s">
        <v>673</v>
      </c>
      <c r="H222" s="6">
        <v>98440</v>
      </c>
      <c r="I222" s="1" t="s">
        <v>14</v>
      </c>
      <c r="J222" s="7">
        <v>5200195325</v>
      </c>
      <c r="K222" s="8">
        <v>244305</v>
      </c>
    </row>
    <row r="223" spans="1:11" ht="75" x14ac:dyDescent="0.2">
      <c r="A223" s="1">
        <v>219</v>
      </c>
      <c r="B223" s="2" t="s">
        <v>674</v>
      </c>
      <c r="C223" s="9">
        <v>44940</v>
      </c>
      <c r="D223" s="9">
        <v>44940</v>
      </c>
      <c r="E223" s="1" t="s">
        <v>11</v>
      </c>
      <c r="F223" s="4" t="s">
        <v>675</v>
      </c>
      <c r="G223" s="5" t="s">
        <v>676</v>
      </c>
      <c r="H223" s="6">
        <v>44940</v>
      </c>
      <c r="I223" s="1" t="s">
        <v>14</v>
      </c>
      <c r="J223" s="7">
        <v>5200198111</v>
      </c>
      <c r="K223" s="8">
        <v>244308</v>
      </c>
    </row>
    <row r="224" spans="1:11" ht="90" x14ac:dyDescent="0.2">
      <c r="A224" s="1">
        <v>220</v>
      </c>
      <c r="B224" s="2" t="s">
        <v>677</v>
      </c>
      <c r="C224" s="9">
        <v>95914.8</v>
      </c>
      <c r="D224" s="9">
        <v>95914.8</v>
      </c>
      <c r="E224" s="1" t="s">
        <v>11</v>
      </c>
      <c r="F224" s="4" t="s">
        <v>678</v>
      </c>
      <c r="G224" s="5" t="s">
        <v>679</v>
      </c>
      <c r="H224" s="6">
        <v>95914.8</v>
      </c>
      <c r="I224" s="1" t="s">
        <v>14</v>
      </c>
      <c r="J224" s="7">
        <v>5200198094</v>
      </c>
      <c r="K224" s="8">
        <v>244308</v>
      </c>
    </row>
    <row r="225" spans="1:11" ht="75" x14ac:dyDescent="0.2">
      <c r="A225" s="1">
        <v>221</v>
      </c>
      <c r="B225" s="2" t="s">
        <v>680</v>
      </c>
      <c r="C225" s="9">
        <v>49220</v>
      </c>
      <c r="D225" s="9">
        <v>49220</v>
      </c>
      <c r="E225" s="1" t="s">
        <v>11</v>
      </c>
      <c r="F225" s="4" t="s">
        <v>681</v>
      </c>
      <c r="G225" s="5" t="s">
        <v>679</v>
      </c>
      <c r="H225" s="6">
        <v>49220</v>
      </c>
      <c r="I225" s="1" t="s">
        <v>14</v>
      </c>
      <c r="J225" s="7">
        <v>5200200144</v>
      </c>
      <c r="K225" s="8">
        <v>244312</v>
      </c>
    </row>
    <row r="226" spans="1:11" ht="75" x14ac:dyDescent="0.2">
      <c r="A226" s="1">
        <v>222</v>
      </c>
      <c r="B226" s="2" t="s">
        <v>682</v>
      </c>
      <c r="C226" s="9">
        <v>92020</v>
      </c>
      <c r="D226" s="9">
        <v>92020</v>
      </c>
      <c r="E226" s="1" t="s">
        <v>11</v>
      </c>
      <c r="F226" s="4" t="s">
        <v>683</v>
      </c>
      <c r="G226" s="5" t="s">
        <v>676</v>
      </c>
      <c r="H226" s="6">
        <v>92020</v>
      </c>
      <c r="I226" s="1" t="s">
        <v>14</v>
      </c>
      <c r="J226" s="7">
        <v>5200200138</v>
      </c>
      <c r="K226" s="8">
        <v>244312</v>
      </c>
    </row>
    <row r="227" spans="1:11" ht="60" x14ac:dyDescent="0.2">
      <c r="A227" s="1">
        <v>223</v>
      </c>
      <c r="B227" s="2" t="s">
        <v>684</v>
      </c>
      <c r="C227" s="9">
        <v>99938</v>
      </c>
      <c r="D227" s="9">
        <v>99938</v>
      </c>
      <c r="E227" s="1" t="s">
        <v>11</v>
      </c>
      <c r="F227" s="4" t="s">
        <v>685</v>
      </c>
      <c r="G227" s="5" t="s">
        <v>686</v>
      </c>
      <c r="H227" s="6">
        <v>99938</v>
      </c>
      <c r="I227" s="1" t="s">
        <v>14</v>
      </c>
      <c r="J227" s="7">
        <v>5200206417</v>
      </c>
      <c r="K227" s="8">
        <v>244299</v>
      </c>
    </row>
    <row r="228" spans="1:11" ht="60" x14ac:dyDescent="0.2">
      <c r="A228" s="1">
        <v>224</v>
      </c>
      <c r="B228" s="2" t="s">
        <v>687</v>
      </c>
      <c r="C228" s="9">
        <v>63813</v>
      </c>
      <c r="D228" s="9">
        <v>63813</v>
      </c>
      <c r="E228" s="1" t="s">
        <v>11</v>
      </c>
      <c r="F228" s="4" t="s">
        <v>688</v>
      </c>
      <c r="G228" s="5" t="s">
        <v>689</v>
      </c>
      <c r="H228" s="6">
        <v>63813</v>
      </c>
      <c r="I228" s="1" t="s">
        <v>14</v>
      </c>
      <c r="J228" s="7">
        <v>3002683218</v>
      </c>
      <c r="K228" s="8">
        <v>244299</v>
      </c>
    </row>
    <row r="229" spans="1:11" ht="60" x14ac:dyDescent="0.2">
      <c r="A229" s="1">
        <v>225</v>
      </c>
      <c r="B229" s="2" t="s">
        <v>690</v>
      </c>
      <c r="C229" s="9">
        <v>100000</v>
      </c>
      <c r="D229" s="9">
        <v>100000</v>
      </c>
      <c r="E229" s="1" t="s">
        <v>11</v>
      </c>
      <c r="F229" s="4" t="s">
        <v>691</v>
      </c>
      <c r="G229" s="5" t="s">
        <v>692</v>
      </c>
      <c r="H229" s="6">
        <v>43720.800000000003</v>
      </c>
      <c r="I229" s="1" t="s">
        <v>14</v>
      </c>
      <c r="J229" s="7">
        <v>2001451133</v>
      </c>
      <c r="K229" s="8">
        <v>244305</v>
      </c>
    </row>
    <row r="230" spans="1:11" ht="60" x14ac:dyDescent="0.2">
      <c r="A230" s="1">
        <v>226</v>
      </c>
      <c r="B230" s="2" t="s">
        <v>693</v>
      </c>
      <c r="C230" s="9">
        <v>100000</v>
      </c>
      <c r="D230" s="9">
        <v>100000</v>
      </c>
      <c r="E230" s="1" t="s">
        <v>11</v>
      </c>
      <c r="F230" s="4" t="s">
        <v>694</v>
      </c>
      <c r="G230" s="5" t="s">
        <v>692</v>
      </c>
      <c r="H230" s="6">
        <v>84631.8</v>
      </c>
      <c r="I230" s="1" t="s">
        <v>14</v>
      </c>
      <c r="J230" s="7">
        <v>2001458384</v>
      </c>
      <c r="K230" s="8">
        <v>244305</v>
      </c>
    </row>
    <row r="231" spans="1:11" ht="195" x14ac:dyDescent="0.2">
      <c r="A231" s="1">
        <v>227</v>
      </c>
      <c r="B231" s="2" t="s">
        <v>695</v>
      </c>
      <c r="C231" s="9">
        <v>441910</v>
      </c>
      <c r="D231" s="9">
        <v>441910</v>
      </c>
      <c r="E231" s="1" t="s">
        <v>11</v>
      </c>
      <c r="F231" s="4" t="s">
        <v>696</v>
      </c>
      <c r="G231" s="5" t="s">
        <v>697</v>
      </c>
      <c r="H231" s="6">
        <v>413000</v>
      </c>
      <c r="I231" s="1" t="s">
        <v>277</v>
      </c>
      <c r="J231" s="7" t="s">
        <v>698</v>
      </c>
      <c r="K231" s="8">
        <v>244292</v>
      </c>
    </row>
    <row r="232" spans="1:11" ht="60" x14ac:dyDescent="0.2">
      <c r="A232" s="1">
        <v>228</v>
      </c>
      <c r="B232" s="2" t="s">
        <v>699</v>
      </c>
      <c r="C232" s="9">
        <v>40280</v>
      </c>
      <c r="D232" s="9">
        <v>40280</v>
      </c>
      <c r="E232" s="1" t="s">
        <v>11</v>
      </c>
      <c r="F232" s="4" t="s">
        <v>700</v>
      </c>
      <c r="G232" s="5" t="s">
        <v>701</v>
      </c>
      <c r="H232" s="6">
        <v>40280</v>
      </c>
      <c r="I232" s="1" t="s">
        <v>14</v>
      </c>
      <c r="J232" s="7">
        <v>3002652433</v>
      </c>
      <c r="K232" s="8">
        <v>244294</v>
      </c>
    </row>
    <row r="233" spans="1:11" ht="60" x14ac:dyDescent="0.2">
      <c r="A233" s="1">
        <v>229</v>
      </c>
      <c r="B233" s="2" t="s">
        <v>702</v>
      </c>
      <c r="C233" s="9">
        <v>43650.65</v>
      </c>
      <c r="D233" s="9">
        <v>43650.65</v>
      </c>
      <c r="E233" s="1" t="s">
        <v>11</v>
      </c>
      <c r="F233" s="4" t="s">
        <v>703</v>
      </c>
      <c r="G233" s="5" t="s">
        <v>704</v>
      </c>
      <c r="H233" s="6">
        <v>43650.65</v>
      </c>
      <c r="I233" s="1" t="s">
        <v>14</v>
      </c>
      <c r="J233" s="7">
        <v>3002670326</v>
      </c>
      <c r="K233" s="8">
        <v>244301</v>
      </c>
    </row>
    <row r="234" spans="1:11" ht="60" x14ac:dyDescent="0.2">
      <c r="A234" s="1">
        <v>230</v>
      </c>
      <c r="B234" s="2" t="s">
        <v>705</v>
      </c>
      <c r="C234" s="9">
        <v>50966.239999999998</v>
      </c>
      <c r="D234" s="9">
        <v>50966.239999999998</v>
      </c>
      <c r="E234" s="1" t="s">
        <v>11</v>
      </c>
      <c r="F234" s="4" t="s">
        <v>706</v>
      </c>
      <c r="G234" s="5" t="s">
        <v>707</v>
      </c>
      <c r="H234" s="6">
        <v>50966.239999999998</v>
      </c>
      <c r="I234" s="1" t="s">
        <v>14</v>
      </c>
      <c r="J234" s="7">
        <v>3002625981</v>
      </c>
      <c r="K234" s="8">
        <v>244305</v>
      </c>
    </row>
    <row r="235" spans="1:11" ht="60" x14ac:dyDescent="0.2">
      <c r="A235" s="1">
        <v>231</v>
      </c>
      <c r="B235" s="2" t="s">
        <v>708</v>
      </c>
      <c r="C235" s="9">
        <v>51167.29</v>
      </c>
      <c r="D235" s="9">
        <v>51167.29</v>
      </c>
      <c r="E235" s="1" t="s">
        <v>11</v>
      </c>
      <c r="F235" s="4" t="s">
        <v>709</v>
      </c>
      <c r="G235" s="5" t="s">
        <v>710</v>
      </c>
      <c r="H235" s="6">
        <v>51167.29</v>
      </c>
      <c r="I235" s="1" t="s">
        <v>14</v>
      </c>
      <c r="J235" s="7">
        <v>3002678619</v>
      </c>
      <c r="K235" s="8">
        <v>244307</v>
      </c>
    </row>
    <row r="236" spans="1:11" ht="60" x14ac:dyDescent="0.2">
      <c r="A236" s="1">
        <v>232</v>
      </c>
      <c r="B236" s="2" t="s">
        <v>711</v>
      </c>
      <c r="C236" s="9">
        <v>41170</v>
      </c>
      <c r="D236" s="9">
        <v>41170</v>
      </c>
      <c r="E236" s="1" t="s">
        <v>11</v>
      </c>
      <c r="F236" s="4" t="s">
        <v>712</v>
      </c>
      <c r="G236" s="5" t="s">
        <v>713</v>
      </c>
      <c r="H236" s="6">
        <v>41170</v>
      </c>
      <c r="I236" s="1" t="s">
        <v>14</v>
      </c>
      <c r="J236" s="7">
        <v>2001481524</v>
      </c>
      <c r="K236" s="8">
        <v>244312</v>
      </c>
    </row>
    <row r="237" spans="1:11" ht="105" x14ac:dyDescent="0.2">
      <c r="A237" s="1">
        <v>233</v>
      </c>
      <c r="B237" s="2" t="s">
        <v>714</v>
      </c>
      <c r="C237" s="9">
        <v>413342.07</v>
      </c>
      <c r="D237" s="9">
        <v>413342.07</v>
      </c>
      <c r="E237" s="1" t="s">
        <v>11</v>
      </c>
      <c r="F237" s="4" t="s">
        <v>715</v>
      </c>
      <c r="G237" s="5" t="s">
        <v>716</v>
      </c>
      <c r="H237" s="6">
        <v>386301</v>
      </c>
      <c r="I237" s="1" t="s">
        <v>277</v>
      </c>
      <c r="J237" s="7">
        <v>3002681306</v>
      </c>
      <c r="K237" s="8">
        <v>244295</v>
      </c>
    </row>
    <row r="238" spans="1:11" ht="105" x14ac:dyDescent="0.2">
      <c r="A238" s="1">
        <v>234</v>
      </c>
      <c r="B238" s="2" t="s">
        <v>717</v>
      </c>
      <c r="C238" s="9">
        <v>499797</v>
      </c>
      <c r="D238" s="9">
        <v>499797</v>
      </c>
      <c r="E238" s="1" t="s">
        <v>11</v>
      </c>
      <c r="F238" s="4" t="s">
        <v>718</v>
      </c>
      <c r="G238" s="5" t="s">
        <v>719</v>
      </c>
      <c r="H238" s="6">
        <v>499797</v>
      </c>
      <c r="I238" s="1" t="s">
        <v>277</v>
      </c>
      <c r="J238" s="7">
        <v>3002685558</v>
      </c>
      <c r="K238" s="8">
        <v>244301</v>
      </c>
    </row>
    <row r="239" spans="1:11" ht="105" x14ac:dyDescent="0.2">
      <c r="A239" s="1">
        <v>235</v>
      </c>
      <c r="B239" s="2" t="s">
        <v>720</v>
      </c>
      <c r="C239" s="9">
        <v>498756.96</v>
      </c>
      <c r="D239" s="9">
        <v>498756.96</v>
      </c>
      <c r="E239" s="1" t="s">
        <v>11</v>
      </c>
      <c r="F239" s="4" t="s">
        <v>721</v>
      </c>
      <c r="G239" s="5" t="s">
        <v>722</v>
      </c>
      <c r="H239" s="6">
        <v>498756.96</v>
      </c>
      <c r="I239" s="1" t="s">
        <v>277</v>
      </c>
      <c r="J239" s="7">
        <v>3002685599</v>
      </c>
      <c r="K239" s="8">
        <v>244301</v>
      </c>
    </row>
    <row r="240" spans="1:11" ht="105" x14ac:dyDescent="0.2">
      <c r="A240" s="1">
        <v>236</v>
      </c>
      <c r="B240" s="2" t="s">
        <v>723</v>
      </c>
      <c r="C240" s="9">
        <v>497081.34</v>
      </c>
      <c r="D240" s="9">
        <v>497081.34</v>
      </c>
      <c r="E240" s="1" t="s">
        <v>11</v>
      </c>
      <c r="F240" s="4" t="s">
        <v>724</v>
      </c>
      <c r="G240" s="5" t="s">
        <v>725</v>
      </c>
      <c r="H240" s="6">
        <v>496908</v>
      </c>
      <c r="I240" s="1" t="s">
        <v>277</v>
      </c>
      <c r="J240" s="7">
        <v>3002685661</v>
      </c>
      <c r="K240" s="8">
        <v>244301</v>
      </c>
    </row>
    <row r="241" spans="1:11" ht="315" x14ac:dyDescent="0.2">
      <c r="A241" s="1">
        <v>237</v>
      </c>
      <c r="B241" s="2" t="s">
        <v>726</v>
      </c>
      <c r="C241" s="9">
        <v>494666.35</v>
      </c>
      <c r="D241" s="9">
        <v>494666.35</v>
      </c>
      <c r="E241" s="1" t="s">
        <v>11</v>
      </c>
      <c r="F241" s="4" t="s">
        <v>727</v>
      </c>
      <c r="G241" s="5" t="s">
        <v>728</v>
      </c>
      <c r="H241" s="6">
        <v>494666.35</v>
      </c>
      <c r="I241" s="1" t="s">
        <v>277</v>
      </c>
      <c r="J241" s="7">
        <v>3002685588</v>
      </c>
      <c r="K241" s="8">
        <v>244301</v>
      </c>
    </row>
    <row r="242" spans="1:11" ht="105" x14ac:dyDescent="0.2">
      <c r="A242" s="1">
        <v>238</v>
      </c>
      <c r="B242" s="2" t="s">
        <v>729</v>
      </c>
      <c r="C242" s="9">
        <v>496052</v>
      </c>
      <c r="D242" s="9">
        <v>496052</v>
      </c>
      <c r="E242" s="1" t="s">
        <v>11</v>
      </c>
      <c r="F242" s="4" t="s">
        <v>730</v>
      </c>
      <c r="G242" s="5" t="s">
        <v>731</v>
      </c>
      <c r="H242" s="6">
        <v>496052</v>
      </c>
      <c r="I242" s="1" t="s">
        <v>277</v>
      </c>
      <c r="J242" s="7">
        <v>3002685577</v>
      </c>
      <c r="K242" s="8">
        <v>244301</v>
      </c>
    </row>
    <row r="243" spans="1:11" ht="105" x14ac:dyDescent="0.2">
      <c r="A243" s="1">
        <v>239</v>
      </c>
      <c r="B243" s="2" t="s">
        <v>723</v>
      </c>
      <c r="C243" s="9">
        <v>497081.34</v>
      </c>
      <c r="D243" s="9">
        <v>497081.34</v>
      </c>
      <c r="E243" s="1" t="s">
        <v>11</v>
      </c>
      <c r="F243" s="4" t="s">
        <v>724</v>
      </c>
      <c r="G243" s="5" t="s">
        <v>725</v>
      </c>
      <c r="H243" s="6">
        <v>496908</v>
      </c>
      <c r="I243" s="1" t="s">
        <v>277</v>
      </c>
      <c r="J243" s="7">
        <v>3002685571</v>
      </c>
      <c r="K243" s="8">
        <v>244301</v>
      </c>
    </row>
    <row r="244" spans="1:11" ht="105" x14ac:dyDescent="0.2">
      <c r="A244" s="1">
        <v>240</v>
      </c>
      <c r="B244" s="2" t="s">
        <v>732</v>
      </c>
      <c r="C244" s="9">
        <v>499591.56</v>
      </c>
      <c r="D244" s="9">
        <v>499591.56</v>
      </c>
      <c r="E244" s="1" t="s">
        <v>11</v>
      </c>
      <c r="F244" s="4" t="s">
        <v>733</v>
      </c>
      <c r="G244" s="5" t="s">
        <v>725</v>
      </c>
      <c r="H244" s="6">
        <v>497485.8</v>
      </c>
      <c r="I244" s="1" t="s">
        <v>277</v>
      </c>
      <c r="J244" s="7">
        <v>3002685562</v>
      </c>
      <c r="K244" s="8">
        <v>244301</v>
      </c>
    </row>
    <row r="245" spans="1:11" ht="375" x14ac:dyDescent="0.2">
      <c r="A245" s="1">
        <v>241</v>
      </c>
      <c r="B245" s="2" t="s">
        <v>734</v>
      </c>
      <c r="C245" s="9">
        <v>499422.5</v>
      </c>
      <c r="D245" s="9">
        <v>499422.5</v>
      </c>
      <c r="E245" s="1" t="s">
        <v>11</v>
      </c>
      <c r="F245" s="4" t="s">
        <v>735</v>
      </c>
      <c r="G245" s="5" t="s">
        <v>728</v>
      </c>
      <c r="H245" s="6">
        <v>499422.5</v>
      </c>
      <c r="I245" s="1" t="s">
        <v>277</v>
      </c>
      <c r="J245" s="7">
        <v>3002685551</v>
      </c>
      <c r="K245" s="8">
        <v>244301</v>
      </c>
    </row>
    <row r="246" spans="1:11" ht="105" x14ac:dyDescent="0.2">
      <c r="A246" s="1">
        <v>242</v>
      </c>
      <c r="B246" s="2" t="s">
        <v>736</v>
      </c>
      <c r="C246" s="9">
        <v>494340</v>
      </c>
      <c r="D246" s="9">
        <v>494340</v>
      </c>
      <c r="E246" s="1" t="s">
        <v>11</v>
      </c>
      <c r="F246" s="4" t="s">
        <v>737</v>
      </c>
      <c r="G246" s="5" t="s">
        <v>738</v>
      </c>
      <c r="H246" s="6">
        <v>494340</v>
      </c>
      <c r="I246" s="1" t="s">
        <v>277</v>
      </c>
      <c r="J246" s="7">
        <v>3002685665</v>
      </c>
      <c r="K246" s="8">
        <v>244301</v>
      </c>
    </row>
    <row r="247" spans="1:11" ht="105" x14ac:dyDescent="0.2">
      <c r="A247" s="1">
        <v>243</v>
      </c>
      <c r="B247" s="2" t="s">
        <v>739</v>
      </c>
      <c r="C247" s="9">
        <v>497986.56</v>
      </c>
      <c r="D247" s="9">
        <v>497986.56</v>
      </c>
      <c r="E247" s="1" t="s">
        <v>11</v>
      </c>
      <c r="F247" s="4" t="s">
        <v>740</v>
      </c>
      <c r="G247" s="5" t="s">
        <v>741</v>
      </c>
      <c r="H247" s="6">
        <v>496041.3</v>
      </c>
      <c r="I247" s="1" t="s">
        <v>277</v>
      </c>
      <c r="J247" s="7">
        <v>3002685569</v>
      </c>
      <c r="K247" s="8">
        <v>244301</v>
      </c>
    </row>
    <row r="248" spans="1:11" ht="105" x14ac:dyDescent="0.2">
      <c r="A248" s="1">
        <v>244</v>
      </c>
      <c r="B248" s="2" t="s">
        <v>742</v>
      </c>
      <c r="C248" s="9">
        <v>298530</v>
      </c>
      <c r="D248" s="9">
        <v>298530</v>
      </c>
      <c r="E248" s="1" t="s">
        <v>11</v>
      </c>
      <c r="F248" s="4" t="s">
        <v>743</v>
      </c>
      <c r="G248" s="5" t="s">
        <v>744</v>
      </c>
      <c r="H248" s="6">
        <v>298530</v>
      </c>
      <c r="I248" s="1" t="s">
        <v>277</v>
      </c>
      <c r="J248" s="7">
        <v>3002686159</v>
      </c>
      <c r="K248" s="8">
        <v>244302</v>
      </c>
    </row>
    <row r="249" spans="1:11" ht="105" x14ac:dyDescent="0.2">
      <c r="A249" s="1">
        <v>245</v>
      </c>
      <c r="B249" s="2" t="s">
        <v>655</v>
      </c>
      <c r="C249" s="9">
        <v>446832</v>
      </c>
      <c r="D249" s="9">
        <v>446832</v>
      </c>
      <c r="E249" s="1" t="s">
        <v>11</v>
      </c>
      <c r="F249" s="4" t="s">
        <v>745</v>
      </c>
      <c r="G249" s="5" t="s">
        <v>744</v>
      </c>
      <c r="H249" s="6">
        <v>446832</v>
      </c>
      <c r="I249" s="1" t="s">
        <v>277</v>
      </c>
      <c r="J249" s="7">
        <v>3002686150</v>
      </c>
      <c r="K249" s="8">
        <v>244302</v>
      </c>
    </row>
    <row r="250" spans="1:11" ht="105" x14ac:dyDescent="0.2">
      <c r="A250" s="1">
        <v>246</v>
      </c>
      <c r="B250" s="2" t="s">
        <v>746</v>
      </c>
      <c r="C250" s="9">
        <v>383832</v>
      </c>
      <c r="D250" s="9">
        <v>383832</v>
      </c>
      <c r="E250" s="1" t="s">
        <v>11</v>
      </c>
      <c r="F250" s="4" t="s">
        <v>747</v>
      </c>
      <c r="G250" s="5" t="s">
        <v>748</v>
      </c>
      <c r="H250" s="6">
        <v>383832</v>
      </c>
      <c r="I250" s="1" t="s">
        <v>277</v>
      </c>
      <c r="J250" s="7" t="s">
        <v>749</v>
      </c>
      <c r="K250" s="8">
        <v>244315</v>
      </c>
    </row>
    <row r="251" spans="1:11" ht="105" x14ac:dyDescent="0.2">
      <c r="A251" s="1">
        <v>247</v>
      </c>
      <c r="B251" s="2" t="s">
        <v>750</v>
      </c>
      <c r="C251" s="9">
        <v>499476</v>
      </c>
      <c r="D251" s="9">
        <v>499476</v>
      </c>
      <c r="E251" s="1" t="s">
        <v>11</v>
      </c>
      <c r="F251" s="4" t="s">
        <v>751</v>
      </c>
      <c r="G251" s="5" t="s">
        <v>752</v>
      </c>
      <c r="H251" s="6">
        <v>499476</v>
      </c>
      <c r="I251" s="1" t="s">
        <v>277</v>
      </c>
      <c r="J251" s="7">
        <v>3002693049</v>
      </c>
      <c r="K251" s="8">
        <v>244316</v>
      </c>
    </row>
    <row r="252" spans="1:11" ht="105" x14ac:dyDescent="0.2">
      <c r="A252" s="1">
        <v>248</v>
      </c>
      <c r="B252" s="2" t="s">
        <v>720</v>
      </c>
      <c r="C252" s="9">
        <v>113676.8</v>
      </c>
      <c r="D252" s="9">
        <v>113676.8</v>
      </c>
      <c r="E252" s="1" t="s">
        <v>11</v>
      </c>
      <c r="F252" s="4" t="s">
        <v>753</v>
      </c>
      <c r="G252" s="5" t="s">
        <v>722</v>
      </c>
      <c r="H252" s="6">
        <v>113676.8</v>
      </c>
      <c r="I252" s="1" t="s">
        <v>277</v>
      </c>
      <c r="J252" s="7">
        <v>3002693564</v>
      </c>
      <c r="K252" s="8">
        <v>244316</v>
      </c>
    </row>
    <row r="253" spans="1:11" ht="105" x14ac:dyDescent="0.2">
      <c r="A253" s="1">
        <v>249</v>
      </c>
      <c r="B253" s="2" t="s">
        <v>754</v>
      </c>
      <c r="C253" s="9">
        <v>217846.65</v>
      </c>
      <c r="D253" s="9">
        <v>217846.65</v>
      </c>
      <c r="E253" s="1" t="s">
        <v>11</v>
      </c>
      <c r="F253" s="4" t="s">
        <v>755</v>
      </c>
      <c r="G253" s="5" t="s">
        <v>731</v>
      </c>
      <c r="H253" s="6">
        <v>217846.65</v>
      </c>
      <c r="I253" s="1" t="s">
        <v>277</v>
      </c>
      <c r="J253" s="7">
        <v>3002693048</v>
      </c>
      <c r="K253" s="8">
        <v>244316</v>
      </c>
    </row>
    <row r="254" spans="1:11" ht="105" x14ac:dyDescent="0.2">
      <c r="A254" s="1">
        <v>250</v>
      </c>
      <c r="B254" s="2" t="s">
        <v>756</v>
      </c>
      <c r="C254" s="9">
        <v>499784.16</v>
      </c>
      <c r="D254" s="9">
        <v>499784.16</v>
      </c>
      <c r="E254" s="1" t="s">
        <v>11</v>
      </c>
      <c r="F254" s="4" t="s">
        <v>757</v>
      </c>
      <c r="G254" s="5" t="s">
        <v>758</v>
      </c>
      <c r="H254" s="6">
        <v>499784.16</v>
      </c>
      <c r="I254" s="1" t="s">
        <v>277</v>
      </c>
      <c r="J254" s="7">
        <v>3002693623</v>
      </c>
      <c r="K254" s="8">
        <v>244316</v>
      </c>
    </row>
    <row r="255" spans="1:11" ht="105" x14ac:dyDescent="0.2">
      <c r="A255" s="1">
        <v>251</v>
      </c>
      <c r="B255" s="2" t="s">
        <v>723</v>
      </c>
      <c r="C255" s="9">
        <v>497081.34</v>
      </c>
      <c r="D255" s="9">
        <v>497081.34</v>
      </c>
      <c r="E255" s="1" t="s">
        <v>11</v>
      </c>
      <c r="F255" s="4" t="s">
        <v>759</v>
      </c>
      <c r="G255" s="5" t="s">
        <v>760</v>
      </c>
      <c r="H255" s="6">
        <v>497081.34</v>
      </c>
      <c r="I255" s="1" t="s">
        <v>277</v>
      </c>
      <c r="J255" s="7">
        <v>3002693594</v>
      </c>
      <c r="K255" s="8">
        <v>244316</v>
      </c>
    </row>
    <row r="256" spans="1:11" ht="105" x14ac:dyDescent="0.2">
      <c r="A256" s="1">
        <v>252</v>
      </c>
      <c r="B256" s="2" t="s">
        <v>761</v>
      </c>
      <c r="C256" s="9">
        <v>462240</v>
      </c>
      <c r="D256" s="9">
        <v>462240</v>
      </c>
      <c r="E256" s="1" t="s">
        <v>11</v>
      </c>
      <c r="F256" s="4" t="s">
        <v>762</v>
      </c>
      <c r="G256" s="5" t="s">
        <v>738</v>
      </c>
      <c r="H256" s="6">
        <v>462240</v>
      </c>
      <c r="I256" s="1" t="s">
        <v>277</v>
      </c>
      <c r="J256" s="7">
        <v>3002693051</v>
      </c>
      <c r="K256" s="8">
        <v>244316</v>
      </c>
    </row>
    <row r="257" spans="1:11" ht="105" x14ac:dyDescent="0.2">
      <c r="A257" s="1">
        <v>253</v>
      </c>
      <c r="B257" s="2" t="s">
        <v>763</v>
      </c>
      <c r="C257" s="9">
        <v>449560.5</v>
      </c>
      <c r="D257" s="9">
        <v>449560.5</v>
      </c>
      <c r="E257" s="1" t="s">
        <v>11</v>
      </c>
      <c r="F257" s="4" t="s">
        <v>764</v>
      </c>
      <c r="G257" s="5" t="s">
        <v>765</v>
      </c>
      <c r="H257" s="6">
        <v>447206.5</v>
      </c>
      <c r="I257" s="1" t="s">
        <v>277</v>
      </c>
      <c r="J257" s="7">
        <v>3002693546</v>
      </c>
      <c r="K257" s="8">
        <v>244316</v>
      </c>
    </row>
    <row r="258" spans="1:11" ht="105" x14ac:dyDescent="0.2">
      <c r="A258" s="1">
        <v>254</v>
      </c>
      <c r="B258" s="2" t="s">
        <v>736</v>
      </c>
      <c r="C258" s="9">
        <v>494340</v>
      </c>
      <c r="D258" s="9">
        <v>494340</v>
      </c>
      <c r="E258" s="1" t="s">
        <v>11</v>
      </c>
      <c r="F258" s="4" t="s">
        <v>766</v>
      </c>
      <c r="G258" s="5" t="s">
        <v>767</v>
      </c>
      <c r="H258" s="6">
        <v>494340</v>
      </c>
      <c r="I258" s="1" t="s">
        <v>277</v>
      </c>
      <c r="J258" s="7">
        <v>3002693046</v>
      </c>
      <c r="K258" s="8">
        <v>244316</v>
      </c>
    </row>
    <row r="259" spans="1:11" ht="315" x14ac:dyDescent="0.2">
      <c r="A259" s="1">
        <v>255</v>
      </c>
      <c r="B259" s="2" t="s">
        <v>768</v>
      </c>
      <c r="C259" s="9">
        <v>224999.6</v>
      </c>
      <c r="D259" s="9">
        <v>224999.6</v>
      </c>
      <c r="E259" s="1" t="s">
        <v>1</v>
      </c>
      <c r="F259" s="4" t="s">
        <v>769</v>
      </c>
      <c r="G259" s="5" t="s">
        <v>731</v>
      </c>
      <c r="H259" s="6">
        <v>224999.6</v>
      </c>
      <c r="I259" s="1" t="s">
        <v>277</v>
      </c>
      <c r="J259" s="7">
        <v>3002689450</v>
      </c>
      <c r="K259" s="8">
        <v>244312</v>
      </c>
    </row>
    <row r="260" spans="1:11" ht="60" x14ac:dyDescent="0.2">
      <c r="A260" s="1">
        <v>256</v>
      </c>
      <c r="B260" s="2" t="s">
        <v>770</v>
      </c>
      <c r="C260" s="9">
        <v>63130</v>
      </c>
      <c r="D260" s="9">
        <v>63130</v>
      </c>
      <c r="E260" s="1" t="s">
        <v>11</v>
      </c>
      <c r="F260" s="4" t="s">
        <v>771</v>
      </c>
      <c r="G260" s="5" t="s">
        <v>772</v>
      </c>
      <c r="H260" s="6">
        <v>63130</v>
      </c>
      <c r="I260" s="1" t="s">
        <v>14</v>
      </c>
      <c r="J260" s="7">
        <v>5200192413</v>
      </c>
      <c r="K260" s="8">
        <v>244301</v>
      </c>
    </row>
    <row r="261" spans="1:11" ht="60" x14ac:dyDescent="0.2">
      <c r="A261" s="1">
        <v>257</v>
      </c>
      <c r="B261" s="2" t="s">
        <v>773</v>
      </c>
      <c r="C261" s="9">
        <v>77040</v>
      </c>
      <c r="D261" s="9">
        <v>77040</v>
      </c>
      <c r="E261" s="1" t="s">
        <v>11</v>
      </c>
      <c r="F261" s="4" t="s">
        <v>774</v>
      </c>
      <c r="G261" s="5" t="s">
        <v>775</v>
      </c>
      <c r="H261" s="6">
        <v>77040</v>
      </c>
      <c r="I261" s="1" t="s">
        <v>14</v>
      </c>
      <c r="J261" s="7">
        <v>2001496620</v>
      </c>
      <c r="K261" s="8">
        <v>244314</v>
      </c>
    </row>
    <row r="262" spans="1:11" ht="60" x14ac:dyDescent="0.2">
      <c r="A262" s="1">
        <v>258</v>
      </c>
      <c r="B262" s="2" t="s">
        <v>776</v>
      </c>
      <c r="C262" s="9">
        <v>40500</v>
      </c>
      <c r="D262" s="9">
        <v>40500</v>
      </c>
      <c r="E262" s="1" t="s">
        <v>11</v>
      </c>
      <c r="F262" s="4" t="s">
        <v>777</v>
      </c>
      <c r="G262" s="5" t="s">
        <v>778</v>
      </c>
      <c r="H262" s="6">
        <v>40500</v>
      </c>
      <c r="I262" s="1" t="s">
        <v>14</v>
      </c>
      <c r="J262" s="7">
        <v>5200202643</v>
      </c>
      <c r="K262" s="8">
        <v>244300</v>
      </c>
    </row>
    <row r="263" spans="1:11" ht="60" x14ac:dyDescent="0.2">
      <c r="A263" s="1">
        <v>259</v>
      </c>
      <c r="B263" s="2" t="s">
        <v>779</v>
      </c>
      <c r="C263" s="9">
        <v>45207.5</v>
      </c>
      <c r="D263" s="9">
        <v>45207.5</v>
      </c>
      <c r="E263" s="1" t="s">
        <v>11</v>
      </c>
      <c r="F263" s="4" t="s">
        <v>780</v>
      </c>
      <c r="G263" s="5" t="s">
        <v>781</v>
      </c>
      <c r="H263" s="6">
        <v>45207.5</v>
      </c>
      <c r="I263" s="1" t="s">
        <v>14</v>
      </c>
      <c r="J263" s="7">
        <v>5200209140</v>
      </c>
      <c r="K263" s="8">
        <v>244309</v>
      </c>
    </row>
    <row r="264" spans="1:11" ht="60" x14ac:dyDescent="0.2">
      <c r="A264" s="1">
        <v>260</v>
      </c>
      <c r="B264" s="2" t="s">
        <v>782</v>
      </c>
      <c r="C264" s="9">
        <v>85600</v>
      </c>
      <c r="D264" s="9">
        <v>85600</v>
      </c>
      <c r="E264" s="1" t="s">
        <v>11</v>
      </c>
      <c r="F264" s="4" t="s">
        <v>783</v>
      </c>
      <c r="G264" s="5" t="s">
        <v>784</v>
      </c>
      <c r="H264" s="6">
        <v>85600</v>
      </c>
      <c r="I264" s="1" t="s">
        <v>14</v>
      </c>
      <c r="J264" s="7">
        <v>3002692188</v>
      </c>
      <c r="K264" s="8">
        <v>244314</v>
      </c>
    </row>
    <row r="265" spans="1:11" ht="60" x14ac:dyDescent="0.2">
      <c r="A265" s="1">
        <v>261</v>
      </c>
      <c r="B265" s="2" t="s">
        <v>785</v>
      </c>
      <c r="C265" s="9">
        <v>42693</v>
      </c>
      <c r="D265" s="9">
        <v>42693</v>
      </c>
      <c r="E265" s="1" t="s">
        <v>11</v>
      </c>
      <c r="F265" s="4" t="s">
        <v>786</v>
      </c>
      <c r="G265" s="5" t="s">
        <v>787</v>
      </c>
      <c r="H265" s="6">
        <v>42693</v>
      </c>
      <c r="I265" s="1" t="s">
        <v>14</v>
      </c>
      <c r="J265" s="7">
        <v>2001371831</v>
      </c>
      <c r="K265" s="8">
        <v>244298</v>
      </c>
    </row>
    <row r="266" spans="1:11" ht="75" x14ac:dyDescent="0.2">
      <c r="A266" s="1">
        <v>262</v>
      </c>
      <c r="B266" s="2" t="s">
        <v>788</v>
      </c>
      <c r="C266" s="9">
        <v>45767.3</v>
      </c>
      <c r="D266" s="9">
        <v>45767.3</v>
      </c>
      <c r="E266" s="1" t="s">
        <v>11</v>
      </c>
      <c r="F266" s="4" t="s">
        <v>789</v>
      </c>
      <c r="G266" s="5" t="s">
        <v>790</v>
      </c>
      <c r="H266" s="6">
        <v>45767.3</v>
      </c>
      <c r="I266" s="1" t="s">
        <v>14</v>
      </c>
      <c r="J266" s="7">
        <v>3002616282</v>
      </c>
      <c r="K266" s="8">
        <v>244301</v>
      </c>
    </row>
    <row r="267" spans="1:11" ht="60" x14ac:dyDescent="0.2">
      <c r="A267" s="1">
        <v>263</v>
      </c>
      <c r="B267" s="2" t="s">
        <v>791</v>
      </c>
      <c r="C267" s="9">
        <v>83995</v>
      </c>
      <c r="D267" s="9">
        <v>83995</v>
      </c>
      <c r="E267" s="1" t="s">
        <v>11</v>
      </c>
      <c r="F267" s="4" t="s">
        <v>792</v>
      </c>
      <c r="G267" s="5" t="s">
        <v>793</v>
      </c>
      <c r="H267" s="6">
        <v>83995</v>
      </c>
      <c r="I267" s="1" t="s">
        <v>14</v>
      </c>
      <c r="J267" s="7">
        <v>3002661848</v>
      </c>
      <c r="K267" s="8">
        <v>244308</v>
      </c>
    </row>
    <row r="268" spans="1:11" ht="60" x14ac:dyDescent="0.2">
      <c r="A268" s="1">
        <v>264</v>
      </c>
      <c r="B268" s="2" t="s">
        <v>794</v>
      </c>
      <c r="C268" s="9">
        <v>94744.99</v>
      </c>
      <c r="D268" s="9">
        <v>94744.99</v>
      </c>
      <c r="E268" s="1" t="s">
        <v>11</v>
      </c>
      <c r="F268" s="4" t="s">
        <v>795</v>
      </c>
      <c r="G268" s="5" t="s">
        <v>796</v>
      </c>
      <c r="H268" s="6">
        <v>94744.99</v>
      </c>
      <c r="I268" s="1" t="s">
        <v>14</v>
      </c>
      <c r="J268" s="7">
        <v>2100459828</v>
      </c>
      <c r="K268" s="8">
        <v>244308</v>
      </c>
    </row>
    <row r="269" spans="1:11" ht="60" x14ac:dyDescent="0.2">
      <c r="A269" s="1">
        <v>265</v>
      </c>
      <c r="B269" s="2" t="s">
        <v>794</v>
      </c>
      <c r="C269" s="9">
        <v>97614.3</v>
      </c>
      <c r="D269" s="9">
        <v>97614.3</v>
      </c>
      <c r="E269" s="1" t="s">
        <v>11</v>
      </c>
      <c r="F269" s="4" t="s">
        <v>797</v>
      </c>
      <c r="G269" s="5" t="s">
        <v>796</v>
      </c>
      <c r="H269" s="6">
        <v>97614.3</v>
      </c>
      <c r="I269" s="1" t="s">
        <v>14</v>
      </c>
      <c r="J269" s="7">
        <v>2100460038</v>
      </c>
      <c r="K269" s="8">
        <v>244308</v>
      </c>
    </row>
    <row r="270" spans="1:11" ht="60" x14ac:dyDescent="0.2">
      <c r="A270" s="1">
        <v>266</v>
      </c>
      <c r="B270" s="2" t="s">
        <v>798</v>
      </c>
      <c r="C270" s="9">
        <v>49750</v>
      </c>
      <c r="D270" s="9">
        <v>49750</v>
      </c>
      <c r="E270" s="1" t="s">
        <v>11</v>
      </c>
      <c r="F270" s="4" t="s">
        <v>799</v>
      </c>
      <c r="G270" s="5" t="s">
        <v>800</v>
      </c>
      <c r="H270" s="6">
        <v>49750</v>
      </c>
      <c r="I270" s="1" t="s">
        <v>14</v>
      </c>
      <c r="J270" s="7">
        <v>3002610979</v>
      </c>
      <c r="K270" s="8">
        <v>244312</v>
      </c>
    </row>
    <row r="271" spans="1:11" ht="90" x14ac:dyDescent="0.2">
      <c r="A271" s="1">
        <v>267</v>
      </c>
      <c r="B271" s="2" t="s">
        <v>801</v>
      </c>
      <c r="C271" s="9">
        <v>41800</v>
      </c>
      <c r="D271" s="9">
        <v>41800</v>
      </c>
      <c r="E271" s="1" t="s">
        <v>11</v>
      </c>
      <c r="F271" s="4" t="s">
        <v>802</v>
      </c>
      <c r="G271" s="5" t="s">
        <v>803</v>
      </c>
      <c r="H271" s="6">
        <v>41800</v>
      </c>
      <c r="I271" s="1" t="s">
        <v>14</v>
      </c>
      <c r="J271" s="7">
        <v>5200186353</v>
      </c>
      <c r="K271" s="8">
        <v>244295</v>
      </c>
    </row>
    <row r="272" spans="1:11" ht="60" x14ac:dyDescent="0.2">
      <c r="A272" s="1">
        <v>268</v>
      </c>
      <c r="B272" s="2" t="s">
        <v>804</v>
      </c>
      <c r="C272" s="9">
        <v>63000</v>
      </c>
      <c r="D272" s="9">
        <v>63000</v>
      </c>
      <c r="E272" s="1" t="s">
        <v>11</v>
      </c>
      <c r="F272" s="4" t="s">
        <v>805</v>
      </c>
      <c r="G272" s="5" t="s">
        <v>806</v>
      </c>
      <c r="H272" s="6">
        <v>63000</v>
      </c>
      <c r="I272" s="1" t="s">
        <v>14</v>
      </c>
      <c r="J272" s="7">
        <v>5200187054</v>
      </c>
      <c r="K272" s="8">
        <v>244295</v>
      </c>
    </row>
    <row r="273" spans="1:11" ht="60" x14ac:dyDescent="0.2">
      <c r="A273" s="1">
        <v>269</v>
      </c>
      <c r="B273" s="2" t="s">
        <v>807</v>
      </c>
      <c r="C273" s="9">
        <v>69000</v>
      </c>
      <c r="D273" s="9">
        <v>69000</v>
      </c>
      <c r="E273" s="1" t="s">
        <v>11</v>
      </c>
      <c r="F273" s="4" t="s">
        <v>808</v>
      </c>
      <c r="G273" s="5" t="s">
        <v>809</v>
      </c>
      <c r="H273" s="6">
        <v>69000</v>
      </c>
      <c r="I273" s="1" t="s">
        <v>14</v>
      </c>
      <c r="J273" s="7">
        <v>5200187088</v>
      </c>
      <c r="K273" s="8">
        <v>244295</v>
      </c>
    </row>
    <row r="274" spans="1:11" ht="60" x14ac:dyDescent="0.2">
      <c r="A274" s="1">
        <v>270</v>
      </c>
      <c r="B274" s="2" t="s">
        <v>810</v>
      </c>
      <c r="C274" s="9">
        <v>73830</v>
      </c>
      <c r="D274" s="9">
        <v>73830</v>
      </c>
      <c r="E274" s="1" t="s">
        <v>11</v>
      </c>
      <c r="F274" s="4" t="s">
        <v>811</v>
      </c>
      <c r="G274" s="5" t="s">
        <v>812</v>
      </c>
      <c r="H274" s="6">
        <v>69000</v>
      </c>
      <c r="I274" s="1" t="s">
        <v>14</v>
      </c>
      <c r="J274" s="7">
        <v>3002668667</v>
      </c>
      <c r="K274" s="8">
        <v>244312</v>
      </c>
    </row>
    <row r="275" spans="1:11" ht="60" x14ac:dyDescent="0.2">
      <c r="A275" s="1">
        <v>271</v>
      </c>
      <c r="B275" s="2" t="s">
        <v>813</v>
      </c>
      <c r="C275" s="9">
        <v>46247.01</v>
      </c>
      <c r="D275" s="9">
        <v>46247.01</v>
      </c>
      <c r="E275" s="1" t="s">
        <v>11</v>
      </c>
      <c r="F275" s="4" t="s">
        <v>814</v>
      </c>
      <c r="G275" s="5" t="s">
        <v>815</v>
      </c>
      <c r="H275" s="6">
        <v>46247.01</v>
      </c>
      <c r="I275" s="1" t="s">
        <v>14</v>
      </c>
      <c r="J275" s="7">
        <v>3002649002</v>
      </c>
      <c r="K275" s="8">
        <v>244312</v>
      </c>
    </row>
    <row r="276" spans="1:11" ht="60" x14ac:dyDescent="0.2">
      <c r="A276" s="1">
        <v>272</v>
      </c>
      <c r="B276" s="2" t="s">
        <v>798</v>
      </c>
      <c r="C276" s="9">
        <v>48754.95</v>
      </c>
      <c r="D276" s="9">
        <v>48754.95</v>
      </c>
      <c r="E276" s="1" t="s">
        <v>11</v>
      </c>
      <c r="F276" s="4" t="s">
        <v>816</v>
      </c>
      <c r="G276" s="5" t="s">
        <v>817</v>
      </c>
      <c r="H276" s="6">
        <v>45460</v>
      </c>
      <c r="I276" s="1" t="s">
        <v>14</v>
      </c>
      <c r="J276" s="7">
        <v>3002675090</v>
      </c>
      <c r="K276" s="8">
        <v>244289</v>
      </c>
    </row>
    <row r="277" spans="1:11" ht="60" x14ac:dyDescent="0.2">
      <c r="A277" s="1">
        <v>273</v>
      </c>
      <c r="B277" s="2" t="s">
        <v>818</v>
      </c>
      <c r="C277" s="9">
        <v>45338.1</v>
      </c>
      <c r="D277" s="9">
        <v>45338.1</v>
      </c>
      <c r="E277" s="1" t="s">
        <v>11</v>
      </c>
      <c r="F277" s="4" t="s">
        <v>819</v>
      </c>
      <c r="G277" s="5" t="s">
        <v>820</v>
      </c>
      <c r="H277" s="6">
        <v>42200</v>
      </c>
      <c r="I277" s="1" t="s">
        <v>14</v>
      </c>
      <c r="J277" s="7">
        <v>3002687023</v>
      </c>
      <c r="K277" s="8">
        <v>244305</v>
      </c>
    </row>
    <row r="278" spans="1:11" ht="60" x14ac:dyDescent="0.2">
      <c r="A278" s="1">
        <v>274</v>
      </c>
      <c r="B278" s="2" t="s">
        <v>818</v>
      </c>
      <c r="C278" s="9">
        <v>67504.97</v>
      </c>
      <c r="D278" s="9">
        <v>67504.97</v>
      </c>
      <c r="E278" s="1" t="s">
        <v>11</v>
      </c>
      <c r="F278" s="4" t="s">
        <v>821</v>
      </c>
      <c r="G278" s="5" t="s">
        <v>822</v>
      </c>
      <c r="H278" s="6">
        <v>62900</v>
      </c>
      <c r="I278" s="1" t="s">
        <v>14</v>
      </c>
      <c r="J278" s="7">
        <v>3002688972</v>
      </c>
      <c r="K278" s="8">
        <v>244308</v>
      </c>
    </row>
    <row r="279" spans="1:11" ht="60" x14ac:dyDescent="0.2">
      <c r="A279" s="1">
        <v>275</v>
      </c>
      <c r="B279" s="2" t="s">
        <v>818</v>
      </c>
      <c r="C279" s="9">
        <v>43366.07</v>
      </c>
      <c r="D279" s="9">
        <v>43366.07</v>
      </c>
      <c r="E279" s="1" t="s">
        <v>11</v>
      </c>
      <c r="F279" s="4" t="s">
        <v>823</v>
      </c>
      <c r="G279" s="5" t="s">
        <v>817</v>
      </c>
      <c r="H279" s="6">
        <v>40450</v>
      </c>
      <c r="I279" s="1" t="s">
        <v>14</v>
      </c>
      <c r="J279" s="7">
        <v>3002689652</v>
      </c>
      <c r="K279" s="8">
        <v>244309</v>
      </c>
    </row>
    <row r="280" spans="1:11" ht="60" x14ac:dyDescent="0.2">
      <c r="A280" s="1">
        <v>276</v>
      </c>
      <c r="B280" s="2" t="s">
        <v>824</v>
      </c>
      <c r="C280" s="9">
        <v>85600</v>
      </c>
      <c r="D280" s="9">
        <v>85600</v>
      </c>
      <c r="E280" s="1" t="s">
        <v>11</v>
      </c>
      <c r="F280" s="4" t="s">
        <v>825</v>
      </c>
      <c r="G280" s="5" t="s">
        <v>826</v>
      </c>
      <c r="H280" s="6">
        <v>75200</v>
      </c>
      <c r="I280" s="1" t="s">
        <v>14</v>
      </c>
      <c r="J280" s="7">
        <v>3002690575</v>
      </c>
      <c r="K280" s="8">
        <v>244312</v>
      </c>
    </row>
    <row r="281" spans="1:11" ht="60" x14ac:dyDescent="0.2">
      <c r="A281" s="1">
        <v>277</v>
      </c>
      <c r="B281" s="2" t="s">
        <v>824</v>
      </c>
      <c r="C281" s="9">
        <v>60600</v>
      </c>
      <c r="D281" s="9">
        <v>60600</v>
      </c>
      <c r="E281" s="1" t="s">
        <v>11</v>
      </c>
      <c r="F281" s="4" t="s">
        <v>827</v>
      </c>
      <c r="G281" s="5" t="s">
        <v>826</v>
      </c>
      <c r="H281" s="6">
        <v>51700</v>
      </c>
      <c r="I281" s="1" t="s">
        <v>14</v>
      </c>
      <c r="J281" s="7">
        <v>3002690710</v>
      </c>
      <c r="K281" s="8">
        <v>244312</v>
      </c>
    </row>
    <row r="282" spans="1:11" ht="30" x14ac:dyDescent="0.2">
      <c r="A282" s="1">
        <v>278</v>
      </c>
      <c r="B282" s="2" t="s">
        <v>828</v>
      </c>
      <c r="C282" s="9">
        <v>92000</v>
      </c>
      <c r="D282" s="9">
        <v>92000</v>
      </c>
      <c r="E282" s="1" t="s">
        <v>11</v>
      </c>
      <c r="F282" s="4" t="s">
        <v>829</v>
      </c>
      <c r="G282" s="5" t="s">
        <v>830</v>
      </c>
      <c r="H282" s="6">
        <v>92000</v>
      </c>
      <c r="I282" s="1" t="s">
        <v>831</v>
      </c>
      <c r="J282" s="7">
        <v>3002644204</v>
      </c>
      <c r="K282" s="8">
        <v>244293</v>
      </c>
    </row>
    <row r="283" spans="1:11" ht="30" x14ac:dyDescent="0.2">
      <c r="A283" s="1">
        <v>279</v>
      </c>
      <c r="B283" s="2" t="s">
        <v>832</v>
      </c>
      <c r="C283" s="9">
        <v>89755</v>
      </c>
      <c r="D283" s="9">
        <v>89755</v>
      </c>
      <c r="E283" s="1" t="s">
        <v>11</v>
      </c>
      <c r="F283" s="4" t="s">
        <v>833</v>
      </c>
      <c r="G283" s="5" t="s">
        <v>834</v>
      </c>
      <c r="H283" s="6">
        <v>89755</v>
      </c>
      <c r="I283" s="1" t="s">
        <v>831</v>
      </c>
      <c r="J283" s="7">
        <v>3002678246</v>
      </c>
      <c r="K283" s="8">
        <v>244302</v>
      </c>
    </row>
    <row r="284" spans="1:11" ht="45" x14ac:dyDescent="0.2">
      <c r="A284" s="1">
        <v>280</v>
      </c>
      <c r="B284" s="2" t="s">
        <v>835</v>
      </c>
      <c r="C284" s="9">
        <v>85050</v>
      </c>
      <c r="D284" s="9">
        <v>85050</v>
      </c>
      <c r="E284" s="1" t="s">
        <v>11</v>
      </c>
      <c r="F284" s="4" t="s">
        <v>836</v>
      </c>
      <c r="G284" s="5" t="s">
        <v>837</v>
      </c>
      <c r="H284" s="6">
        <v>85050</v>
      </c>
      <c r="I284" s="1" t="s">
        <v>831</v>
      </c>
      <c r="J284" s="7">
        <v>3002686925</v>
      </c>
      <c r="K284" s="8">
        <v>244305</v>
      </c>
    </row>
    <row r="285" spans="1:11" ht="60" x14ac:dyDescent="0.2">
      <c r="A285" s="1">
        <v>281</v>
      </c>
      <c r="B285" s="2" t="s">
        <v>838</v>
      </c>
      <c r="C285" s="9">
        <v>68221.19</v>
      </c>
      <c r="D285" s="9">
        <v>68221.19</v>
      </c>
      <c r="E285" s="1" t="s">
        <v>11</v>
      </c>
      <c r="F285" s="4" t="s">
        <v>839</v>
      </c>
      <c r="G285" s="5" t="s">
        <v>796</v>
      </c>
      <c r="H285" s="6">
        <v>68221.19</v>
      </c>
      <c r="I285" s="1" t="s">
        <v>831</v>
      </c>
      <c r="J285" s="7">
        <v>2100461939</v>
      </c>
      <c r="K285" s="8">
        <v>244306</v>
      </c>
    </row>
    <row r="286" spans="1:11" ht="60" x14ac:dyDescent="0.2">
      <c r="A286" s="1">
        <v>282</v>
      </c>
      <c r="B286" s="2" t="s">
        <v>840</v>
      </c>
      <c r="C286" s="9">
        <v>53286</v>
      </c>
      <c r="D286" s="9">
        <v>53286</v>
      </c>
      <c r="E286" s="1" t="s">
        <v>11</v>
      </c>
      <c r="F286" s="4" t="s">
        <v>841</v>
      </c>
      <c r="G286" s="5" t="s">
        <v>842</v>
      </c>
      <c r="H286" s="6">
        <v>53286</v>
      </c>
      <c r="I286" s="1" t="s">
        <v>14</v>
      </c>
      <c r="J286" s="7">
        <v>3002683366</v>
      </c>
      <c r="K286" s="8">
        <v>244299</v>
      </c>
    </row>
    <row r="287" spans="1:11" ht="60" x14ac:dyDescent="0.2">
      <c r="A287" s="1">
        <v>283</v>
      </c>
      <c r="B287" s="2" t="s">
        <v>843</v>
      </c>
      <c r="C287" s="9">
        <v>178155</v>
      </c>
      <c r="D287" s="9">
        <v>178155</v>
      </c>
      <c r="E287" s="1" t="s">
        <v>11</v>
      </c>
      <c r="F287" s="4" t="s">
        <v>844</v>
      </c>
      <c r="G287" s="5" t="s">
        <v>842</v>
      </c>
      <c r="H287" s="6">
        <v>178155</v>
      </c>
      <c r="I287" s="1" t="s">
        <v>14</v>
      </c>
      <c r="J287" s="7">
        <v>3002687664</v>
      </c>
      <c r="K287" s="8">
        <v>244306</v>
      </c>
    </row>
    <row r="288" spans="1:11" ht="60" x14ac:dyDescent="0.2">
      <c r="A288" s="1">
        <v>284</v>
      </c>
      <c r="B288" s="2" t="s">
        <v>845</v>
      </c>
      <c r="C288" s="9">
        <v>91638.52</v>
      </c>
      <c r="D288" s="9">
        <v>91638.52</v>
      </c>
      <c r="E288" s="1" t="s">
        <v>11</v>
      </c>
      <c r="F288" s="4" t="s">
        <v>846</v>
      </c>
      <c r="G288" s="5" t="s">
        <v>796</v>
      </c>
      <c r="H288" s="6">
        <v>91638.52</v>
      </c>
      <c r="I288" s="1" t="s">
        <v>14</v>
      </c>
      <c r="J288" s="7">
        <v>210044940</v>
      </c>
      <c r="K288" s="8">
        <v>244306</v>
      </c>
    </row>
    <row r="289" spans="1:11" ht="105" x14ac:dyDescent="0.2">
      <c r="A289" s="1">
        <v>285</v>
      </c>
      <c r="B289" s="2" t="s">
        <v>847</v>
      </c>
      <c r="C289" s="9">
        <v>176547.06</v>
      </c>
      <c r="D289" s="9">
        <v>176547.06</v>
      </c>
      <c r="E289" s="1" t="s">
        <v>11</v>
      </c>
      <c r="F289" s="4" t="s">
        <v>848</v>
      </c>
      <c r="G289" s="5" t="s">
        <v>849</v>
      </c>
      <c r="H289" s="6">
        <v>162000</v>
      </c>
      <c r="I289" s="1" t="s">
        <v>277</v>
      </c>
      <c r="J289" s="7">
        <v>3002680539</v>
      </c>
      <c r="K289" s="8">
        <v>244294</v>
      </c>
    </row>
    <row r="290" spans="1:11" ht="60" x14ac:dyDescent="0.2">
      <c r="A290" s="1">
        <v>286</v>
      </c>
      <c r="B290" s="2" t="s">
        <v>850</v>
      </c>
      <c r="C290" s="9">
        <v>97578.65</v>
      </c>
      <c r="D290" s="9">
        <v>97578.65</v>
      </c>
      <c r="E290" s="1" t="s">
        <v>11</v>
      </c>
      <c r="F290" s="4" t="s">
        <v>851</v>
      </c>
      <c r="G290" s="5" t="s">
        <v>852</v>
      </c>
      <c r="H290" s="6">
        <v>97578.65</v>
      </c>
      <c r="I290" s="1" t="s">
        <v>14</v>
      </c>
      <c r="J290" s="7">
        <v>3002689499</v>
      </c>
      <c r="K290" s="8">
        <v>244309</v>
      </c>
    </row>
    <row r="291" spans="1:11" ht="60" x14ac:dyDescent="0.2">
      <c r="A291" s="1">
        <v>287</v>
      </c>
      <c r="B291" s="2" t="s">
        <v>853</v>
      </c>
      <c r="C291" s="9">
        <v>58743</v>
      </c>
      <c r="D291" s="9">
        <v>58743</v>
      </c>
      <c r="E291" s="1" t="s">
        <v>11</v>
      </c>
      <c r="F291" s="4" t="s">
        <v>854</v>
      </c>
      <c r="G291" s="5" t="s">
        <v>855</v>
      </c>
      <c r="H291" s="6">
        <v>58743</v>
      </c>
      <c r="I291" s="1" t="s">
        <v>14</v>
      </c>
      <c r="J291" s="7">
        <v>3002691431</v>
      </c>
      <c r="K291" s="8">
        <v>244313</v>
      </c>
    </row>
    <row r="292" spans="1:11" ht="60" x14ac:dyDescent="0.2">
      <c r="A292" s="1">
        <v>288</v>
      </c>
      <c r="B292" s="2" t="s">
        <v>856</v>
      </c>
      <c r="C292" s="9">
        <v>98130.77</v>
      </c>
      <c r="D292" s="9">
        <v>98130.77</v>
      </c>
      <c r="E292" s="1" t="s">
        <v>11</v>
      </c>
      <c r="F292" s="4" t="s">
        <v>857</v>
      </c>
      <c r="G292" s="5" t="s">
        <v>852</v>
      </c>
      <c r="H292" s="6">
        <v>98130.77</v>
      </c>
      <c r="I292" s="1" t="s">
        <v>14</v>
      </c>
      <c r="J292" s="7">
        <v>3002693138</v>
      </c>
      <c r="K292" s="8">
        <v>244316</v>
      </c>
    </row>
    <row r="293" spans="1:11" ht="105" x14ac:dyDescent="0.2">
      <c r="A293" s="1">
        <v>289</v>
      </c>
      <c r="B293" s="2" t="s">
        <v>858</v>
      </c>
      <c r="C293" s="9">
        <v>255888</v>
      </c>
      <c r="D293" s="9">
        <v>255888</v>
      </c>
      <c r="E293" s="1" t="s">
        <v>11</v>
      </c>
      <c r="F293" s="4" t="s">
        <v>859</v>
      </c>
      <c r="G293" s="5" t="s">
        <v>860</v>
      </c>
      <c r="H293" s="6">
        <v>255888</v>
      </c>
      <c r="I293" s="1" t="s">
        <v>277</v>
      </c>
      <c r="J293" s="7" t="s">
        <v>861</v>
      </c>
      <c r="K293" s="8">
        <v>244308</v>
      </c>
    </row>
    <row r="294" spans="1:11" ht="105" x14ac:dyDescent="0.2">
      <c r="A294" s="1">
        <v>290</v>
      </c>
      <c r="B294" s="2" t="s">
        <v>862</v>
      </c>
      <c r="C294" s="9">
        <v>129470</v>
      </c>
      <c r="D294" s="9">
        <v>129470</v>
      </c>
      <c r="E294" s="1" t="s">
        <v>11</v>
      </c>
      <c r="F294" s="4" t="s">
        <v>863</v>
      </c>
      <c r="G294" s="5" t="s">
        <v>864</v>
      </c>
      <c r="H294" s="6">
        <v>129470</v>
      </c>
      <c r="I294" s="1" t="s">
        <v>277</v>
      </c>
      <c r="J294" s="7">
        <v>3002690511</v>
      </c>
      <c r="K294" s="8">
        <v>244312</v>
      </c>
    </row>
    <row r="295" spans="1:11" ht="105" x14ac:dyDescent="0.2">
      <c r="A295" s="1">
        <v>291</v>
      </c>
      <c r="B295" s="2" t="s">
        <v>865</v>
      </c>
      <c r="C295" s="9">
        <v>167722.5</v>
      </c>
      <c r="D295" s="9">
        <v>167722.5</v>
      </c>
      <c r="E295" s="1" t="s">
        <v>11</v>
      </c>
      <c r="F295" s="4" t="s">
        <v>866</v>
      </c>
      <c r="G295" s="5" t="s">
        <v>867</v>
      </c>
      <c r="H295" s="6">
        <v>156750</v>
      </c>
      <c r="I295" s="1" t="s">
        <v>277</v>
      </c>
      <c r="J295" s="7">
        <v>3002690527</v>
      </c>
      <c r="K295" s="8">
        <v>244312</v>
      </c>
    </row>
    <row r="296" spans="1:11" ht="120" x14ac:dyDescent="0.2">
      <c r="A296" s="1">
        <v>292</v>
      </c>
      <c r="B296" s="2" t="s">
        <v>868</v>
      </c>
      <c r="C296" s="9">
        <v>133215</v>
      </c>
      <c r="D296" s="9">
        <v>133215</v>
      </c>
      <c r="E296" s="1" t="s">
        <v>11</v>
      </c>
      <c r="F296" s="4" t="s">
        <v>869</v>
      </c>
      <c r="G296" s="5" t="s">
        <v>676</v>
      </c>
      <c r="H296" s="6">
        <v>133215</v>
      </c>
      <c r="I296" s="1" t="s">
        <v>277</v>
      </c>
      <c r="J296" s="7">
        <v>3002691445</v>
      </c>
      <c r="K296" s="8">
        <v>244313</v>
      </c>
    </row>
    <row r="297" spans="1:11" ht="60" x14ac:dyDescent="0.2">
      <c r="A297" s="1">
        <v>293</v>
      </c>
      <c r="B297" s="2" t="s">
        <v>870</v>
      </c>
      <c r="C297" s="9">
        <v>49332</v>
      </c>
      <c r="D297" s="9">
        <v>49332</v>
      </c>
      <c r="E297" s="1" t="s">
        <v>11</v>
      </c>
      <c r="F297" s="4" t="s">
        <v>871</v>
      </c>
      <c r="G297" s="5" t="s">
        <v>872</v>
      </c>
      <c r="H297" s="6">
        <v>49300</v>
      </c>
      <c r="I297" s="1" t="s">
        <v>14</v>
      </c>
      <c r="J297" s="7">
        <v>3002690293</v>
      </c>
      <c r="K297" s="8">
        <v>244312</v>
      </c>
    </row>
    <row r="298" spans="1:11" ht="60" x14ac:dyDescent="0.2">
      <c r="A298" s="1">
        <v>294</v>
      </c>
      <c r="B298" s="2" t="s">
        <v>873</v>
      </c>
      <c r="C298" s="9">
        <v>84196.06</v>
      </c>
      <c r="D298" s="9">
        <v>84196.06</v>
      </c>
      <c r="E298" s="1" t="s">
        <v>11</v>
      </c>
      <c r="F298" s="4" t="s">
        <v>874</v>
      </c>
      <c r="G298" s="5" t="s">
        <v>796</v>
      </c>
      <c r="H298" s="6">
        <v>84196.06</v>
      </c>
      <c r="I298" s="1" t="s">
        <v>14</v>
      </c>
      <c r="J298" s="7">
        <v>2100449617</v>
      </c>
      <c r="K298" s="8">
        <v>244299</v>
      </c>
    </row>
    <row r="299" spans="1:11" ht="60" x14ac:dyDescent="0.2">
      <c r="A299" s="1">
        <v>295</v>
      </c>
      <c r="B299" s="2" t="s">
        <v>875</v>
      </c>
      <c r="C299" s="9">
        <v>45000</v>
      </c>
      <c r="D299" s="9">
        <v>45000</v>
      </c>
      <c r="E299" s="1" t="s">
        <v>11</v>
      </c>
      <c r="F299" s="4" t="s">
        <v>876</v>
      </c>
      <c r="G299" s="5" t="s">
        <v>877</v>
      </c>
      <c r="H299" s="6">
        <v>45000</v>
      </c>
      <c r="I299" s="1" t="s">
        <v>14</v>
      </c>
      <c r="J299" s="7">
        <v>2001498860</v>
      </c>
      <c r="K299" s="8">
        <v>244315</v>
      </c>
    </row>
    <row r="300" spans="1:11" ht="105" x14ac:dyDescent="0.2">
      <c r="A300" s="1">
        <v>296</v>
      </c>
      <c r="B300" s="2" t="s">
        <v>878</v>
      </c>
      <c r="C300" s="9">
        <v>406600</v>
      </c>
      <c r="D300" s="9">
        <v>406600</v>
      </c>
      <c r="E300" s="1" t="s">
        <v>11</v>
      </c>
      <c r="F300" s="4" t="s">
        <v>879</v>
      </c>
      <c r="G300" s="5" t="s">
        <v>880</v>
      </c>
      <c r="H300" s="6">
        <v>198000</v>
      </c>
      <c r="I300" s="1" t="s">
        <v>277</v>
      </c>
      <c r="J300" s="7" t="s">
        <v>881</v>
      </c>
      <c r="K300" s="8">
        <v>244306</v>
      </c>
    </row>
    <row r="301" spans="1:11" ht="105" x14ac:dyDescent="0.2">
      <c r="A301" s="1">
        <v>297</v>
      </c>
      <c r="B301" s="2" t="s">
        <v>882</v>
      </c>
      <c r="C301" s="9">
        <v>406600</v>
      </c>
      <c r="D301" s="9">
        <v>406600</v>
      </c>
      <c r="E301" s="1" t="s">
        <v>11</v>
      </c>
      <c r="F301" s="4" t="s">
        <v>883</v>
      </c>
      <c r="G301" s="5" t="s">
        <v>884</v>
      </c>
      <c r="H301" s="6">
        <v>178000</v>
      </c>
      <c r="I301" s="1" t="s">
        <v>277</v>
      </c>
      <c r="J301" s="7" t="s">
        <v>885</v>
      </c>
      <c r="K301" s="8">
        <v>244307</v>
      </c>
    </row>
    <row r="302" spans="1:11" ht="75" x14ac:dyDescent="0.2">
      <c r="A302" s="1">
        <v>298</v>
      </c>
      <c r="B302" s="2" t="s">
        <v>886</v>
      </c>
      <c r="C302" s="9">
        <v>171454.86</v>
      </c>
      <c r="D302" s="9">
        <v>171454.86</v>
      </c>
      <c r="E302" s="1" t="s">
        <v>11</v>
      </c>
      <c r="F302" s="4" t="s">
        <v>887</v>
      </c>
      <c r="G302" s="5" t="s">
        <v>888</v>
      </c>
      <c r="H302" s="6">
        <v>171454.86</v>
      </c>
      <c r="I302" s="1" t="s">
        <v>14</v>
      </c>
      <c r="J302" s="7">
        <v>2100465389</v>
      </c>
      <c r="K302" s="8">
        <v>244307</v>
      </c>
    </row>
    <row r="303" spans="1:11" ht="60" x14ac:dyDescent="0.2">
      <c r="A303" s="1">
        <v>299</v>
      </c>
      <c r="B303" s="2" t="s">
        <v>889</v>
      </c>
      <c r="C303" s="9">
        <v>49070</v>
      </c>
      <c r="D303" s="9">
        <v>49070</v>
      </c>
      <c r="E303" s="1" t="s">
        <v>11</v>
      </c>
      <c r="F303" s="4" t="s">
        <v>890</v>
      </c>
      <c r="G303" s="5" t="s">
        <v>891</v>
      </c>
      <c r="H303" s="6">
        <v>49070</v>
      </c>
      <c r="I303" s="1" t="s">
        <v>14</v>
      </c>
      <c r="J303" s="7">
        <v>5200227424</v>
      </c>
      <c r="K303" s="8">
        <v>244313</v>
      </c>
    </row>
    <row r="304" spans="1:11" ht="60" x14ac:dyDescent="0.2">
      <c r="A304" s="1">
        <v>300</v>
      </c>
      <c r="B304" s="2" t="s">
        <v>892</v>
      </c>
      <c r="C304" s="9">
        <v>47850</v>
      </c>
      <c r="D304" s="9">
        <v>47850</v>
      </c>
      <c r="E304" s="1" t="s">
        <v>11</v>
      </c>
      <c r="F304" s="4" t="s">
        <v>893</v>
      </c>
      <c r="G304" s="5" t="s">
        <v>710</v>
      </c>
      <c r="H304" s="6">
        <v>47850</v>
      </c>
      <c r="I304" s="1" t="s">
        <v>14</v>
      </c>
      <c r="J304" s="7">
        <v>5200193315</v>
      </c>
      <c r="K304" s="8">
        <v>244301</v>
      </c>
    </row>
    <row r="305" spans="1:11" ht="60" x14ac:dyDescent="0.2">
      <c r="A305" s="1">
        <v>301</v>
      </c>
      <c r="B305" s="2" t="s">
        <v>894</v>
      </c>
      <c r="C305" s="9">
        <v>46969.26</v>
      </c>
      <c r="D305" s="9">
        <v>46969.26</v>
      </c>
      <c r="E305" s="1" t="s">
        <v>11</v>
      </c>
      <c r="F305" s="4" t="s">
        <v>895</v>
      </c>
      <c r="G305" s="5" t="s">
        <v>896</v>
      </c>
      <c r="H305" s="6">
        <v>46969.26</v>
      </c>
      <c r="I305" s="1" t="s">
        <v>14</v>
      </c>
      <c r="J305" s="7">
        <v>5200196818</v>
      </c>
      <c r="K305" s="8">
        <v>244307</v>
      </c>
    </row>
    <row r="306" spans="1:11" ht="60" x14ac:dyDescent="0.2">
      <c r="A306" s="1">
        <v>302</v>
      </c>
      <c r="B306" s="2" t="s">
        <v>897</v>
      </c>
      <c r="C306" s="9">
        <v>64213.75</v>
      </c>
      <c r="D306" s="9">
        <v>64213.75</v>
      </c>
      <c r="E306" s="1" t="s">
        <v>11</v>
      </c>
      <c r="F306" s="4" t="s">
        <v>898</v>
      </c>
      <c r="G306" s="5" t="s">
        <v>899</v>
      </c>
      <c r="H306" s="6">
        <v>64213.75</v>
      </c>
      <c r="I306" s="1" t="s">
        <v>14</v>
      </c>
      <c r="J306" s="7">
        <v>3002683525</v>
      </c>
      <c r="K306" s="8">
        <v>244299</v>
      </c>
    </row>
    <row r="307" spans="1:11" ht="60" x14ac:dyDescent="0.2">
      <c r="A307" s="1">
        <v>303</v>
      </c>
      <c r="B307" s="2" t="s">
        <v>900</v>
      </c>
      <c r="C307" s="9">
        <v>40800</v>
      </c>
      <c r="D307" s="9">
        <v>40800</v>
      </c>
      <c r="E307" s="1" t="s">
        <v>11</v>
      </c>
      <c r="F307" s="4" t="s">
        <v>901</v>
      </c>
      <c r="G307" s="5" t="s">
        <v>902</v>
      </c>
      <c r="H307" s="6">
        <v>40800</v>
      </c>
      <c r="I307" s="1" t="s">
        <v>14</v>
      </c>
      <c r="J307" s="7">
        <v>3002683599</v>
      </c>
      <c r="K307" s="8">
        <v>244299</v>
      </c>
    </row>
    <row r="308" spans="1:11" ht="75" x14ac:dyDescent="0.2">
      <c r="A308" s="1">
        <v>304</v>
      </c>
      <c r="B308" s="2" t="s">
        <v>903</v>
      </c>
      <c r="C308" s="9">
        <v>58083.11</v>
      </c>
      <c r="D308" s="9">
        <v>58083.11</v>
      </c>
      <c r="E308" s="1" t="s">
        <v>11</v>
      </c>
      <c r="F308" s="4" t="s">
        <v>904</v>
      </c>
      <c r="G308" s="5" t="s">
        <v>905</v>
      </c>
      <c r="H308" s="6">
        <v>58083.11</v>
      </c>
      <c r="I308" s="1" t="s">
        <v>14</v>
      </c>
      <c r="J308" s="7">
        <v>3002687492</v>
      </c>
      <c r="K308" s="8">
        <v>244306</v>
      </c>
    </row>
    <row r="309" spans="1:11" ht="75" x14ac:dyDescent="0.2">
      <c r="A309" s="1">
        <v>305</v>
      </c>
      <c r="B309" s="2" t="s">
        <v>906</v>
      </c>
      <c r="C309" s="9">
        <v>86604.95</v>
      </c>
      <c r="D309" s="9">
        <v>86604.95</v>
      </c>
      <c r="E309" s="1" t="s">
        <v>11</v>
      </c>
      <c r="F309" s="4" t="s">
        <v>907</v>
      </c>
      <c r="G309" s="5" t="s">
        <v>899</v>
      </c>
      <c r="H309" s="6">
        <v>86604.95</v>
      </c>
      <c r="I309" s="1" t="s">
        <v>14</v>
      </c>
      <c r="J309" s="7">
        <v>3002687502</v>
      </c>
      <c r="K309" s="8">
        <v>244306</v>
      </c>
    </row>
    <row r="310" spans="1:11" ht="105" x14ac:dyDescent="0.2">
      <c r="A310" s="1">
        <v>306</v>
      </c>
      <c r="B310" s="2" t="s">
        <v>908</v>
      </c>
      <c r="C310" s="9">
        <v>65304.23</v>
      </c>
      <c r="D310" s="9">
        <v>65304.23</v>
      </c>
      <c r="E310" s="1" t="s">
        <v>11</v>
      </c>
      <c r="F310" s="4" t="s">
        <v>909</v>
      </c>
      <c r="G310" s="5" t="s">
        <v>910</v>
      </c>
      <c r="H310" s="6">
        <v>65304.23</v>
      </c>
      <c r="I310" s="1" t="s">
        <v>14</v>
      </c>
      <c r="J310" s="7">
        <v>3002687477</v>
      </c>
      <c r="K310" s="8">
        <v>244306</v>
      </c>
    </row>
    <row r="311" spans="1:11" ht="60" x14ac:dyDescent="0.2">
      <c r="A311" s="1">
        <v>307</v>
      </c>
      <c r="B311" s="2" t="s">
        <v>911</v>
      </c>
      <c r="C311" s="9">
        <v>45540</v>
      </c>
      <c r="D311" s="9">
        <v>45540</v>
      </c>
      <c r="E311" s="1" t="s">
        <v>11</v>
      </c>
      <c r="F311" s="4" t="s">
        <v>912</v>
      </c>
      <c r="G311" s="5" t="s">
        <v>913</v>
      </c>
      <c r="H311" s="6">
        <v>45540</v>
      </c>
      <c r="I311" s="1" t="s">
        <v>14</v>
      </c>
      <c r="J311" s="7">
        <v>3002691086</v>
      </c>
      <c r="K311" s="8">
        <v>244313</v>
      </c>
    </row>
    <row r="312" spans="1:11" ht="60" x14ac:dyDescent="0.2">
      <c r="A312" s="1">
        <v>308</v>
      </c>
      <c r="B312" s="2" t="s">
        <v>914</v>
      </c>
      <c r="C312" s="9">
        <v>51060</v>
      </c>
      <c r="D312" s="9">
        <v>51060</v>
      </c>
      <c r="E312" s="1" t="s">
        <v>11</v>
      </c>
      <c r="F312" s="4" t="s">
        <v>915</v>
      </c>
      <c r="G312" s="5" t="s">
        <v>913</v>
      </c>
      <c r="H312" s="6">
        <v>51060</v>
      </c>
      <c r="I312" s="1" t="s">
        <v>14</v>
      </c>
      <c r="J312" s="7">
        <v>3002691099</v>
      </c>
      <c r="K312" s="8">
        <v>244313</v>
      </c>
    </row>
    <row r="313" spans="1:11" ht="60" x14ac:dyDescent="0.2">
      <c r="A313" s="1">
        <v>309</v>
      </c>
      <c r="B313" s="2" t="s">
        <v>916</v>
      </c>
      <c r="C313" s="9">
        <v>90629</v>
      </c>
      <c r="D313" s="9">
        <v>90629</v>
      </c>
      <c r="E313" s="1" t="s">
        <v>11</v>
      </c>
      <c r="F313" s="4" t="s">
        <v>917</v>
      </c>
      <c r="G313" s="5" t="s">
        <v>918</v>
      </c>
      <c r="H313" s="6">
        <v>90629</v>
      </c>
      <c r="I313" s="1" t="s">
        <v>14</v>
      </c>
      <c r="J313" s="7">
        <v>3002554154</v>
      </c>
      <c r="K313" s="8">
        <v>244313</v>
      </c>
    </row>
    <row r="314" spans="1:11" ht="75" x14ac:dyDescent="0.2">
      <c r="A314" s="1">
        <v>310</v>
      </c>
      <c r="B314" s="2" t="s">
        <v>919</v>
      </c>
      <c r="C314" s="9">
        <v>56175</v>
      </c>
      <c r="D314" s="9">
        <v>56175</v>
      </c>
      <c r="E314" s="1" t="s">
        <v>11</v>
      </c>
      <c r="F314" s="4" t="s">
        <v>920</v>
      </c>
      <c r="G314" s="5" t="s">
        <v>790</v>
      </c>
      <c r="H314" s="6">
        <v>56175</v>
      </c>
      <c r="I314" s="1" t="s">
        <v>14</v>
      </c>
      <c r="J314" s="7">
        <v>3002545892</v>
      </c>
      <c r="K314" s="8">
        <v>244313</v>
      </c>
    </row>
    <row r="315" spans="1:11" ht="60" x14ac:dyDescent="0.2">
      <c r="A315" s="1">
        <v>311</v>
      </c>
      <c r="B315" s="2" t="s">
        <v>921</v>
      </c>
      <c r="C315" s="9">
        <v>59465.25</v>
      </c>
      <c r="D315" s="9">
        <v>59465.25</v>
      </c>
      <c r="E315" s="1" t="s">
        <v>11</v>
      </c>
      <c r="F315" s="4" t="s">
        <v>922</v>
      </c>
      <c r="G315" s="5" t="s">
        <v>923</v>
      </c>
      <c r="H315" s="6">
        <v>55000</v>
      </c>
      <c r="I315" s="1" t="s">
        <v>14</v>
      </c>
      <c r="J315" s="7">
        <v>2100442307</v>
      </c>
      <c r="K315" s="8">
        <v>244293</v>
      </c>
    </row>
    <row r="316" spans="1:11" ht="60" x14ac:dyDescent="0.2">
      <c r="A316" s="1">
        <v>312</v>
      </c>
      <c r="B316" s="2" t="s">
        <v>924</v>
      </c>
      <c r="C316" s="9">
        <v>69550</v>
      </c>
      <c r="D316" s="9">
        <v>69550</v>
      </c>
      <c r="E316" s="1" t="s">
        <v>11</v>
      </c>
      <c r="F316" s="4" t="s">
        <v>925</v>
      </c>
      <c r="G316" s="5" t="s">
        <v>926</v>
      </c>
      <c r="H316" s="6">
        <v>65000</v>
      </c>
      <c r="I316" s="1" t="s">
        <v>14</v>
      </c>
      <c r="J316" s="7">
        <v>2001479877</v>
      </c>
      <c r="K316" s="8">
        <v>244312</v>
      </c>
    </row>
    <row r="317" spans="1:11" ht="60" x14ac:dyDescent="0.2">
      <c r="A317" s="1">
        <v>313</v>
      </c>
      <c r="B317" s="2" t="s">
        <v>927</v>
      </c>
      <c r="C317" s="9">
        <v>65537.5</v>
      </c>
      <c r="D317" s="9">
        <v>65537.5</v>
      </c>
      <c r="E317" s="1" t="s">
        <v>11</v>
      </c>
      <c r="F317" s="4" t="s">
        <v>928</v>
      </c>
      <c r="G317" s="5" t="s">
        <v>929</v>
      </c>
      <c r="H317" s="6">
        <v>61250</v>
      </c>
      <c r="I317" s="1" t="s">
        <v>14</v>
      </c>
      <c r="J317" s="7">
        <v>5200225882</v>
      </c>
      <c r="K317" s="8">
        <v>244313</v>
      </c>
    </row>
    <row r="318" spans="1:11" ht="60" x14ac:dyDescent="0.2">
      <c r="A318" s="1">
        <v>314</v>
      </c>
      <c r="B318" s="2" t="s">
        <v>930</v>
      </c>
      <c r="C318" s="9">
        <v>82111.460000000006</v>
      </c>
      <c r="D318" s="9">
        <v>82111.460000000006</v>
      </c>
      <c r="E318" s="1" t="s">
        <v>11</v>
      </c>
      <c r="F318" s="4" t="s">
        <v>931</v>
      </c>
      <c r="G318" s="5" t="s">
        <v>932</v>
      </c>
      <c r="H318" s="6">
        <v>67089</v>
      </c>
      <c r="I318" s="1" t="s">
        <v>14</v>
      </c>
      <c r="J318" s="7">
        <v>3002657536</v>
      </c>
      <c r="K318" s="8">
        <v>244289</v>
      </c>
    </row>
    <row r="319" spans="1:11" ht="60" x14ac:dyDescent="0.2">
      <c r="A319" s="1">
        <v>315</v>
      </c>
      <c r="B319" s="2" t="s">
        <v>933</v>
      </c>
      <c r="C319" s="9">
        <v>99863.1</v>
      </c>
      <c r="D319" s="9">
        <v>99863.1</v>
      </c>
      <c r="E319" s="1" t="s">
        <v>11</v>
      </c>
      <c r="F319" s="4" t="s">
        <v>934</v>
      </c>
      <c r="G319" s="5" t="s">
        <v>935</v>
      </c>
      <c r="H319" s="6">
        <v>97905</v>
      </c>
      <c r="I319" s="1" t="s">
        <v>14</v>
      </c>
      <c r="J319" s="7">
        <v>3002646195</v>
      </c>
      <c r="K319" s="8">
        <v>244289</v>
      </c>
    </row>
    <row r="320" spans="1:11" ht="60" x14ac:dyDescent="0.2">
      <c r="A320" s="1">
        <v>316</v>
      </c>
      <c r="B320" s="2" t="s">
        <v>936</v>
      </c>
      <c r="C320" s="9">
        <v>40456.699999999997</v>
      </c>
      <c r="D320" s="9">
        <v>40456.699999999997</v>
      </c>
      <c r="E320" s="1" t="s">
        <v>11</v>
      </c>
      <c r="F320" s="4" t="s">
        <v>937</v>
      </c>
      <c r="G320" s="5" t="s">
        <v>938</v>
      </c>
      <c r="H320" s="6">
        <v>40456.699999999997</v>
      </c>
      <c r="I320" s="1" t="s">
        <v>14</v>
      </c>
      <c r="J320" s="7">
        <v>3002686975</v>
      </c>
      <c r="K320" s="8">
        <v>244305</v>
      </c>
    </row>
    <row r="321" spans="1:11" ht="90" x14ac:dyDescent="0.2">
      <c r="A321" s="1">
        <v>317</v>
      </c>
      <c r="B321" s="2" t="s">
        <v>939</v>
      </c>
      <c r="C321" s="9">
        <v>100000</v>
      </c>
      <c r="D321" s="9">
        <v>100000</v>
      </c>
      <c r="E321" s="1" t="s">
        <v>11</v>
      </c>
      <c r="F321" s="4" t="s">
        <v>940</v>
      </c>
      <c r="G321" s="5" t="s">
        <v>796</v>
      </c>
      <c r="H321" s="6">
        <v>48136.800000000003</v>
      </c>
      <c r="I321" s="1" t="s">
        <v>14</v>
      </c>
      <c r="J321" s="7" t="s">
        <v>941</v>
      </c>
      <c r="K321" s="8">
        <v>244305</v>
      </c>
    </row>
    <row r="322" spans="1:11" ht="90" x14ac:dyDescent="0.2">
      <c r="A322" s="1">
        <v>318</v>
      </c>
      <c r="B322" s="2" t="s">
        <v>939</v>
      </c>
      <c r="C322" s="9">
        <v>100000</v>
      </c>
      <c r="D322" s="9">
        <v>100000</v>
      </c>
      <c r="E322" s="1" t="s">
        <v>11</v>
      </c>
      <c r="F322" s="4" t="s">
        <v>942</v>
      </c>
      <c r="G322" s="5" t="s">
        <v>796</v>
      </c>
      <c r="H322" s="6">
        <v>79635.600000000006</v>
      </c>
      <c r="I322" s="1" t="s">
        <v>14</v>
      </c>
      <c r="J322" s="7" t="s">
        <v>943</v>
      </c>
      <c r="K322" s="8">
        <v>244305</v>
      </c>
    </row>
    <row r="323" spans="1:11" ht="105" x14ac:dyDescent="0.2">
      <c r="A323" s="1">
        <v>319</v>
      </c>
      <c r="B323" s="2" t="s">
        <v>944</v>
      </c>
      <c r="C323" s="9">
        <v>422628.6</v>
      </c>
      <c r="D323" s="9">
        <v>422628.6</v>
      </c>
      <c r="E323" s="1" t="s">
        <v>11</v>
      </c>
      <c r="F323" s="4" t="s">
        <v>945</v>
      </c>
      <c r="G323" s="5" t="s">
        <v>946</v>
      </c>
      <c r="H323" s="6">
        <v>422628.6</v>
      </c>
      <c r="I323" s="1" t="s">
        <v>277</v>
      </c>
      <c r="J323" s="7">
        <v>3002680067</v>
      </c>
      <c r="K323" s="8">
        <v>244293</v>
      </c>
    </row>
    <row r="324" spans="1:11" ht="105" x14ac:dyDescent="0.2">
      <c r="A324" s="1">
        <v>320</v>
      </c>
      <c r="B324" s="2" t="s">
        <v>947</v>
      </c>
      <c r="C324" s="9">
        <v>170847.27</v>
      </c>
      <c r="D324" s="9">
        <v>170847.27</v>
      </c>
      <c r="E324" s="1" t="s">
        <v>11</v>
      </c>
      <c r="F324" s="4" t="s">
        <v>948</v>
      </c>
      <c r="G324" s="5" t="s">
        <v>949</v>
      </c>
      <c r="H324" s="6">
        <v>169060</v>
      </c>
      <c r="I324" s="1" t="s">
        <v>277</v>
      </c>
      <c r="J324" s="7">
        <v>3002680074</v>
      </c>
      <c r="K324" s="8">
        <v>244293</v>
      </c>
    </row>
    <row r="325" spans="1:11" ht="105" x14ac:dyDescent="0.2">
      <c r="A325" s="1">
        <v>321</v>
      </c>
      <c r="B325" s="2" t="s">
        <v>950</v>
      </c>
      <c r="C325" s="9">
        <v>148228.14000000001</v>
      </c>
      <c r="D325" s="9">
        <v>148228.14000000001</v>
      </c>
      <c r="E325" s="1" t="s">
        <v>11</v>
      </c>
      <c r="F325" s="4" t="s">
        <v>951</v>
      </c>
      <c r="G325" s="5" t="s">
        <v>952</v>
      </c>
      <c r="H325" s="6">
        <v>135000</v>
      </c>
      <c r="I325" s="1" t="s">
        <v>277</v>
      </c>
      <c r="J325" s="7">
        <v>3002682892</v>
      </c>
      <c r="K325" s="8">
        <v>244298</v>
      </c>
    </row>
    <row r="326" spans="1:11" ht="105" x14ac:dyDescent="0.2">
      <c r="A326" s="1">
        <v>322</v>
      </c>
      <c r="B326" s="2" t="s">
        <v>953</v>
      </c>
      <c r="C326" s="9">
        <v>294292.8</v>
      </c>
      <c r="D326" s="9">
        <v>294292.8</v>
      </c>
      <c r="E326" s="1" t="s">
        <v>11</v>
      </c>
      <c r="F326" s="4" t="s">
        <v>954</v>
      </c>
      <c r="G326" s="5" t="s">
        <v>955</v>
      </c>
      <c r="H326" s="6">
        <v>294292.8</v>
      </c>
      <c r="I326" s="1" t="s">
        <v>277</v>
      </c>
      <c r="J326" s="7">
        <v>3002687230</v>
      </c>
      <c r="K326" s="8">
        <v>244299</v>
      </c>
    </row>
    <row r="327" spans="1:11" ht="105" x14ac:dyDescent="0.2">
      <c r="A327" s="1">
        <v>323</v>
      </c>
      <c r="B327" s="2" t="s">
        <v>956</v>
      </c>
      <c r="C327" s="9">
        <v>498620</v>
      </c>
      <c r="D327" s="9">
        <v>498620</v>
      </c>
      <c r="E327" s="1" t="s">
        <v>11</v>
      </c>
      <c r="F327" s="4" t="s">
        <v>957</v>
      </c>
      <c r="G327" s="5" t="s">
        <v>958</v>
      </c>
      <c r="H327" s="6">
        <v>498620</v>
      </c>
      <c r="I327" s="1" t="s">
        <v>277</v>
      </c>
      <c r="J327" s="7">
        <v>3002687255</v>
      </c>
      <c r="K327" s="8">
        <v>244306</v>
      </c>
    </row>
    <row r="328" spans="1:11" ht="105" x14ac:dyDescent="0.2">
      <c r="A328" s="1">
        <v>324</v>
      </c>
      <c r="B328" s="2" t="s">
        <v>736</v>
      </c>
      <c r="C328" s="9">
        <v>494340</v>
      </c>
      <c r="D328" s="9">
        <v>494340</v>
      </c>
      <c r="E328" s="1" t="s">
        <v>11</v>
      </c>
      <c r="F328" s="4" t="s">
        <v>766</v>
      </c>
      <c r="G328" s="5" t="s">
        <v>767</v>
      </c>
      <c r="H328" s="6">
        <v>494340</v>
      </c>
      <c r="I328" s="1" t="s">
        <v>277</v>
      </c>
      <c r="J328" s="7">
        <v>3002687260</v>
      </c>
      <c r="K328" s="8">
        <v>244306</v>
      </c>
    </row>
    <row r="329" spans="1:11" ht="105" x14ac:dyDescent="0.2">
      <c r="A329" s="1">
        <v>325</v>
      </c>
      <c r="B329" s="2" t="s">
        <v>761</v>
      </c>
      <c r="C329" s="9">
        <v>462240</v>
      </c>
      <c r="D329" s="9">
        <v>462240</v>
      </c>
      <c r="E329" s="1" t="s">
        <v>11</v>
      </c>
      <c r="F329" s="4" t="s">
        <v>959</v>
      </c>
      <c r="G329" s="5" t="s">
        <v>958</v>
      </c>
      <c r="H329" s="6">
        <v>462240</v>
      </c>
      <c r="I329" s="1" t="s">
        <v>277</v>
      </c>
      <c r="J329" s="7">
        <v>3002690891</v>
      </c>
      <c r="K329" s="8">
        <v>244313</v>
      </c>
    </row>
    <row r="330" spans="1:11" ht="105" x14ac:dyDescent="0.2">
      <c r="A330" s="1">
        <v>326</v>
      </c>
      <c r="B330" s="2" t="s">
        <v>960</v>
      </c>
      <c r="C330" s="9">
        <v>422864</v>
      </c>
      <c r="D330" s="9">
        <v>422864</v>
      </c>
      <c r="E330" s="1" t="s">
        <v>11</v>
      </c>
      <c r="F330" s="4" t="s">
        <v>961</v>
      </c>
      <c r="G330" s="5" t="s">
        <v>962</v>
      </c>
      <c r="H330" s="6">
        <v>395200</v>
      </c>
      <c r="I330" s="1" t="s">
        <v>277</v>
      </c>
      <c r="J330" s="7">
        <v>3002681141</v>
      </c>
      <c r="K330" s="8">
        <v>244313</v>
      </c>
    </row>
    <row r="331" spans="1:11" ht="105" x14ac:dyDescent="0.2">
      <c r="A331" s="1">
        <v>327</v>
      </c>
      <c r="B331" s="2" t="s">
        <v>963</v>
      </c>
      <c r="C331" s="9">
        <v>137067</v>
      </c>
      <c r="D331" s="9">
        <v>137067</v>
      </c>
      <c r="E331" s="1" t="s">
        <v>11</v>
      </c>
      <c r="F331" s="4" t="s">
        <v>964</v>
      </c>
      <c r="G331" s="5" t="s">
        <v>965</v>
      </c>
      <c r="H331" s="6">
        <v>128100</v>
      </c>
      <c r="I331" s="1" t="s">
        <v>277</v>
      </c>
      <c r="J331" s="7">
        <v>3002691787</v>
      </c>
      <c r="K331" s="8">
        <v>244314</v>
      </c>
    </row>
    <row r="332" spans="1:11" ht="60" x14ac:dyDescent="0.2">
      <c r="A332" s="1">
        <v>328</v>
      </c>
      <c r="B332" s="2" t="s">
        <v>966</v>
      </c>
      <c r="C332" s="9">
        <v>59000</v>
      </c>
      <c r="D332" s="9">
        <v>59000</v>
      </c>
      <c r="E332" s="1" t="s">
        <v>11</v>
      </c>
      <c r="F332" s="4" t="s">
        <v>967</v>
      </c>
      <c r="G332" s="5" t="s">
        <v>968</v>
      </c>
      <c r="H332" s="6">
        <v>59000</v>
      </c>
      <c r="I332" s="1" t="s">
        <v>14</v>
      </c>
      <c r="J332" s="7">
        <v>3002684848</v>
      </c>
      <c r="K332" s="8">
        <v>244300</v>
      </c>
    </row>
    <row r="333" spans="1:11" ht="60" x14ac:dyDescent="0.2">
      <c r="A333" s="1">
        <v>329</v>
      </c>
      <c r="B333" s="2" t="s">
        <v>969</v>
      </c>
      <c r="C333" s="9">
        <v>78551.839999999997</v>
      </c>
      <c r="D333" s="9">
        <v>78551.839999999997</v>
      </c>
      <c r="E333" s="1" t="s">
        <v>11</v>
      </c>
      <c r="F333" s="4" t="s">
        <v>970</v>
      </c>
      <c r="G333" s="5" t="s">
        <v>971</v>
      </c>
      <c r="H333" s="6">
        <v>78551.839999999997</v>
      </c>
      <c r="I333" s="1" t="s">
        <v>14</v>
      </c>
      <c r="J333" s="7">
        <v>2500893619</v>
      </c>
      <c r="K333" s="8">
        <v>244307</v>
      </c>
    </row>
    <row r="334" spans="1:11" ht="60" x14ac:dyDescent="0.2">
      <c r="A334" s="1">
        <v>330</v>
      </c>
      <c r="B334" s="2" t="s">
        <v>972</v>
      </c>
      <c r="C334" s="9">
        <v>79491.31</v>
      </c>
      <c r="D334" s="9">
        <v>79491.31</v>
      </c>
      <c r="E334" s="1" t="s">
        <v>11</v>
      </c>
      <c r="F334" s="4" t="s">
        <v>973</v>
      </c>
      <c r="G334" s="5" t="s">
        <v>974</v>
      </c>
      <c r="H334" s="6">
        <v>79491.31</v>
      </c>
      <c r="I334" s="1" t="s">
        <v>14</v>
      </c>
      <c r="J334" s="7">
        <v>2500882571</v>
      </c>
      <c r="K334" s="8">
        <v>244302</v>
      </c>
    </row>
    <row r="335" spans="1:11" ht="60" x14ac:dyDescent="0.2">
      <c r="A335" s="1">
        <v>331</v>
      </c>
      <c r="B335" s="2" t="s">
        <v>975</v>
      </c>
      <c r="C335" s="9">
        <v>75162.149999999994</v>
      </c>
      <c r="D335" s="9">
        <v>75162.149999999994</v>
      </c>
      <c r="E335" s="1" t="s">
        <v>11</v>
      </c>
      <c r="F335" s="4" t="s">
        <v>976</v>
      </c>
      <c r="G335" s="5" t="s">
        <v>977</v>
      </c>
      <c r="H335" s="6">
        <v>75162.149999999994</v>
      </c>
      <c r="I335" s="1" t="s">
        <v>14</v>
      </c>
      <c r="J335" s="7">
        <v>2850106498</v>
      </c>
      <c r="K335" s="8">
        <v>244305</v>
      </c>
    </row>
    <row r="336" spans="1:11" ht="60" x14ac:dyDescent="0.2">
      <c r="A336" s="1">
        <v>332</v>
      </c>
      <c r="B336" s="2" t="s">
        <v>978</v>
      </c>
      <c r="C336" s="9">
        <v>47848.6</v>
      </c>
      <c r="D336" s="9">
        <v>47848.6</v>
      </c>
      <c r="E336" s="1" t="s">
        <v>11</v>
      </c>
      <c r="F336" s="4" t="s">
        <v>979</v>
      </c>
      <c r="G336" s="5" t="s">
        <v>980</v>
      </c>
      <c r="H336" s="6">
        <v>47848.6</v>
      </c>
      <c r="I336" s="1" t="s">
        <v>14</v>
      </c>
      <c r="J336" s="7">
        <v>2500893007</v>
      </c>
      <c r="K336" s="8">
        <v>244307</v>
      </c>
    </row>
    <row r="337" spans="1:11" ht="60" x14ac:dyDescent="0.2">
      <c r="A337" s="1">
        <v>333</v>
      </c>
      <c r="B337" s="2" t="s">
        <v>981</v>
      </c>
      <c r="C337" s="9">
        <v>57240</v>
      </c>
      <c r="D337" s="9">
        <v>57240</v>
      </c>
      <c r="E337" s="1" t="s">
        <v>11</v>
      </c>
      <c r="F337" s="4" t="s">
        <v>982</v>
      </c>
      <c r="G337" s="5" t="s">
        <v>983</v>
      </c>
      <c r="H337" s="6">
        <v>57240</v>
      </c>
      <c r="I337" s="1" t="s">
        <v>14</v>
      </c>
      <c r="J337" s="7">
        <v>2500906207</v>
      </c>
      <c r="K337" s="8">
        <v>244313</v>
      </c>
    </row>
    <row r="338" spans="1:11" ht="60" x14ac:dyDescent="0.2">
      <c r="A338" s="1">
        <v>334</v>
      </c>
      <c r="B338" s="2" t="s">
        <v>984</v>
      </c>
      <c r="C338" s="9">
        <v>51675.65</v>
      </c>
      <c r="D338" s="9">
        <v>51675.65</v>
      </c>
      <c r="E338" s="1" t="s">
        <v>11</v>
      </c>
      <c r="F338" s="4" t="s">
        <v>985</v>
      </c>
      <c r="G338" s="5" t="s">
        <v>986</v>
      </c>
      <c r="H338" s="6">
        <v>51675.65</v>
      </c>
      <c r="I338" s="1" t="s">
        <v>14</v>
      </c>
      <c r="J338" s="7">
        <v>2850111428</v>
      </c>
      <c r="K338" s="8">
        <v>244316</v>
      </c>
    </row>
    <row r="339" spans="1:11" ht="60" x14ac:dyDescent="0.2">
      <c r="A339" s="1">
        <v>335</v>
      </c>
      <c r="B339" s="2" t="s">
        <v>987</v>
      </c>
      <c r="C339" s="9">
        <v>70994.5</v>
      </c>
      <c r="D339" s="9">
        <v>70994.5</v>
      </c>
      <c r="E339" s="1" t="s">
        <v>11</v>
      </c>
      <c r="F339" s="4" t="s">
        <v>988</v>
      </c>
      <c r="G339" s="5" t="s">
        <v>986</v>
      </c>
      <c r="H339" s="6">
        <v>70994.5</v>
      </c>
      <c r="I339" s="1" t="s">
        <v>14</v>
      </c>
      <c r="J339" s="7">
        <v>2850111427</v>
      </c>
      <c r="K339" s="8">
        <v>244316</v>
      </c>
    </row>
    <row r="340" spans="1:11" ht="60" x14ac:dyDescent="0.2">
      <c r="A340" s="1">
        <v>336</v>
      </c>
      <c r="B340" s="2" t="s">
        <v>989</v>
      </c>
      <c r="C340" s="9">
        <v>53500</v>
      </c>
      <c r="D340" s="9">
        <v>53500</v>
      </c>
      <c r="E340" s="1" t="s">
        <v>11</v>
      </c>
      <c r="F340" s="4" t="s">
        <v>990</v>
      </c>
      <c r="G340" s="5" t="s">
        <v>991</v>
      </c>
      <c r="H340" s="6">
        <v>53500</v>
      </c>
      <c r="I340" s="1" t="s">
        <v>14</v>
      </c>
      <c r="J340" s="7">
        <v>5200191408</v>
      </c>
      <c r="K340" s="8">
        <v>244299</v>
      </c>
    </row>
    <row r="341" spans="1:11" ht="105" x14ac:dyDescent="0.2">
      <c r="A341" s="1">
        <v>337</v>
      </c>
      <c r="B341" s="2" t="s">
        <v>992</v>
      </c>
      <c r="C341" s="9">
        <v>456120.14</v>
      </c>
      <c r="D341" s="9">
        <v>456120.14</v>
      </c>
      <c r="E341" s="1" t="s">
        <v>11</v>
      </c>
      <c r="F341" s="4" t="s">
        <v>993</v>
      </c>
      <c r="G341" s="5" t="s">
        <v>994</v>
      </c>
      <c r="H341" s="6">
        <v>422000</v>
      </c>
      <c r="I341" s="1" t="s">
        <v>277</v>
      </c>
      <c r="J341" s="7" t="s">
        <v>995</v>
      </c>
      <c r="K341" s="8">
        <v>244299</v>
      </c>
    </row>
    <row r="342" spans="1:11" ht="105" x14ac:dyDescent="0.2">
      <c r="A342" s="1">
        <v>338</v>
      </c>
      <c r="B342" s="2" t="s">
        <v>996</v>
      </c>
      <c r="C342" s="9">
        <v>137412.18</v>
      </c>
      <c r="D342" s="9">
        <v>137412.18</v>
      </c>
      <c r="E342" s="1" t="s">
        <v>11</v>
      </c>
      <c r="F342" s="4" t="s">
        <v>997</v>
      </c>
      <c r="G342" s="5" t="s">
        <v>998</v>
      </c>
      <c r="H342" s="6">
        <v>124000</v>
      </c>
      <c r="I342" s="1" t="s">
        <v>277</v>
      </c>
      <c r="J342" s="7" t="s">
        <v>999</v>
      </c>
      <c r="K342" s="8">
        <v>244299</v>
      </c>
    </row>
    <row r="343" spans="1:11" ht="255" x14ac:dyDescent="0.2">
      <c r="A343" s="1">
        <v>339</v>
      </c>
      <c r="B343" s="2" t="s">
        <v>1000</v>
      </c>
      <c r="C343" s="9">
        <v>89880</v>
      </c>
      <c r="D343" s="9">
        <v>89880</v>
      </c>
      <c r="E343" s="1" t="s">
        <v>11</v>
      </c>
      <c r="F343" s="4" t="s">
        <v>1001</v>
      </c>
      <c r="G343" s="5" t="s">
        <v>775</v>
      </c>
      <c r="H343" s="6">
        <v>89880</v>
      </c>
      <c r="I343" s="1" t="s">
        <v>14</v>
      </c>
      <c r="J343" s="7">
        <v>3002684409</v>
      </c>
      <c r="K343" s="8">
        <v>244300</v>
      </c>
    </row>
    <row r="344" spans="1:11" ht="105" x14ac:dyDescent="0.2">
      <c r="A344" s="1">
        <v>340</v>
      </c>
      <c r="B344" s="2" t="s">
        <v>1002</v>
      </c>
      <c r="C344" s="9">
        <v>65291.4</v>
      </c>
      <c r="D344" s="9">
        <v>65291.4</v>
      </c>
      <c r="E344" s="1" t="s">
        <v>11</v>
      </c>
      <c r="F344" s="4" t="s">
        <v>1003</v>
      </c>
      <c r="G344" s="5" t="s">
        <v>1004</v>
      </c>
      <c r="H344" s="6">
        <v>65291.4</v>
      </c>
      <c r="I344" s="1" t="s">
        <v>277</v>
      </c>
      <c r="J344" s="7">
        <v>3002689729</v>
      </c>
      <c r="K344" s="8">
        <v>244309</v>
      </c>
    </row>
    <row r="345" spans="1:11" ht="120" x14ac:dyDescent="0.2">
      <c r="A345" s="1">
        <v>341</v>
      </c>
      <c r="B345" s="2" t="s">
        <v>1005</v>
      </c>
      <c r="C345" s="9">
        <v>493419.8</v>
      </c>
      <c r="D345" s="9">
        <v>493419.8</v>
      </c>
      <c r="E345" s="1" t="s">
        <v>11</v>
      </c>
      <c r="F345" s="4" t="s">
        <v>1006</v>
      </c>
      <c r="G345" s="5" t="s">
        <v>760</v>
      </c>
      <c r="H345" s="6">
        <v>493419.8</v>
      </c>
      <c r="I345" s="1" t="s">
        <v>277</v>
      </c>
      <c r="J345" s="7">
        <v>3002681113</v>
      </c>
      <c r="K345" s="8">
        <v>244294</v>
      </c>
    </row>
    <row r="346" spans="1:11" ht="105" x14ac:dyDescent="0.2">
      <c r="A346" s="1">
        <v>342</v>
      </c>
      <c r="B346" s="2" t="s">
        <v>1007</v>
      </c>
      <c r="C346" s="9">
        <v>491772</v>
      </c>
      <c r="D346" s="9">
        <v>491772</v>
      </c>
      <c r="E346" s="1" t="s">
        <v>11</v>
      </c>
      <c r="F346" s="4" t="s">
        <v>1008</v>
      </c>
      <c r="G346" s="5" t="s">
        <v>1004</v>
      </c>
      <c r="H346" s="6">
        <v>491772</v>
      </c>
      <c r="I346" s="1" t="s">
        <v>277</v>
      </c>
      <c r="J346" s="7">
        <v>3002685241</v>
      </c>
      <c r="K346" s="8">
        <v>244301</v>
      </c>
    </row>
    <row r="347" spans="1:11" ht="105" x14ac:dyDescent="0.2">
      <c r="A347" s="1">
        <v>343</v>
      </c>
      <c r="B347" s="2" t="s">
        <v>1009</v>
      </c>
      <c r="C347" s="9">
        <v>406814</v>
      </c>
      <c r="D347" s="9">
        <v>406814</v>
      </c>
      <c r="E347" s="1" t="s">
        <v>11</v>
      </c>
      <c r="F347" s="4" t="s">
        <v>1010</v>
      </c>
      <c r="G347" s="5" t="s">
        <v>1011</v>
      </c>
      <c r="H347" s="6">
        <v>406600</v>
      </c>
      <c r="I347" s="1" t="s">
        <v>277</v>
      </c>
      <c r="J347" s="7">
        <v>3002685488</v>
      </c>
      <c r="K347" s="8">
        <v>244301</v>
      </c>
    </row>
    <row r="348" spans="1:11" ht="105" x14ac:dyDescent="0.2">
      <c r="A348" s="1">
        <v>344</v>
      </c>
      <c r="B348" s="2" t="s">
        <v>1012</v>
      </c>
      <c r="C348" s="9">
        <v>374628.4</v>
      </c>
      <c r="D348" s="9">
        <v>374628.4</v>
      </c>
      <c r="E348" s="1" t="s">
        <v>11</v>
      </c>
      <c r="F348" s="4" t="s">
        <v>1013</v>
      </c>
      <c r="G348" s="5" t="s">
        <v>1014</v>
      </c>
      <c r="H348" s="6">
        <v>374628.4</v>
      </c>
      <c r="I348" s="1" t="s">
        <v>277</v>
      </c>
      <c r="J348" s="7">
        <v>3002685475</v>
      </c>
      <c r="K348" s="8">
        <v>244301</v>
      </c>
    </row>
    <row r="349" spans="1:11" ht="105" x14ac:dyDescent="0.2">
      <c r="A349" s="1">
        <v>345</v>
      </c>
      <c r="B349" s="2" t="s">
        <v>739</v>
      </c>
      <c r="C349" s="9">
        <v>493056</v>
      </c>
      <c r="D349" s="9">
        <v>493056</v>
      </c>
      <c r="E349" s="1" t="s">
        <v>11</v>
      </c>
      <c r="F349" s="4" t="s">
        <v>1015</v>
      </c>
      <c r="G349" s="5" t="s">
        <v>760</v>
      </c>
      <c r="H349" s="6">
        <v>493056</v>
      </c>
      <c r="I349" s="1" t="s">
        <v>277</v>
      </c>
      <c r="J349" s="7">
        <v>3002686055</v>
      </c>
      <c r="K349" s="8">
        <v>244302</v>
      </c>
    </row>
    <row r="350" spans="1:11" ht="105" x14ac:dyDescent="0.2">
      <c r="A350" s="1">
        <v>346</v>
      </c>
      <c r="B350" s="2" t="s">
        <v>761</v>
      </c>
      <c r="C350" s="9">
        <v>462240</v>
      </c>
      <c r="D350" s="9">
        <v>462240</v>
      </c>
      <c r="E350" s="1" t="s">
        <v>11</v>
      </c>
      <c r="F350" s="4" t="s">
        <v>1016</v>
      </c>
      <c r="G350" s="5" t="s">
        <v>1017</v>
      </c>
      <c r="H350" s="6">
        <v>462240</v>
      </c>
      <c r="I350" s="1" t="s">
        <v>277</v>
      </c>
      <c r="J350" s="7">
        <v>3002686745</v>
      </c>
      <c r="K350" s="8">
        <v>244305</v>
      </c>
    </row>
    <row r="351" spans="1:11" ht="105" x14ac:dyDescent="0.2">
      <c r="A351" s="1">
        <v>347</v>
      </c>
      <c r="B351" s="2" t="s">
        <v>956</v>
      </c>
      <c r="C351" s="9">
        <v>498620</v>
      </c>
      <c r="D351" s="9">
        <v>498620</v>
      </c>
      <c r="E351" s="1" t="s">
        <v>11</v>
      </c>
      <c r="F351" s="4" t="s">
        <v>957</v>
      </c>
      <c r="G351" s="5" t="s">
        <v>958</v>
      </c>
      <c r="H351" s="6">
        <v>498620</v>
      </c>
      <c r="I351" s="1" t="s">
        <v>277</v>
      </c>
      <c r="J351" s="7">
        <v>3002686430</v>
      </c>
      <c r="K351" s="8">
        <v>244305</v>
      </c>
    </row>
    <row r="352" spans="1:11" ht="105" x14ac:dyDescent="0.2">
      <c r="A352" s="1">
        <v>348</v>
      </c>
      <c r="B352" s="2" t="s">
        <v>1018</v>
      </c>
      <c r="C352" s="9">
        <v>359520</v>
      </c>
      <c r="D352" s="9">
        <v>359520</v>
      </c>
      <c r="E352" s="1" t="s">
        <v>11</v>
      </c>
      <c r="F352" s="4" t="s">
        <v>1019</v>
      </c>
      <c r="G352" s="5" t="s">
        <v>1020</v>
      </c>
      <c r="H352" s="6">
        <v>359520</v>
      </c>
      <c r="I352" s="1" t="s">
        <v>277</v>
      </c>
      <c r="J352" s="7">
        <v>3002687226</v>
      </c>
      <c r="K352" s="8">
        <v>244306</v>
      </c>
    </row>
    <row r="353" spans="1:11" ht="105" x14ac:dyDescent="0.2">
      <c r="A353" s="1">
        <v>349</v>
      </c>
      <c r="B353" s="2" t="s">
        <v>1021</v>
      </c>
      <c r="C353" s="9">
        <v>347215</v>
      </c>
      <c r="D353" s="9">
        <v>347215</v>
      </c>
      <c r="E353" s="1" t="s">
        <v>11</v>
      </c>
      <c r="F353" s="4" t="s">
        <v>1022</v>
      </c>
      <c r="G353" s="5" t="s">
        <v>752</v>
      </c>
      <c r="H353" s="6">
        <v>347215</v>
      </c>
      <c r="I353" s="1" t="s">
        <v>277</v>
      </c>
      <c r="J353" s="7">
        <v>3002687516</v>
      </c>
      <c r="K353" s="8">
        <v>244306</v>
      </c>
    </row>
    <row r="354" spans="1:11" ht="105" x14ac:dyDescent="0.2">
      <c r="A354" s="1">
        <v>350</v>
      </c>
      <c r="B354" s="2" t="s">
        <v>723</v>
      </c>
      <c r="C354" s="9">
        <v>460260.5</v>
      </c>
      <c r="D354" s="9">
        <v>460260.5</v>
      </c>
      <c r="E354" s="1" t="s">
        <v>11</v>
      </c>
      <c r="F354" s="4" t="s">
        <v>1023</v>
      </c>
      <c r="G354" s="5" t="s">
        <v>760</v>
      </c>
      <c r="H354" s="6">
        <v>460260.5</v>
      </c>
      <c r="I354" s="1" t="s">
        <v>277</v>
      </c>
      <c r="J354" s="7">
        <v>3002687509</v>
      </c>
      <c r="K354" s="8">
        <v>244306</v>
      </c>
    </row>
    <row r="355" spans="1:11" ht="105" x14ac:dyDescent="0.2">
      <c r="A355" s="1">
        <v>351</v>
      </c>
      <c r="B355" s="2" t="s">
        <v>1024</v>
      </c>
      <c r="C355" s="9">
        <v>425046.8</v>
      </c>
      <c r="D355" s="9">
        <v>425046.8</v>
      </c>
      <c r="E355" s="1" t="s">
        <v>11</v>
      </c>
      <c r="F355" s="4" t="s">
        <v>1025</v>
      </c>
      <c r="G355" s="5" t="s">
        <v>719</v>
      </c>
      <c r="H355" s="6">
        <v>425046.8</v>
      </c>
      <c r="I355" s="1" t="s">
        <v>277</v>
      </c>
      <c r="J355" s="7">
        <v>3002687224</v>
      </c>
      <c r="K355" s="8">
        <v>244306</v>
      </c>
    </row>
    <row r="356" spans="1:11" ht="120" x14ac:dyDescent="0.2">
      <c r="A356" s="1">
        <v>352</v>
      </c>
      <c r="B356" s="2" t="s">
        <v>1026</v>
      </c>
      <c r="C356" s="9">
        <v>331165</v>
      </c>
      <c r="D356" s="9">
        <v>331165</v>
      </c>
      <c r="E356" s="1" t="s">
        <v>11</v>
      </c>
      <c r="F356" s="4" t="s">
        <v>1027</v>
      </c>
      <c r="G356" s="5" t="s">
        <v>1028</v>
      </c>
      <c r="H356" s="6">
        <v>331165</v>
      </c>
      <c r="I356" s="1" t="s">
        <v>277</v>
      </c>
      <c r="J356" s="7">
        <v>3002688223</v>
      </c>
      <c r="K356" s="8">
        <v>244307</v>
      </c>
    </row>
    <row r="357" spans="1:11" ht="105" x14ac:dyDescent="0.2">
      <c r="A357" s="1">
        <v>353</v>
      </c>
      <c r="B357" s="2" t="s">
        <v>720</v>
      </c>
      <c r="C357" s="9">
        <v>460391.04</v>
      </c>
      <c r="D357" s="9">
        <v>460391.04</v>
      </c>
      <c r="E357" s="1" t="s">
        <v>11</v>
      </c>
      <c r="F357" s="4" t="s">
        <v>1029</v>
      </c>
      <c r="G357" s="5" t="s">
        <v>1020</v>
      </c>
      <c r="H357" s="6">
        <v>460391.04</v>
      </c>
      <c r="I357" s="1" t="s">
        <v>277</v>
      </c>
      <c r="J357" s="7">
        <v>3002688611</v>
      </c>
      <c r="K357" s="8">
        <v>244307</v>
      </c>
    </row>
    <row r="358" spans="1:11" ht="105" x14ac:dyDescent="0.2">
      <c r="A358" s="1">
        <v>354</v>
      </c>
      <c r="B358" s="2" t="s">
        <v>1030</v>
      </c>
      <c r="C358" s="9">
        <v>343737.5</v>
      </c>
      <c r="D358" s="9">
        <v>343737.5</v>
      </c>
      <c r="E358" s="1" t="s">
        <v>11</v>
      </c>
      <c r="F358" s="4" t="s">
        <v>1031</v>
      </c>
      <c r="G358" s="5" t="s">
        <v>728</v>
      </c>
      <c r="H358" s="6">
        <v>343737.5</v>
      </c>
      <c r="I358" s="1" t="s">
        <v>277</v>
      </c>
      <c r="J358" s="7">
        <v>3002689457</v>
      </c>
      <c r="K358" s="8">
        <v>244308</v>
      </c>
    </row>
    <row r="359" spans="1:11" ht="105" x14ac:dyDescent="0.2">
      <c r="A359" s="1">
        <v>355</v>
      </c>
      <c r="B359" s="2" t="s">
        <v>1018</v>
      </c>
      <c r="C359" s="9">
        <v>359520</v>
      </c>
      <c r="D359" s="9">
        <v>359520</v>
      </c>
      <c r="E359" s="1" t="s">
        <v>11</v>
      </c>
      <c r="F359" s="4" t="s">
        <v>1032</v>
      </c>
      <c r="G359" s="5" t="s">
        <v>1017</v>
      </c>
      <c r="H359" s="6">
        <v>359520</v>
      </c>
      <c r="I359" s="1" t="s">
        <v>277</v>
      </c>
      <c r="J359" s="7">
        <v>3002690926</v>
      </c>
      <c r="K359" s="8">
        <v>244312</v>
      </c>
    </row>
    <row r="360" spans="1:11" ht="60" x14ac:dyDescent="0.2">
      <c r="A360" s="1">
        <v>356</v>
      </c>
      <c r="B360" s="2" t="s">
        <v>1033</v>
      </c>
      <c r="C360" s="9">
        <v>50000</v>
      </c>
      <c r="D360" s="9">
        <v>50000</v>
      </c>
      <c r="E360" s="1" t="s">
        <v>11</v>
      </c>
      <c r="F360" s="4" t="s">
        <v>1034</v>
      </c>
      <c r="G360" s="5" t="s">
        <v>1035</v>
      </c>
      <c r="H360" s="6">
        <v>50000</v>
      </c>
      <c r="I360" s="1" t="s">
        <v>14</v>
      </c>
      <c r="J360" s="7">
        <v>5200184169</v>
      </c>
      <c r="K360" s="8">
        <v>244292</v>
      </c>
    </row>
    <row r="361" spans="1:11" ht="75" x14ac:dyDescent="0.2">
      <c r="A361" s="1">
        <v>357</v>
      </c>
      <c r="B361" s="2" t="s">
        <v>1036</v>
      </c>
      <c r="C361" s="9">
        <v>41800</v>
      </c>
      <c r="D361" s="9">
        <v>41800</v>
      </c>
      <c r="E361" s="1" t="s">
        <v>11</v>
      </c>
      <c r="F361" s="4" t="s">
        <v>1037</v>
      </c>
      <c r="G361" s="5" t="s">
        <v>1038</v>
      </c>
      <c r="H361" s="6">
        <v>41800</v>
      </c>
      <c r="I361" s="1" t="s">
        <v>14</v>
      </c>
      <c r="J361" s="7">
        <v>5200188487</v>
      </c>
      <c r="K361" s="8">
        <v>244306</v>
      </c>
    </row>
    <row r="362" spans="1:11" ht="75" x14ac:dyDescent="0.2">
      <c r="A362" s="1">
        <v>358</v>
      </c>
      <c r="B362" s="2" t="s">
        <v>1039</v>
      </c>
      <c r="C362" s="9">
        <v>41800</v>
      </c>
      <c r="D362" s="9">
        <v>41800</v>
      </c>
      <c r="E362" s="1" t="s">
        <v>11</v>
      </c>
      <c r="F362" s="4" t="s">
        <v>1037</v>
      </c>
      <c r="G362" s="5" t="s">
        <v>1038</v>
      </c>
      <c r="H362" s="6">
        <v>41800</v>
      </c>
      <c r="I362" s="1" t="s">
        <v>14</v>
      </c>
      <c r="J362" s="7">
        <v>5200191660</v>
      </c>
      <c r="K362" s="8">
        <v>244308</v>
      </c>
    </row>
    <row r="363" spans="1:11" ht="60" x14ac:dyDescent="0.2">
      <c r="A363" s="1">
        <v>359</v>
      </c>
      <c r="B363" s="2" t="s">
        <v>1040</v>
      </c>
      <c r="C363" s="9">
        <v>50232.9</v>
      </c>
      <c r="D363" s="9">
        <v>50232.9</v>
      </c>
      <c r="E363" s="1" t="s">
        <v>11</v>
      </c>
      <c r="F363" s="4" t="s">
        <v>1041</v>
      </c>
      <c r="G363" s="5" t="s">
        <v>1042</v>
      </c>
      <c r="H363" s="6">
        <v>50232.9</v>
      </c>
      <c r="I363" s="1" t="s">
        <v>14</v>
      </c>
      <c r="J363" s="7">
        <v>2001446213</v>
      </c>
      <c r="K363" s="8">
        <v>244308</v>
      </c>
    </row>
    <row r="364" spans="1:11" ht="60" x14ac:dyDescent="0.2">
      <c r="A364" s="1">
        <v>360</v>
      </c>
      <c r="B364" s="2" t="s">
        <v>1043</v>
      </c>
      <c r="C364" s="9">
        <v>42800</v>
      </c>
      <c r="D364" s="9">
        <v>42800</v>
      </c>
      <c r="E364" s="1" t="s">
        <v>11</v>
      </c>
      <c r="F364" s="4" t="s">
        <v>1044</v>
      </c>
      <c r="G364" s="5" t="s">
        <v>1045</v>
      </c>
      <c r="H364" s="6">
        <v>42800</v>
      </c>
      <c r="I364" s="1" t="s">
        <v>14</v>
      </c>
      <c r="J364" s="7">
        <v>5200196125</v>
      </c>
      <c r="K364" s="8">
        <v>244315</v>
      </c>
    </row>
    <row r="365" spans="1:11" ht="60" x14ac:dyDescent="0.2">
      <c r="A365" s="1">
        <v>361</v>
      </c>
      <c r="B365" s="2" t="s">
        <v>1046</v>
      </c>
      <c r="C365" s="9">
        <v>50558.8</v>
      </c>
      <c r="D365" s="9">
        <v>50558.8</v>
      </c>
      <c r="E365" s="1" t="s">
        <v>11</v>
      </c>
      <c r="F365" s="4" t="s">
        <v>1047</v>
      </c>
      <c r="G365" s="5" t="s">
        <v>1042</v>
      </c>
      <c r="H365" s="6">
        <v>50558.8</v>
      </c>
      <c r="I365" s="1" t="s">
        <v>14</v>
      </c>
      <c r="J365" s="7">
        <v>2001485249</v>
      </c>
      <c r="K365" s="8">
        <v>244316</v>
      </c>
    </row>
    <row r="366" spans="1:11" ht="105" x14ac:dyDescent="0.2">
      <c r="A366" s="1">
        <v>362</v>
      </c>
      <c r="B366" s="2" t="s">
        <v>1048</v>
      </c>
      <c r="C366" s="9">
        <v>127944</v>
      </c>
      <c r="D366" s="9">
        <v>127944</v>
      </c>
      <c r="E366" s="1" t="s">
        <v>11</v>
      </c>
      <c r="F366" s="4" t="s">
        <v>1049</v>
      </c>
      <c r="G366" s="5" t="s">
        <v>1050</v>
      </c>
      <c r="H366" s="6">
        <v>127944</v>
      </c>
      <c r="I366" s="1" t="s">
        <v>277</v>
      </c>
      <c r="J366" s="7" t="s">
        <v>1051</v>
      </c>
      <c r="K366" s="8">
        <v>244315</v>
      </c>
    </row>
    <row r="367" spans="1:11" ht="60" x14ac:dyDescent="0.2">
      <c r="A367" s="1">
        <v>363</v>
      </c>
      <c r="B367" s="2" t="s">
        <v>1052</v>
      </c>
      <c r="C367" s="9">
        <v>48533.06</v>
      </c>
      <c r="D367" s="9">
        <v>48533.06</v>
      </c>
      <c r="E367" s="1" t="s">
        <v>11</v>
      </c>
      <c r="F367" s="4" t="s">
        <v>1053</v>
      </c>
      <c r="G367" s="5" t="s">
        <v>1042</v>
      </c>
      <c r="H367" s="6">
        <v>48533.06</v>
      </c>
      <c r="I367" s="1" t="s">
        <v>14</v>
      </c>
      <c r="J367" s="7">
        <v>2001429083</v>
      </c>
      <c r="K367" s="8">
        <v>244300</v>
      </c>
    </row>
    <row r="368" spans="1:11" ht="60" x14ac:dyDescent="0.2">
      <c r="A368" s="1">
        <v>364</v>
      </c>
      <c r="B368" s="2" t="s">
        <v>1054</v>
      </c>
      <c r="C368" s="9">
        <v>41613.1</v>
      </c>
      <c r="D368" s="9">
        <v>41613.1</v>
      </c>
      <c r="E368" s="1" t="s">
        <v>11</v>
      </c>
      <c r="F368" s="4" t="s">
        <v>1055</v>
      </c>
      <c r="G368" s="5" t="s">
        <v>1056</v>
      </c>
      <c r="H368" s="6">
        <v>41613.1</v>
      </c>
      <c r="I368" s="1" t="s">
        <v>14</v>
      </c>
      <c r="J368" s="7">
        <v>5200193638</v>
      </c>
      <c r="K368" s="8">
        <v>244301</v>
      </c>
    </row>
    <row r="369" spans="1:11" ht="60" x14ac:dyDescent="0.2">
      <c r="A369" s="1">
        <v>365</v>
      </c>
      <c r="B369" s="2" t="s">
        <v>1057</v>
      </c>
      <c r="C369" s="9">
        <v>64200</v>
      </c>
      <c r="D369" s="9">
        <v>64200</v>
      </c>
      <c r="E369" s="1" t="s">
        <v>11</v>
      </c>
      <c r="F369" s="4" t="s">
        <v>1058</v>
      </c>
      <c r="G369" s="5" t="s">
        <v>1059</v>
      </c>
      <c r="H369" s="6">
        <v>64200</v>
      </c>
      <c r="I369" s="1" t="s">
        <v>14</v>
      </c>
      <c r="J369" s="7">
        <v>5200193593</v>
      </c>
      <c r="K369" s="8">
        <v>244301</v>
      </c>
    </row>
    <row r="370" spans="1:11" ht="60" x14ac:dyDescent="0.2">
      <c r="A370" s="1">
        <v>366</v>
      </c>
      <c r="B370" s="2" t="s">
        <v>1060</v>
      </c>
      <c r="C370" s="9">
        <v>55535</v>
      </c>
      <c r="D370" s="9">
        <v>55535</v>
      </c>
      <c r="E370" s="1" t="s">
        <v>11</v>
      </c>
      <c r="F370" s="4" t="s">
        <v>1061</v>
      </c>
      <c r="G370" s="5" t="s">
        <v>1062</v>
      </c>
      <c r="H370" s="6">
        <v>55535</v>
      </c>
      <c r="I370" s="1" t="s">
        <v>14</v>
      </c>
      <c r="J370" s="7">
        <v>5200194575</v>
      </c>
      <c r="K370" s="8">
        <v>244302</v>
      </c>
    </row>
    <row r="371" spans="1:11" ht="60" x14ac:dyDescent="0.2">
      <c r="A371" s="1">
        <v>367</v>
      </c>
      <c r="B371" s="2" t="s">
        <v>1063</v>
      </c>
      <c r="C371" s="9">
        <v>40000</v>
      </c>
      <c r="D371" s="9">
        <v>40000</v>
      </c>
      <c r="E371" s="1" t="s">
        <v>11</v>
      </c>
      <c r="F371" s="4" t="s">
        <v>1064</v>
      </c>
      <c r="G371" s="5" t="s">
        <v>1065</v>
      </c>
      <c r="H371" s="6">
        <v>40000</v>
      </c>
      <c r="I371" s="1" t="s">
        <v>14</v>
      </c>
      <c r="J371" s="7">
        <v>5200197323</v>
      </c>
      <c r="K371" s="8">
        <v>244307</v>
      </c>
    </row>
    <row r="372" spans="1:11" ht="60" x14ac:dyDescent="0.2">
      <c r="A372" s="1">
        <v>368</v>
      </c>
      <c r="B372" s="2" t="s">
        <v>1066</v>
      </c>
      <c r="C372" s="9">
        <v>51275.7</v>
      </c>
      <c r="D372" s="9">
        <v>51275.7</v>
      </c>
      <c r="E372" s="1" t="s">
        <v>11</v>
      </c>
      <c r="F372" s="4" t="s">
        <v>1067</v>
      </c>
      <c r="G372" s="5" t="s">
        <v>796</v>
      </c>
      <c r="H372" s="6">
        <v>51275.7</v>
      </c>
      <c r="I372" s="1" t="s">
        <v>14</v>
      </c>
      <c r="J372" s="7">
        <v>2100467124</v>
      </c>
      <c r="K372" s="8">
        <v>244308</v>
      </c>
    </row>
    <row r="373" spans="1:11" ht="60" x14ac:dyDescent="0.2">
      <c r="A373" s="1">
        <v>369</v>
      </c>
      <c r="B373" s="2" t="s">
        <v>1068</v>
      </c>
      <c r="C373" s="9">
        <v>48150</v>
      </c>
      <c r="D373" s="9">
        <v>48150</v>
      </c>
      <c r="E373" s="1" t="s">
        <v>11</v>
      </c>
      <c r="F373" s="4" t="s">
        <v>1069</v>
      </c>
      <c r="G373" s="5" t="s">
        <v>1070</v>
      </c>
      <c r="H373" s="6">
        <v>48150</v>
      </c>
      <c r="I373" s="1" t="s">
        <v>14</v>
      </c>
      <c r="J373" s="7">
        <v>2001466643</v>
      </c>
      <c r="K373" s="8">
        <v>244308</v>
      </c>
    </row>
    <row r="374" spans="1:11" ht="60" x14ac:dyDescent="0.2">
      <c r="A374" s="1">
        <v>370</v>
      </c>
      <c r="B374" s="2" t="s">
        <v>1071</v>
      </c>
      <c r="C374" s="9">
        <v>96270</v>
      </c>
      <c r="D374" s="9">
        <v>96270</v>
      </c>
      <c r="E374" s="1" t="s">
        <v>11</v>
      </c>
      <c r="F374" s="4" t="s">
        <v>1072</v>
      </c>
      <c r="G374" s="5" t="s">
        <v>1073</v>
      </c>
      <c r="H374" s="6">
        <v>96270</v>
      </c>
      <c r="I374" s="1" t="s">
        <v>14</v>
      </c>
      <c r="J374" s="7">
        <v>5200200173</v>
      </c>
      <c r="K374" s="8">
        <v>244312</v>
      </c>
    </row>
    <row r="375" spans="1:11" ht="60" x14ac:dyDescent="0.2">
      <c r="A375" s="1">
        <v>371</v>
      </c>
      <c r="B375" s="2" t="s">
        <v>1074</v>
      </c>
      <c r="C375" s="9">
        <v>96270</v>
      </c>
      <c r="D375" s="9">
        <v>96270</v>
      </c>
      <c r="E375" s="1" t="s">
        <v>11</v>
      </c>
      <c r="F375" s="4" t="s">
        <v>1072</v>
      </c>
      <c r="G375" s="5" t="s">
        <v>1073</v>
      </c>
      <c r="H375" s="6">
        <v>96270</v>
      </c>
      <c r="I375" s="1" t="s">
        <v>14</v>
      </c>
      <c r="J375" s="7">
        <v>5200200183</v>
      </c>
      <c r="K375" s="8">
        <v>244312</v>
      </c>
    </row>
    <row r="376" spans="1:11" ht="60" x14ac:dyDescent="0.2">
      <c r="A376" s="1">
        <v>372</v>
      </c>
      <c r="B376" s="2" t="s">
        <v>1075</v>
      </c>
      <c r="C376" s="9">
        <v>65484</v>
      </c>
      <c r="D376" s="9">
        <v>65484</v>
      </c>
      <c r="E376" s="1" t="s">
        <v>11</v>
      </c>
      <c r="F376" s="4" t="s">
        <v>1076</v>
      </c>
      <c r="G376" s="5" t="s">
        <v>1077</v>
      </c>
      <c r="H376" s="6">
        <v>61200</v>
      </c>
      <c r="I376" s="1" t="s">
        <v>14</v>
      </c>
      <c r="J376" s="7">
        <v>5200201081</v>
      </c>
      <c r="K376" s="8">
        <v>244313</v>
      </c>
    </row>
    <row r="377" spans="1:11" ht="105" x14ac:dyDescent="0.2">
      <c r="A377" s="1">
        <v>373</v>
      </c>
      <c r="B377" s="2" t="s">
        <v>1078</v>
      </c>
      <c r="C377" s="9">
        <v>250872.2</v>
      </c>
      <c r="D377" s="9">
        <v>250872.2</v>
      </c>
      <c r="E377" s="1" t="s">
        <v>11</v>
      </c>
      <c r="F377" s="4" t="s">
        <v>1079</v>
      </c>
      <c r="G377" s="5" t="s">
        <v>1080</v>
      </c>
      <c r="H377" s="6">
        <v>250872.2</v>
      </c>
      <c r="I377" s="1" t="s">
        <v>277</v>
      </c>
      <c r="J377" s="7" t="s">
        <v>1081</v>
      </c>
      <c r="K377" s="8">
        <v>244293</v>
      </c>
    </row>
    <row r="378" spans="1:11" ht="105" x14ac:dyDescent="0.2">
      <c r="A378" s="1">
        <v>374</v>
      </c>
      <c r="B378" s="2" t="s">
        <v>1082</v>
      </c>
      <c r="C378" s="9">
        <v>495073.6</v>
      </c>
      <c r="D378" s="9">
        <v>495073.6</v>
      </c>
      <c r="E378" s="1" t="s">
        <v>11</v>
      </c>
      <c r="F378" s="4" t="s">
        <v>1083</v>
      </c>
      <c r="G378" s="5" t="s">
        <v>1084</v>
      </c>
      <c r="H378" s="6">
        <v>493827.47</v>
      </c>
      <c r="I378" s="1" t="s">
        <v>277</v>
      </c>
      <c r="J378" s="7" t="s">
        <v>1085</v>
      </c>
      <c r="K378" s="8">
        <v>244307</v>
      </c>
    </row>
    <row r="379" spans="1:11" ht="105" x14ac:dyDescent="0.2">
      <c r="A379" s="1">
        <v>375</v>
      </c>
      <c r="B379" s="2" t="s">
        <v>1086</v>
      </c>
      <c r="C379" s="9">
        <v>499387.5</v>
      </c>
      <c r="D379" s="9">
        <v>499387.5</v>
      </c>
      <c r="E379" s="1" t="s">
        <v>11</v>
      </c>
      <c r="F379" s="4" t="s">
        <v>1087</v>
      </c>
      <c r="G379" s="5" t="s">
        <v>1084</v>
      </c>
      <c r="H379" s="6">
        <v>498080.72</v>
      </c>
      <c r="I379" s="1" t="s">
        <v>277</v>
      </c>
      <c r="J379" s="7" t="s">
        <v>1088</v>
      </c>
      <c r="K379" s="8">
        <v>244316</v>
      </c>
    </row>
    <row r="380" spans="1:11" ht="60" x14ac:dyDescent="0.2">
      <c r="A380" s="1">
        <v>376</v>
      </c>
      <c r="B380" s="2" t="s">
        <v>1089</v>
      </c>
      <c r="C380" s="9">
        <v>108090</v>
      </c>
      <c r="D380" s="9">
        <v>108090</v>
      </c>
      <c r="E380" s="1" t="s">
        <v>11</v>
      </c>
      <c r="F380" s="4" t="s">
        <v>1090</v>
      </c>
      <c r="G380" s="5" t="s">
        <v>1091</v>
      </c>
      <c r="H380" s="6">
        <v>108090</v>
      </c>
      <c r="I380" s="1" t="s">
        <v>14</v>
      </c>
      <c r="J380" s="7">
        <v>3002685710</v>
      </c>
      <c r="K380" s="8">
        <v>244302</v>
      </c>
    </row>
    <row r="381" spans="1:11" ht="60" x14ac:dyDescent="0.2">
      <c r="A381" s="1">
        <v>377</v>
      </c>
      <c r="B381" s="2" t="s">
        <v>1092</v>
      </c>
      <c r="C381" s="9">
        <v>186530</v>
      </c>
      <c r="D381" s="9">
        <v>186530</v>
      </c>
      <c r="E381" s="1" t="s">
        <v>11</v>
      </c>
      <c r="F381" s="4" t="s">
        <v>1093</v>
      </c>
      <c r="G381" s="5" t="s">
        <v>1091</v>
      </c>
      <c r="H381" s="6">
        <v>186530</v>
      </c>
      <c r="I381" s="1" t="s">
        <v>14</v>
      </c>
      <c r="J381" s="7">
        <v>3002687306</v>
      </c>
      <c r="K381" s="8">
        <v>244306</v>
      </c>
    </row>
    <row r="382" spans="1:11" ht="105" x14ac:dyDescent="0.2">
      <c r="A382" s="1">
        <v>378</v>
      </c>
      <c r="B382" s="2" t="s">
        <v>1094</v>
      </c>
      <c r="C382" s="9">
        <v>115656.3</v>
      </c>
      <c r="D382" s="9">
        <v>115656.3</v>
      </c>
      <c r="E382" s="1" t="s">
        <v>11</v>
      </c>
      <c r="F382" s="4" t="s">
        <v>1090</v>
      </c>
      <c r="G382" s="5" t="s">
        <v>1091</v>
      </c>
      <c r="H382" s="6">
        <v>108090</v>
      </c>
      <c r="I382" s="1" t="s">
        <v>277</v>
      </c>
      <c r="J382" s="7">
        <v>3002685710</v>
      </c>
      <c r="K382" s="8">
        <v>244302</v>
      </c>
    </row>
    <row r="383" spans="1:11" ht="105" x14ac:dyDescent="0.2">
      <c r="A383" s="1">
        <v>379</v>
      </c>
      <c r="B383" s="2" t="s">
        <v>1095</v>
      </c>
      <c r="C383" s="9">
        <v>199587.1</v>
      </c>
      <c r="D383" s="9">
        <v>199587.1</v>
      </c>
      <c r="E383" s="1" t="s">
        <v>11</v>
      </c>
      <c r="F383" s="4" t="s">
        <v>1093</v>
      </c>
      <c r="G383" s="5" t="s">
        <v>1091</v>
      </c>
      <c r="H383" s="6">
        <v>186530</v>
      </c>
      <c r="I383" s="1" t="s">
        <v>277</v>
      </c>
      <c r="J383" s="7">
        <v>3002687306</v>
      </c>
      <c r="K383" s="8">
        <v>244306</v>
      </c>
    </row>
    <row r="384" spans="1:11" ht="75" x14ac:dyDescent="0.2">
      <c r="A384" s="1">
        <v>380</v>
      </c>
      <c r="B384" s="2" t="s">
        <v>1096</v>
      </c>
      <c r="C384" s="9">
        <v>85386</v>
      </c>
      <c r="D384" s="9">
        <v>85386</v>
      </c>
      <c r="E384" s="1" t="s">
        <v>11</v>
      </c>
      <c r="F384" s="4" t="s">
        <v>1097</v>
      </c>
      <c r="G384" s="5" t="s">
        <v>1098</v>
      </c>
      <c r="H384" s="6">
        <v>79800</v>
      </c>
      <c r="I384" s="1" t="s">
        <v>14</v>
      </c>
      <c r="J384" s="7" t="s">
        <v>1099</v>
      </c>
      <c r="K384" s="8">
        <v>244295</v>
      </c>
    </row>
    <row r="385" spans="1:11" ht="75" x14ac:dyDescent="0.2">
      <c r="A385" s="1">
        <v>381</v>
      </c>
      <c r="B385" s="2" t="s">
        <v>1100</v>
      </c>
      <c r="C385" s="9">
        <v>43495.8</v>
      </c>
      <c r="D385" s="9">
        <v>43495.8</v>
      </c>
      <c r="E385" s="1" t="s">
        <v>11</v>
      </c>
      <c r="F385" s="4" t="s">
        <v>1101</v>
      </c>
      <c r="G385" s="5" t="s">
        <v>796</v>
      </c>
      <c r="H385" s="6">
        <v>43495.8</v>
      </c>
      <c r="I385" s="1" t="s">
        <v>14</v>
      </c>
      <c r="J385" s="7">
        <v>2001440157</v>
      </c>
      <c r="K385" s="8">
        <v>244305</v>
      </c>
    </row>
    <row r="386" spans="1:11" ht="120" x14ac:dyDescent="0.2">
      <c r="A386" s="1">
        <v>382</v>
      </c>
      <c r="B386" s="2" t="s">
        <v>1102</v>
      </c>
      <c r="C386" s="9">
        <v>74900</v>
      </c>
      <c r="D386" s="9">
        <v>74900</v>
      </c>
      <c r="E386" s="1" t="s">
        <v>11</v>
      </c>
      <c r="F386" s="4" t="s">
        <v>1103</v>
      </c>
      <c r="G386" s="5" t="s">
        <v>1104</v>
      </c>
      <c r="H386" s="6">
        <v>70000</v>
      </c>
      <c r="I386" s="1" t="s">
        <v>14</v>
      </c>
      <c r="J386" s="7">
        <v>3002679414</v>
      </c>
      <c r="K386" s="8">
        <v>244312</v>
      </c>
    </row>
    <row r="387" spans="1:11" ht="60" x14ac:dyDescent="0.2">
      <c r="A387" s="1">
        <v>383</v>
      </c>
      <c r="B387" s="2" t="s">
        <v>1105</v>
      </c>
      <c r="C387" s="9">
        <v>48075.31</v>
      </c>
      <c r="D387" s="9">
        <v>48075.31</v>
      </c>
      <c r="E387" s="1" t="s">
        <v>11</v>
      </c>
      <c r="F387" s="4" t="s">
        <v>1106</v>
      </c>
      <c r="G387" s="5" t="s">
        <v>1107</v>
      </c>
      <c r="H387" s="6">
        <v>43848.6</v>
      </c>
      <c r="I387" s="1" t="s">
        <v>14</v>
      </c>
      <c r="J387" s="7">
        <v>3002669471</v>
      </c>
      <c r="K387" s="8">
        <v>244314</v>
      </c>
    </row>
    <row r="388" spans="1:11" ht="60" x14ac:dyDescent="0.2">
      <c r="A388" s="1">
        <v>384</v>
      </c>
      <c r="B388" s="2" t="s">
        <v>1108</v>
      </c>
      <c r="C388" s="9">
        <v>45261</v>
      </c>
      <c r="D388" s="9">
        <v>45261</v>
      </c>
      <c r="E388" s="1" t="s">
        <v>11</v>
      </c>
      <c r="F388" s="4" t="s">
        <v>1109</v>
      </c>
      <c r="G388" s="5" t="s">
        <v>1110</v>
      </c>
      <c r="H388" s="6">
        <v>45261</v>
      </c>
      <c r="I388" s="1" t="s">
        <v>14</v>
      </c>
      <c r="J388" s="7">
        <v>2001427333</v>
      </c>
      <c r="K388" s="8">
        <v>244300</v>
      </c>
    </row>
    <row r="389" spans="1:11" ht="165" x14ac:dyDescent="0.2">
      <c r="A389" s="1">
        <v>385</v>
      </c>
      <c r="B389" s="2" t="s">
        <v>1111</v>
      </c>
      <c r="C389" s="9">
        <v>68147.23</v>
      </c>
      <c r="D389" s="9">
        <v>68147.23</v>
      </c>
      <c r="E389" s="1" t="s">
        <v>11</v>
      </c>
      <c r="F389" s="4" t="s">
        <v>1112</v>
      </c>
      <c r="G389" s="5" t="s">
        <v>1113</v>
      </c>
      <c r="H389" s="6">
        <v>55640</v>
      </c>
      <c r="I389" s="1" t="s">
        <v>14</v>
      </c>
      <c r="J389" s="7">
        <v>3002689769</v>
      </c>
      <c r="K389" s="8">
        <v>244307</v>
      </c>
    </row>
    <row r="390" spans="1:11" ht="120" x14ac:dyDescent="0.2">
      <c r="A390" s="1">
        <v>386</v>
      </c>
      <c r="B390" s="2" t="s">
        <v>1114</v>
      </c>
      <c r="C390" s="9">
        <v>93172.39</v>
      </c>
      <c r="D390" s="9">
        <v>93172.39</v>
      </c>
      <c r="E390" s="1" t="s">
        <v>11</v>
      </c>
      <c r="F390" s="4" t="s">
        <v>1115</v>
      </c>
      <c r="G390" s="5" t="s">
        <v>1116</v>
      </c>
      <c r="H390" s="6">
        <v>75949.34</v>
      </c>
      <c r="I390" s="1" t="s">
        <v>14</v>
      </c>
      <c r="J390" s="7">
        <v>3002692879</v>
      </c>
      <c r="K390" s="8">
        <v>244315</v>
      </c>
    </row>
    <row r="391" spans="1:11" ht="105" x14ac:dyDescent="0.2">
      <c r="A391" s="1">
        <v>387</v>
      </c>
      <c r="B391" s="2" t="s">
        <v>756</v>
      </c>
      <c r="C391" s="9">
        <v>492439.68</v>
      </c>
      <c r="D391" s="9">
        <v>492439.68</v>
      </c>
      <c r="E391" s="1" t="s">
        <v>11</v>
      </c>
      <c r="F391" s="4" t="s">
        <v>1117</v>
      </c>
      <c r="G391" s="5" t="s">
        <v>1020</v>
      </c>
      <c r="H391" s="6">
        <v>492439.68</v>
      </c>
      <c r="I391" s="1" t="s">
        <v>277</v>
      </c>
      <c r="J391" s="7">
        <v>3002681597</v>
      </c>
      <c r="K391" s="8">
        <v>244294</v>
      </c>
    </row>
    <row r="392" spans="1:11" ht="105" x14ac:dyDescent="0.2">
      <c r="A392" s="1">
        <v>388</v>
      </c>
      <c r="B392" s="2" t="s">
        <v>761</v>
      </c>
      <c r="C392" s="9">
        <v>288900</v>
      </c>
      <c r="D392" s="9">
        <v>288900</v>
      </c>
      <c r="E392" s="1" t="s">
        <v>11</v>
      </c>
      <c r="F392" s="4" t="s">
        <v>1118</v>
      </c>
      <c r="G392" s="5" t="s">
        <v>1119</v>
      </c>
      <c r="H392" s="6">
        <v>288900</v>
      </c>
      <c r="I392" s="1" t="s">
        <v>277</v>
      </c>
      <c r="J392" s="7">
        <v>3002684067</v>
      </c>
      <c r="K392" s="8">
        <v>244300</v>
      </c>
    </row>
    <row r="393" spans="1:11" ht="105" x14ac:dyDescent="0.2">
      <c r="A393" s="1">
        <v>389</v>
      </c>
      <c r="B393" s="2" t="s">
        <v>1120</v>
      </c>
      <c r="C393" s="9">
        <v>62888.93</v>
      </c>
      <c r="D393" s="9">
        <v>62888.93</v>
      </c>
      <c r="E393" s="1" t="s">
        <v>11</v>
      </c>
      <c r="F393" s="4" t="s">
        <v>1121</v>
      </c>
      <c r="G393" s="5" t="s">
        <v>1122</v>
      </c>
      <c r="H393" s="6">
        <v>62888.93</v>
      </c>
      <c r="I393" s="1" t="s">
        <v>14</v>
      </c>
      <c r="J393" s="7">
        <v>3002681859</v>
      </c>
      <c r="K393" s="8">
        <v>244295</v>
      </c>
    </row>
    <row r="394" spans="1:11" ht="90" x14ac:dyDescent="0.2">
      <c r="A394" s="1">
        <v>390</v>
      </c>
      <c r="B394" s="2" t="s">
        <v>1123</v>
      </c>
      <c r="C394" s="9">
        <v>72848.600000000006</v>
      </c>
      <c r="D394" s="9">
        <v>72848.600000000006</v>
      </c>
      <c r="E394" s="1" t="s">
        <v>11</v>
      </c>
      <c r="F394" s="4" t="s">
        <v>1124</v>
      </c>
      <c r="G394" s="5" t="s">
        <v>1122</v>
      </c>
      <c r="H394" s="6">
        <v>72848.600000000006</v>
      </c>
      <c r="I394" s="1" t="s">
        <v>14</v>
      </c>
      <c r="J394" s="7">
        <v>3002684699</v>
      </c>
      <c r="K394" s="8">
        <v>244300</v>
      </c>
    </row>
    <row r="395" spans="1:11" ht="60" x14ac:dyDescent="0.2">
      <c r="A395" s="1">
        <v>391</v>
      </c>
      <c r="B395" s="2" t="s">
        <v>1125</v>
      </c>
      <c r="C395" s="9">
        <v>55854</v>
      </c>
      <c r="D395" s="9">
        <v>55854</v>
      </c>
      <c r="E395" s="1" t="s">
        <v>11</v>
      </c>
      <c r="F395" s="4" t="s">
        <v>1126</v>
      </c>
      <c r="G395" s="5" t="s">
        <v>1070</v>
      </c>
      <c r="H395" s="6">
        <v>55854</v>
      </c>
      <c r="I395" s="1" t="s">
        <v>14</v>
      </c>
      <c r="J395" s="7">
        <v>2001491606</v>
      </c>
      <c r="K395" s="8">
        <v>244301</v>
      </c>
    </row>
    <row r="396" spans="1:11" ht="60" x14ac:dyDescent="0.2">
      <c r="A396" s="1">
        <v>392</v>
      </c>
      <c r="B396" s="2" t="s">
        <v>1127</v>
      </c>
      <c r="C396" s="9">
        <v>80107.63</v>
      </c>
      <c r="D396" s="9">
        <v>80170.63</v>
      </c>
      <c r="E396" s="1" t="s">
        <v>11</v>
      </c>
      <c r="F396" s="4" t="s">
        <v>1128</v>
      </c>
      <c r="G396" s="5" t="s">
        <v>1129</v>
      </c>
      <c r="H396" s="6">
        <v>79180</v>
      </c>
      <c r="I396" s="1" t="s">
        <v>14</v>
      </c>
      <c r="J396" s="7">
        <v>3002681494</v>
      </c>
      <c r="K396" s="8">
        <v>244294</v>
      </c>
    </row>
    <row r="397" spans="1:11" ht="60" x14ac:dyDescent="0.2">
      <c r="A397" s="1">
        <v>393</v>
      </c>
      <c r="B397" s="2" t="s">
        <v>1130</v>
      </c>
      <c r="C397" s="9">
        <v>41730</v>
      </c>
      <c r="D397" s="9">
        <v>41730</v>
      </c>
      <c r="E397" s="1" t="s">
        <v>11</v>
      </c>
      <c r="F397" s="4" t="s">
        <v>1131</v>
      </c>
      <c r="G397" s="5" t="s">
        <v>1132</v>
      </c>
      <c r="H397" s="6">
        <v>41730</v>
      </c>
      <c r="I397" s="1" t="s">
        <v>14</v>
      </c>
      <c r="J397" s="7">
        <v>3002676918</v>
      </c>
      <c r="K397" s="8">
        <v>244300</v>
      </c>
    </row>
    <row r="398" spans="1:11" ht="60" x14ac:dyDescent="0.2">
      <c r="A398" s="1">
        <v>394</v>
      </c>
      <c r="B398" s="2" t="s">
        <v>1133</v>
      </c>
      <c r="C398" s="9">
        <v>45220.34</v>
      </c>
      <c r="D398" s="9">
        <v>45220.34</v>
      </c>
      <c r="E398" s="1" t="s">
        <v>11</v>
      </c>
      <c r="F398" s="4" t="s">
        <v>1134</v>
      </c>
      <c r="G398" s="5" t="s">
        <v>1135</v>
      </c>
      <c r="H398" s="6">
        <v>41800</v>
      </c>
      <c r="I398" s="1" t="s">
        <v>14</v>
      </c>
      <c r="J398" s="7">
        <v>3002640518</v>
      </c>
      <c r="K398" s="8">
        <v>244302</v>
      </c>
    </row>
    <row r="399" spans="1:11" ht="60" x14ac:dyDescent="0.2">
      <c r="A399" s="1">
        <v>395</v>
      </c>
      <c r="B399" s="2" t="s">
        <v>1136</v>
      </c>
      <c r="C399" s="9">
        <v>96300</v>
      </c>
      <c r="D399" s="9">
        <v>96300</v>
      </c>
      <c r="E399" s="1" t="s">
        <v>11</v>
      </c>
      <c r="F399" s="4" t="s">
        <v>1137</v>
      </c>
      <c r="G399" s="5" t="s">
        <v>1138</v>
      </c>
      <c r="H399" s="6">
        <v>90000</v>
      </c>
      <c r="I399" s="1" t="s">
        <v>14</v>
      </c>
      <c r="J399" s="7">
        <v>3002686324</v>
      </c>
      <c r="K399" s="8">
        <v>244302</v>
      </c>
    </row>
    <row r="400" spans="1:11" ht="60" x14ac:dyDescent="0.2">
      <c r="A400" s="1">
        <v>396</v>
      </c>
      <c r="B400" s="2" t="s">
        <v>1139</v>
      </c>
      <c r="C400" s="9">
        <v>73224.5</v>
      </c>
      <c r="D400" s="9">
        <v>73224.5</v>
      </c>
      <c r="E400" s="1" t="s">
        <v>11</v>
      </c>
      <c r="F400" s="4" t="s">
        <v>1140</v>
      </c>
      <c r="G400" s="5" t="s">
        <v>1141</v>
      </c>
      <c r="H400" s="6">
        <v>58000</v>
      </c>
      <c r="I400" s="1" t="s">
        <v>14</v>
      </c>
      <c r="J400" s="7">
        <v>3002640502</v>
      </c>
      <c r="K400" s="8">
        <v>244302</v>
      </c>
    </row>
    <row r="401" spans="1:11" ht="60" x14ac:dyDescent="0.2">
      <c r="A401" s="1">
        <v>397</v>
      </c>
      <c r="B401" s="2" t="s">
        <v>1142</v>
      </c>
      <c r="C401" s="9">
        <v>53598.44</v>
      </c>
      <c r="D401" s="9">
        <v>53598.44</v>
      </c>
      <c r="E401" s="1" t="s">
        <v>11</v>
      </c>
      <c r="F401" s="4" t="s">
        <v>1143</v>
      </c>
      <c r="G401" s="5" t="s">
        <v>1144</v>
      </c>
      <c r="H401" s="6">
        <v>53286</v>
      </c>
      <c r="I401" s="1" t="s">
        <v>14</v>
      </c>
      <c r="J401" s="7">
        <v>3002626917</v>
      </c>
      <c r="K401" s="8">
        <v>244305</v>
      </c>
    </row>
    <row r="402" spans="1:11" ht="60" x14ac:dyDescent="0.2">
      <c r="A402" s="1">
        <v>398</v>
      </c>
      <c r="B402" s="2" t="s">
        <v>1145</v>
      </c>
      <c r="C402" s="9">
        <v>55859.29</v>
      </c>
      <c r="D402" s="9">
        <v>55859.29</v>
      </c>
      <c r="E402" s="1" t="s">
        <v>11</v>
      </c>
      <c r="F402" s="4" t="s">
        <v>1146</v>
      </c>
      <c r="G402" s="5" t="s">
        <v>1147</v>
      </c>
      <c r="H402" s="6">
        <v>51800</v>
      </c>
      <c r="I402" s="1" t="s">
        <v>14</v>
      </c>
      <c r="J402" s="7">
        <v>3002640510</v>
      </c>
      <c r="K402" s="8">
        <v>244309</v>
      </c>
    </row>
    <row r="403" spans="1:11" ht="60" x14ac:dyDescent="0.2">
      <c r="A403" s="1">
        <v>399</v>
      </c>
      <c r="B403" s="2" t="s">
        <v>1148</v>
      </c>
      <c r="C403" s="9">
        <v>96326.75</v>
      </c>
      <c r="D403" s="9">
        <v>96326.75</v>
      </c>
      <c r="E403" s="1" t="s">
        <v>11</v>
      </c>
      <c r="F403" s="4" t="s">
        <v>1149</v>
      </c>
      <c r="G403" s="5" t="s">
        <v>1150</v>
      </c>
      <c r="H403" s="6">
        <v>90025</v>
      </c>
      <c r="I403" s="1" t="s">
        <v>14</v>
      </c>
      <c r="J403" s="7">
        <v>3002693721</v>
      </c>
      <c r="K403" s="8">
        <v>244316</v>
      </c>
    </row>
    <row r="404" spans="1:11" ht="105" x14ac:dyDescent="0.2">
      <c r="A404" s="1">
        <v>400</v>
      </c>
      <c r="B404" s="2" t="s">
        <v>1151</v>
      </c>
      <c r="C404" s="9">
        <v>175473.19</v>
      </c>
      <c r="D404" s="9">
        <v>175473.19</v>
      </c>
      <c r="E404" s="1" t="s">
        <v>11</v>
      </c>
      <c r="F404" s="4" t="s">
        <v>1152</v>
      </c>
      <c r="G404" s="5" t="s">
        <v>1144</v>
      </c>
      <c r="H404" s="6">
        <v>170130</v>
      </c>
      <c r="I404" s="1" t="s">
        <v>277</v>
      </c>
      <c r="J404" s="7">
        <v>3002686303</v>
      </c>
      <c r="K404" s="8">
        <v>244306</v>
      </c>
    </row>
    <row r="405" spans="1:11" ht="60" x14ac:dyDescent="0.2">
      <c r="A405" s="1">
        <v>401</v>
      </c>
      <c r="B405" s="2" t="s">
        <v>1153</v>
      </c>
      <c r="C405" s="9">
        <v>46728</v>
      </c>
      <c r="D405" s="9">
        <v>46728</v>
      </c>
      <c r="E405" s="1" t="s">
        <v>11</v>
      </c>
      <c r="F405" s="4" t="s">
        <v>1154</v>
      </c>
      <c r="G405" s="5" t="s">
        <v>1155</v>
      </c>
      <c r="H405" s="6">
        <v>46728</v>
      </c>
      <c r="I405" s="1" t="s">
        <v>14</v>
      </c>
      <c r="J405" s="7">
        <v>2100469997</v>
      </c>
      <c r="K405" s="8">
        <v>244309</v>
      </c>
    </row>
    <row r="406" spans="1:11" ht="60" x14ac:dyDescent="0.2">
      <c r="A406" s="1">
        <v>402</v>
      </c>
      <c r="B406" s="2" t="s">
        <v>1156</v>
      </c>
      <c r="C406" s="9">
        <v>47229.8</v>
      </c>
      <c r="D406" s="9">
        <v>47229.8</v>
      </c>
      <c r="E406" s="1" t="s">
        <v>11</v>
      </c>
      <c r="F406" s="4" t="s">
        <v>1157</v>
      </c>
      <c r="G406" s="5" t="s">
        <v>1158</v>
      </c>
      <c r="H406" s="6">
        <v>45368</v>
      </c>
      <c r="I406" s="1" t="s">
        <v>14</v>
      </c>
      <c r="J406" s="7">
        <v>3002681423</v>
      </c>
      <c r="K406" s="8">
        <v>244294</v>
      </c>
    </row>
    <row r="407" spans="1:11" ht="60" x14ac:dyDescent="0.2">
      <c r="A407" s="1">
        <v>403</v>
      </c>
      <c r="B407" s="2" t="s">
        <v>1159</v>
      </c>
      <c r="C407" s="9">
        <v>98712.31</v>
      </c>
      <c r="D407" s="9">
        <v>98712.31</v>
      </c>
      <c r="E407" s="1" t="s">
        <v>11</v>
      </c>
      <c r="F407" s="4" t="s">
        <v>1160</v>
      </c>
      <c r="G407" s="5" t="s">
        <v>1161</v>
      </c>
      <c r="H407" s="6">
        <v>92000</v>
      </c>
      <c r="I407" s="1" t="s">
        <v>14</v>
      </c>
      <c r="J407" s="7">
        <v>3002687627</v>
      </c>
      <c r="K407" s="8">
        <v>244306</v>
      </c>
    </row>
    <row r="408" spans="1:11" ht="60" x14ac:dyDescent="0.2">
      <c r="A408" s="1">
        <v>404</v>
      </c>
      <c r="B408" s="2" t="s">
        <v>1162</v>
      </c>
      <c r="C408" s="9">
        <v>52858</v>
      </c>
      <c r="D408" s="9">
        <v>52858</v>
      </c>
      <c r="E408" s="1" t="s">
        <v>11</v>
      </c>
      <c r="F408" s="4" t="s">
        <v>1163</v>
      </c>
      <c r="G408" s="5" t="s">
        <v>1164</v>
      </c>
      <c r="H408" s="6">
        <v>52858</v>
      </c>
      <c r="I408" s="1" t="s">
        <v>14</v>
      </c>
      <c r="J408" s="7">
        <v>3002688457</v>
      </c>
      <c r="K408" s="8">
        <v>244307</v>
      </c>
    </row>
    <row r="409" spans="1:11" ht="60" x14ac:dyDescent="0.2">
      <c r="A409" s="1">
        <v>405</v>
      </c>
      <c r="B409" s="2" t="s">
        <v>1165</v>
      </c>
      <c r="C409" s="9">
        <v>49789.61</v>
      </c>
      <c r="D409" s="9">
        <v>49789.61</v>
      </c>
      <c r="E409" s="1" t="s">
        <v>11</v>
      </c>
      <c r="F409" s="4" t="s">
        <v>1166</v>
      </c>
      <c r="G409" s="5" t="s">
        <v>1167</v>
      </c>
      <c r="H409" s="6">
        <v>49327</v>
      </c>
      <c r="I409" s="1" t="s">
        <v>14</v>
      </c>
      <c r="J409" s="7">
        <v>3002688168</v>
      </c>
      <c r="K409" s="8">
        <v>244307</v>
      </c>
    </row>
    <row r="410" spans="1:11" ht="60" x14ac:dyDescent="0.2">
      <c r="A410" s="1">
        <v>406</v>
      </c>
      <c r="B410" s="2" t="s">
        <v>1168</v>
      </c>
      <c r="C410" s="9">
        <v>56130.9</v>
      </c>
      <c r="D410" s="9">
        <v>56130.9</v>
      </c>
      <c r="E410" s="1" t="s">
        <v>11</v>
      </c>
      <c r="F410" s="4" t="s">
        <v>1169</v>
      </c>
      <c r="G410" s="5" t="s">
        <v>1167</v>
      </c>
      <c r="H410" s="6">
        <v>55640</v>
      </c>
      <c r="I410" s="1" t="s">
        <v>14</v>
      </c>
      <c r="J410" s="7">
        <v>3002689830</v>
      </c>
      <c r="K410" s="8">
        <v>244309</v>
      </c>
    </row>
    <row r="411" spans="1:11" ht="60" x14ac:dyDescent="0.2">
      <c r="A411" s="1">
        <v>407</v>
      </c>
      <c r="B411" s="2" t="s">
        <v>1170</v>
      </c>
      <c r="C411" s="9">
        <v>49338.77</v>
      </c>
      <c r="D411" s="9">
        <v>49338.77</v>
      </c>
      <c r="E411" s="1" t="s">
        <v>11</v>
      </c>
      <c r="F411" s="4" t="s">
        <v>1171</v>
      </c>
      <c r="G411" s="5" t="s">
        <v>1172</v>
      </c>
      <c r="H411" s="6">
        <v>44550</v>
      </c>
      <c r="I411" s="1" t="s">
        <v>14</v>
      </c>
      <c r="J411" s="7">
        <v>3002678927</v>
      </c>
      <c r="K411" s="8">
        <v>244308</v>
      </c>
    </row>
    <row r="412" spans="1:11" ht="60" x14ac:dyDescent="0.2">
      <c r="A412" s="1">
        <v>408</v>
      </c>
      <c r="B412" s="2" t="s">
        <v>1173</v>
      </c>
      <c r="C412" s="9">
        <v>60000</v>
      </c>
      <c r="D412" s="9">
        <v>60000</v>
      </c>
      <c r="E412" s="1" t="s">
        <v>11</v>
      </c>
      <c r="F412" s="4" t="s">
        <v>1174</v>
      </c>
      <c r="G412" s="5" t="s">
        <v>1175</v>
      </c>
      <c r="H412" s="6">
        <v>60000</v>
      </c>
      <c r="I412" s="1" t="s">
        <v>14</v>
      </c>
      <c r="J412" s="7">
        <v>3002684950</v>
      </c>
      <c r="K412" s="8">
        <v>244301</v>
      </c>
    </row>
    <row r="413" spans="1:11" ht="60" x14ac:dyDescent="0.2">
      <c r="A413" s="1">
        <v>409</v>
      </c>
      <c r="B413" s="2" t="s">
        <v>1176</v>
      </c>
      <c r="C413" s="9">
        <v>52858</v>
      </c>
      <c r="D413" s="9">
        <v>52858</v>
      </c>
      <c r="E413" s="1" t="s">
        <v>11</v>
      </c>
      <c r="F413" s="4" t="s">
        <v>1177</v>
      </c>
      <c r="G413" s="5" t="s">
        <v>758</v>
      </c>
      <c r="H413" s="6">
        <v>52858</v>
      </c>
      <c r="I413" s="1" t="s">
        <v>14</v>
      </c>
      <c r="J413" s="7">
        <v>3002687024</v>
      </c>
      <c r="K413" s="8">
        <v>244305</v>
      </c>
    </row>
    <row r="414" spans="1:11" ht="60" x14ac:dyDescent="0.2">
      <c r="A414" s="1">
        <v>410</v>
      </c>
      <c r="B414" s="2" t="s">
        <v>1178</v>
      </c>
      <c r="C414" s="9">
        <v>54265.05</v>
      </c>
      <c r="D414" s="9">
        <v>54265.05</v>
      </c>
      <c r="E414" s="1" t="s">
        <v>11</v>
      </c>
      <c r="F414" s="4" t="s">
        <v>1179</v>
      </c>
      <c r="G414" s="5" t="s">
        <v>1180</v>
      </c>
      <c r="H414" s="6">
        <v>54265.05</v>
      </c>
      <c r="I414" s="1" t="s">
        <v>14</v>
      </c>
      <c r="J414" s="7">
        <v>3002697947</v>
      </c>
      <c r="K414" s="8">
        <v>244313</v>
      </c>
    </row>
    <row r="415" spans="1:11" ht="135" x14ac:dyDescent="0.2">
      <c r="A415" s="1">
        <v>411</v>
      </c>
      <c r="B415" s="2" t="s">
        <v>1181</v>
      </c>
      <c r="C415" s="9">
        <v>612275.4</v>
      </c>
      <c r="D415" s="9">
        <v>612275.4</v>
      </c>
      <c r="E415" s="1" t="s">
        <v>1</v>
      </c>
      <c r="F415" s="4" t="s">
        <v>1182</v>
      </c>
      <c r="G415" s="5" t="s">
        <v>1183</v>
      </c>
      <c r="H415" s="6">
        <v>357337.2</v>
      </c>
      <c r="I415" s="1" t="s">
        <v>277</v>
      </c>
      <c r="J415" s="7" t="s">
        <v>1184</v>
      </c>
      <c r="K415" s="8">
        <v>244301</v>
      </c>
    </row>
    <row r="416" spans="1:11" ht="105" x14ac:dyDescent="0.2">
      <c r="A416" s="1">
        <v>412</v>
      </c>
      <c r="B416" s="2" t="s">
        <v>1185</v>
      </c>
      <c r="C416" s="9">
        <v>115541.99</v>
      </c>
      <c r="D416" s="9">
        <v>115541.99</v>
      </c>
      <c r="E416" s="1" t="s">
        <v>11</v>
      </c>
      <c r="F416" s="4" t="s">
        <v>1186</v>
      </c>
      <c r="G416" s="5" t="s">
        <v>1187</v>
      </c>
      <c r="H416" s="6">
        <v>104420</v>
      </c>
      <c r="I416" s="1" t="s">
        <v>277</v>
      </c>
      <c r="J416" s="7">
        <v>3002682707</v>
      </c>
      <c r="K416" s="8">
        <v>244298</v>
      </c>
    </row>
    <row r="417" spans="1:11" ht="105" x14ac:dyDescent="0.2">
      <c r="A417" s="1">
        <v>413</v>
      </c>
      <c r="B417" s="2" t="s">
        <v>1188</v>
      </c>
      <c r="C417" s="9">
        <v>213718.59</v>
      </c>
      <c r="D417" s="9">
        <v>213718.59</v>
      </c>
      <c r="E417" s="1" t="s">
        <v>11</v>
      </c>
      <c r="F417" s="4" t="s">
        <v>1189</v>
      </c>
      <c r="G417" s="5" t="s">
        <v>1190</v>
      </c>
      <c r="H417" s="6">
        <v>213718.59</v>
      </c>
      <c r="I417" s="1" t="s">
        <v>277</v>
      </c>
      <c r="J417" s="7">
        <v>3002688609</v>
      </c>
      <c r="K417" s="8">
        <v>244306</v>
      </c>
    </row>
    <row r="418" spans="1:11" ht="105" x14ac:dyDescent="0.2">
      <c r="A418" s="1">
        <v>414</v>
      </c>
      <c r="B418" s="2" t="s">
        <v>1191</v>
      </c>
      <c r="C418" s="9">
        <v>152078.03</v>
      </c>
      <c r="D418" s="9">
        <v>152078.03</v>
      </c>
      <c r="E418" s="1" t="s">
        <v>11</v>
      </c>
      <c r="F418" s="4" t="s">
        <v>1192</v>
      </c>
      <c r="G418" s="5" t="s">
        <v>1190</v>
      </c>
      <c r="H418" s="6">
        <v>148218.75</v>
      </c>
      <c r="I418" s="1" t="s">
        <v>277</v>
      </c>
      <c r="J418" s="7">
        <v>3002688589</v>
      </c>
      <c r="K418" s="8">
        <v>244307</v>
      </c>
    </row>
    <row r="419" spans="1:11" ht="60" x14ac:dyDescent="0.2">
      <c r="A419" s="1">
        <v>415</v>
      </c>
      <c r="B419" s="2" t="s">
        <v>1193</v>
      </c>
      <c r="C419" s="9">
        <v>92987.56</v>
      </c>
      <c r="D419" s="9">
        <v>92987.56</v>
      </c>
      <c r="E419" s="1" t="s">
        <v>11</v>
      </c>
      <c r="F419" s="4" t="s">
        <v>1194</v>
      </c>
      <c r="G419" s="5" t="s">
        <v>1195</v>
      </c>
      <c r="H419" s="6">
        <v>86069</v>
      </c>
      <c r="I419" s="1" t="s">
        <v>14</v>
      </c>
      <c r="J419" s="7">
        <v>3002679955</v>
      </c>
      <c r="K419" s="8">
        <v>244292</v>
      </c>
    </row>
    <row r="420" spans="1:11" ht="165" x14ac:dyDescent="0.2">
      <c r="A420" s="1">
        <v>416</v>
      </c>
      <c r="B420" s="2" t="s">
        <v>1196</v>
      </c>
      <c r="C420" s="9">
        <v>48335.96</v>
      </c>
      <c r="D420" s="9">
        <v>48335.96</v>
      </c>
      <c r="E420" s="1" t="s">
        <v>11</v>
      </c>
      <c r="F420" s="4" t="s">
        <v>1197</v>
      </c>
      <c r="G420" s="5" t="s">
        <v>1198</v>
      </c>
      <c r="H420" s="6">
        <v>42000</v>
      </c>
      <c r="I420" s="1" t="s">
        <v>14</v>
      </c>
      <c r="J420" s="7">
        <v>3002686155</v>
      </c>
      <c r="K420" s="8">
        <v>244306</v>
      </c>
    </row>
    <row r="421" spans="1:11" ht="60" x14ac:dyDescent="0.2">
      <c r="A421" s="1">
        <v>417</v>
      </c>
      <c r="B421" s="2" t="s">
        <v>1199</v>
      </c>
      <c r="C421" s="9">
        <v>45400</v>
      </c>
      <c r="D421" s="9">
        <v>45400</v>
      </c>
      <c r="E421" s="1" t="s">
        <v>11</v>
      </c>
      <c r="F421" s="4" t="s">
        <v>1200</v>
      </c>
      <c r="G421" s="5" t="s">
        <v>1201</v>
      </c>
      <c r="H421" s="6">
        <v>45400</v>
      </c>
      <c r="I421" s="1" t="s">
        <v>14</v>
      </c>
      <c r="J421" s="7">
        <v>3002677177</v>
      </c>
      <c r="K421" s="8">
        <v>244291</v>
      </c>
    </row>
    <row r="422" spans="1:11" ht="105" x14ac:dyDescent="0.2">
      <c r="A422" s="1">
        <v>418</v>
      </c>
      <c r="B422" s="2" t="s">
        <v>1202</v>
      </c>
      <c r="C422" s="9">
        <v>473725.31</v>
      </c>
      <c r="D422" s="9">
        <v>473725.31</v>
      </c>
      <c r="E422" s="1" t="s">
        <v>11</v>
      </c>
      <c r="F422" s="4" t="s">
        <v>1203</v>
      </c>
      <c r="G422" s="5" t="s">
        <v>1204</v>
      </c>
      <c r="H422" s="6">
        <v>473368</v>
      </c>
      <c r="I422" s="1" t="s">
        <v>277</v>
      </c>
      <c r="J422" s="7">
        <v>3002678713</v>
      </c>
      <c r="K422" s="8">
        <v>244291</v>
      </c>
    </row>
    <row r="423" spans="1:11" ht="60" x14ac:dyDescent="0.2">
      <c r="A423" s="1">
        <v>419</v>
      </c>
      <c r="B423" s="2" t="s">
        <v>1205</v>
      </c>
      <c r="C423" s="9">
        <v>58496.9</v>
      </c>
      <c r="D423" s="9">
        <v>58496.9</v>
      </c>
      <c r="E423" s="1" t="s">
        <v>11</v>
      </c>
      <c r="F423" s="4" t="s">
        <v>1206</v>
      </c>
      <c r="G423" s="5" t="s">
        <v>1207</v>
      </c>
      <c r="H423" s="6">
        <v>58496.9</v>
      </c>
      <c r="I423" s="1" t="s">
        <v>14</v>
      </c>
      <c r="J423" s="7">
        <v>3002692690</v>
      </c>
      <c r="K423" s="8">
        <v>244315</v>
      </c>
    </row>
    <row r="424" spans="1:11" ht="60" x14ac:dyDescent="0.2">
      <c r="A424" s="1">
        <v>420</v>
      </c>
      <c r="B424" s="2" t="s">
        <v>1208</v>
      </c>
      <c r="C424" s="9">
        <v>60251.7</v>
      </c>
      <c r="D424" s="9">
        <v>60251.7</v>
      </c>
      <c r="E424" s="1" t="s">
        <v>11</v>
      </c>
      <c r="F424" s="4" t="s">
        <v>1209</v>
      </c>
      <c r="G424" s="5" t="s">
        <v>1210</v>
      </c>
      <c r="H424" s="6">
        <v>60251.7</v>
      </c>
      <c r="I424" s="1" t="s">
        <v>14</v>
      </c>
      <c r="J424" s="7">
        <v>3002693103</v>
      </c>
      <c r="K424" s="8">
        <v>244316</v>
      </c>
    </row>
    <row r="425" spans="1:11" ht="60" x14ac:dyDescent="0.2">
      <c r="A425" s="1">
        <v>421</v>
      </c>
      <c r="B425" s="2" t="s">
        <v>1211</v>
      </c>
      <c r="C425" s="9">
        <v>57138</v>
      </c>
      <c r="D425" s="9">
        <v>57138</v>
      </c>
      <c r="E425" s="1" t="s">
        <v>11</v>
      </c>
      <c r="F425" s="4" t="s">
        <v>1212</v>
      </c>
      <c r="G425" s="5" t="s">
        <v>1213</v>
      </c>
      <c r="H425" s="6">
        <v>57138</v>
      </c>
      <c r="I425" s="1" t="s">
        <v>14</v>
      </c>
      <c r="J425" s="7">
        <v>5200186272</v>
      </c>
      <c r="K425" s="8">
        <v>244292</v>
      </c>
    </row>
    <row r="426" spans="1:11" ht="60" x14ac:dyDescent="0.2">
      <c r="A426" s="1">
        <v>422</v>
      </c>
      <c r="B426" s="2" t="s">
        <v>1214</v>
      </c>
      <c r="C426" s="9">
        <v>74900</v>
      </c>
      <c r="D426" s="9">
        <v>74900</v>
      </c>
      <c r="E426" s="1" t="s">
        <v>11</v>
      </c>
      <c r="F426" s="4" t="s">
        <v>1215</v>
      </c>
      <c r="G426" s="5" t="s">
        <v>1045</v>
      </c>
      <c r="H426" s="6">
        <v>74900</v>
      </c>
      <c r="I426" s="1" t="s">
        <v>14</v>
      </c>
      <c r="J426" s="7">
        <v>3002679440</v>
      </c>
      <c r="K426" s="8">
        <v>244292</v>
      </c>
    </row>
    <row r="427" spans="1:11" ht="60" x14ac:dyDescent="0.2">
      <c r="A427" s="1">
        <v>423</v>
      </c>
      <c r="B427" s="2" t="s">
        <v>1216</v>
      </c>
      <c r="C427" s="9">
        <v>46866</v>
      </c>
      <c r="D427" s="9">
        <v>46866</v>
      </c>
      <c r="E427" s="1" t="s">
        <v>11</v>
      </c>
      <c r="F427" s="4" t="s">
        <v>1217</v>
      </c>
      <c r="G427" s="5" t="s">
        <v>1213</v>
      </c>
      <c r="H427" s="6">
        <v>46866</v>
      </c>
      <c r="I427" s="1" t="s">
        <v>14</v>
      </c>
      <c r="J427" s="7">
        <v>5200199338</v>
      </c>
      <c r="K427" s="8">
        <v>244309</v>
      </c>
    </row>
    <row r="428" spans="1:11" ht="60" x14ac:dyDescent="0.2">
      <c r="A428" s="1">
        <v>424</v>
      </c>
      <c r="B428" s="2" t="s">
        <v>1218</v>
      </c>
      <c r="C428" s="9">
        <v>52269.5</v>
      </c>
      <c r="D428" s="9">
        <v>52269.5</v>
      </c>
      <c r="E428" s="1" t="s">
        <v>11</v>
      </c>
      <c r="F428" s="4" t="s">
        <v>1219</v>
      </c>
      <c r="G428" s="5" t="s">
        <v>539</v>
      </c>
      <c r="H428" s="6">
        <v>52269.5</v>
      </c>
      <c r="I428" s="1" t="s">
        <v>14</v>
      </c>
      <c r="J428" s="7">
        <v>5200200099</v>
      </c>
      <c r="K428" s="8">
        <v>244312</v>
      </c>
    </row>
    <row r="429" spans="1:11" ht="60" x14ac:dyDescent="0.2">
      <c r="A429" s="1">
        <v>425</v>
      </c>
      <c r="B429" s="2" t="s">
        <v>1220</v>
      </c>
      <c r="C429" s="9">
        <v>89880</v>
      </c>
      <c r="D429" s="9">
        <v>89880</v>
      </c>
      <c r="E429" s="1" t="s">
        <v>11</v>
      </c>
      <c r="F429" s="4" t="s">
        <v>1221</v>
      </c>
      <c r="G429" s="5" t="s">
        <v>787</v>
      </c>
      <c r="H429" s="6">
        <v>89880</v>
      </c>
      <c r="I429" s="1" t="s">
        <v>14</v>
      </c>
      <c r="J429" s="7">
        <v>5200200042</v>
      </c>
      <c r="K429" s="8">
        <v>244312</v>
      </c>
    </row>
    <row r="430" spans="1:11" ht="105" x14ac:dyDescent="0.2">
      <c r="A430" s="1">
        <v>426</v>
      </c>
      <c r="B430" s="2" t="s">
        <v>1222</v>
      </c>
      <c r="C430" s="9">
        <v>73188</v>
      </c>
      <c r="D430" s="9">
        <v>73188</v>
      </c>
      <c r="E430" s="1" t="s">
        <v>11</v>
      </c>
      <c r="F430" s="4" t="s">
        <v>1223</v>
      </c>
      <c r="G430" s="5" t="s">
        <v>1224</v>
      </c>
      <c r="H430" s="6">
        <v>73188</v>
      </c>
      <c r="I430" s="1" t="s">
        <v>14</v>
      </c>
      <c r="J430" s="7">
        <v>3002682361</v>
      </c>
      <c r="K430" s="8">
        <v>244299</v>
      </c>
    </row>
    <row r="431" spans="1:11" ht="60" x14ac:dyDescent="0.2">
      <c r="A431" s="1">
        <v>427</v>
      </c>
      <c r="B431" s="2" t="s">
        <v>1225</v>
      </c>
      <c r="C431" s="9">
        <v>93197</v>
      </c>
      <c r="D431" s="9">
        <v>93197</v>
      </c>
      <c r="E431" s="1" t="s">
        <v>11</v>
      </c>
      <c r="F431" s="4" t="s">
        <v>1226</v>
      </c>
      <c r="G431" s="5" t="s">
        <v>1227</v>
      </c>
      <c r="H431" s="6">
        <v>93197</v>
      </c>
      <c r="I431" s="1" t="s">
        <v>14</v>
      </c>
      <c r="J431" s="7">
        <v>3002669338</v>
      </c>
      <c r="K431" s="8">
        <v>244306</v>
      </c>
    </row>
    <row r="432" spans="1:11" ht="60" x14ac:dyDescent="0.2">
      <c r="A432" s="1">
        <v>428</v>
      </c>
      <c r="B432" s="2" t="s">
        <v>1228</v>
      </c>
      <c r="C432" s="9">
        <v>331593</v>
      </c>
      <c r="D432" s="9">
        <v>331593</v>
      </c>
      <c r="E432" s="1" t="s">
        <v>11</v>
      </c>
      <c r="F432" s="4" t="s">
        <v>1229</v>
      </c>
      <c r="G432" s="5" t="s">
        <v>1230</v>
      </c>
      <c r="H432" s="6">
        <v>331593</v>
      </c>
      <c r="I432" s="1" t="s">
        <v>14</v>
      </c>
      <c r="J432" s="7" t="s">
        <v>1231</v>
      </c>
      <c r="K432" s="8">
        <v>244298</v>
      </c>
    </row>
    <row r="433" spans="1:11" ht="60" x14ac:dyDescent="0.2">
      <c r="A433" s="1">
        <v>429</v>
      </c>
      <c r="B433" s="2" t="s">
        <v>1232</v>
      </c>
      <c r="C433" s="9">
        <v>54933.8</v>
      </c>
      <c r="D433" s="9">
        <v>54933.8</v>
      </c>
      <c r="E433" s="1" t="s">
        <v>11</v>
      </c>
      <c r="F433" s="4" t="s">
        <v>1233</v>
      </c>
      <c r="G433" s="5" t="s">
        <v>1234</v>
      </c>
      <c r="H433" s="6">
        <v>51340</v>
      </c>
      <c r="I433" s="1" t="s">
        <v>14</v>
      </c>
      <c r="J433" s="7">
        <v>3002686803</v>
      </c>
      <c r="K433" s="8">
        <v>244305</v>
      </c>
    </row>
    <row r="434" spans="1:11" ht="60" x14ac:dyDescent="0.2">
      <c r="A434" s="1">
        <v>430</v>
      </c>
      <c r="B434" s="2" t="s">
        <v>1235</v>
      </c>
      <c r="C434" s="9">
        <v>98814.5</v>
      </c>
      <c r="D434" s="9">
        <v>98814.5</v>
      </c>
      <c r="E434" s="1" t="s">
        <v>11</v>
      </c>
      <c r="F434" s="4" t="s">
        <v>1236</v>
      </c>
      <c r="G434" s="5" t="s">
        <v>1237</v>
      </c>
      <c r="H434" s="6">
        <v>98814.5</v>
      </c>
      <c r="I434" s="1" t="s">
        <v>14</v>
      </c>
      <c r="J434" s="7" t="s">
        <v>1238</v>
      </c>
      <c r="K434" s="8">
        <v>244306</v>
      </c>
    </row>
    <row r="435" spans="1:11" ht="90" x14ac:dyDescent="0.2">
      <c r="A435" s="1">
        <v>431</v>
      </c>
      <c r="B435" s="2" t="s">
        <v>1239</v>
      </c>
      <c r="C435" s="9">
        <v>81320</v>
      </c>
      <c r="D435" s="9">
        <v>81320</v>
      </c>
      <c r="E435" s="1" t="s">
        <v>11</v>
      </c>
      <c r="F435" s="4" t="s">
        <v>1240</v>
      </c>
      <c r="G435" s="5" t="s">
        <v>1241</v>
      </c>
      <c r="H435" s="6">
        <v>81320</v>
      </c>
      <c r="I435" s="1" t="s">
        <v>14</v>
      </c>
      <c r="J435" s="7" t="s">
        <v>1242</v>
      </c>
      <c r="K435" s="8">
        <v>244312</v>
      </c>
    </row>
    <row r="436" spans="1:11" ht="60" x14ac:dyDescent="0.2">
      <c r="A436" s="1">
        <v>432</v>
      </c>
      <c r="B436" s="2" t="s">
        <v>1243</v>
      </c>
      <c r="C436" s="9">
        <v>59750</v>
      </c>
      <c r="D436" s="9">
        <v>59750</v>
      </c>
      <c r="E436" s="1" t="s">
        <v>11</v>
      </c>
      <c r="F436" s="4" t="s">
        <v>1244</v>
      </c>
      <c r="G436" s="5" t="s">
        <v>1245</v>
      </c>
      <c r="H436" s="6">
        <v>59750</v>
      </c>
      <c r="I436" s="1" t="s">
        <v>14</v>
      </c>
      <c r="J436" s="7" t="s">
        <v>1246</v>
      </c>
      <c r="K436" s="8">
        <v>244316</v>
      </c>
    </row>
    <row r="437" spans="1:11" ht="60" x14ac:dyDescent="0.2">
      <c r="A437" s="1">
        <v>433</v>
      </c>
      <c r="B437" s="2" t="s">
        <v>1247</v>
      </c>
      <c r="C437" s="9">
        <v>93250</v>
      </c>
      <c r="D437" s="9">
        <v>93250</v>
      </c>
      <c r="E437" s="1" t="s">
        <v>11</v>
      </c>
      <c r="F437" s="4" t="s">
        <v>1248</v>
      </c>
      <c r="G437" s="5" t="s">
        <v>1249</v>
      </c>
      <c r="H437" s="6">
        <v>93250</v>
      </c>
      <c r="I437" s="1" t="s">
        <v>14</v>
      </c>
      <c r="J437" s="7" t="s">
        <v>1250</v>
      </c>
      <c r="K437" s="8">
        <v>244316</v>
      </c>
    </row>
    <row r="438" spans="1:11" ht="60" x14ac:dyDescent="0.2">
      <c r="A438" s="1">
        <v>434</v>
      </c>
      <c r="B438" s="2" t="s">
        <v>1251</v>
      </c>
      <c r="C438" s="9">
        <v>81320</v>
      </c>
      <c r="D438" s="9">
        <v>81320</v>
      </c>
      <c r="E438" s="1" t="s">
        <v>11</v>
      </c>
      <c r="F438" s="4" t="s">
        <v>1252</v>
      </c>
      <c r="G438" s="5" t="s">
        <v>1253</v>
      </c>
      <c r="H438" s="6">
        <v>81320</v>
      </c>
      <c r="I438" s="1" t="s">
        <v>14</v>
      </c>
      <c r="J438" s="7">
        <v>3002689217</v>
      </c>
      <c r="K438" s="8">
        <v>244309</v>
      </c>
    </row>
    <row r="439" spans="1:11" ht="60" x14ac:dyDescent="0.2">
      <c r="A439" s="1">
        <v>435</v>
      </c>
      <c r="B439" s="2" t="s">
        <v>1254</v>
      </c>
      <c r="C439" s="9">
        <v>49969</v>
      </c>
      <c r="D439" s="9">
        <v>49969</v>
      </c>
      <c r="E439" s="1" t="s">
        <v>11</v>
      </c>
      <c r="F439" s="4" t="s">
        <v>1255</v>
      </c>
      <c r="G439" s="5" t="s">
        <v>1256</v>
      </c>
      <c r="H439" s="6">
        <v>49969</v>
      </c>
      <c r="I439" s="1" t="s">
        <v>14</v>
      </c>
      <c r="J439" s="7">
        <v>2001392609</v>
      </c>
      <c r="K439" s="8">
        <v>244291</v>
      </c>
    </row>
    <row r="440" spans="1:11" ht="75" x14ac:dyDescent="0.2">
      <c r="A440" s="1">
        <v>436</v>
      </c>
      <c r="B440" s="2" t="s">
        <v>1257</v>
      </c>
      <c r="C440" s="9">
        <v>99995</v>
      </c>
      <c r="D440" s="9">
        <v>99995</v>
      </c>
      <c r="E440" s="1" t="s">
        <v>11</v>
      </c>
      <c r="F440" s="4" t="s">
        <v>1258</v>
      </c>
      <c r="G440" s="5" t="s">
        <v>1259</v>
      </c>
      <c r="H440" s="6">
        <v>99995</v>
      </c>
      <c r="I440" s="1" t="s">
        <v>14</v>
      </c>
      <c r="J440" s="7">
        <v>2001457002</v>
      </c>
      <c r="K440" s="8">
        <v>244291</v>
      </c>
    </row>
    <row r="441" spans="1:11" ht="60" x14ac:dyDescent="0.2">
      <c r="A441" s="1">
        <v>437</v>
      </c>
      <c r="B441" s="2" t="s">
        <v>1260</v>
      </c>
      <c r="C441" s="9">
        <v>49969</v>
      </c>
      <c r="D441" s="9">
        <v>49969</v>
      </c>
      <c r="E441" s="1" t="s">
        <v>11</v>
      </c>
      <c r="F441" s="4" t="s">
        <v>1261</v>
      </c>
      <c r="G441" s="5" t="s">
        <v>1262</v>
      </c>
      <c r="H441" s="6">
        <v>49969</v>
      </c>
      <c r="I441" s="1" t="s">
        <v>14</v>
      </c>
      <c r="J441" s="7">
        <v>2001472217</v>
      </c>
      <c r="K441" s="8">
        <v>244293</v>
      </c>
    </row>
    <row r="442" spans="1:11" ht="75" x14ac:dyDescent="0.2">
      <c r="A442" s="1">
        <v>438</v>
      </c>
      <c r="B442" s="2" t="s">
        <v>1263</v>
      </c>
      <c r="C442" s="9">
        <v>89717.440000000002</v>
      </c>
      <c r="D442" s="9">
        <v>89717.440000000002</v>
      </c>
      <c r="E442" s="1" t="s">
        <v>11</v>
      </c>
      <c r="F442" s="4" t="s">
        <v>1264</v>
      </c>
      <c r="G442" s="5" t="s">
        <v>1265</v>
      </c>
      <c r="H442" s="6">
        <v>89717.440000000002</v>
      </c>
      <c r="I442" s="1" t="s">
        <v>14</v>
      </c>
      <c r="J442" s="7">
        <v>2100463015</v>
      </c>
      <c r="K442" s="8">
        <v>244302</v>
      </c>
    </row>
    <row r="443" spans="1:11" ht="60" x14ac:dyDescent="0.2">
      <c r="A443" s="1">
        <v>439</v>
      </c>
      <c r="B443" s="2" t="s">
        <v>1266</v>
      </c>
      <c r="C443" s="9">
        <v>43142.400000000001</v>
      </c>
      <c r="D443" s="9">
        <v>43142.400000000001</v>
      </c>
      <c r="E443" s="1" t="s">
        <v>11</v>
      </c>
      <c r="F443" s="4" t="s">
        <v>1267</v>
      </c>
      <c r="G443" s="5" t="s">
        <v>1262</v>
      </c>
      <c r="H443" s="6">
        <v>43142.400000000001</v>
      </c>
      <c r="I443" s="1" t="s">
        <v>14</v>
      </c>
      <c r="J443" s="7">
        <v>2001517143</v>
      </c>
      <c r="K443" s="8">
        <v>244302</v>
      </c>
    </row>
    <row r="444" spans="1:11" ht="150" x14ac:dyDescent="0.2">
      <c r="A444" s="1">
        <v>440</v>
      </c>
      <c r="B444" s="2" t="s">
        <v>1268</v>
      </c>
      <c r="C444" s="9">
        <v>56940</v>
      </c>
      <c r="D444" s="9">
        <v>56940</v>
      </c>
      <c r="E444" s="1" t="s">
        <v>11</v>
      </c>
      <c r="F444" s="4" t="s">
        <v>1269</v>
      </c>
      <c r="G444" s="5" t="s">
        <v>1270</v>
      </c>
      <c r="H444" s="6">
        <v>56940</v>
      </c>
      <c r="I444" s="1" t="s">
        <v>14</v>
      </c>
      <c r="J444" s="7">
        <v>3002692174</v>
      </c>
      <c r="K444" s="8">
        <v>244309</v>
      </c>
    </row>
    <row r="445" spans="1:11" ht="105" x14ac:dyDescent="0.2">
      <c r="A445" s="1">
        <v>441</v>
      </c>
      <c r="B445" s="2" t="s">
        <v>1018</v>
      </c>
      <c r="C445" s="9">
        <v>359520</v>
      </c>
      <c r="D445" s="9">
        <v>359520</v>
      </c>
      <c r="E445" s="1" t="s">
        <v>11</v>
      </c>
      <c r="F445" s="4" t="s">
        <v>1271</v>
      </c>
      <c r="G445" s="5" t="s">
        <v>958</v>
      </c>
      <c r="H445" s="6">
        <v>359520</v>
      </c>
      <c r="I445" s="1" t="s">
        <v>277</v>
      </c>
      <c r="J445" s="7">
        <v>3002679273</v>
      </c>
      <c r="K445" s="8">
        <v>244292</v>
      </c>
    </row>
    <row r="446" spans="1:11" ht="105" x14ac:dyDescent="0.2">
      <c r="A446" s="1">
        <v>442</v>
      </c>
      <c r="B446" s="2" t="s">
        <v>736</v>
      </c>
      <c r="C446" s="9">
        <v>494340</v>
      </c>
      <c r="D446" s="9">
        <v>494340</v>
      </c>
      <c r="E446" s="1" t="s">
        <v>11</v>
      </c>
      <c r="F446" s="4" t="s">
        <v>737</v>
      </c>
      <c r="G446" s="5" t="s">
        <v>738</v>
      </c>
      <c r="H446" s="6">
        <v>494340</v>
      </c>
      <c r="I446" s="1" t="s">
        <v>277</v>
      </c>
      <c r="J446" s="7">
        <v>3002680359</v>
      </c>
      <c r="K446" s="8">
        <v>244293</v>
      </c>
    </row>
    <row r="447" spans="1:11" ht="105" x14ac:dyDescent="0.2">
      <c r="A447" s="1">
        <v>443</v>
      </c>
      <c r="B447" s="2" t="s">
        <v>723</v>
      </c>
      <c r="C447" s="9">
        <v>211719.83</v>
      </c>
      <c r="D447" s="9">
        <v>211719.83</v>
      </c>
      <c r="E447" s="1" t="s">
        <v>11</v>
      </c>
      <c r="F447" s="4" t="s">
        <v>1272</v>
      </c>
      <c r="G447" s="5" t="s">
        <v>1273</v>
      </c>
      <c r="H447" s="6">
        <v>211646</v>
      </c>
      <c r="I447" s="1" t="s">
        <v>277</v>
      </c>
      <c r="J447" s="7">
        <v>3002680214</v>
      </c>
      <c r="K447" s="8">
        <v>244293</v>
      </c>
    </row>
    <row r="448" spans="1:11" ht="105" x14ac:dyDescent="0.2">
      <c r="A448" s="1">
        <v>444</v>
      </c>
      <c r="B448" s="2" t="s">
        <v>1018</v>
      </c>
      <c r="C448" s="9">
        <v>359520</v>
      </c>
      <c r="D448" s="9">
        <v>359520</v>
      </c>
      <c r="E448" s="1" t="s">
        <v>11</v>
      </c>
      <c r="F448" s="4" t="s">
        <v>1274</v>
      </c>
      <c r="G448" s="5" t="s">
        <v>767</v>
      </c>
      <c r="H448" s="6">
        <v>359520</v>
      </c>
      <c r="I448" s="1" t="s">
        <v>277</v>
      </c>
      <c r="J448" s="7">
        <v>3002682739</v>
      </c>
      <c r="K448" s="8">
        <v>244298</v>
      </c>
    </row>
    <row r="449" spans="1:11" ht="105" x14ac:dyDescent="0.2">
      <c r="A449" s="1">
        <v>445</v>
      </c>
      <c r="B449" s="2" t="s">
        <v>761</v>
      </c>
      <c r="C449" s="9">
        <v>462240</v>
      </c>
      <c r="D449" s="9">
        <v>462240</v>
      </c>
      <c r="E449" s="1" t="s">
        <v>11</v>
      </c>
      <c r="F449" s="4" t="s">
        <v>1275</v>
      </c>
      <c r="G449" s="5" t="s">
        <v>1276</v>
      </c>
      <c r="H449" s="6">
        <v>462240</v>
      </c>
      <c r="I449" s="1" t="s">
        <v>277</v>
      </c>
      <c r="J449" s="7">
        <v>3002683422</v>
      </c>
      <c r="K449" s="8">
        <v>244299</v>
      </c>
    </row>
    <row r="450" spans="1:11" ht="105" x14ac:dyDescent="0.2">
      <c r="A450" s="1">
        <v>446</v>
      </c>
      <c r="B450" s="2" t="s">
        <v>956</v>
      </c>
      <c r="C450" s="9">
        <v>498620</v>
      </c>
      <c r="D450" s="9">
        <v>498620</v>
      </c>
      <c r="E450" s="1" t="s">
        <v>11</v>
      </c>
      <c r="F450" s="4" t="s">
        <v>1277</v>
      </c>
      <c r="G450" s="5" t="s">
        <v>738</v>
      </c>
      <c r="H450" s="6">
        <v>498620</v>
      </c>
      <c r="I450" s="1" t="s">
        <v>277</v>
      </c>
      <c r="J450" s="7">
        <v>3002684423</v>
      </c>
      <c r="K450" s="8">
        <v>244300</v>
      </c>
    </row>
    <row r="451" spans="1:11" ht="105" x14ac:dyDescent="0.2">
      <c r="A451" s="1">
        <v>447</v>
      </c>
      <c r="B451" s="2" t="s">
        <v>1018</v>
      </c>
      <c r="C451" s="9">
        <v>359520</v>
      </c>
      <c r="D451" s="9">
        <v>359520</v>
      </c>
      <c r="E451" s="1" t="s">
        <v>11</v>
      </c>
      <c r="F451" s="4" t="s">
        <v>1278</v>
      </c>
      <c r="G451" s="5" t="s">
        <v>1279</v>
      </c>
      <c r="H451" s="6">
        <v>359520</v>
      </c>
      <c r="I451" s="1" t="s">
        <v>277</v>
      </c>
      <c r="J451" s="7">
        <v>3002684411</v>
      </c>
      <c r="K451" s="8">
        <v>244300</v>
      </c>
    </row>
    <row r="452" spans="1:11" ht="105" x14ac:dyDescent="0.2">
      <c r="A452" s="1">
        <v>448</v>
      </c>
      <c r="B452" s="2" t="s">
        <v>956</v>
      </c>
      <c r="C452" s="9">
        <v>498620</v>
      </c>
      <c r="D452" s="9">
        <v>498620</v>
      </c>
      <c r="E452" s="1" t="s">
        <v>11</v>
      </c>
      <c r="F452" s="4" t="s">
        <v>1280</v>
      </c>
      <c r="G452" s="5" t="s">
        <v>1020</v>
      </c>
      <c r="H452" s="6">
        <v>498620</v>
      </c>
      <c r="I452" s="1" t="s">
        <v>277</v>
      </c>
      <c r="J452" s="7">
        <v>3002684421</v>
      </c>
      <c r="K452" s="8">
        <v>244300</v>
      </c>
    </row>
    <row r="453" spans="1:11" ht="105" x14ac:dyDescent="0.2">
      <c r="A453" s="1">
        <v>449</v>
      </c>
      <c r="B453" s="2" t="s">
        <v>739</v>
      </c>
      <c r="C453" s="9">
        <v>345139.20000000001</v>
      </c>
      <c r="D453" s="9">
        <v>345139.20000000001</v>
      </c>
      <c r="E453" s="1" t="s">
        <v>11</v>
      </c>
      <c r="F453" s="4" t="s">
        <v>1281</v>
      </c>
      <c r="G453" s="5" t="s">
        <v>1273</v>
      </c>
      <c r="H453" s="6">
        <v>344540</v>
      </c>
      <c r="I453" s="1" t="s">
        <v>277</v>
      </c>
      <c r="J453" s="7">
        <v>300268451</v>
      </c>
      <c r="K453" s="8">
        <v>244300</v>
      </c>
    </row>
    <row r="454" spans="1:11" ht="105" x14ac:dyDescent="0.2">
      <c r="A454" s="1">
        <v>450</v>
      </c>
      <c r="B454" s="2" t="s">
        <v>1018</v>
      </c>
      <c r="C454" s="9">
        <v>359520</v>
      </c>
      <c r="D454" s="9">
        <v>359520</v>
      </c>
      <c r="E454" s="1" t="s">
        <v>11</v>
      </c>
      <c r="F454" s="4" t="s">
        <v>1271</v>
      </c>
      <c r="G454" s="5" t="s">
        <v>958</v>
      </c>
      <c r="H454" s="6">
        <v>359520</v>
      </c>
      <c r="I454" s="1" t="s">
        <v>277</v>
      </c>
      <c r="J454" s="7">
        <v>3002685269</v>
      </c>
      <c r="K454" s="8">
        <v>244301</v>
      </c>
    </row>
    <row r="455" spans="1:11" ht="105" x14ac:dyDescent="0.2">
      <c r="A455" s="1">
        <v>451</v>
      </c>
      <c r="B455" s="2" t="s">
        <v>956</v>
      </c>
      <c r="C455" s="9">
        <v>498620</v>
      </c>
      <c r="D455" s="9">
        <v>498620</v>
      </c>
      <c r="E455" s="1" t="s">
        <v>11</v>
      </c>
      <c r="F455" s="4" t="s">
        <v>957</v>
      </c>
      <c r="G455" s="5" t="s">
        <v>958</v>
      </c>
      <c r="H455" s="6">
        <v>498620</v>
      </c>
      <c r="I455" s="1" t="s">
        <v>277</v>
      </c>
      <c r="J455" s="7">
        <v>3002685267</v>
      </c>
      <c r="K455" s="8">
        <v>244301</v>
      </c>
    </row>
    <row r="456" spans="1:11" ht="105" x14ac:dyDescent="0.2">
      <c r="A456" s="1">
        <v>452</v>
      </c>
      <c r="B456" s="2" t="s">
        <v>956</v>
      </c>
      <c r="C456" s="9">
        <v>498620</v>
      </c>
      <c r="D456" s="9">
        <v>498620</v>
      </c>
      <c r="E456" s="1" t="s">
        <v>11</v>
      </c>
      <c r="F456" s="4" t="s">
        <v>1280</v>
      </c>
      <c r="G456" s="5" t="s">
        <v>1020</v>
      </c>
      <c r="H456" s="6">
        <v>498620</v>
      </c>
      <c r="I456" s="1" t="s">
        <v>277</v>
      </c>
      <c r="J456" s="7">
        <v>3002686039</v>
      </c>
      <c r="K456" s="8">
        <v>244302</v>
      </c>
    </row>
    <row r="457" spans="1:11" ht="105" x14ac:dyDescent="0.2">
      <c r="A457" s="1">
        <v>453</v>
      </c>
      <c r="B457" s="2" t="s">
        <v>1018</v>
      </c>
      <c r="C457" s="9">
        <v>359520</v>
      </c>
      <c r="D457" s="9">
        <v>359520</v>
      </c>
      <c r="E457" s="1" t="s">
        <v>11</v>
      </c>
      <c r="F457" s="4" t="s">
        <v>1282</v>
      </c>
      <c r="G457" s="5" t="s">
        <v>738</v>
      </c>
      <c r="H457" s="6">
        <v>359520</v>
      </c>
      <c r="I457" s="1" t="s">
        <v>277</v>
      </c>
      <c r="J457" s="7">
        <v>3002685939</v>
      </c>
      <c r="K457" s="8">
        <v>244302</v>
      </c>
    </row>
    <row r="458" spans="1:11" ht="105" x14ac:dyDescent="0.2">
      <c r="A458" s="1">
        <v>454</v>
      </c>
      <c r="B458" s="2" t="s">
        <v>956</v>
      </c>
      <c r="C458" s="9">
        <v>498620</v>
      </c>
      <c r="D458" s="9">
        <v>498620</v>
      </c>
      <c r="E458" s="1" t="s">
        <v>11</v>
      </c>
      <c r="F458" s="4" t="s">
        <v>1283</v>
      </c>
      <c r="G458" s="5" t="s">
        <v>1284</v>
      </c>
      <c r="H458" s="6">
        <v>498620</v>
      </c>
      <c r="I458" s="1" t="s">
        <v>277</v>
      </c>
      <c r="J458" s="7">
        <v>3002686692</v>
      </c>
      <c r="K458" s="8">
        <v>244305</v>
      </c>
    </row>
    <row r="459" spans="1:11" ht="105" x14ac:dyDescent="0.2">
      <c r="A459" s="1">
        <v>455</v>
      </c>
      <c r="B459" s="2" t="s">
        <v>956</v>
      </c>
      <c r="C459" s="9">
        <v>498620</v>
      </c>
      <c r="D459" s="9">
        <v>498620</v>
      </c>
      <c r="E459" s="1" t="s">
        <v>11</v>
      </c>
      <c r="F459" s="4" t="s">
        <v>1277</v>
      </c>
      <c r="G459" s="5" t="s">
        <v>738</v>
      </c>
      <c r="H459" s="6">
        <v>498620</v>
      </c>
      <c r="I459" s="1" t="s">
        <v>277</v>
      </c>
      <c r="J459" s="7">
        <v>3002688986</v>
      </c>
      <c r="K459" s="8">
        <v>244308</v>
      </c>
    </row>
    <row r="460" spans="1:11" ht="105" x14ac:dyDescent="0.2">
      <c r="A460" s="1">
        <v>456</v>
      </c>
      <c r="B460" s="2" t="s">
        <v>1285</v>
      </c>
      <c r="C460" s="9">
        <v>109535.9</v>
      </c>
      <c r="D460" s="9">
        <v>109535.9</v>
      </c>
      <c r="E460" s="1" t="s">
        <v>11</v>
      </c>
      <c r="F460" s="4" t="s">
        <v>1286</v>
      </c>
      <c r="G460" s="5" t="s">
        <v>1273</v>
      </c>
      <c r="H460" s="6">
        <v>109225.60000000001</v>
      </c>
      <c r="I460" s="1" t="s">
        <v>277</v>
      </c>
      <c r="J460" s="7">
        <v>3002689579</v>
      </c>
      <c r="K460" s="8">
        <v>244309</v>
      </c>
    </row>
    <row r="461" spans="1:11" ht="240" x14ac:dyDescent="0.2">
      <c r="A461" s="1">
        <v>457</v>
      </c>
      <c r="B461" s="2" t="s">
        <v>1287</v>
      </c>
      <c r="C461" s="9">
        <v>204049</v>
      </c>
      <c r="D461" s="9">
        <v>204049</v>
      </c>
      <c r="E461" s="1" t="s">
        <v>11</v>
      </c>
      <c r="F461" s="4" t="s">
        <v>1288</v>
      </c>
      <c r="G461" s="5" t="s">
        <v>1289</v>
      </c>
      <c r="H461" s="6">
        <v>204049</v>
      </c>
      <c r="I461" s="1" t="s">
        <v>277</v>
      </c>
      <c r="J461" s="7" t="s">
        <v>1290</v>
      </c>
      <c r="K461" s="8">
        <v>244309</v>
      </c>
    </row>
    <row r="462" spans="1:11" ht="105" x14ac:dyDescent="0.2">
      <c r="A462" s="1">
        <v>458</v>
      </c>
      <c r="B462" s="2" t="s">
        <v>956</v>
      </c>
      <c r="C462" s="9">
        <v>498620</v>
      </c>
      <c r="D462" s="9">
        <v>498620</v>
      </c>
      <c r="E462" s="1" t="s">
        <v>11</v>
      </c>
      <c r="F462" s="4" t="s">
        <v>1291</v>
      </c>
      <c r="G462" s="5" t="s">
        <v>1279</v>
      </c>
      <c r="H462" s="6">
        <v>498620</v>
      </c>
      <c r="I462" s="1" t="s">
        <v>277</v>
      </c>
      <c r="J462" s="7">
        <v>3002691483</v>
      </c>
      <c r="K462" s="8">
        <v>244313</v>
      </c>
    </row>
    <row r="463" spans="1:11" ht="105" x14ac:dyDescent="0.2">
      <c r="A463" s="1">
        <v>459</v>
      </c>
      <c r="B463" s="2" t="s">
        <v>956</v>
      </c>
      <c r="C463" s="9">
        <v>498620</v>
      </c>
      <c r="D463" s="9">
        <v>498620</v>
      </c>
      <c r="E463" s="1" t="s">
        <v>11</v>
      </c>
      <c r="F463" s="4" t="s">
        <v>1277</v>
      </c>
      <c r="G463" s="5" t="s">
        <v>738</v>
      </c>
      <c r="H463" s="6">
        <v>498620</v>
      </c>
      <c r="I463" s="1" t="s">
        <v>277</v>
      </c>
      <c r="J463" s="7">
        <v>3002691928</v>
      </c>
      <c r="K463" s="8">
        <v>244314</v>
      </c>
    </row>
    <row r="464" spans="1:11" ht="105" x14ac:dyDescent="0.2">
      <c r="A464" s="1">
        <v>460</v>
      </c>
      <c r="B464" s="2" t="s">
        <v>761</v>
      </c>
      <c r="C464" s="9">
        <v>308160</v>
      </c>
      <c r="D464" s="9">
        <v>308160</v>
      </c>
      <c r="E464" s="1" t="s">
        <v>11</v>
      </c>
      <c r="F464" s="4" t="s">
        <v>1292</v>
      </c>
      <c r="G464" s="5" t="s">
        <v>738</v>
      </c>
      <c r="H464" s="6">
        <v>308160</v>
      </c>
      <c r="I464" s="1" t="s">
        <v>277</v>
      </c>
      <c r="J464" s="7">
        <v>3002692667</v>
      </c>
      <c r="K464" s="8">
        <v>244315</v>
      </c>
    </row>
    <row r="465" spans="1:11" ht="105" x14ac:dyDescent="0.2">
      <c r="A465" s="1">
        <v>461</v>
      </c>
      <c r="B465" s="2" t="s">
        <v>956</v>
      </c>
      <c r="C465" s="9">
        <v>249310</v>
      </c>
      <c r="D465" s="9">
        <v>249310</v>
      </c>
      <c r="E465" s="1" t="s">
        <v>11</v>
      </c>
      <c r="F465" s="4" t="s">
        <v>1293</v>
      </c>
      <c r="G465" s="5" t="s">
        <v>958</v>
      </c>
      <c r="H465" s="6">
        <v>249310</v>
      </c>
      <c r="I465" s="1" t="s">
        <v>277</v>
      </c>
      <c r="J465" s="7">
        <v>3002692697</v>
      </c>
      <c r="K465" s="8">
        <v>244315</v>
      </c>
    </row>
    <row r="466" spans="1:11" ht="105" x14ac:dyDescent="0.2">
      <c r="A466" s="1">
        <v>462</v>
      </c>
      <c r="B466" s="2" t="s">
        <v>956</v>
      </c>
      <c r="C466" s="9">
        <v>498620</v>
      </c>
      <c r="D466" s="9">
        <v>498620</v>
      </c>
      <c r="E466" s="1" t="s">
        <v>11</v>
      </c>
      <c r="F466" s="4" t="s">
        <v>1280</v>
      </c>
      <c r="G466" s="5" t="s">
        <v>1020</v>
      </c>
      <c r="H466" s="6">
        <v>498620</v>
      </c>
      <c r="I466" s="1" t="s">
        <v>277</v>
      </c>
      <c r="J466" s="7">
        <v>3002693124</v>
      </c>
      <c r="K466" s="8">
        <v>244316</v>
      </c>
    </row>
    <row r="467" spans="1:11" ht="105" x14ac:dyDescent="0.2">
      <c r="A467" s="1">
        <v>463</v>
      </c>
      <c r="B467" s="2" t="s">
        <v>1294</v>
      </c>
      <c r="C467" s="9">
        <v>122378.04</v>
      </c>
      <c r="D467" s="9">
        <v>122378.04</v>
      </c>
      <c r="E467" s="1" t="s">
        <v>11</v>
      </c>
      <c r="F467" s="4" t="s">
        <v>1295</v>
      </c>
      <c r="G467" s="5" t="s">
        <v>1296</v>
      </c>
      <c r="H467" s="6">
        <v>112970</v>
      </c>
      <c r="I467" s="1" t="s">
        <v>277</v>
      </c>
      <c r="J467" s="7" t="s">
        <v>1297</v>
      </c>
      <c r="K467" s="8">
        <v>244292</v>
      </c>
    </row>
    <row r="468" spans="1:11" ht="105" x14ac:dyDescent="0.2">
      <c r="A468" s="1">
        <v>464</v>
      </c>
      <c r="B468" s="2" t="s">
        <v>1298</v>
      </c>
      <c r="C468" s="9">
        <v>111457.62</v>
      </c>
      <c r="D468" s="9">
        <v>111457.62</v>
      </c>
      <c r="E468" s="1" t="s">
        <v>11</v>
      </c>
      <c r="F468" s="4" t="s">
        <v>1299</v>
      </c>
      <c r="G468" s="5" t="s">
        <v>1300</v>
      </c>
      <c r="H468" s="6">
        <v>103316</v>
      </c>
      <c r="I468" s="1" t="s">
        <v>277</v>
      </c>
      <c r="J468" s="7" t="s">
        <v>1301</v>
      </c>
      <c r="K468" s="8">
        <v>244292</v>
      </c>
    </row>
    <row r="469" spans="1:11" ht="60" x14ac:dyDescent="0.2">
      <c r="A469" s="1">
        <v>465</v>
      </c>
      <c r="B469" s="2" t="s">
        <v>1302</v>
      </c>
      <c r="C469" s="9">
        <v>42550</v>
      </c>
      <c r="D469" s="9">
        <v>42550</v>
      </c>
      <c r="E469" s="1" t="s">
        <v>11</v>
      </c>
      <c r="F469" s="4" t="s">
        <v>1303</v>
      </c>
      <c r="G469" s="5" t="s">
        <v>1304</v>
      </c>
      <c r="H469" s="6">
        <v>42550</v>
      </c>
      <c r="I469" s="1" t="s">
        <v>14</v>
      </c>
      <c r="J469" s="7" t="s">
        <v>1305</v>
      </c>
      <c r="K469" s="8">
        <v>244291</v>
      </c>
    </row>
    <row r="470" spans="1:11" ht="60" x14ac:dyDescent="0.2">
      <c r="A470" s="1">
        <v>466</v>
      </c>
      <c r="B470" s="2" t="s">
        <v>1306</v>
      </c>
      <c r="C470" s="9">
        <v>86670</v>
      </c>
      <c r="D470" s="9">
        <v>86670</v>
      </c>
      <c r="E470" s="1" t="s">
        <v>11</v>
      </c>
      <c r="F470" s="4" t="s">
        <v>1307</v>
      </c>
      <c r="G470" s="5" t="s">
        <v>1308</v>
      </c>
      <c r="H470" s="6">
        <v>86670</v>
      </c>
      <c r="I470" s="1" t="s">
        <v>14</v>
      </c>
      <c r="J470" s="7">
        <v>3002680087</v>
      </c>
      <c r="K470" s="8">
        <v>244292</v>
      </c>
    </row>
    <row r="471" spans="1:11" ht="60" x14ac:dyDescent="0.2">
      <c r="A471" s="1">
        <v>467</v>
      </c>
      <c r="B471" s="2" t="s">
        <v>1309</v>
      </c>
      <c r="C471" s="9">
        <v>49670</v>
      </c>
      <c r="D471" s="9">
        <v>49670</v>
      </c>
      <c r="E471" s="1" t="s">
        <v>11</v>
      </c>
      <c r="F471" s="4" t="s">
        <v>1310</v>
      </c>
      <c r="G471" s="5" t="s">
        <v>1304</v>
      </c>
      <c r="H471" s="6">
        <v>49670</v>
      </c>
      <c r="I471" s="1" t="s">
        <v>14</v>
      </c>
      <c r="J471" s="7" t="s">
        <v>1311</v>
      </c>
      <c r="K471" s="8">
        <v>244295</v>
      </c>
    </row>
    <row r="472" spans="1:11" ht="60" x14ac:dyDescent="0.2">
      <c r="A472" s="1">
        <v>468</v>
      </c>
      <c r="B472" s="2" t="s">
        <v>1312</v>
      </c>
      <c r="C472" s="9">
        <v>85600</v>
      </c>
      <c r="D472" s="9">
        <v>85600</v>
      </c>
      <c r="E472" s="1" t="s">
        <v>11</v>
      </c>
      <c r="F472" s="4" t="s">
        <v>1313</v>
      </c>
      <c r="G472" s="5" t="s">
        <v>1314</v>
      </c>
      <c r="H472" s="6">
        <v>85600</v>
      </c>
      <c r="I472" s="1" t="s">
        <v>14</v>
      </c>
      <c r="J472" s="7">
        <v>3002693377</v>
      </c>
      <c r="K472" s="8">
        <v>244316</v>
      </c>
    </row>
    <row r="473" spans="1:11" ht="60" x14ac:dyDescent="0.2">
      <c r="A473" s="1">
        <v>469</v>
      </c>
      <c r="B473" s="2" t="s">
        <v>1315</v>
      </c>
      <c r="C473" s="9">
        <v>71144.3</v>
      </c>
      <c r="D473" s="9">
        <v>71144.3</v>
      </c>
      <c r="E473" s="1" t="s">
        <v>11</v>
      </c>
      <c r="F473" s="4" t="s">
        <v>1316</v>
      </c>
      <c r="G473" s="5" t="s">
        <v>1317</v>
      </c>
      <c r="H473" s="6">
        <v>71144.3</v>
      </c>
      <c r="I473" s="1" t="s">
        <v>14</v>
      </c>
      <c r="J473" s="7">
        <v>2001384227</v>
      </c>
      <c r="K473" s="8">
        <v>244291</v>
      </c>
    </row>
    <row r="474" spans="1:11" ht="60" x14ac:dyDescent="0.2">
      <c r="A474" s="1">
        <v>470</v>
      </c>
      <c r="B474" s="2" t="s">
        <v>1318</v>
      </c>
      <c r="C474" s="9">
        <v>89024</v>
      </c>
      <c r="D474" s="9">
        <v>89024</v>
      </c>
      <c r="E474" s="1" t="s">
        <v>11</v>
      </c>
      <c r="F474" s="4" t="s">
        <v>1319</v>
      </c>
      <c r="G474" s="5" t="s">
        <v>1320</v>
      </c>
      <c r="H474" s="6">
        <v>89024</v>
      </c>
      <c r="I474" s="1" t="s">
        <v>14</v>
      </c>
      <c r="J474" s="7">
        <v>5200185922</v>
      </c>
      <c r="K474" s="8">
        <v>244292</v>
      </c>
    </row>
    <row r="475" spans="1:11" ht="60" x14ac:dyDescent="0.2">
      <c r="A475" s="1">
        <v>471</v>
      </c>
      <c r="B475" s="2" t="s">
        <v>1321</v>
      </c>
      <c r="C475" s="9">
        <v>44100</v>
      </c>
      <c r="D475" s="9">
        <v>44100</v>
      </c>
      <c r="E475" s="1" t="s">
        <v>11</v>
      </c>
      <c r="F475" s="4" t="s">
        <v>1322</v>
      </c>
      <c r="G475" s="5" t="s">
        <v>1323</v>
      </c>
      <c r="H475" s="6">
        <v>44100</v>
      </c>
      <c r="I475" s="1" t="s">
        <v>14</v>
      </c>
      <c r="J475" s="7">
        <v>2001434812</v>
      </c>
      <c r="K475" s="8">
        <v>244301</v>
      </c>
    </row>
    <row r="476" spans="1:11" ht="60" x14ac:dyDescent="0.2">
      <c r="A476" s="1">
        <v>472</v>
      </c>
      <c r="B476" s="2" t="s">
        <v>1324</v>
      </c>
      <c r="C476" s="9">
        <v>44100</v>
      </c>
      <c r="D476" s="9">
        <v>44100</v>
      </c>
      <c r="E476" s="1" t="s">
        <v>11</v>
      </c>
      <c r="F476" s="4" t="s">
        <v>1322</v>
      </c>
      <c r="G476" s="5" t="s">
        <v>1323</v>
      </c>
      <c r="H476" s="6">
        <v>44100</v>
      </c>
      <c r="I476" s="1" t="s">
        <v>14</v>
      </c>
      <c r="J476" s="7">
        <v>2001447986</v>
      </c>
      <c r="K476" s="8">
        <v>244305</v>
      </c>
    </row>
    <row r="477" spans="1:11" ht="60" x14ac:dyDescent="0.2">
      <c r="A477" s="1">
        <v>473</v>
      </c>
      <c r="B477" s="2" t="s">
        <v>1325</v>
      </c>
      <c r="C477" s="9">
        <v>68400</v>
      </c>
      <c r="D477" s="9">
        <v>68400</v>
      </c>
      <c r="E477" s="1" t="s">
        <v>11</v>
      </c>
      <c r="F477" s="4" t="s">
        <v>1326</v>
      </c>
      <c r="G477" s="5" t="s">
        <v>1327</v>
      </c>
      <c r="H477" s="6">
        <v>68400</v>
      </c>
      <c r="I477" s="1" t="s">
        <v>14</v>
      </c>
      <c r="J477" s="7">
        <v>5200200113</v>
      </c>
      <c r="K477" s="8">
        <v>244312</v>
      </c>
    </row>
    <row r="478" spans="1:11" ht="60" x14ac:dyDescent="0.2">
      <c r="A478" s="1">
        <v>474</v>
      </c>
      <c r="B478" s="2" t="s">
        <v>1328</v>
      </c>
      <c r="C478" s="9">
        <v>48150</v>
      </c>
      <c r="D478" s="9">
        <v>48150</v>
      </c>
      <c r="E478" s="1" t="s">
        <v>11</v>
      </c>
      <c r="F478" s="4" t="s">
        <v>1329</v>
      </c>
      <c r="G478" s="5" t="s">
        <v>1330</v>
      </c>
      <c r="H478" s="6">
        <v>48150</v>
      </c>
      <c r="I478" s="1" t="s">
        <v>14</v>
      </c>
      <c r="J478" s="7">
        <v>2001495727</v>
      </c>
      <c r="K478" s="8">
        <v>244314</v>
      </c>
    </row>
    <row r="479" spans="1:11" ht="75" x14ac:dyDescent="0.2">
      <c r="A479" s="1">
        <v>475</v>
      </c>
      <c r="B479" s="2" t="s">
        <v>1331</v>
      </c>
      <c r="C479" s="9">
        <v>83600</v>
      </c>
      <c r="D479" s="9">
        <v>83600</v>
      </c>
      <c r="E479" s="1" t="s">
        <v>11</v>
      </c>
      <c r="F479" s="4" t="s">
        <v>1332</v>
      </c>
      <c r="G479" s="5" t="s">
        <v>1038</v>
      </c>
      <c r="H479" s="6">
        <v>83600</v>
      </c>
      <c r="I479" s="1" t="s">
        <v>14</v>
      </c>
      <c r="J479" s="7">
        <v>5200186457</v>
      </c>
      <c r="K479" s="8">
        <v>244294</v>
      </c>
    </row>
    <row r="480" spans="1:11" ht="60" x14ac:dyDescent="0.2">
      <c r="A480" s="1">
        <v>476</v>
      </c>
      <c r="B480" s="2" t="s">
        <v>1333</v>
      </c>
      <c r="C480" s="9">
        <v>42570</v>
      </c>
      <c r="D480" s="9">
        <v>42570</v>
      </c>
      <c r="E480" s="1" t="s">
        <v>11</v>
      </c>
      <c r="F480" s="4" t="s">
        <v>1334</v>
      </c>
      <c r="G480" s="5" t="s">
        <v>1335</v>
      </c>
      <c r="H480" s="6">
        <v>42570</v>
      </c>
      <c r="I480" s="1" t="s">
        <v>14</v>
      </c>
      <c r="J480" s="7">
        <v>5200191468</v>
      </c>
      <c r="K480" s="8">
        <v>244300</v>
      </c>
    </row>
    <row r="481" spans="1:11" ht="60" x14ac:dyDescent="0.2">
      <c r="A481" s="1">
        <v>477</v>
      </c>
      <c r="B481" s="2" t="s">
        <v>1336</v>
      </c>
      <c r="C481" s="9">
        <v>41520.199999999997</v>
      </c>
      <c r="D481" s="9">
        <v>41520.199999999997</v>
      </c>
      <c r="E481" s="1" t="s">
        <v>11</v>
      </c>
      <c r="F481" s="4" t="s">
        <v>1337</v>
      </c>
      <c r="G481" s="5" t="s">
        <v>1338</v>
      </c>
      <c r="H481" s="6">
        <v>41520.199999999997</v>
      </c>
      <c r="I481" s="1" t="s">
        <v>14</v>
      </c>
      <c r="J481" s="7">
        <v>5200200752</v>
      </c>
      <c r="K481" s="8">
        <v>244313</v>
      </c>
    </row>
    <row r="482" spans="1:11" ht="60" x14ac:dyDescent="0.2">
      <c r="A482" s="1">
        <v>478</v>
      </c>
      <c r="B482" s="2" t="s">
        <v>1336</v>
      </c>
      <c r="C482" s="9">
        <v>83720.710000000006</v>
      </c>
      <c r="D482" s="9">
        <v>83720.710000000006</v>
      </c>
      <c r="E482" s="1" t="s">
        <v>11</v>
      </c>
      <c r="F482" s="4" t="s">
        <v>1339</v>
      </c>
      <c r="G482" s="5" t="s">
        <v>1338</v>
      </c>
      <c r="H482" s="6">
        <v>83720.710000000006</v>
      </c>
      <c r="I482" s="1" t="s">
        <v>14</v>
      </c>
      <c r="J482" s="7">
        <v>5200200743</v>
      </c>
      <c r="K482" s="8">
        <v>244313</v>
      </c>
    </row>
    <row r="483" spans="1:11" ht="60" x14ac:dyDescent="0.2">
      <c r="A483" s="1">
        <v>479</v>
      </c>
      <c r="B483" s="2" t="s">
        <v>1340</v>
      </c>
      <c r="C483" s="9">
        <v>99302.42</v>
      </c>
      <c r="D483" s="9">
        <v>99302.42</v>
      </c>
      <c r="E483" s="1" t="s">
        <v>11</v>
      </c>
      <c r="F483" s="4" t="s">
        <v>1341</v>
      </c>
      <c r="G483" s="5" t="s">
        <v>1342</v>
      </c>
      <c r="H483" s="6">
        <v>99302.42</v>
      </c>
      <c r="I483" s="1" t="s">
        <v>14</v>
      </c>
      <c r="J483" s="7">
        <v>3002673440</v>
      </c>
      <c r="K483" s="8">
        <v>244293</v>
      </c>
    </row>
    <row r="484" spans="1:11" ht="60" x14ac:dyDescent="0.2">
      <c r="A484" s="1">
        <v>480</v>
      </c>
      <c r="B484" s="2" t="s">
        <v>1343</v>
      </c>
      <c r="C484" s="9">
        <v>53298.27</v>
      </c>
      <c r="D484" s="9">
        <v>53298.27</v>
      </c>
      <c r="E484" s="1" t="s">
        <v>11</v>
      </c>
      <c r="F484" s="4" t="s">
        <v>1344</v>
      </c>
      <c r="G484" s="5" t="s">
        <v>1345</v>
      </c>
      <c r="H484" s="6">
        <v>53298.27</v>
      </c>
      <c r="I484" s="1" t="s">
        <v>14</v>
      </c>
      <c r="J484" s="7">
        <v>3002538036</v>
      </c>
      <c r="K484" s="8">
        <v>244302</v>
      </c>
    </row>
    <row r="485" spans="1:11" ht="60" x14ac:dyDescent="0.2">
      <c r="A485" s="1">
        <v>481</v>
      </c>
      <c r="B485" s="2" t="s">
        <v>1346</v>
      </c>
      <c r="C485" s="9">
        <v>98440</v>
      </c>
      <c r="D485" s="9">
        <v>98440</v>
      </c>
      <c r="E485" s="1" t="s">
        <v>11</v>
      </c>
      <c r="F485" s="4" t="s">
        <v>1347</v>
      </c>
      <c r="G485" s="5" t="s">
        <v>1284</v>
      </c>
      <c r="H485" s="6">
        <v>98440</v>
      </c>
      <c r="I485" s="1" t="s">
        <v>14</v>
      </c>
      <c r="J485" s="7">
        <v>3002683505</v>
      </c>
      <c r="K485" s="8">
        <v>244308</v>
      </c>
    </row>
    <row r="486" spans="1:11" ht="60" x14ac:dyDescent="0.2">
      <c r="A486" s="1">
        <v>482</v>
      </c>
      <c r="B486" s="2" t="s">
        <v>1348</v>
      </c>
      <c r="C486" s="9">
        <v>68805</v>
      </c>
      <c r="D486" s="9">
        <v>68805</v>
      </c>
      <c r="E486" s="1" t="s">
        <v>11</v>
      </c>
      <c r="F486" s="4" t="s">
        <v>1349</v>
      </c>
      <c r="G486" s="5" t="s">
        <v>1350</v>
      </c>
      <c r="H486" s="6">
        <v>68805</v>
      </c>
      <c r="I486" s="1" t="s">
        <v>14</v>
      </c>
      <c r="J486" s="7">
        <v>3002669428</v>
      </c>
      <c r="K486" s="8">
        <v>244314</v>
      </c>
    </row>
    <row r="487" spans="1:11" ht="105" x14ac:dyDescent="0.2">
      <c r="A487" s="1">
        <v>483</v>
      </c>
      <c r="B487" s="2" t="s">
        <v>739</v>
      </c>
      <c r="C487" s="9">
        <v>246528</v>
      </c>
      <c r="D487" s="9">
        <v>246528</v>
      </c>
      <c r="E487" s="1" t="s">
        <v>11</v>
      </c>
      <c r="F487" s="4" t="s">
        <v>1351</v>
      </c>
      <c r="G487" s="5" t="s">
        <v>1342</v>
      </c>
      <c r="H487" s="6">
        <v>245993</v>
      </c>
      <c r="I487" s="1" t="s">
        <v>277</v>
      </c>
      <c r="J487" s="7" t="s">
        <v>1352</v>
      </c>
      <c r="K487" s="8">
        <v>244292</v>
      </c>
    </row>
    <row r="488" spans="1:11" ht="105" x14ac:dyDescent="0.2">
      <c r="A488" s="1">
        <v>484</v>
      </c>
      <c r="B488" s="2" t="s">
        <v>723</v>
      </c>
      <c r="C488" s="9">
        <v>497081.34</v>
      </c>
      <c r="D488" s="9">
        <v>497081.34</v>
      </c>
      <c r="E488" s="1" t="s">
        <v>11</v>
      </c>
      <c r="F488" s="4" t="s">
        <v>1353</v>
      </c>
      <c r="G488" s="5" t="s">
        <v>1354</v>
      </c>
      <c r="H488" s="6">
        <v>496503.54</v>
      </c>
      <c r="I488" s="1" t="s">
        <v>277</v>
      </c>
      <c r="J488" s="7" t="s">
        <v>1355</v>
      </c>
      <c r="K488" s="8">
        <v>244292</v>
      </c>
    </row>
    <row r="489" spans="1:11" ht="105" x14ac:dyDescent="0.2">
      <c r="A489" s="1">
        <v>485</v>
      </c>
      <c r="B489" s="2" t="s">
        <v>1018</v>
      </c>
      <c r="C489" s="9">
        <v>479360</v>
      </c>
      <c r="D489" s="9">
        <v>479360</v>
      </c>
      <c r="E489" s="1" t="s">
        <v>11</v>
      </c>
      <c r="F489" s="4" t="s">
        <v>1356</v>
      </c>
      <c r="G489" s="5" t="s">
        <v>958</v>
      </c>
      <c r="H489" s="6">
        <v>479360</v>
      </c>
      <c r="I489" s="1" t="s">
        <v>277</v>
      </c>
      <c r="J489" s="7" t="s">
        <v>1357</v>
      </c>
      <c r="K489" s="8">
        <v>244293</v>
      </c>
    </row>
    <row r="490" spans="1:11" ht="105" x14ac:dyDescent="0.2">
      <c r="A490" s="1">
        <v>486</v>
      </c>
      <c r="B490" s="2" t="s">
        <v>723</v>
      </c>
      <c r="C490" s="9">
        <v>497081.34</v>
      </c>
      <c r="D490" s="9">
        <v>497081.34</v>
      </c>
      <c r="E490" s="1" t="s">
        <v>11</v>
      </c>
      <c r="F490" s="4" t="s">
        <v>1358</v>
      </c>
      <c r="G490" s="5" t="s">
        <v>1359</v>
      </c>
      <c r="H490" s="6">
        <v>496503.54</v>
      </c>
      <c r="I490" s="1" t="s">
        <v>277</v>
      </c>
      <c r="J490" s="7" t="s">
        <v>1360</v>
      </c>
      <c r="K490" s="8">
        <v>244298</v>
      </c>
    </row>
    <row r="491" spans="1:11" ht="105" x14ac:dyDescent="0.2">
      <c r="A491" s="1">
        <v>487</v>
      </c>
      <c r="B491" s="2" t="s">
        <v>761</v>
      </c>
      <c r="C491" s="9">
        <v>462240</v>
      </c>
      <c r="D491" s="9">
        <v>462240</v>
      </c>
      <c r="E491" s="1" t="s">
        <v>11</v>
      </c>
      <c r="F491" s="4" t="s">
        <v>1361</v>
      </c>
      <c r="G491" s="5" t="s">
        <v>1119</v>
      </c>
      <c r="H491" s="6">
        <v>462240</v>
      </c>
      <c r="I491" s="1" t="s">
        <v>277</v>
      </c>
      <c r="J491" s="7" t="s">
        <v>1362</v>
      </c>
      <c r="K491" s="8">
        <v>244298</v>
      </c>
    </row>
    <row r="492" spans="1:11" ht="105" x14ac:dyDescent="0.2">
      <c r="A492" s="1">
        <v>488</v>
      </c>
      <c r="B492" s="2" t="s">
        <v>736</v>
      </c>
      <c r="C492" s="9">
        <v>494340</v>
      </c>
      <c r="D492" s="9">
        <v>494340</v>
      </c>
      <c r="E492" s="1" t="s">
        <v>11</v>
      </c>
      <c r="F492" s="4" t="s">
        <v>1363</v>
      </c>
      <c r="G492" s="5" t="s">
        <v>1119</v>
      </c>
      <c r="H492" s="6">
        <v>494340</v>
      </c>
      <c r="I492" s="1" t="s">
        <v>277</v>
      </c>
      <c r="J492" s="7" t="s">
        <v>1364</v>
      </c>
      <c r="K492" s="8">
        <v>244301</v>
      </c>
    </row>
    <row r="493" spans="1:11" ht="105" x14ac:dyDescent="0.2">
      <c r="A493" s="1">
        <v>489</v>
      </c>
      <c r="B493" s="2" t="s">
        <v>761</v>
      </c>
      <c r="C493" s="9">
        <v>462240</v>
      </c>
      <c r="D493" s="9">
        <v>462240</v>
      </c>
      <c r="E493" s="1" t="s">
        <v>11</v>
      </c>
      <c r="F493" s="4" t="s">
        <v>1365</v>
      </c>
      <c r="G493" s="5" t="s">
        <v>1279</v>
      </c>
      <c r="H493" s="6">
        <v>462240</v>
      </c>
      <c r="I493" s="1" t="s">
        <v>277</v>
      </c>
      <c r="J493" s="7" t="s">
        <v>1366</v>
      </c>
      <c r="K493" s="8">
        <v>244305</v>
      </c>
    </row>
    <row r="494" spans="1:11" ht="105" x14ac:dyDescent="0.2">
      <c r="A494" s="1">
        <v>490</v>
      </c>
      <c r="B494" s="2" t="s">
        <v>1367</v>
      </c>
      <c r="C494" s="9">
        <v>418584</v>
      </c>
      <c r="D494" s="9">
        <v>418584</v>
      </c>
      <c r="E494" s="1" t="s">
        <v>11</v>
      </c>
      <c r="F494" s="4" t="s">
        <v>1368</v>
      </c>
      <c r="G494" s="5" t="s">
        <v>1369</v>
      </c>
      <c r="H494" s="6">
        <v>418584</v>
      </c>
      <c r="I494" s="1" t="s">
        <v>277</v>
      </c>
      <c r="J494" s="7" t="s">
        <v>1370</v>
      </c>
      <c r="K494" s="8">
        <v>244305</v>
      </c>
    </row>
    <row r="495" spans="1:11" ht="105" x14ac:dyDescent="0.2">
      <c r="A495" s="1">
        <v>491</v>
      </c>
      <c r="B495" s="2" t="s">
        <v>756</v>
      </c>
      <c r="C495" s="9">
        <v>391557.94</v>
      </c>
      <c r="D495" s="9">
        <v>391557.94</v>
      </c>
      <c r="E495" s="1" t="s">
        <v>11</v>
      </c>
      <c r="F495" s="4" t="s">
        <v>1371</v>
      </c>
      <c r="G495" s="5" t="s">
        <v>1372</v>
      </c>
      <c r="H495" s="6">
        <v>391557.94</v>
      </c>
      <c r="I495" s="1" t="s">
        <v>277</v>
      </c>
      <c r="J495" s="7" t="s">
        <v>1373</v>
      </c>
      <c r="K495" s="8">
        <v>244306</v>
      </c>
    </row>
    <row r="496" spans="1:11" ht="105" x14ac:dyDescent="0.2">
      <c r="A496" s="1">
        <v>492</v>
      </c>
      <c r="B496" s="2" t="s">
        <v>1018</v>
      </c>
      <c r="C496" s="9">
        <v>479360</v>
      </c>
      <c r="D496" s="9">
        <v>479360</v>
      </c>
      <c r="E496" s="1" t="s">
        <v>11</v>
      </c>
      <c r="F496" s="4" t="s">
        <v>1374</v>
      </c>
      <c r="G496" s="5" t="s">
        <v>767</v>
      </c>
      <c r="H496" s="6">
        <v>479360</v>
      </c>
      <c r="I496" s="1" t="s">
        <v>277</v>
      </c>
      <c r="J496" s="7" t="s">
        <v>1375</v>
      </c>
      <c r="K496" s="8">
        <v>244306</v>
      </c>
    </row>
    <row r="497" spans="1:11" ht="105" x14ac:dyDescent="0.2">
      <c r="A497" s="1">
        <v>493</v>
      </c>
      <c r="B497" s="2" t="s">
        <v>956</v>
      </c>
      <c r="C497" s="9">
        <v>498620</v>
      </c>
      <c r="D497" s="9">
        <v>498620</v>
      </c>
      <c r="E497" s="1" t="s">
        <v>11</v>
      </c>
      <c r="F497" s="4" t="s">
        <v>1376</v>
      </c>
      <c r="G497" s="5" t="s">
        <v>1017</v>
      </c>
      <c r="H497" s="6">
        <v>498620</v>
      </c>
      <c r="I497" s="1" t="s">
        <v>277</v>
      </c>
      <c r="J497" s="7" t="s">
        <v>1377</v>
      </c>
      <c r="K497" s="8">
        <v>244307</v>
      </c>
    </row>
    <row r="498" spans="1:11" ht="105" x14ac:dyDescent="0.2">
      <c r="A498" s="1">
        <v>494</v>
      </c>
      <c r="B498" s="2" t="s">
        <v>1018</v>
      </c>
      <c r="C498" s="9">
        <v>479360</v>
      </c>
      <c r="D498" s="9">
        <v>479360</v>
      </c>
      <c r="E498" s="1" t="s">
        <v>11</v>
      </c>
      <c r="F498" s="4" t="s">
        <v>1378</v>
      </c>
      <c r="G498" s="5" t="s">
        <v>738</v>
      </c>
      <c r="H498" s="6">
        <v>479360</v>
      </c>
      <c r="I498" s="1" t="s">
        <v>277</v>
      </c>
      <c r="J498" s="7" t="s">
        <v>1379</v>
      </c>
      <c r="K498" s="8">
        <v>244307</v>
      </c>
    </row>
    <row r="499" spans="1:11" ht="60" x14ac:dyDescent="0.2">
      <c r="A499" s="1">
        <v>495</v>
      </c>
      <c r="B499" s="2" t="s">
        <v>1380</v>
      </c>
      <c r="C499" s="9">
        <v>98664.14</v>
      </c>
      <c r="D499" s="9">
        <v>98664.14</v>
      </c>
      <c r="E499" s="1" t="s">
        <v>11</v>
      </c>
      <c r="F499" s="4" t="s">
        <v>1381</v>
      </c>
      <c r="G499" s="5" t="s">
        <v>1382</v>
      </c>
      <c r="H499" s="6">
        <v>98664.14</v>
      </c>
      <c r="I499" s="1" t="s">
        <v>14</v>
      </c>
      <c r="J499" s="7">
        <v>2100465446</v>
      </c>
      <c r="K499" s="8">
        <v>244307</v>
      </c>
    </row>
    <row r="500" spans="1:11" ht="60" x14ac:dyDescent="0.2">
      <c r="A500" s="1">
        <v>496</v>
      </c>
      <c r="B500" s="2" t="s">
        <v>1383</v>
      </c>
      <c r="C500" s="9">
        <v>64324.24</v>
      </c>
      <c r="D500" s="9">
        <v>64324.24</v>
      </c>
      <c r="E500" s="1" t="s">
        <v>11</v>
      </c>
      <c r="F500" s="4" t="s">
        <v>1384</v>
      </c>
      <c r="G500" s="5" t="s">
        <v>1382</v>
      </c>
      <c r="H500" s="6">
        <v>64324.24</v>
      </c>
      <c r="I500" s="1" t="s">
        <v>14</v>
      </c>
      <c r="J500" s="7">
        <v>2100465385</v>
      </c>
      <c r="K500" s="8">
        <v>244307</v>
      </c>
    </row>
    <row r="501" spans="1:11" ht="60" x14ac:dyDescent="0.2">
      <c r="A501" s="1">
        <v>497</v>
      </c>
      <c r="B501" s="2" t="s">
        <v>1385</v>
      </c>
      <c r="C501" s="9">
        <v>93605.93</v>
      </c>
      <c r="D501" s="9">
        <v>93605.93</v>
      </c>
      <c r="E501" s="1" t="s">
        <v>11</v>
      </c>
      <c r="F501" s="4" t="s">
        <v>1386</v>
      </c>
      <c r="G501" s="5" t="s">
        <v>1382</v>
      </c>
      <c r="H501" s="6">
        <v>93605.93</v>
      </c>
      <c r="I501" s="1" t="s">
        <v>14</v>
      </c>
      <c r="J501" s="7">
        <v>2100465417</v>
      </c>
      <c r="K501" s="8">
        <v>244307</v>
      </c>
    </row>
    <row r="502" spans="1:11" ht="75" x14ac:dyDescent="0.2">
      <c r="A502" s="1">
        <v>498</v>
      </c>
      <c r="B502" s="2" t="s">
        <v>1387</v>
      </c>
      <c r="C502" s="9">
        <v>93017.07</v>
      </c>
      <c r="D502" s="9">
        <v>93017.07</v>
      </c>
      <c r="E502" s="1" t="s">
        <v>11</v>
      </c>
      <c r="F502" s="4" t="s">
        <v>1388</v>
      </c>
      <c r="G502" s="5" t="s">
        <v>1382</v>
      </c>
      <c r="H502" s="6">
        <v>93017.07</v>
      </c>
      <c r="I502" s="1" t="s">
        <v>14</v>
      </c>
      <c r="J502" s="7">
        <v>2100466632</v>
      </c>
      <c r="K502" s="8">
        <v>244308</v>
      </c>
    </row>
    <row r="503" spans="1:11" ht="60" x14ac:dyDescent="0.2">
      <c r="A503" s="1">
        <v>499</v>
      </c>
      <c r="B503" s="2" t="s">
        <v>1389</v>
      </c>
      <c r="C503" s="9">
        <v>44940</v>
      </c>
      <c r="D503" s="9">
        <v>44940</v>
      </c>
      <c r="E503" s="1" t="s">
        <v>11</v>
      </c>
      <c r="F503" s="4" t="s">
        <v>1390</v>
      </c>
      <c r="G503" s="5" t="s">
        <v>1391</v>
      </c>
      <c r="H503" s="6">
        <v>44940</v>
      </c>
      <c r="I503" s="1" t="s">
        <v>14</v>
      </c>
      <c r="J503" s="7" t="s">
        <v>1392</v>
      </c>
      <c r="K503" s="8">
        <v>244309</v>
      </c>
    </row>
    <row r="504" spans="1:11" ht="75" x14ac:dyDescent="0.2">
      <c r="A504" s="1">
        <v>500</v>
      </c>
      <c r="B504" s="2" t="s">
        <v>1393</v>
      </c>
      <c r="C504" s="9">
        <v>45539.199999999997</v>
      </c>
      <c r="D504" s="9">
        <v>45539.199999999997</v>
      </c>
      <c r="E504" s="1" t="s">
        <v>11</v>
      </c>
      <c r="F504" s="4" t="s">
        <v>1394</v>
      </c>
      <c r="G504" s="5" t="s">
        <v>1395</v>
      </c>
      <c r="H504" s="6">
        <v>45539.199999999997</v>
      </c>
      <c r="I504" s="1" t="s">
        <v>14</v>
      </c>
      <c r="J504" s="7" t="s">
        <v>1396</v>
      </c>
      <c r="K504" s="8">
        <v>244314</v>
      </c>
    </row>
    <row r="505" spans="1:11" ht="60" x14ac:dyDescent="0.2">
      <c r="A505" s="1">
        <v>501</v>
      </c>
      <c r="B505" s="2" t="s">
        <v>1397</v>
      </c>
      <c r="C505" s="9">
        <v>92822.5</v>
      </c>
      <c r="D505" s="9">
        <v>92822.5</v>
      </c>
      <c r="E505" s="1" t="s">
        <v>11</v>
      </c>
      <c r="F505" s="4" t="s">
        <v>1398</v>
      </c>
      <c r="G505" s="5" t="s">
        <v>1399</v>
      </c>
      <c r="H505" s="6">
        <v>92822.5</v>
      </c>
      <c r="I505" s="1" t="s">
        <v>14</v>
      </c>
      <c r="J505" s="7">
        <v>3002685246</v>
      </c>
      <c r="K505" s="8">
        <v>244301</v>
      </c>
    </row>
    <row r="506" spans="1:11" ht="60" x14ac:dyDescent="0.2">
      <c r="A506" s="1">
        <v>502</v>
      </c>
      <c r="B506" s="2" t="s">
        <v>1400</v>
      </c>
      <c r="C506" s="9">
        <v>41732.14</v>
      </c>
      <c r="D506" s="9">
        <v>47592.56</v>
      </c>
      <c r="E506" s="1" t="s">
        <v>11</v>
      </c>
      <c r="F506" s="4" t="s">
        <v>1401</v>
      </c>
      <c r="G506" s="5" t="s">
        <v>1402</v>
      </c>
      <c r="H506" s="6">
        <v>40231.47</v>
      </c>
      <c r="I506" s="1" t="s">
        <v>14</v>
      </c>
      <c r="J506" s="7">
        <v>3002688722</v>
      </c>
      <c r="K506" s="8">
        <v>244307</v>
      </c>
    </row>
    <row r="507" spans="1:11" ht="60" x14ac:dyDescent="0.2">
      <c r="A507" s="1">
        <v>503</v>
      </c>
      <c r="B507" s="2" t="s">
        <v>1403</v>
      </c>
      <c r="C507" s="9">
        <v>47154.9</v>
      </c>
      <c r="D507" s="9">
        <v>47154.9</v>
      </c>
      <c r="E507" s="1" t="s">
        <v>11</v>
      </c>
      <c r="F507" s="4" t="s">
        <v>1404</v>
      </c>
      <c r="G507" s="5" t="s">
        <v>1405</v>
      </c>
      <c r="H507" s="6">
        <v>47154.9</v>
      </c>
      <c r="I507" s="1" t="s">
        <v>14</v>
      </c>
      <c r="J507" s="7">
        <v>3002678646</v>
      </c>
      <c r="K507" s="8">
        <v>244291</v>
      </c>
    </row>
    <row r="508" spans="1:11" ht="75" x14ac:dyDescent="0.2">
      <c r="A508" s="1">
        <v>504</v>
      </c>
      <c r="B508" s="2" t="s">
        <v>1406</v>
      </c>
      <c r="C508" s="9">
        <v>78019.05</v>
      </c>
      <c r="D508" s="9">
        <v>78019.05</v>
      </c>
      <c r="E508" s="1" t="s">
        <v>11</v>
      </c>
      <c r="F508" s="4" t="s">
        <v>1407</v>
      </c>
      <c r="G508" s="5" t="s">
        <v>1408</v>
      </c>
      <c r="H508" s="6">
        <v>78019.05</v>
      </c>
      <c r="I508" s="1" t="s">
        <v>14</v>
      </c>
      <c r="J508" s="7">
        <v>3002645729</v>
      </c>
      <c r="K508" s="8">
        <v>244291</v>
      </c>
    </row>
    <row r="509" spans="1:11" ht="75" x14ac:dyDescent="0.2">
      <c r="A509" s="1">
        <v>505</v>
      </c>
      <c r="B509" s="2" t="s">
        <v>1409</v>
      </c>
      <c r="C509" s="9">
        <v>51804.05</v>
      </c>
      <c r="D509" s="9">
        <v>51804.05</v>
      </c>
      <c r="E509" s="1" t="s">
        <v>11</v>
      </c>
      <c r="F509" s="4" t="s">
        <v>1410</v>
      </c>
      <c r="G509" s="5" t="s">
        <v>1408</v>
      </c>
      <c r="H509" s="6">
        <v>51804.05</v>
      </c>
      <c r="I509" s="1" t="s">
        <v>14</v>
      </c>
      <c r="J509" s="7">
        <v>3002645741</v>
      </c>
      <c r="K509" s="8">
        <v>244291</v>
      </c>
    </row>
    <row r="510" spans="1:11" ht="60" x14ac:dyDescent="0.2">
      <c r="A510" s="1">
        <v>506</v>
      </c>
      <c r="B510" s="2" t="s">
        <v>1411</v>
      </c>
      <c r="C510" s="9">
        <v>44940</v>
      </c>
      <c r="D510" s="9">
        <v>44940</v>
      </c>
      <c r="E510" s="1" t="s">
        <v>11</v>
      </c>
      <c r="F510" s="4" t="s">
        <v>1412</v>
      </c>
      <c r="G510" s="5" t="s">
        <v>1413</v>
      </c>
      <c r="H510" s="6">
        <v>44940</v>
      </c>
      <c r="I510" s="1" t="s">
        <v>14</v>
      </c>
      <c r="J510" s="7">
        <v>3002682851</v>
      </c>
      <c r="K510" s="8">
        <v>244298</v>
      </c>
    </row>
    <row r="511" spans="1:11" ht="105" x14ac:dyDescent="0.2">
      <c r="A511" s="1">
        <v>507</v>
      </c>
      <c r="B511" s="2" t="s">
        <v>1414</v>
      </c>
      <c r="C511" s="9">
        <v>45724</v>
      </c>
      <c r="D511" s="9">
        <v>52388.27</v>
      </c>
      <c r="E511" s="1" t="s">
        <v>11</v>
      </c>
      <c r="F511" s="4" t="s">
        <v>1415</v>
      </c>
      <c r="G511" s="5" t="s">
        <v>1416</v>
      </c>
      <c r="H511" s="6">
        <v>46735.46</v>
      </c>
      <c r="I511" s="1" t="s">
        <v>14</v>
      </c>
      <c r="J511" s="7">
        <v>3002682937</v>
      </c>
      <c r="K511" s="8">
        <v>244298</v>
      </c>
    </row>
    <row r="512" spans="1:11" ht="60" x14ac:dyDescent="0.2">
      <c r="A512" s="1">
        <v>508</v>
      </c>
      <c r="B512" s="2" t="s">
        <v>1417</v>
      </c>
      <c r="C512" s="9">
        <v>70600</v>
      </c>
      <c r="D512" s="9">
        <v>70600</v>
      </c>
      <c r="E512" s="1" t="s">
        <v>11</v>
      </c>
      <c r="F512" s="4" t="s">
        <v>1418</v>
      </c>
      <c r="G512" s="5" t="s">
        <v>1419</v>
      </c>
      <c r="H512" s="6">
        <v>70600</v>
      </c>
      <c r="I512" s="1" t="s">
        <v>14</v>
      </c>
      <c r="J512" s="7">
        <v>3002684335</v>
      </c>
      <c r="K512" s="8">
        <v>244300</v>
      </c>
    </row>
    <row r="513" spans="1:11" ht="60" x14ac:dyDescent="0.2">
      <c r="A513" s="1">
        <v>509</v>
      </c>
      <c r="B513" s="2" t="s">
        <v>1420</v>
      </c>
      <c r="C513" s="9">
        <v>83460</v>
      </c>
      <c r="D513" s="9">
        <v>83460</v>
      </c>
      <c r="E513" s="1" t="s">
        <v>11</v>
      </c>
      <c r="F513" s="4" t="s">
        <v>1421</v>
      </c>
      <c r="G513" s="5" t="s">
        <v>1422</v>
      </c>
      <c r="H513" s="6">
        <v>83460</v>
      </c>
      <c r="I513" s="1" t="s">
        <v>14</v>
      </c>
      <c r="J513" s="7">
        <v>3002686331</v>
      </c>
      <c r="K513" s="8">
        <v>244307</v>
      </c>
    </row>
    <row r="514" spans="1:11" ht="75" x14ac:dyDescent="0.2">
      <c r="A514" s="1">
        <v>510</v>
      </c>
      <c r="B514" s="2" t="s">
        <v>1423</v>
      </c>
      <c r="C514" s="9">
        <v>66960.600000000006</v>
      </c>
      <c r="D514" s="9">
        <v>66960.600000000006</v>
      </c>
      <c r="E514" s="1" t="s">
        <v>11</v>
      </c>
      <c r="F514" s="4" t="s">
        <v>1424</v>
      </c>
      <c r="G514" s="5" t="s">
        <v>1425</v>
      </c>
      <c r="H514" s="6">
        <v>66960.600000000006</v>
      </c>
      <c r="I514" s="1" t="s">
        <v>14</v>
      </c>
      <c r="J514" s="7">
        <v>3002688810</v>
      </c>
      <c r="K514" s="8">
        <v>244308</v>
      </c>
    </row>
    <row r="515" spans="1:11" ht="60" x14ac:dyDescent="0.2">
      <c r="A515" s="1">
        <v>511</v>
      </c>
      <c r="B515" s="2" t="s">
        <v>1426</v>
      </c>
      <c r="C515" s="9">
        <v>105968.69</v>
      </c>
      <c r="D515" s="9">
        <v>105968.69</v>
      </c>
      <c r="E515" s="1" t="s">
        <v>11</v>
      </c>
      <c r="F515" s="4" t="s">
        <v>1427</v>
      </c>
      <c r="G515" s="5" t="s">
        <v>1428</v>
      </c>
      <c r="H515" s="6">
        <v>105968.69</v>
      </c>
      <c r="I515" s="1" t="s">
        <v>14</v>
      </c>
      <c r="J515" s="7">
        <v>3002686322</v>
      </c>
      <c r="K515" s="8">
        <v>244314</v>
      </c>
    </row>
    <row r="516" spans="1:11" ht="105" x14ac:dyDescent="0.2">
      <c r="A516" s="1">
        <v>512</v>
      </c>
      <c r="B516" s="2" t="s">
        <v>761</v>
      </c>
      <c r="C516" s="9">
        <v>462240</v>
      </c>
      <c r="D516" s="9">
        <v>462240</v>
      </c>
      <c r="E516" s="1" t="s">
        <v>11</v>
      </c>
      <c r="F516" s="4" t="s">
        <v>1429</v>
      </c>
      <c r="G516" s="5" t="s">
        <v>1284</v>
      </c>
      <c r="H516" s="6">
        <v>462240</v>
      </c>
      <c r="I516" s="1" t="s">
        <v>277</v>
      </c>
      <c r="J516" s="7">
        <v>3002680331</v>
      </c>
      <c r="K516" s="8">
        <v>244293</v>
      </c>
    </row>
    <row r="517" spans="1:11" ht="105" x14ac:dyDescent="0.2">
      <c r="A517" s="1">
        <v>513</v>
      </c>
      <c r="B517" s="2" t="s">
        <v>1430</v>
      </c>
      <c r="C517" s="9">
        <v>107535</v>
      </c>
      <c r="D517" s="9">
        <v>107535</v>
      </c>
      <c r="E517" s="1" t="s">
        <v>11</v>
      </c>
      <c r="F517" s="4" t="s">
        <v>1431</v>
      </c>
      <c r="G517" s="5" t="s">
        <v>1432</v>
      </c>
      <c r="H517" s="6">
        <v>107535</v>
      </c>
      <c r="I517" s="1" t="s">
        <v>277</v>
      </c>
      <c r="J517" s="7">
        <v>3002680342</v>
      </c>
      <c r="K517" s="8">
        <v>244293</v>
      </c>
    </row>
    <row r="518" spans="1:11" ht="105" x14ac:dyDescent="0.2">
      <c r="A518" s="1">
        <v>514</v>
      </c>
      <c r="B518" s="2" t="s">
        <v>1018</v>
      </c>
      <c r="C518" s="9">
        <v>431424</v>
      </c>
      <c r="D518" s="9">
        <v>431424</v>
      </c>
      <c r="E518" s="1" t="s">
        <v>11</v>
      </c>
      <c r="F518" s="4" t="s">
        <v>1433</v>
      </c>
      <c r="G518" s="5" t="s">
        <v>1284</v>
      </c>
      <c r="H518" s="6">
        <v>431424</v>
      </c>
      <c r="I518" s="1" t="s">
        <v>277</v>
      </c>
      <c r="J518" s="7">
        <v>3002680356</v>
      </c>
      <c r="K518" s="8">
        <v>244293</v>
      </c>
    </row>
    <row r="519" spans="1:11" ht="105" x14ac:dyDescent="0.2">
      <c r="A519" s="1">
        <v>515</v>
      </c>
      <c r="B519" s="2" t="s">
        <v>1018</v>
      </c>
      <c r="C519" s="9">
        <v>479360</v>
      </c>
      <c r="D519" s="9">
        <v>479360</v>
      </c>
      <c r="E519" s="1" t="s">
        <v>11</v>
      </c>
      <c r="F519" s="4" t="s">
        <v>1356</v>
      </c>
      <c r="G519" s="5" t="s">
        <v>958</v>
      </c>
      <c r="H519" s="6">
        <v>479360</v>
      </c>
      <c r="I519" s="1" t="s">
        <v>277</v>
      </c>
      <c r="J519" s="7">
        <v>3002685767</v>
      </c>
      <c r="K519" s="8">
        <v>244302</v>
      </c>
    </row>
    <row r="520" spans="1:11" ht="105" x14ac:dyDescent="0.2">
      <c r="A520" s="1">
        <v>516</v>
      </c>
      <c r="B520" s="2" t="s">
        <v>739</v>
      </c>
      <c r="C520" s="9">
        <v>390278.22</v>
      </c>
      <c r="D520" s="9">
        <v>390278.22</v>
      </c>
      <c r="E520" s="1" t="s">
        <v>11</v>
      </c>
      <c r="F520" s="4" t="s">
        <v>1434</v>
      </c>
      <c r="G520" s="5" t="s">
        <v>1354</v>
      </c>
      <c r="H520" s="6">
        <v>390278.22</v>
      </c>
      <c r="I520" s="1" t="s">
        <v>277</v>
      </c>
      <c r="J520" s="7">
        <v>3002685791</v>
      </c>
      <c r="K520" s="8">
        <v>244302</v>
      </c>
    </row>
    <row r="521" spans="1:11" ht="60" x14ac:dyDescent="0.2">
      <c r="A521" s="1">
        <v>517</v>
      </c>
      <c r="B521" s="2" t="s">
        <v>1435</v>
      </c>
      <c r="C521" s="9">
        <v>83014.16</v>
      </c>
      <c r="D521" s="9">
        <v>83014.16</v>
      </c>
      <c r="E521" s="1" t="s">
        <v>11</v>
      </c>
      <c r="F521" s="4" t="s">
        <v>1436</v>
      </c>
      <c r="G521" s="5" t="s">
        <v>1437</v>
      </c>
      <c r="H521" s="6">
        <v>83014.16</v>
      </c>
      <c r="I521" s="1" t="s">
        <v>14</v>
      </c>
      <c r="J521" s="7">
        <v>2001595881</v>
      </c>
      <c r="K521" s="8">
        <v>244291</v>
      </c>
    </row>
    <row r="522" spans="1:11" ht="75" x14ac:dyDescent="0.2">
      <c r="A522" s="1">
        <v>518</v>
      </c>
      <c r="B522" s="2" t="s">
        <v>1438</v>
      </c>
      <c r="C522" s="9">
        <v>75715.34</v>
      </c>
      <c r="D522" s="9">
        <v>75715.34</v>
      </c>
      <c r="E522" s="1" t="s">
        <v>11</v>
      </c>
      <c r="F522" s="4" t="s">
        <v>1439</v>
      </c>
      <c r="G522" s="5" t="s">
        <v>1440</v>
      </c>
      <c r="H522" s="6">
        <v>75715.34</v>
      </c>
      <c r="I522" s="1" t="s">
        <v>14</v>
      </c>
      <c r="J522" s="7" t="s">
        <v>1441</v>
      </c>
      <c r="K522" s="8">
        <v>244308</v>
      </c>
    </row>
    <row r="523" spans="1:11" ht="60" x14ac:dyDescent="0.2">
      <c r="A523" s="1">
        <v>519</v>
      </c>
      <c r="B523" s="2" t="s">
        <v>1442</v>
      </c>
      <c r="C523" s="9">
        <v>44900</v>
      </c>
      <c r="D523" s="9">
        <v>44900</v>
      </c>
      <c r="E523" s="1" t="s">
        <v>11</v>
      </c>
      <c r="F523" s="4" t="s">
        <v>1443</v>
      </c>
      <c r="G523" s="5" t="s">
        <v>1444</v>
      </c>
      <c r="H523" s="6">
        <v>44900</v>
      </c>
      <c r="I523" s="1" t="s">
        <v>14</v>
      </c>
      <c r="J523" s="7">
        <v>2001430947</v>
      </c>
      <c r="K523" s="8">
        <v>244301</v>
      </c>
    </row>
    <row r="524" spans="1:11" ht="75" x14ac:dyDescent="0.2">
      <c r="A524" s="1">
        <v>520</v>
      </c>
      <c r="B524" s="2" t="s">
        <v>1445</v>
      </c>
      <c r="C524" s="9">
        <v>58240</v>
      </c>
      <c r="D524" s="9">
        <v>58240</v>
      </c>
      <c r="E524" s="1" t="s">
        <v>11</v>
      </c>
      <c r="F524" s="4" t="s">
        <v>1446</v>
      </c>
      <c r="G524" s="5" t="s">
        <v>1447</v>
      </c>
      <c r="H524" s="6">
        <v>58240</v>
      </c>
      <c r="I524" s="1" t="s">
        <v>14</v>
      </c>
      <c r="J524" s="7">
        <v>2100472304</v>
      </c>
      <c r="K524" s="8">
        <v>244312</v>
      </c>
    </row>
    <row r="525" spans="1:11" ht="105" x14ac:dyDescent="0.2">
      <c r="A525" s="1">
        <v>521</v>
      </c>
      <c r="B525" s="2" t="s">
        <v>1448</v>
      </c>
      <c r="C525" s="9">
        <v>49327</v>
      </c>
      <c r="D525" s="9">
        <v>49327</v>
      </c>
      <c r="E525" s="1" t="s">
        <v>11</v>
      </c>
      <c r="F525" s="4" t="s">
        <v>1449</v>
      </c>
      <c r="G525" s="5" t="s">
        <v>1450</v>
      </c>
      <c r="H525" s="6">
        <v>46100</v>
      </c>
      <c r="I525" s="1" t="s">
        <v>14</v>
      </c>
      <c r="J525" s="7">
        <v>3002692660</v>
      </c>
      <c r="K525" s="8">
        <v>244315</v>
      </c>
    </row>
    <row r="526" spans="1:11" ht="60" x14ac:dyDescent="0.2">
      <c r="A526" s="1">
        <v>522</v>
      </c>
      <c r="B526" s="2" t="s">
        <v>1451</v>
      </c>
      <c r="C526" s="9">
        <v>89880</v>
      </c>
      <c r="D526" s="9">
        <v>89880</v>
      </c>
      <c r="E526" s="1" t="s">
        <v>11</v>
      </c>
      <c r="F526" s="4" t="s">
        <v>1452</v>
      </c>
      <c r="G526" s="5" t="s">
        <v>1453</v>
      </c>
      <c r="H526" s="6">
        <v>89880</v>
      </c>
      <c r="I526" s="1" t="s">
        <v>14</v>
      </c>
      <c r="J526" s="7">
        <v>3002688889</v>
      </c>
      <c r="K526" s="8">
        <v>244293</v>
      </c>
    </row>
    <row r="527" spans="1:11" ht="60" x14ac:dyDescent="0.2">
      <c r="A527" s="1">
        <v>523</v>
      </c>
      <c r="B527" s="2" t="s">
        <v>1454</v>
      </c>
      <c r="C527" s="9">
        <v>41873</v>
      </c>
      <c r="D527" s="9">
        <v>41873</v>
      </c>
      <c r="E527" s="1" t="s">
        <v>11</v>
      </c>
      <c r="F527" s="4" t="s">
        <v>1455</v>
      </c>
      <c r="G527" s="5" t="s">
        <v>1456</v>
      </c>
      <c r="H527" s="6">
        <v>41873</v>
      </c>
      <c r="I527" s="1" t="s">
        <v>14</v>
      </c>
      <c r="J527" s="7">
        <v>3002681311</v>
      </c>
      <c r="K527" s="8">
        <v>244300</v>
      </c>
    </row>
    <row r="528" spans="1:11" ht="60" x14ac:dyDescent="0.2">
      <c r="A528" s="1">
        <v>524</v>
      </c>
      <c r="B528" s="2" t="s">
        <v>1457</v>
      </c>
      <c r="C528" s="9">
        <v>45846</v>
      </c>
      <c r="D528" s="9">
        <v>45846</v>
      </c>
      <c r="E528" s="1" t="s">
        <v>11</v>
      </c>
      <c r="F528" s="4" t="s">
        <v>1458</v>
      </c>
      <c r="G528" s="5" t="s">
        <v>1459</v>
      </c>
      <c r="H528" s="6">
        <v>45846</v>
      </c>
      <c r="I528" s="1" t="s">
        <v>14</v>
      </c>
      <c r="J528" s="7">
        <v>3002678846</v>
      </c>
      <c r="K528" s="8">
        <v>244309</v>
      </c>
    </row>
    <row r="529" spans="1:11" ht="60" x14ac:dyDescent="0.2">
      <c r="A529" s="1">
        <v>525</v>
      </c>
      <c r="B529" s="2" t="s">
        <v>1460</v>
      </c>
      <c r="C529" s="9">
        <v>48500</v>
      </c>
      <c r="D529" s="9">
        <v>48500</v>
      </c>
      <c r="E529" s="1" t="s">
        <v>11</v>
      </c>
      <c r="F529" s="4" t="s">
        <v>1461</v>
      </c>
      <c r="G529" s="5" t="s">
        <v>1462</v>
      </c>
      <c r="H529" s="6">
        <v>48500</v>
      </c>
      <c r="I529" s="1" t="s">
        <v>14</v>
      </c>
      <c r="J529" s="7">
        <v>3002641980</v>
      </c>
      <c r="K529" s="8">
        <v>244314</v>
      </c>
    </row>
    <row r="530" spans="1:11" ht="60" x14ac:dyDescent="0.2">
      <c r="A530" s="1">
        <v>526</v>
      </c>
      <c r="B530" s="2" t="s">
        <v>1463</v>
      </c>
      <c r="C530" s="9">
        <v>40606.5</v>
      </c>
      <c r="D530" s="9">
        <v>40606.5</v>
      </c>
      <c r="E530" s="1" t="s">
        <v>11</v>
      </c>
      <c r="F530" s="4" t="s">
        <v>1464</v>
      </c>
      <c r="G530" s="5" t="s">
        <v>1465</v>
      </c>
      <c r="H530" s="6">
        <v>40606</v>
      </c>
      <c r="I530" s="1" t="s">
        <v>14</v>
      </c>
      <c r="J530" s="7">
        <v>3002687333</v>
      </c>
      <c r="K530" s="8">
        <v>244307</v>
      </c>
    </row>
    <row r="531" spans="1:11" ht="60" x14ac:dyDescent="0.2">
      <c r="A531" s="1">
        <v>527</v>
      </c>
      <c r="B531" s="2" t="s">
        <v>1466</v>
      </c>
      <c r="C531" s="9">
        <v>46237.03</v>
      </c>
      <c r="D531" s="9">
        <v>46237.03</v>
      </c>
      <c r="E531" s="1" t="s">
        <v>11</v>
      </c>
      <c r="F531" s="4" t="s">
        <v>1467</v>
      </c>
      <c r="G531" s="5" t="s">
        <v>971</v>
      </c>
      <c r="H531" s="6">
        <v>46237.03</v>
      </c>
      <c r="I531" s="1" t="s">
        <v>14</v>
      </c>
      <c r="J531" s="7">
        <v>2001299148</v>
      </c>
      <c r="K531" s="8">
        <v>244293</v>
      </c>
    </row>
    <row r="532" spans="1:11" ht="120" x14ac:dyDescent="0.2">
      <c r="A532" s="1">
        <v>528</v>
      </c>
      <c r="B532" s="2" t="s">
        <v>1468</v>
      </c>
      <c r="C532" s="9">
        <v>77649.899999999994</v>
      </c>
      <c r="D532" s="9">
        <v>77649.899999999994</v>
      </c>
      <c r="E532" s="1" t="s">
        <v>11</v>
      </c>
      <c r="F532" s="4" t="s">
        <v>1469</v>
      </c>
      <c r="G532" s="5" t="s">
        <v>1402</v>
      </c>
      <c r="H532" s="6">
        <v>77649.899999999994</v>
      </c>
      <c r="I532" s="1" t="s">
        <v>14</v>
      </c>
      <c r="J532" s="7">
        <v>5200196332</v>
      </c>
      <c r="K532" s="8">
        <v>244300</v>
      </c>
    </row>
    <row r="533" spans="1:11" ht="90" x14ac:dyDescent="0.2">
      <c r="A533" s="1">
        <v>529</v>
      </c>
      <c r="B533" s="2" t="s">
        <v>1470</v>
      </c>
      <c r="C533" s="9">
        <v>46000</v>
      </c>
      <c r="D533" s="9">
        <v>46000</v>
      </c>
      <c r="E533" s="1" t="s">
        <v>11</v>
      </c>
      <c r="F533" s="4" t="s">
        <v>1471</v>
      </c>
      <c r="G533" s="5" t="s">
        <v>1472</v>
      </c>
      <c r="H533" s="6">
        <v>46000</v>
      </c>
      <c r="I533" s="1" t="s">
        <v>14</v>
      </c>
      <c r="J533" s="7">
        <v>5200201687</v>
      </c>
      <c r="K533" s="8">
        <v>244313</v>
      </c>
    </row>
    <row r="534" spans="1:11" ht="75" x14ac:dyDescent="0.2">
      <c r="A534" s="1">
        <v>530</v>
      </c>
      <c r="B534" s="2" t="s">
        <v>1473</v>
      </c>
      <c r="C534" s="9">
        <v>41800</v>
      </c>
      <c r="D534" s="9">
        <v>41800</v>
      </c>
      <c r="E534" s="1" t="s">
        <v>11</v>
      </c>
      <c r="F534" s="4" t="s">
        <v>1037</v>
      </c>
      <c r="G534" s="5" t="s">
        <v>1038</v>
      </c>
      <c r="H534" s="6">
        <v>41800</v>
      </c>
      <c r="I534" s="1" t="s">
        <v>14</v>
      </c>
      <c r="J534" s="7">
        <v>5200184937</v>
      </c>
      <c r="K534" s="8">
        <v>244291</v>
      </c>
    </row>
    <row r="535" spans="1:11" ht="60" x14ac:dyDescent="0.2">
      <c r="A535" s="1">
        <v>531</v>
      </c>
      <c r="B535" s="2" t="s">
        <v>1474</v>
      </c>
      <c r="C535" s="9">
        <v>46532.78</v>
      </c>
      <c r="D535" s="9">
        <v>46532.78</v>
      </c>
      <c r="E535" s="1" t="s">
        <v>11</v>
      </c>
      <c r="F535" s="4" t="s">
        <v>1475</v>
      </c>
      <c r="G535" s="5" t="s">
        <v>1476</v>
      </c>
      <c r="H535" s="6">
        <v>46532.78</v>
      </c>
      <c r="I535" s="1" t="s">
        <v>14</v>
      </c>
      <c r="J535" s="7">
        <v>2500903387</v>
      </c>
      <c r="K535" s="8">
        <v>244312</v>
      </c>
    </row>
    <row r="536" spans="1:11" ht="60" x14ac:dyDescent="0.2">
      <c r="A536" s="1">
        <v>532</v>
      </c>
      <c r="B536" s="2" t="s">
        <v>1477</v>
      </c>
      <c r="C536" s="9">
        <v>40349.5</v>
      </c>
      <c r="D536" s="9">
        <v>40349.5</v>
      </c>
      <c r="E536" s="1" t="s">
        <v>11</v>
      </c>
      <c r="F536" s="4" t="s">
        <v>1478</v>
      </c>
      <c r="G536" s="5" t="s">
        <v>1479</v>
      </c>
      <c r="H536" s="6">
        <v>40349.5</v>
      </c>
      <c r="I536" s="1" t="s">
        <v>14</v>
      </c>
      <c r="J536" s="7">
        <v>5200201520</v>
      </c>
      <c r="K536" s="8">
        <v>244314</v>
      </c>
    </row>
    <row r="537" spans="1:11" ht="60" x14ac:dyDescent="0.2">
      <c r="A537" s="1">
        <v>533</v>
      </c>
      <c r="B537" s="2" t="s">
        <v>1480</v>
      </c>
      <c r="C537" s="9">
        <v>91700</v>
      </c>
      <c r="D537" s="9">
        <v>91700</v>
      </c>
      <c r="E537" s="1" t="s">
        <v>11</v>
      </c>
      <c r="F537" s="4" t="s">
        <v>1481</v>
      </c>
      <c r="G537" s="5" t="s">
        <v>1482</v>
      </c>
      <c r="H537" s="6">
        <v>91700</v>
      </c>
      <c r="I537" s="1" t="s">
        <v>14</v>
      </c>
      <c r="J537" s="7">
        <v>5200183371</v>
      </c>
      <c r="K537" s="8">
        <v>244291</v>
      </c>
    </row>
    <row r="538" spans="1:11" ht="60" x14ac:dyDescent="0.2">
      <c r="A538" s="1">
        <v>534</v>
      </c>
      <c r="B538" s="2" t="s">
        <v>1483</v>
      </c>
      <c r="C538" s="9">
        <v>57050</v>
      </c>
      <c r="D538" s="9">
        <v>57050</v>
      </c>
      <c r="E538" s="1" t="s">
        <v>11</v>
      </c>
      <c r="F538" s="4" t="s">
        <v>1484</v>
      </c>
      <c r="G538" s="5" t="s">
        <v>1485</v>
      </c>
      <c r="H538" s="6">
        <v>57050</v>
      </c>
      <c r="I538" s="1" t="s">
        <v>14</v>
      </c>
      <c r="J538" s="7">
        <v>5200189088</v>
      </c>
      <c r="K538" s="8">
        <v>244295</v>
      </c>
    </row>
    <row r="539" spans="1:11" ht="60" x14ac:dyDescent="0.2">
      <c r="A539" s="1">
        <v>535</v>
      </c>
      <c r="B539" s="2" t="s">
        <v>1486</v>
      </c>
      <c r="C539" s="9">
        <v>70775.149999999994</v>
      </c>
      <c r="D539" s="9">
        <v>70775.149999999994</v>
      </c>
      <c r="E539" s="1" t="s">
        <v>11</v>
      </c>
      <c r="F539" s="4" t="s">
        <v>1487</v>
      </c>
      <c r="G539" s="5" t="s">
        <v>1488</v>
      </c>
      <c r="H539" s="6">
        <v>70775.149999999994</v>
      </c>
      <c r="I539" s="1" t="s">
        <v>14</v>
      </c>
      <c r="J539" s="7">
        <v>5200195288</v>
      </c>
      <c r="K539" s="8">
        <v>244306</v>
      </c>
    </row>
    <row r="540" spans="1:11" ht="60" x14ac:dyDescent="0.2">
      <c r="A540" s="1">
        <v>536</v>
      </c>
      <c r="B540" s="2" t="s">
        <v>1486</v>
      </c>
      <c r="C540" s="9">
        <v>56931.98</v>
      </c>
      <c r="D540" s="9">
        <v>56931.98</v>
      </c>
      <c r="E540" s="1" t="s">
        <v>11</v>
      </c>
      <c r="F540" s="4" t="s">
        <v>1489</v>
      </c>
      <c r="G540" s="5" t="s">
        <v>1488</v>
      </c>
      <c r="H540" s="6">
        <v>56931.98</v>
      </c>
      <c r="I540" s="1" t="s">
        <v>14</v>
      </c>
      <c r="J540" s="7">
        <v>5200195101</v>
      </c>
      <c r="K540" s="8">
        <v>244306</v>
      </c>
    </row>
    <row r="541" spans="1:11" ht="60" x14ac:dyDescent="0.2">
      <c r="A541" s="1">
        <v>537</v>
      </c>
      <c r="B541" s="2" t="s">
        <v>1490</v>
      </c>
      <c r="C541" s="9">
        <v>67500</v>
      </c>
      <c r="D541" s="9">
        <v>67500</v>
      </c>
      <c r="E541" s="1" t="s">
        <v>11</v>
      </c>
      <c r="F541" s="4" t="s">
        <v>1491</v>
      </c>
      <c r="G541" s="5" t="s">
        <v>1492</v>
      </c>
      <c r="H541" s="6">
        <v>67500</v>
      </c>
      <c r="I541" s="1" t="s">
        <v>14</v>
      </c>
      <c r="J541" s="7">
        <v>5200199541</v>
      </c>
      <c r="K541" s="8">
        <v>244312</v>
      </c>
    </row>
    <row r="542" spans="1:11" ht="60" x14ac:dyDescent="0.2">
      <c r="A542" s="1">
        <v>538</v>
      </c>
      <c r="B542" s="2" t="s">
        <v>1493</v>
      </c>
      <c r="C542" s="9">
        <v>47537.43</v>
      </c>
      <c r="D542" s="9">
        <v>47537.43</v>
      </c>
      <c r="E542" s="1" t="s">
        <v>11</v>
      </c>
      <c r="F542" s="4" t="s">
        <v>1494</v>
      </c>
      <c r="G542" s="5" t="s">
        <v>1495</v>
      </c>
      <c r="H542" s="6">
        <v>47537.43</v>
      </c>
      <c r="I542" s="1" t="s">
        <v>14</v>
      </c>
      <c r="J542" s="7">
        <v>5200199722</v>
      </c>
      <c r="K542" s="8">
        <v>244313</v>
      </c>
    </row>
    <row r="543" spans="1:11" ht="60" x14ac:dyDescent="0.2">
      <c r="A543" s="1">
        <v>539</v>
      </c>
      <c r="B543" s="2" t="s">
        <v>1496</v>
      </c>
      <c r="C543" s="9">
        <v>41267.440000000002</v>
      </c>
      <c r="D543" s="9">
        <v>41267.440000000002</v>
      </c>
      <c r="E543" s="1" t="s">
        <v>11</v>
      </c>
      <c r="F543" s="4" t="s">
        <v>1497</v>
      </c>
      <c r="G543" s="5" t="s">
        <v>1498</v>
      </c>
      <c r="H543" s="6">
        <v>41267.440000000002</v>
      </c>
      <c r="I543" s="1" t="s">
        <v>14</v>
      </c>
      <c r="J543" s="7">
        <v>5200215171</v>
      </c>
      <c r="K543" s="8">
        <v>244316</v>
      </c>
    </row>
    <row r="544" spans="1:11" ht="60" x14ac:dyDescent="0.2">
      <c r="A544" s="1">
        <v>540</v>
      </c>
      <c r="B544" s="2" t="s">
        <v>1499</v>
      </c>
      <c r="C544" s="9">
        <v>64478.2</v>
      </c>
      <c r="D544" s="9">
        <v>64478.2</v>
      </c>
      <c r="E544" s="1" t="s">
        <v>11</v>
      </c>
      <c r="F544" s="4" t="s">
        <v>1500</v>
      </c>
      <c r="G544" s="5" t="s">
        <v>1501</v>
      </c>
      <c r="H544" s="6">
        <v>64478.2</v>
      </c>
      <c r="I544" s="1" t="s">
        <v>14</v>
      </c>
      <c r="J544" s="7">
        <v>5200196954</v>
      </c>
      <c r="K544" s="8">
        <v>244307</v>
      </c>
    </row>
    <row r="545" spans="1:11" ht="60" x14ac:dyDescent="0.2">
      <c r="A545" s="1">
        <v>541</v>
      </c>
      <c r="B545" s="2" t="s">
        <v>1502</v>
      </c>
      <c r="C545" s="9">
        <v>43392.78</v>
      </c>
      <c r="D545" s="9">
        <v>43392.78</v>
      </c>
      <c r="E545" s="1" t="s">
        <v>11</v>
      </c>
      <c r="F545" s="4" t="s">
        <v>1503</v>
      </c>
      <c r="G545" s="5" t="s">
        <v>1504</v>
      </c>
      <c r="H545" s="6">
        <v>43392.78</v>
      </c>
      <c r="I545" s="1" t="s">
        <v>14</v>
      </c>
      <c r="J545" s="7">
        <v>5200197994</v>
      </c>
      <c r="K545" s="8">
        <v>244307</v>
      </c>
    </row>
    <row r="546" spans="1:11" ht="60" x14ac:dyDescent="0.2">
      <c r="A546" s="1">
        <v>542</v>
      </c>
      <c r="B546" s="2" t="s">
        <v>1505</v>
      </c>
      <c r="C546" s="9">
        <v>41408.300000000003</v>
      </c>
      <c r="D546" s="9">
        <v>41408.300000000003</v>
      </c>
      <c r="E546" s="1" t="s">
        <v>11</v>
      </c>
      <c r="F546" s="4" t="s">
        <v>1506</v>
      </c>
      <c r="G546" s="5" t="s">
        <v>1507</v>
      </c>
      <c r="H546" s="6">
        <v>41408.300000000003</v>
      </c>
      <c r="I546" s="1" t="s">
        <v>14</v>
      </c>
      <c r="J546" s="7">
        <v>2100469238</v>
      </c>
      <c r="K546" s="8">
        <v>244309</v>
      </c>
    </row>
    <row r="547" spans="1:11" ht="60" x14ac:dyDescent="0.2">
      <c r="A547" s="1">
        <v>543</v>
      </c>
      <c r="B547" s="2" t="s">
        <v>1508</v>
      </c>
      <c r="C547" s="9">
        <v>71944.66</v>
      </c>
      <c r="D547" s="9">
        <v>71944.66</v>
      </c>
      <c r="E547" s="1" t="s">
        <v>11</v>
      </c>
      <c r="F547" s="4" t="s">
        <v>1509</v>
      </c>
      <c r="G547" s="5" t="s">
        <v>1504</v>
      </c>
      <c r="H547" s="6">
        <v>71944.66</v>
      </c>
      <c r="I547" s="1" t="s">
        <v>14</v>
      </c>
      <c r="J547" s="7">
        <v>5200200598</v>
      </c>
      <c r="K547" s="8">
        <v>244312</v>
      </c>
    </row>
    <row r="548" spans="1:11" ht="60" x14ac:dyDescent="0.2">
      <c r="A548" s="1">
        <v>544</v>
      </c>
      <c r="B548" s="2" t="s">
        <v>1510</v>
      </c>
      <c r="C548" s="9">
        <v>40619.5</v>
      </c>
      <c r="D548" s="9">
        <v>40619.5</v>
      </c>
      <c r="E548" s="1" t="s">
        <v>11</v>
      </c>
      <c r="F548" s="4" t="s">
        <v>1511</v>
      </c>
      <c r="G548" s="5" t="s">
        <v>1512</v>
      </c>
      <c r="H548" s="6">
        <v>40619.5</v>
      </c>
      <c r="I548" s="1" t="s">
        <v>14</v>
      </c>
      <c r="J548" s="7">
        <v>2001484467</v>
      </c>
      <c r="K548" s="8">
        <v>244312</v>
      </c>
    </row>
    <row r="549" spans="1:11" ht="105" x14ac:dyDescent="0.2">
      <c r="A549" s="1">
        <v>545</v>
      </c>
      <c r="B549" s="2" t="s">
        <v>1513</v>
      </c>
      <c r="C549" s="9">
        <v>291999.58</v>
      </c>
      <c r="D549" s="9">
        <v>291999.58</v>
      </c>
      <c r="E549" s="1" t="s">
        <v>11</v>
      </c>
      <c r="F549" s="4" t="s">
        <v>1514</v>
      </c>
      <c r="G549" s="5" t="s">
        <v>1504</v>
      </c>
      <c r="H549" s="6">
        <v>262893.65000000002</v>
      </c>
      <c r="I549" s="1" t="s">
        <v>277</v>
      </c>
      <c r="J549" s="7" t="s">
        <v>1515</v>
      </c>
      <c r="K549" s="8">
        <v>244307</v>
      </c>
    </row>
    <row r="550" spans="1:11" ht="60" x14ac:dyDescent="0.2">
      <c r="A550" s="1">
        <v>546</v>
      </c>
      <c r="B550" s="2" t="s">
        <v>1516</v>
      </c>
      <c r="C550" s="9">
        <v>44084</v>
      </c>
      <c r="D550" s="9">
        <v>44084</v>
      </c>
      <c r="E550" s="1" t="s">
        <v>11</v>
      </c>
      <c r="F550" s="4" t="s">
        <v>1517</v>
      </c>
      <c r="G550" s="5" t="s">
        <v>1518</v>
      </c>
      <c r="H550" s="6">
        <v>44084</v>
      </c>
      <c r="I550" s="1" t="s">
        <v>14</v>
      </c>
      <c r="J550" s="7">
        <v>2001446208</v>
      </c>
      <c r="K550" s="8">
        <v>244292</v>
      </c>
    </row>
    <row r="551" spans="1:11" ht="105" x14ac:dyDescent="0.2">
      <c r="A551" s="1">
        <v>547</v>
      </c>
      <c r="B551" s="2" t="s">
        <v>1519</v>
      </c>
      <c r="C551" s="9">
        <v>72465</v>
      </c>
      <c r="D551" s="9">
        <v>72465</v>
      </c>
      <c r="E551" s="1" t="s">
        <v>11</v>
      </c>
      <c r="F551" s="4" t="s">
        <v>1520</v>
      </c>
      <c r="G551" s="5" t="s">
        <v>376</v>
      </c>
      <c r="H551" s="6">
        <v>72465</v>
      </c>
      <c r="I551" s="1" t="s">
        <v>14</v>
      </c>
      <c r="J551" s="7">
        <v>2100006453</v>
      </c>
      <c r="K551" s="8">
        <v>244316</v>
      </c>
    </row>
    <row r="552" spans="1:11" ht="60" x14ac:dyDescent="0.2">
      <c r="A552" s="1">
        <v>548</v>
      </c>
      <c r="B552" s="2" t="s">
        <v>1521</v>
      </c>
      <c r="C552" s="9">
        <v>41800</v>
      </c>
      <c r="D552" s="9">
        <v>41800</v>
      </c>
      <c r="E552" s="1" t="s">
        <v>11</v>
      </c>
      <c r="F552" s="4" t="s">
        <v>1522</v>
      </c>
      <c r="G552" s="5" t="s">
        <v>1523</v>
      </c>
      <c r="H552" s="6">
        <v>41800</v>
      </c>
      <c r="I552" s="1" t="s">
        <v>14</v>
      </c>
      <c r="J552" s="7">
        <v>5200186031</v>
      </c>
      <c r="K552" s="8">
        <v>244294</v>
      </c>
    </row>
    <row r="553" spans="1:11" ht="60" x14ac:dyDescent="0.2">
      <c r="A553" s="1">
        <v>549</v>
      </c>
      <c r="B553" s="2" t="s">
        <v>1524</v>
      </c>
      <c r="C553" s="9">
        <v>60661</v>
      </c>
      <c r="D553" s="9">
        <v>60661</v>
      </c>
      <c r="E553" s="1" t="s">
        <v>11</v>
      </c>
      <c r="F553" s="4" t="s">
        <v>1525</v>
      </c>
      <c r="G553" s="5" t="s">
        <v>1526</v>
      </c>
      <c r="H553" s="6">
        <v>60661</v>
      </c>
      <c r="I553" s="1" t="s">
        <v>14</v>
      </c>
      <c r="J553" s="7">
        <v>2500885602</v>
      </c>
      <c r="K553" s="8">
        <v>244305</v>
      </c>
    </row>
    <row r="554" spans="1:11" ht="60" x14ac:dyDescent="0.2">
      <c r="A554" s="1">
        <v>550</v>
      </c>
      <c r="B554" s="2" t="s">
        <v>1527</v>
      </c>
      <c r="C554" s="9">
        <v>36769</v>
      </c>
      <c r="D554" s="9">
        <v>63769</v>
      </c>
      <c r="E554" s="1" t="s">
        <v>11</v>
      </c>
      <c r="F554" s="4" t="s">
        <v>1528</v>
      </c>
      <c r="G554" s="5" t="s">
        <v>1529</v>
      </c>
      <c r="H554" s="6">
        <v>63769</v>
      </c>
      <c r="I554" s="1" t="s">
        <v>14</v>
      </c>
      <c r="J554" s="7" t="s">
        <v>1530</v>
      </c>
      <c r="K554" s="8">
        <v>244291</v>
      </c>
    </row>
    <row r="555" spans="1:11" ht="60" x14ac:dyDescent="0.2">
      <c r="A555" s="1">
        <v>551</v>
      </c>
      <c r="B555" s="2" t="s">
        <v>1531</v>
      </c>
      <c r="C555" s="9">
        <v>51200</v>
      </c>
      <c r="D555" s="9">
        <v>51200</v>
      </c>
      <c r="E555" s="1" t="s">
        <v>11</v>
      </c>
      <c r="F555" s="4" t="s">
        <v>1532</v>
      </c>
      <c r="G555" s="5" t="s">
        <v>1533</v>
      </c>
      <c r="H555" s="6">
        <v>51200</v>
      </c>
      <c r="I555" s="1" t="s">
        <v>14</v>
      </c>
      <c r="J555" s="7" t="s">
        <v>1534</v>
      </c>
      <c r="K555" s="8">
        <v>244308</v>
      </c>
    </row>
    <row r="556" spans="1:11" ht="120" x14ac:dyDescent="0.2">
      <c r="A556" s="1">
        <v>552</v>
      </c>
      <c r="B556" s="2" t="s">
        <v>1535</v>
      </c>
      <c r="C556" s="9">
        <v>41800</v>
      </c>
      <c r="D556" s="9">
        <v>41800</v>
      </c>
      <c r="E556" s="1" t="s">
        <v>11</v>
      </c>
      <c r="F556" s="4" t="s">
        <v>1536</v>
      </c>
      <c r="G556" s="5" t="s">
        <v>1537</v>
      </c>
      <c r="H556" s="6">
        <v>41800</v>
      </c>
      <c r="I556" s="1" t="s">
        <v>14</v>
      </c>
      <c r="J556" s="7">
        <v>2500867060</v>
      </c>
      <c r="K556" s="8">
        <v>244295</v>
      </c>
    </row>
    <row r="557" spans="1:11" ht="60" x14ac:dyDescent="0.2">
      <c r="A557" s="1">
        <v>553</v>
      </c>
      <c r="B557" s="2" t="s">
        <v>1538</v>
      </c>
      <c r="C557" s="9">
        <v>70587</v>
      </c>
      <c r="D557" s="9">
        <v>70587</v>
      </c>
      <c r="E557" s="1" t="s">
        <v>11</v>
      </c>
      <c r="F557" s="4" t="s">
        <v>1539</v>
      </c>
      <c r="G557" s="5" t="s">
        <v>1540</v>
      </c>
      <c r="H557" s="6">
        <v>70587</v>
      </c>
      <c r="I557" s="1" t="s">
        <v>14</v>
      </c>
      <c r="J557" s="7">
        <v>2500862800</v>
      </c>
      <c r="K557" s="8">
        <v>244295</v>
      </c>
    </row>
    <row r="558" spans="1:11" ht="60" x14ac:dyDescent="0.2">
      <c r="A558" s="1">
        <v>554</v>
      </c>
      <c r="B558" s="2" t="s">
        <v>1541</v>
      </c>
      <c r="C558" s="9">
        <v>65412.6</v>
      </c>
      <c r="D558" s="9">
        <v>65412.6</v>
      </c>
      <c r="E558" s="1" t="s">
        <v>11</v>
      </c>
      <c r="F558" s="4" t="s">
        <v>1542</v>
      </c>
      <c r="G558" s="5" t="s">
        <v>1289</v>
      </c>
      <c r="H558" s="6">
        <v>65412.6</v>
      </c>
      <c r="I558" s="1" t="s">
        <v>14</v>
      </c>
      <c r="J558" s="7">
        <v>2500866230</v>
      </c>
      <c r="K558" s="8">
        <v>244298</v>
      </c>
    </row>
    <row r="559" spans="1:11" ht="60" x14ac:dyDescent="0.2">
      <c r="A559" s="1">
        <v>555</v>
      </c>
      <c r="B559" s="2" t="s">
        <v>1543</v>
      </c>
      <c r="C559" s="9">
        <v>70121.7</v>
      </c>
      <c r="D559" s="9">
        <v>70121.7</v>
      </c>
      <c r="E559" s="1" t="s">
        <v>11</v>
      </c>
      <c r="F559" s="4" t="s">
        <v>1544</v>
      </c>
      <c r="G559" s="5" t="s">
        <v>1545</v>
      </c>
      <c r="H559" s="6">
        <v>70121.7</v>
      </c>
      <c r="I559" s="1" t="s">
        <v>14</v>
      </c>
      <c r="J559" s="7">
        <v>2500869972</v>
      </c>
      <c r="K559" s="8">
        <v>244299</v>
      </c>
    </row>
    <row r="560" spans="1:11" ht="75" x14ac:dyDescent="0.2">
      <c r="A560" s="1">
        <v>556</v>
      </c>
      <c r="B560" s="2" t="s">
        <v>1546</v>
      </c>
      <c r="C560" s="9">
        <v>71131.3</v>
      </c>
      <c r="D560" s="9">
        <v>71131.3</v>
      </c>
      <c r="E560" s="1" t="s">
        <v>11</v>
      </c>
      <c r="F560" s="4" t="s">
        <v>1547</v>
      </c>
      <c r="G560" s="5" t="s">
        <v>1447</v>
      </c>
      <c r="H560" s="6">
        <v>71131.3</v>
      </c>
      <c r="I560" s="1" t="s">
        <v>14</v>
      </c>
      <c r="J560" s="7">
        <v>2500899278</v>
      </c>
      <c r="K560" s="8">
        <v>244309</v>
      </c>
    </row>
    <row r="561" spans="1:11" ht="60" x14ac:dyDescent="0.2">
      <c r="A561" s="1">
        <v>557</v>
      </c>
      <c r="B561" s="2" t="s">
        <v>1548</v>
      </c>
      <c r="C561" s="9">
        <v>90504.36</v>
      </c>
      <c r="D561" s="9">
        <v>90504.36</v>
      </c>
      <c r="E561" s="1" t="s">
        <v>11</v>
      </c>
      <c r="F561" s="4" t="s">
        <v>1549</v>
      </c>
      <c r="G561" s="5" t="s">
        <v>1550</v>
      </c>
      <c r="H561" s="6">
        <v>90504.36</v>
      </c>
      <c r="I561" s="1" t="s">
        <v>14</v>
      </c>
      <c r="J561" s="7" t="s">
        <v>1551</v>
      </c>
      <c r="K561" s="8">
        <v>244289</v>
      </c>
    </row>
    <row r="562" spans="1:11" ht="60" x14ac:dyDescent="0.2">
      <c r="A562" s="1">
        <v>558</v>
      </c>
      <c r="B562" s="2" t="s">
        <v>1552</v>
      </c>
      <c r="C562" s="9">
        <v>68478.929999999993</v>
      </c>
      <c r="D562" s="9">
        <v>68478.929999999993</v>
      </c>
      <c r="E562" s="1" t="s">
        <v>11</v>
      </c>
      <c r="F562" s="4" t="s">
        <v>1553</v>
      </c>
      <c r="G562" s="5" t="s">
        <v>1554</v>
      </c>
      <c r="H562" s="6">
        <v>68478.929999999993</v>
      </c>
      <c r="I562" s="1" t="s">
        <v>14</v>
      </c>
      <c r="J562" s="7" t="s">
        <v>1555</v>
      </c>
      <c r="K562" s="8">
        <v>244293</v>
      </c>
    </row>
    <row r="563" spans="1:11" ht="60" x14ac:dyDescent="0.2">
      <c r="A563" s="1">
        <v>559</v>
      </c>
      <c r="B563" s="2" t="s">
        <v>1556</v>
      </c>
      <c r="C563" s="9">
        <v>71690</v>
      </c>
      <c r="D563" s="9">
        <v>71690</v>
      </c>
      <c r="E563" s="1" t="s">
        <v>11</v>
      </c>
      <c r="F563" s="4" t="s">
        <v>1557</v>
      </c>
      <c r="G563" s="5" t="s">
        <v>1558</v>
      </c>
      <c r="H563" s="6">
        <v>71690</v>
      </c>
      <c r="I563" s="1" t="s">
        <v>14</v>
      </c>
      <c r="J563" s="7" t="s">
        <v>1559</v>
      </c>
      <c r="K563" s="8">
        <v>244293</v>
      </c>
    </row>
    <row r="564" spans="1:11" ht="60" x14ac:dyDescent="0.2">
      <c r="A564" s="1">
        <v>560</v>
      </c>
      <c r="B564" s="2" t="s">
        <v>1560</v>
      </c>
      <c r="C564" s="9">
        <v>67408.929999999993</v>
      </c>
      <c r="D564" s="9">
        <v>67408.929999999993</v>
      </c>
      <c r="E564" s="1" t="s">
        <v>11</v>
      </c>
      <c r="F564" s="4" t="s">
        <v>1561</v>
      </c>
      <c r="G564" s="5" t="s">
        <v>1562</v>
      </c>
      <c r="H564" s="6">
        <v>67408.929999999993</v>
      </c>
      <c r="I564" s="1" t="s">
        <v>14</v>
      </c>
      <c r="J564" s="7" t="s">
        <v>1563</v>
      </c>
      <c r="K564" s="8">
        <v>244293</v>
      </c>
    </row>
    <row r="565" spans="1:11" ht="60" x14ac:dyDescent="0.2">
      <c r="A565" s="1">
        <v>561</v>
      </c>
      <c r="B565" s="2" t="s">
        <v>1564</v>
      </c>
      <c r="C565" s="9">
        <v>67838.94</v>
      </c>
      <c r="D565" s="9">
        <v>67838.94</v>
      </c>
      <c r="E565" s="1" t="s">
        <v>11</v>
      </c>
      <c r="F565" s="4" t="s">
        <v>1565</v>
      </c>
      <c r="G565" s="5" t="s">
        <v>1554</v>
      </c>
      <c r="H565" s="6">
        <v>67838.94</v>
      </c>
      <c r="I565" s="1" t="s">
        <v>14</v>
      </c>
      <c r="J565" s="7">
        <v>5200186884</v>
      </c>
      <c r="K565" s="8">
        <v>244293</v>
      </c>
    </row>
    <row r="566" spans="1:11" ht="60" x14ac:dyDescent="0.2">
      <c r="A566" s="1">
        <v>562</v>
      </c>
      <c r="B566" s="2" t="s">
        <v>1566</v>
      </c>
      <c r="C566" s="9">
        <v>62274</v>
      </c>
      <c r="D566" s="9">
        <v>62274</v>
      </c>
      <c r="E566" s="1" t="s">
        <v>11</v>
      </c>
      <c r="F566" s="4" t="s">
        <v>1567</v>
      </c>
      <c r="G566" s="5" t="s">
        <v>1554</v>
      </c>
      <c r="H566" s="6">
        <v>62274</v>
      </c>
      <c r="I566" s="1" t="s">
        <v>14</v>
      </c>
      <c r="J566" s="7" t="s">
        <v>1568</v>
      </c>
      <c r="K566" s="8">
        <v>244293</v>
      </c>
    </row>
    <row r="567" spans="1:11" ht="60" x14ac:dyDescent="0.2">
      <c r="A567" s="1">
        <v>563</v>
      </c>
      <c r="B567" s="2" t="s">
        <v>1569</v>
      </c>
      <c r="C567" s="9">
        <v>238500</v>
      </c>
      <c r="D567" s="9">
        <v>238500</v>
      </c>
      <c r="E567" s="1" t="s">
        <v>11</v>
      </c>
      <c r="F567" s="4" t="s">
        <v>1570</v>
      </c>
      <c r="G567" s="5" t="s">
        <v>1571</v>
      </c>
      <c r="H567" s="6">
        <v>238500</v>
      </c>
      <c r="I567" s="1" t="s">
        <v>14</v>
      </c>
      <c r="J567" s="7" t="s">
        <v>1572</v>
      </c>
      <c r="K567" s="8">
        <v>244302</v>
      </c>
    </row>
    <row r="568" spans="1:11" ht="60" x14ac:dyDescent="0.2">
      <c r="A568" s="1">
        <v>564</v>
      </c>
      <c r="B568" s="2" t="s">
        <v>1573</v>
      </c>
      <c r="C568" s="9">
        <v>64643.199999999997</v>
      </c>
      <c r="D568" s="9">
        <v>64643.199999999997</v>
      </c>
      <c r="E568" s="1" t="s">
        <v>11</v>
      </c>
      <c r="F568" s="4" t="s">
        <v>1574</v>
      </c>
      <c r="G568" s="5" t="s">
        <v>1507</v>
      </c>
      <c r="H568" s="6">
        <v>64643.199999999997</v>
      </c>
      <c r="I568" s="1" t="s">
        <v>14</v>
      </c>
      <c r="J568" s="7">
        <v>2100462621</v>
      </c>
      <c r="K568" s="8">
        <v>244306</v>
      </c>
    </row>
    <row r="569" spans="1:11" ht="60" x14ac:dyDescent="0.2">
      <c r="A569" s="1">
        <v>565</v>
      </c>
      <c r="B569" s="2" t="s">
        <v>1575</v>
      </c>
      <c r="C569" s="9">
        <v>40598</v>
      </c>
      <c r="D569" s="9">
        <v>40598</v>
      </c>
      <c r="E569" s="1" t="s">
        <v>11</v>
      </c>
      <c r="F569" s="4" t="s">
        <v>1576</v>
      </c>
      <c r="G569" s="5" t="s">
        <v>1558</v>
      </c>
      <c r="H569" s="6">
        <v>40598</v>
      </c>
      <c r="I569" s="1" t="s">
        <v>14</v>
      </c>
      <c r="J569" s="7" t="s">
        <v>1577</v>
      </c>
      <c r="K569" s="8">
        <v>244309</v>
      </c>
    </row>
    <row r="570" spans="1:11" ht="60" x14ac:dyDescent="0.2">
      <c r="A570" s="1">
        <v>566</v>
      </c>
      <c r="B570" s="2" t="s">
        <v>1578</v>
      </c>
      <c r="C570" s="9">
        <v>76933</v>
      </c>
      <c r="D570" s="9">
        <v>76933</v>
      </c>
      <c r="E570" s="1" t="s">
        <v>11</v>
      </c>
      <c r="F570" s="4" t="s">
        <v>1579</v>
      </c>
      <c r="G570" s="5" t="s">
        <v>1571</v>
      </c>
      <c r="H570" s="6">
        <v>76933</v>
      </c>
      <c r="I570" s="1" t="s">
        <v>14</v>
      </c>
      <c r="J570" s="7" t="s">
        <v>1580</v>
      </c>
      <c r="K570" s="8">
        <v>244309</v>
      </c>
    </row>
    <row r="571" spans="1:11" ht="60" x14ac:dyDescent="0.2">
      <c r="A571" s="1">
        <v>567</v>
      </c>
      <c r="B571" s="2" t="s">
        <v>1581</v>
      </c>
      <c r="C571" s="9">
        <v>51934.59</v>
      </c>
      <c r="D571" s="9">
        <v>51934.59</v>
      </c>
      <c r="E571" s="1" t="s">
        <v>11</v>
      </c>
      <c r="F571" s="4" t="s">
        <v>1582</v>
      </c>
      <c r="G571" s="5" t="s">
        <v>1583</v>
      </c>
      <c r="H571" s="6">
        <v>51934.59</v>
      </c>
      <c r="I571" s="1" t="s">
        <v>14</v>
      </c>
      <c r="J571" s="7">
        <v>3002685161</v>
      </c>
      <c r="K571" s="8">
        <v>244301</v>
      </c>
    </row>
    <row r="572" spans="1:11" ht="75" x14ac:dyDescent="0.2">
      <c r="A572" s="1">
        <v>568</v>
      </c>
      <c r="B572" s="2" t="s">
        <v>1546</v>
      </c>
      <c r="C572" s="9">
        <v>74411.3</v>
      </c>
      <c r="D572" s="9">
        <v>74411.3</v>
      </c>
      <c r="E572" s="1" t="s">
        <v>11</v>
      </c>
      <c r="F572" s="4" t="s">
        <v>1584</v>
      </c>
      <c r="G572" s="5" t="s">
        <v>1447</v>
      </c>
      <c r="H572" s="6">
        <v>74411.3</v>
      </c>
      <c r="I572" s="1" t="s">
        <v>14</v>
      </c>
      <c r="J572" s="7">
        <v>2500898939</v>
      </c>
      <c r="K572" s="8">
        <v>244309</v>
      </c>
    </row>
    <row r="573" spans="1:11" ht="60" x14ac:dyDescent="0.2">
      <c r="A573" s="1">
        <v>569</v>
      </c>
      <c r="B573" s="2" t="s">
        <v>798</v>
      </c>
      <c r="C573" s="9">
        <v>60687</v>
      </c>
      <c r="D573" s="9">
        <v>60687</v>
      </c>
      <c r="E573" s="1" t="s">
        <v>11</v>
      </c>
      <c r="F573" s="4" t="s">
        <v>1585</v>
      </c>
      <c r="G573" s="5" t="s">
        <v>1586</v>
      </c>
      <c r="H573" s="6">
        <v>60687</v>
      </c>
      <c r="I573" s="1" t="s">
        <v>14</v>
      </c>
      <c r="J573" s="7">
        <v>5200186377</v>
      </c>
      <c r="K573" s="8">
        <v>244292</v>
      </c>
    </row>
    <row r="574" spans="1:11" ht="60" x14ac:dyDescent="0.2">
      <c r="A574" s="1">
        <v>570</v>
      </c>
      <c r="B574" s="2" t="s">
        <v>1587</v>
      </c>
      <c r="C574" s="9">
        <v>41800</v>
      </c>
      <c r="D574" s="9">
        <v>41800</v>
      </c>
      <c r="E574" s="1" t="s">
        <v>11</v>
      </c>
      <c r="F574" s="4" t="s">
        <v>1588</v>
      </c>
      <c r="G574" s="5" t="s">
        <v>1589</v>
      </c>
      <c r="H574" s="6">
        <v>41800</v>
      </c>
      <c r="I574" s="1" t="s">
        <v>14</v>
      </c>
      <c r="J574" s="7">
        <v>5200186701</v>
      </c>
      <c r="K574" s="8">
        <v>244298</v>
      </c>
    </row>
    <row r="575" spans="1:11" ht="60" x14ac:dyDescent="0.2">
      <c r="A575" s="1">
        <v>571</v>
      </c>
      <c r="B575" s="2" t="s">
        <v>1590</v>
      </c>
      <c r="C575" s="9">
        <v>49490.1</v>
      </c>
      <c r="D575" s="9">
        <v>49490.1</v>
      </c>
      <c r="E575" s="1" t="s">
        <v>11</v>
      </c>
      <c r="F575" s="4" t="s">
        <v>1591</v>
      </c>
      <c r="G575" s="5" t="s">
        <v>1592</v>
      </c>
      <c r="H575" s="6">
        <v>49490.1</v>
      </c>
      <c r="I575" s="1" t="s">
        <v>14</v>
      </c>
      <c r="J575" s="7">
        <v>2001490818</v>
      </c>
      <c r="K575" s="8">
        <v>244313</v>
      </c>
    </row>
    <row r="576" spans="1:11" ht="60" x14ac:dyDescent="0.2">
      <c r="A576" s="1">
        <v>572</v>
      </c>
      <c r="B576" s="2" t="s">
        <v>1593</v>
      </c>
      <c r="C576" s="9">
        <v>78853.399999999994</v>
      </c>
      <c r="D576" s="9">
        <v>78853.399999999994</v>
      </c>
      <c r="E576" s="1" t="s">
        <v>11</v>
      </c>
      <c r="F576" s="4" t="s">
        <v>1594</v>
      </c>
      <c r="G576" s="5" t="s">
        <v>1595</v>
      </c>
      <c r="H576" s="6">
        <v>78853.399999999994</v>
      </c>
      <c r="I576" s="1" t="s">
        <v>14</v>
      </c>
      <c r="J576" s="7">
        <v>5200201976</v>
      </c>
      <c r="K576" s="8">
        <v>244315</v>
      </c>
    </row>
    <row r="577" spans="1:11" ht="60" x14ac:dyDescent="0.2">
      <c r="A577" s="1">
        <v>573</v>
      </c>
      <c r="B577" s="2" t="s">
        <v>1596</v>
      </c>
      <c r="C577" s="9">
        <v>85332.5</v>
      </c>
      <c r="D577" s="9">
        <v>85332.5</v>
      </c>
      <c r="E577" s="1" t="s">
        <v>11</v>
      </c>
      <c r="F577" s="4" t="s">
        <v>1597</v>
      </c>
      <c r="G577" s="5" t="s">
        <v>1598</v>
      </c>
      <c r="H577" s="6">
        <v>85332.5</v>
      </c>
      <c r="I577" s="1" t="s">
        <v>14</v>
      </c>
      <c r="J577" s="7" t="s">
        <v>1599</v>
      </c>
      <c r="K577" s="8">
        <v>244294</v>
      </c>
    </row>
    <row r="578" spans="1:11" ht="75" x14ac:dyDescent="0.2">
      <c r="A578" s="1">
        <v>574</v>
      </c>
      <c r="B578" s="2" t="s">
        <v>1600</v>
      </c>
      <c r="C578" s="9">
        <v>49495.3</v>
      </c>
      <c r="D578" s="9">
        <v>49495.3</v>
      </c>
      <c r="E578" s="1" t="s">
        <v>11</v>
      </c>
      <c r="F578" s="4" t="s">
        <v>1601</v>
      </c>
      <c r="G578" s="5" t="s">
        <v>1602</v>
      </c>
      <c r="H578" s="6">
        <v>49495.3</v>
      </c>
      <c r="I578" s="1" t="s">
        <v>14</v>
      </c>
      <c r="J578" s="7" t="s">
        <v>1603</v>
      </c>
      <c r="K578" s="8">
        <v>244298</v>
      </c>
    </row>
    <row r="579" spans="1:11" ht="75" x14ac:dyDescent="0.2">
      <c r="A579" s="1">
        <v>575</v>
      </c>
      <c r="B579" s="2" t="s">
        <v>1600</v>
      </c>
      <c r="C579" s="9">
        <v>99654.1</v>
      </c>
      <c r="D579" s="9">
        <v>99654.1</v>
      </c>
      <c r="E579" s="1" t="s">
        <v>11</v>
      </c>
      <c r="F579" s="4" t="s">
        <v>1604</v>
      </c>
      <c r="G579" s="5" t="s">
        <v>1605</v>
      </c>
      <c r="H579" s="6">
        <v>99654.1</v>
      </c>
      <c r="I579" s="1" t="s">
        <v>14</v>
      </c>
      <c r="J579" s="7" t="s">
        <v>1606</v>
      </c>
      <c r="K579" s="8">
        <v>244298</v>
      </c>
    </row>
    <row r="580" spans="1:11" ht="105" x14ac:dyDescent="0.2">
      <c r="A580" s="1">
        <v>576</v>
      </c>
      <c r="B580" s="2" t="s">
        <v>1607</v>
      </c>
      <c r="C580" s="9">
        <v>64906.74</v>
      </c>
      <c r="D580" s="9">
        <v>64906.74</v>
      </c>
      <c r="E580" s="1" t="s">
        <v>11</v>
      </c>
      <c r="F580" s="4" t="s">
        <v>1608</v>
      </c>
      <c r="G580" s="5" t="s">
        <v>1609</v>
      </c>
      <c r="H580" s="6">
        <v>54891</v>
      </c>
      <c r="I580" s="1" t="s">
        <v>14</v>
      </c>
      <c r="J580" s="7" t="s">
        <v>1610</v>
      </c>
      <c r="K580" s="8">
        <v>244312</v>
      </c>
    </row>
    <row r="581" spans="1:11" ht="60" x14ac:dyDescent="0.2">
      <c r="A581" s="1">
        <v>577</v>
      </c>
      <c r="B581" s="2" t="s">
        <v>1611</v>
      </c>
      <c r="C581" s="9">
        <v>64200</v>
      </c>
      <c r="D581" s="9">
        <v>64200</v>
      </c>
      <c r="E581" s="1" t="s">
        <v>11</v>
      </c>
      <c r="F581" s="4" t="s">
        <v>1612</v>
      </c>
      <c r="G581" s="5" t="s">
        <v>1284</v>
      </c>
      <c r="H581" s="6">
        <v>64200</v>
      </c>
      <c r="I581" s="1" t="s">
        <v>14</v>
      </c>
      <c r="J581" s="7">
        <v>5200202979</v>
      </c>
      <c r="K581" s="8">
        <v>244316</v>
      </c>
    </row>
    <row r="582" spans="1:11" ht="105" x14ac:dyDescent="0.2">
      <c r="A582" s="1">
        <v>578</v>
      </c>
      <c r="B582" s="2" t="s">
        <v>1018</v>
      </c>
      <c r="C582" s="9">
        <v>20009000</v>
      </c>
      <c r="D582" s="9">
        <v>20009000</v>
      </c>
      <c r="E582" s="1" t="s">
        <v>1</v>
      </c>
      <c r="F582" s="4" t="s">
        <v>1613</v>
      </c>
      <c r="G582" s="5" t="s">
        <v>1614</v>
      </c>
      <c r="H582" s="6">
        <v>1797600</v>
      </c>
      <c r="I582" s="1" t="s">
        <v>277</v>
      </c>
      <c r="J582" s="7" t="s">
        <v>1615</v>
      </c>
      <c r="K582" s="8">
        <v>244298</v>
      </c>
    </row>
    <row r="583" spans="1:11" ht="105" x14ac:dyDescent="0.2">
      <c r="A583" s="1">
        <v>579</v>
      </c>
      <c r="B583" s="2" t="s">
        <v>956</v>
      </c>
      <c r="C583" s="9">
        <v>20009000</v>
      </c>
      <c r="D583" s="9">
        <v>20009000</v>
      </c>
      <c r="E583" s="1" t="s">
        <v>1</v>
      </c>
      <c r="F583" s="4" t="s">
        <v>1616</v>
      </c>
      <c r="G583" s="5" t="s">
        <v>1279</v>
      </c>
      <c r="H583" s="6">
        <v>9473780</v>
      </c>
      <c r="I583" s="1" t="s">
        <v>277</v>
      </c>
      <c r="J583" s="7" t="s">
        <v>1617</v>
      </c>
      <c r="K583" s="8">
        <v>244302</v>
      </c>
    </row>
    <row r="584" spans="1:11" ht="105" x14ac:dyDescent="0.2">
      <c r="A584" s="1">
        <v>580</v>
      </c>
      <c r="B584" s="2" t="s">
        <v>956</v>
      </c>
      <c r="C584" s="9">
        <v>1994480</v>
      </c>
      <c r="D584" s="9">
        <v>1994480</v>
      </c>
      <c r="E584" s="1" t="s">
        <v>1</v>
      </c>
      <c r="F584" s="4" t="s">
        <v>1618</v>
      </c>
      <c r="G584" s="5" t="s">
        <v>1614</v>
      </c>
      <c r="H584" s="6">
        <v>1994480</v>
      </c>
      <c r="I584" s="1" t="s">
        <v>277</v>
      </c>
      <c r="J584" s="7" t="s">
        <v>1619</v>
      </c>
      <c r="K584" s="8">
        <v>244302</v>
      </c>
    </row>
    <row r="585" spans="1:11" ht="105" x14ac:dyDescent="0.2">
      <c r="A585" s="1">
        <v>581</v>
      </c>
      <c r="B585" s="2" t="s">
        <v>1620</v>
      </c>
      <c r="C585" s="9">
        <v>179717.2</v>
      </c>
      <c r="D585" s="9">
        <v>179717.2</v>
      </c>
      <c r="E585" s="1" t="s">
        <v>11</v>
      </c>
      <c r="F585" s="4" t="s">
        <v>1621</v>
      </c>
      <c r="G585" s="5" t="s">
        <v>1622</v>
      </c>
      <c r="H585" s="6">
        <v>179717.2</v>
      </c>
      <c r="I585" s="1" t="s">
        <v>277</v>
      </c>
      <c r="J585" s="7">
        <v>3002689511</v>
      </c>
      <c r="K585" s="8">
        <v>244309</v>
      </c>
    </row>
    <row r="586" spans="1:11" ht="60" x14ac:dyDescent="0.2">
      <c r="A586" s="1">
        <v>582</v>
      </c>
      <c r="B586" s="2" t="s">
        <v>1623</v>
      </c>
      <c r="C586" s="9">
        <v>51570.26</v>
      </c>
      <c r="D586" s="9">
        <v>51570.26</v>
      </c>
      <c r="E586" s="1" t="s">
        <v>11</v>
      </c>
      <c r="F586" s="4" t="s">
        <v>1624</v>
      </c>
      <c r="G586" s="5" t="s">
        <v>1625</v>
      </c>
      <c r="H586" s="6">
        <v>51570.26</v>
      </c>
      <c r="I586" s="1" t="s">
        <v>14</v>
      </c>
      <c r="J586" s="7" t="s">
        <v>1626</v>
      </c>
      <c r="K586" s="8">
        <v>244300</v>
      </c>
    </row>
    <row r="587" spans="1:11" ht="60" x14ac:dyDescent="0.2">
      <c r="A587" s="1">
        <v>583</v>
      </c>
      <c r="B587" s="2" t="s">
        <v>1627</v>
      </c>
      <c r="C587" s="9">
        <v>66340</v>
      </c>
      <c r="D587" s="9">
        <v>66340</v>
      </c>
      <c r="E587" s="1" t="s">
        <v>11</v>
      </c>
      <c r="F587" s="4" t="s">
        <v>1628</v>
      </c>
      <c r="G587" s="5" t="s">
        <v>673</v>
      </c>
      <c r="H587" s="6">
        <v>66340</v>
      </c>
      <c r="I587" s="1" t="s">
        <v>14</v>
      </c>
      <c r="J587" s="7">
        <v>5200186676</v>
      </c>
      <c r="K587" s="8">
        <v>244293</v>
      </c>
    </row>
    <row r="588" spans="1:11" ht="60" x14ac:dyDescent="0.2">
      <c r="A588" s="1">
        <v>584</v>
      </c>
      <c r="B588" s="2" t="s">
        <v>1629</v>
      </c>
      <c r="C588" s="9">
        <v>99466.23</v>
      </c>
      <c r="D588" s="9">
        <v>99466.23</v>
      </c>
      <c r="E588" s="1" t="s">
        <v>11</v>
      </c>
      <c r="F588" s="4" t="s">
        <v>1630</v>
      </c>
      <c r="G588" s="5" t="s">
        <v>1625</v>
      </c>
      <c r="H588" s="6">
        <v>99466.23</v>
      </c>
      <c r="I588" s="1" t="s">
        <v>14</v>
      </c>
      <c r="J588" s="7">
        <v>2100447813</v>
      </c>
      <c r="K588" s="8">
        <v>244294</v>
      </c>
    </row>
    <row r="589" spans="1:11" ht="60" x14ac:dyDescent="0.2">
      <c r="A589" s="1">
        <v>585</v>
      </c>
      <c r="B589" s="2" t="s">
        <v>1631</v>
      </c>
      <c r="C589" s="9">
        <v>64200</v>
      </c>
      <c r="D589" s="9">
        <v>64200</v>
      </c>
      <c r="E589" s="1" t="s">
        <v>11</v>
      </c>
      <c r="F589" s="4" t="s">
        <v>1632</v>
      </c>
      <c r="G589" s="5" t="s">
        <v>673</v>
      </c>
      <c r="H589" s="6">
        <v>64200</v>
      </c>
      <c r="I589" s="1" t="s">
        <v>14</v>
      </c>
      <c r="J589" s="7" t="s">
        <v>1633</v>
      </c>
      <c r="K589" s="8">
        <v>244306</v>
      </c>
    </row>
    <row r="590" spans="1:11" ht="60" x14ac:dyDescent="0.2">
      <c r="A590" s="1">
        <v>586</v>
      </c>
      <c r="B590" s="2" t="s">
        <v>1634</v>
      </c>
      <c r="C590" s="9">
        <v>98838.67</v>
      </c>
      <c r="D590" s="9">
        <v>98838.67</v>
      </c>
      <c r="E590" s="1" t="s">
        <v>11</v>
      </c>
      <c r="F590" s="4" t="s">
        <v>1635</v>
      </c>
      <c r="G590" s="5" t="s">
        <v>1625</v>
      </c>
      <c r="H590" s="6">
        <v>98838.67</v>
      </c>
      <c r="I590" s="1" t="s">
        <v>14</v>
      </c>
      <c r="J590" s="7">
        <v>2100447820</v>
      </c>
      <c r="K590" s="8">
        <v>244308</v>
      </c>
    </row>
    <row r="591" spans="1:11" ht="60" x14ac:dyDescent="0.2">
      <c r="A591" s="1">
        <v>587</v>
      </c>
      <c r="B591" s="2" t="s">
        <v>1636</v>
      </c>
      <c r="C591" s="9">
        <v>64200</v>
      </c>
      <c r="D591" s="9">
        <v>64200</v>
      </c>
      <c r="E591" s="1" t="s">
        <v>11</v>
      </c>
      <c r="F591" s="4" t="s">
        <v>1632</v>
      </c>
      <c r="G591" s="5" t="s">
        <v>673</v>
      </c>
      <c r="H591" s="6">
        <v>64200</v>
      </c>
      <c r="I591" s="1" t="s">
        <v>14</v>
      </c>
      <c r="J591" s="7" t="s">
        <v>1637</v>
      </c>
      <c r="K591" s="8">
        <v>244312</v>
      </c>
    </row>
    <row r="592" spans="1:11" ht="120" x14ac:dyDescent="0.2">
      <c r="A592" s="1">
        <v>588</v>
      </c>
      <c r="B592" s="2" t="s">
        <v>1638</v>
      </c>
      <c r="C592" s="9">
        <v>80250</v>
      </c>
      <c r="D592" s="9">
        <v>80250</v>
      </c>
      <c r="E592" s="1" t="s">
        <v>11</v>
      </c>
      <c r="F592" s="4" t="s">
        <v>1639</v>
      </c>
      <c r="G592" s="5" t="s">
        <v>1640</v>
      </c>
      <c r="H592" s="6">
        <v>80250</v>
      </c>
      <c r="I592" s="1" t="s">
        <v>14</v>
      </c>
      <c r="J592" s="7" t="s">
        <v>1641</v>
      </c>
      <c r="K592" s="8">
        <v>244313</v>
      </c>
    </row>
    <row r="593" spans="1:11" ht="60" x14ac:dyDescent="0.2">
      <c r="A593" s="1">
        <v>589</v>
      </c>
      <c r="B593" s="2" t="s">
        <v>1642</v>
      </c>
      <c r="C593" s="9">
        <v>93929.61</v>
      </c>
      <c r="D593" s="9">
        <v>93929.61</v>
      </c>
      <c r="E593" s="1" t="s">
        <v>11</v>
      </c>
      <c r="F593" s="4" t="s">
        <v>1643</v>
      </c>
      <c r="G593" s="5" t="s">
        <v>1644</v>
      </c>
      <c r="H593" s="6">
        <v>93929.61</v>
      </c>
      <c r="I593" s="1" t="s">
        <v>14</v>
      </c>
      <c r="J593" s="7" t="s">
        <v>1645</v>
      </c>
      <c r="K593" s="8">
        <v>244291</v>
      </c>
    </row>
    <row r="594" spans="1:11" ht="60" x14ac:dyDescent="0.2">
      <c r="A594" s="1">
        <v>590</v>
      </c>
      <c r="B594" s="2" t="s">
        <v>1646</v>
      </c>
      <c r="C594" s="9">
        <v>99936.25</v>
      </c>
      <c r="D594" s="9">
        <v>99936.25</v>
      </c>
      <c r="E594" s="1" t="s">
        <v>11</v>
      </c>
      <c r="F594" s="4" t="s">
        <v>1647</v>
      </c>
      <c r="G594" s="5" t="s">
        <v>1644</v>
      </c>
      <c r="H594" s="6">
        <v>99936.25</v>
      </c>
      <c r="I594" s="1" t="s">
        <v>14</v>
      </c>
      <c r="J594" s="7" t="s">
        <v>1648</v>
      </c>
      <c r="K594" s="8">
        <v>244291</v>
      </c>
    </row>
    <row r="595" spans="1:11" ht="60" x14ac:dyDescent="0.2">
      <c r="A595" s="1">
        <v>591</v>
      </c>
      <c r="B595" s="2" t="s">
        <v>1649</v>
      </c>
      <c r="C595" s="9">
        <v>50000</v>
      </c>
      <c r="D595" s="9">
        <v>50000</v>
      </c>
      <c r="E595" s="1" t="s">
        <v>11</v>
      </c>
      <c r="F595" s="4" t="s">
        <v>1650</v>
      </c>
      <c r="G595" s="5" t="s">
        <v>1651</v>
      </c>
      <c r="H595" s="6">
        <v>50000</v>
      </c>
      <c r="I595" s="1" t="s">
        <v>14</v>
      </c>
      <c r="J595" s="7" t="s">
        <v>1652</v>
      </c>
      <c r="K595" s="8">
        <v>244313</v>
      </c>
    </row>
    <row r="596" spans="1:11" ht="60" x14ac:dyDescent="0.2">
      <c r="A596" s="1">
        <v>592</v>
      </c>
      <c r="B596" s="2" t="s">
        <v>1653</v>
      </c>
      <c r="C596" s="9">
        <v>88596</v>
      </c>
      <c r="D596" s="9">
        <v>88596</v>
      </c>
      <c r="E596" s="1" t="s">
        <v>11</v>
      </c>
      <c r="F596" s="4" t="s">
        <v>1654</v>
      </c>
      <c r="G596" s="5" t="s">
        <v>1655</v>
      </c>
      <c r="H596" s="6">
        <v>88596</v>
      </c>
      <c r="I596" s="1" t="s">
        <v>14</v>
      </c>
      <c r="J596" s="7" t="s">
        <v>1656</v>
      </c>
      <c r="K596" s="8">
        <v>244314</v>
      </c>
    </row>
    <row r="597" spans="1:11" ht="105" x14ac:dyDescent="0.2">
      <c r="A597" s="1">
        <v>593</v>
      </c>
      <c r="B597" s="2" t="s">
        <v>1657</v>
      </c>
      <c r="C597" s="9">
        <v>283500</v>
      </c>
      <c r="D597" s="9">
        <v>283500</v>
      </c>
      <c r="E597" s="1" t="s">
        <v>11</v>
      </c>
      <c r="F597" s="4" t="s">
        <v>1658</v>
      </c>
      <c r="G597" s="5" t="s">
        <v>1659</v>
      </c>
      <c r="H597" s="6">
        <v>283500</v>
      </c>
      <c r="I597" s="1" t="s">
        <v>277</v>
      </c>
      <c r="J597" s="7" t="s">
        <v>1660</v>
      </c>
      <c r="K597" s="8">
        <v>244294</v>
      </c>
    </row>
    <row r="598" spans="1:11" ht="60" x14ac:dyDescent="0.2">
      <c r="A598" s="1">
        <v>594</v>
      </c>
      <c r="B598" s="2" t="s">
        <v>1661</v>
      </c>
      <c r="C598" s="9">
        <v>69284.639999999999</v>
      </c>
      <c r="D598" s="9">
        <v>69284.639999999999</v>
      </c>
      <c r="E598" s="1" t="s">
        <v>11</v>
      </c>
      <c r="F598" s="4" t="s">
        <v>1662</v>
      </c>
      <c r="G598" s="5" t="s">
        <v>1663</v>
      </c>
      <c r="H598" s="6">
        <v>69033.47</v>
      </c>
      <c r="I598" s="1" t="s">
        <v>14</v>
      </c>
      <c r="J598" s="7" t="s">
        <v>1664</v>
      </c>
      <c r="K598" s="8">
        <v>244291</v>
      </c>
    </row>
    <row r="599" spans="1:11" ht="60" x14ac:dyDescent="0.2">
      <c r="A599" s="1">
        <v>595</v>
      </c>
      <c r="B599" s="2" t="s">
        <v>1665</v>
      </c>
      <c r="C599" s="9">
        <v>59200</v>
      </c>
      <c r="D599" s="9">
        <v>59200</v>
      </c>
      <c r="E599" s="1" t="s">
        <v>11</v>
      </c>
      <c r="F599" s="4" t="s">
        <v>1666</v>
      </c>
      <c r="G599" s="5" t="s">
        <v>1667</v>
      </c>
      <c r="H599" s="6">
        <v>59200</v>
      </c>
      <c r="I599" s="1" t="s">
        <v>14</v>
      </c>
      <c r="J599" s="7" t="s">
        <v>1668</v>
      </c>
      <c r="K599" s="8">
        <v>244299</v>
      </c>
    </row>
    <row r="600" spans="1:11" ht="60" x14ac:dyDescent="0.2">
      <c r="A600" s="1">
        <v>596</v>
      </c>
      <c r="B600" s="2" t="s">
        <v>1669</v>
      </c>
      <c r="C600" s="9">
        <v>64595.9</v>
      </c>
      <c r="D600" s="9">
        <v>64595.9</v>
      </c>
      <c r="E600" s="1" t="s">
        <v>11</v>
      </c>
      <c r="F600" s="4" t="s">
        <v>1670</v>
      </c>
      <c r="G600" s="5" t="s">
        <v>1671</v>
      </c>
      <c r="H600" s="6">
        <v>64595.9</v>
      </c>
      <c r="I600" s="1" t="s">
        <v>14</v>
      </c>
      <c r="J600" s="7" t="s">
        <v>1672</v>
      </c>
      <c r="K600" s="8">
        <v>244308</v>
      </c>
    </row>
    <row r="601" spans="1:11" ht="60" x14ac:dyDescent="0.2">
      <c r="A601" s="1">
        <v>597</v>
      </c>
      <c r="B601" s="2" t="s">
        <v>1673</v>
      </c>
      <c r="C601" s="9">
        <v>68592.350000000006</v>
      </c>
      <c r="D601" s="9">
        <v>68592.350000000006</v>
      </c>
      <c r="E601" s="1" t="s">
        <v>11</v>
      </c>
      <c r="F601" s="4" t="s">
        <v>1674</v>
      </c>
      <c r="G601" s="5" t="s">
        <v>1671</v>
      </c>
      <c r="H601" s="6">
        <v>68592.350000000006</v>
      </c>
      <c r="I601" s="1" t="s">
        <v>14</v>
      </c>
      <c r="J601" s="7" t="s">
        <v>1675</v>
      </c>
      <c r="K601" s="8">
        <v>244308</v>
      </c>
    </row>
    <row r="602" spans="1:11" ht="60" x14ac:dyDescent="0.2">
      <c r="A602" s="1">
        <v>598</v>
      </c>
      <c r="B602" s="2" t="s">
        <v>1676</v>
      </c>
      <c r="C602" s="9">
        <v>44137.5</v>
      </c>
      <c r="D602" s="9">
        <v>44137.5</v>
      </c>
      <c r="E602" s="1" t="s">
        <v>11</v>
      </c>
      <c r="F602" s="4" t="s">
        <v>1677</v>
      </c>
      <c r="G602" s="5" t="s">
        <v>1671</v>
      </c>
      <c r="H602" s="6">
        <v>44137.5</v>
      </c>
      <c r="I602" s="1" t="s">
        <v>14</v>
      </c>
      <c r="J602" s="7" t="s">
        <v>1678</v>
      </c>
      <c r="K602" s="8">
        <v>244312</v>
      </c>
    </row>
    <row r="603" spans="1:11" ht="60" x14ac:dyDescent="0.2">
      <c r="A603" s="1">
        <v>599</v>
      </c>
      <c r="B603" s="2" t="s">
        <v>1679</v>
      </c>
      <c r="C603" s="9">
        <v>65400</v>
      </c>
      <c r="D603" s="9">
        <v>65400</v>
      </c>
      <c r="E603" s="1" t="s">
        <v>11</v>
      </c>
      <c r="F603" s="4" t="s">
        <v>1680</v>
      </c>
      <c r="G603" s="5" t="s">
        <v>1681</v>
      </c>
      <c r="H603" s="6">
        <v>65400</v>
      </c>
      <c r="I603" s="1" t="s">
        <v>14</v>
      </c>
      <c r="J603" s="7" t="s">
        <v>1682</v>
      </c>
      <c r="K603" s="8">
        <v>244314</v>
      </c>
    </row>
    <row r="604" spans="1:11" ht="60" x14ac:dyDescent="0.2">
      <c r="A604" s="1">
        <v>600</v>
      </c>
      <c r="B604" s="2" t="s">
        <v>1683</v>
      </c>
      <c r="C604" s="9">
        <v>81265.429999999993</v>
      </c>
      <c r="D604" s="9">
        <v>81265.429999999993</v>
      </c>
      <c r="E604" s="1" t="s">
        <v>11</v>
      </c>
      <c r="F604" s="4" t="s">
        <v>1684</v>
      </c>
      <c r="G604" s="5" t="s">
        <v>1685</v>
      </c>
      <c r="H604" s="6">
        <v>68829.67</v>
      </c>
      <c r="I604" s="1" t="s">
        <v>14</v>
      </c>
      <c r="J604" s="7" t="s">
        <v>1686</v>
      </c>
      <c r="K604" s="8">
        <v>244299</v>
      </c>
    </row>
    <row r="605" spans="1:11" ht="60" x14ac:dyDescent="0.2">
      <c r="A605" s="1">
        <v>601</v>
      </c>
      <c r="B605" s="2" t="s">
        <v>1687</v>
      </c>
      <c r="C605" s="9">
        <v>48093.82</v>
      </c>
      <c r="D605" s="9">
        <v>48093.82</v>
      </c>
      <c r="E605" s="1" t="s">
        <v>11</v>
      </c>
      <c r="F605" s="4" t="s">
        <v>1688</v>
      </c>
      <c r="G605" s="5" t="s">
        <v>1689</v>
      </c>
      <c r="H605" s="6">
        <v>48093.82</v>
      </c>
      <c r="I605" s="1" t="s">
        <v>14</v>
      </c>
      <c r="J605" s="7">
        <v>3002639542</v>
      </c>
      <c r="K605" s="8">
        <v>244301</v>
      </c>
    </row>
    <row r="606" spans="1:11" ht="60" x14ac:dyDescent="0.2">
      <c r="A606" s="1">
        <v>602</v>
      </c>
      <c r="B606" s="2" t="s">
        <v>1690</v>
      </c>
      <c r="C606" s="9">
        <v>75879.199999999997</v>
      </c>
      <c r="D606" s="9">
        <v>75879.199999999997</v>
      </c>
      <c r="E606" s="1" t="s">
        <v>11</v>
      </c>
      <c r="F606" s="4" t="s">
        <v>1691</v>
      </c>
      <c r="G606" s="5" t="s">
        <v>1692</v>
      </c>
      <c r="H606" s="6">
        <v>75879.199999999997</v>
      </c>
      <c r="I606" s="1" t="s">
        <v>14</v>
      </c>
      <c r="J606" s="7" t="s">
        <v>1693</v>
      </c>
      <c r="K606" s="8">
        <v>244302</v>
      </c>
    </row>
    <row r="607" spans="1:11" ht="60" x14ac:dyDescent="0.2">
      <c r="A607" s="1">
        <v>603</v>
      </c>
      <c r="B607" s="2" t="s">
        <v>1694</v>
      </c>
      <c r="C607" s="9">
        <v>80000</v>
      </c>
      <c r="D607" s="9">
        <v>80000</v>
      </c>
      <c r="E607" s="1" t="s">
        <v>11</v>
      </c>
      <c r="F607" s="4" t="s">
        <v>1695</v>
      </c>
      <c r="G607" s="5" t="s">
        <v>1696</v>
      </c>
      <c r="H607" s="6">
        <v>80000</v>
      </c>
      <c r="I607" s="1" t="s">
        <v>14</v>
      </c>
      <c r="J607" s="7" t="s">
        <v>1697</v>
      </c>
      <c r="K607" s="8">
        <v>244305</v>
      </c>
    </row>
    <row r="608" spans="1:11" ht="90" x14ac:dyDescent="0.2">
      <c r="A608" s="1">
        <v>604</v>
      </c>
      <c r="B608" s="2" t="s">
        <v>1698</v>
      </c>
      <c r="C608" s="9">
        <v>52590.5</v>
      </c>
      <c r="D608" s="9">
        <v>52590.5</v>
      </c>
      <c r="E608" s="1" t="s">
        <v>11</v>
      </c>
      <c r="F608" s="4" t="s">
        <v>1699</v>
      </c>
      <c r="G608" s="5" t="s">
        <v>1700</v>
      </c>
      <c r="H608" s="6">
        <v>52590.5</v>
      </c>
      <c r="I608" s="1" t="s">
        <v>14</v>
      </c>
      <c r="J608" s="7" t="s">
        <v>1701</v>
      </c>
      <c r="K608" s="8">
        <v>244312</v>
      </c>
    </row>
    <row r="609" spans="1:11" ht="75" x14ac:dyDescent="0.2">
      <c r="A609" s="1">
        <v>605</v>
      </c>
      <c r="B609" s="2" t="s">
        <v>1702</v>
      </c>
      <c r="C609" s="9">
        <v>44940</v>
      </c>
      <c r="D609" s="9">
        <v>44940</v>
      </c>
      <c r="E609" s="1" t="s">
        <v>11</v>
      </c>
      <c r="F609" s="4" t="s">
        <v>1703</v>
      </c>
      <c r="G609" s="5" t="s">
        <v>1700</v>
      </c>
      <c r="H609" s="6">
        <v>44940</v>
      </c>
      <c r="I609" s="1" t="s">
        <v>14</v>
      </c>
      <c r="J609" s="7" t="s">
        <v>1704</v>
      </c>
      <c r="K609" s="8">
        <v>244312</v>
      </c>
    </row>
    <row r="610" spans="1:11" ht="60" x14ac:dyDescent="0.2">
      <c r="A610" s="1">
        <v>606</v>
      </c>
      <c r="B610" s="2" t="s">
        <v>1705</v>
      </c>
      <c r="C610" s="9">
        <v>46652</v>
      </c>
      <c r="D610" s="9">
        <v>46652</v>
      </c>
      <c r="E610" s="1" t="s">
        <v>11</v>
      </c>
      <c r="F610" s="4" t="s">
        <v>1706</v>
      </c>
      <c r="G610" s="5" t="s">
        <v>1707</v>
      </c>
      <c r="H610" s="6">
        <v>46652</v>
      </c>
      <c r="I610" s="1" t="s">
        <v>14</v>
      </c>
      <c r="J610" s="7">
        <v>3002679310</v>
      </c>
      <c r="K610" s="8">
        <v>244292</v>
      </c>
    </row>
    <row r="611" spans="1:11" ht="60" x14ac:dyDescent="0.2">
      <c r="A611" s="1">
        <v>607</v>
      </c>
      <c r="B611" s="2" t="s">
        <v>1708</v>
      </c>
      <c r="C611" s="9">
        <v>65500</v>
      </c>
      <c r="D611" s="9">
        <v>65500</v>
      </c>
      <c r="E611" s="1" t="s">
        <v>11</v>
      </c>
      <c r="F611" s="4" t="s">
        <v>1709</v>
      </c>
      <c r="G611" s="5" t="s">
        <v>1710</v>
      </c>
      <c r="H611" s="6">
        <v>65500</v>
      </c>
      <c r="I611" s="1" t="s">
        <v>14</v>
      </c>
      <c r="J611" s="7" t="s">
        <v>1711</v>
      </c>
      <c r="K611" s="8">
        <v>244312</v>
      </c>
    </row>
    <row r="612" spans="1:11" ht="60" x14ac:dyDescent="0.2">
      <c r="A612" s="1">
        <v>608</v>
      </c>
      <c r="B612" s="2" t="s">
        <v>1712</v>
      </c>
      <c r="C612" s="9">
        <v>100000</v>
      </c>
      <c r="D612" s="9">
        <v>100000</v>
      </c>
      <c r="E612" s="1" t="s">
        <v>11</v>
      </c>
      <c r="F612" s="4" t="s">
        <v>1713</v>
      </c>
      <c r="G612" s="5" t="s">
        <v>1625</v>
      </c>
      <c r="H612" s="6">
        <v>99872.2</v>
      </c>
      <c r="I612" s="1" t="s">
        <v>14</v>
      </c>
      <c r="J612" s="7" t="s">
        <v>1714</v>
      </c>
      <c r="K612" s="8">
        <v>244312</v>
      </c>
    </row>
    <row r="613" spans="1:11" ht="60" x14ac:dyDescent="0.2">
      <c r="A613" s="1">
        <v>609</v>
      </c>
      <c r="B613" s="2" t="s">
        <v>1715</v>
      </c>
      <c r="C613" s="9">
        <v>74900</v>
      </c>
      <c r="D613" s="9">
        <v>74900</v>
      </c>
      <c r="E613" s="1" t="s">
        <v>11</v>
      </c>
      <c r="F613" s="4" t="s">
        <v>1716</v>
      </c>
      <c r="G613" s="5" t="s">
        <v>1284</v>
      </c>
      <c r="H613" s="6">
        <v>74900</v>
      </c>
      <c r="I613" s="1" t="s">
        <v>14</v>
      </c>
      <c r="J613" s="7">
        <v>3002679005</v>
      </c>
      <c r="K613" s="8">
        <v>244291</v>
      </c>
    </row>
    <row r="614" spans="1:11" ht="60" x14ac:dyDescent="0.2">
      <c r="A614" s="1">
        <v>610</v>
      </c>
      <c r="B614" s="2" t="s">
        <v>1717</v>
      </c>
      <c r="C614" s="9">
        <v>43422</v>
      </c>
      <c r="D614" s="9">
        <v>43442</v>
      </c>
      <c r="E614" s="1" t="s">
        <v>11</v>
      </c>
      <c r="F614" s="4" t="s">
        <v>1718</v>
      </c>
      <c r="G614" s="5" t="s">
        <v>1719</v>
      </c>
      <c r="H614" s="6">
        <v>43442</v>
      </c>
      <c r="I614" s="1" t="s">
        <v>14</v>
      </c>
      <c r="J614" s="7">
        <v>3002689594</v>
      </c>
      <c r="K614" s="8">
        <v>244309</v>
      </c>
    </row>
    <row r="615" spans="1:11" ht="60" x14ac:dyDescent="0.2">
      <c r="A615" s="1">
        <v>611</v>
      </c>
      <c r="B615" s="2" t="s">
        <v>1720</v>
      </c>
      <c r="C615" s="9">
        <v>68694</v>
      </c>
      <c r="D615" s="9">
        <v>68694</v>
      </c>
      <c r="E615" s="1" t="s">
        <v>11</v>
      </c>
      <c r="F615" s="4" t="s">
        <v>1721</v>
      </c>
      <c r="G615" s="5" t="s">
        <v>1700</v>
      </c>
      <c r="H615" s="6">
        <v>68694</v>
      </c>
      <c r="I615" s="1" t="s">
        <v>14</v>
      </c>
      <c r="J615" s="7">
        <v>3002691027</v>
      </c>
      <c r="K615" s="8">
        <v>244313</v>
      </c>
    </row>
    <row r="616" spans="1:11" ht="60" x14ac:dyDescent="0.2">
      <c r="A616" s="1">
        <v>612</v>
      </c>
      <c r="B616" s="2" t="s">
        <v>1722</v>
      </c>
      <c r="C616" s="9">
        <v>60000</v>
      </c>
      <c r="D616" s="9">
        <v>60000</v>
      </c>
      <c r="E616" s="1" t="s">
        <v>11</v>
      </c>
      <c r="F616" s="4" t="s">
        <v>1723</v>
      </c>
      <c r="G616" s="5" t="s">
        <v>1724</v>
      </c>
      <c r="H616" s="6">
        <v>60000</v>
      </c>
      <c r="I616" s="1" t="s">
        <v>14</v>
      </c>
      <c r="J616" s="7" t="s">
        <v>1725</v>
      </c>
      <c r="K616" s="8">
        <v>244291</v>
      </c>
    </row>
    <row r="617" spans="1:11" ht="60" x14ac:dyDescent="0.2">
      <c r="A617" s="1">
        <v>613</v>
      </c>
      <c r="B617" s="2" t="s">
        <v>1726</v>
      </c>
      <c r="C617" s="9">
        <v>62000</v>
      </c>
      <c r="D617" s="9">
        <v>62000</v>
      </c>
      <c r="E617" s="1" t="s">
        <v>11</v>
      </c>
      <c r="F617" s="4" t="s">
        <v>1727</v>
      </c>
      <c r="G617" s="5" t="s">
        <v>1728</v>
      </c>
      <c r="H617" s="6">
        <v>62000</v>
      </c>
      <c r="I617" s="1" t="s">
        <v>14</v>
      </c>
      <c r="J617" s="7" t="s">
        <v>1729</v>
      </c>
      <c r="K617" s="8">
        <v>244293</v>
      </c>
    </row>
    <row r="618" spans="1:11" ht="60" x14ac:dyDescent="0.2">
      <c r="A618" s="1">
        <v>614</v>
      </c>
      <c r="B618" s="2" t="s">
        <v>1730</v>
      </c>
      <c r="C618" s="9">
        <v>85634.92</v>
      </c>
      <c r="D618" s="9">
        <v>85634.92</v>
      </c>
      <c r="E618" s="1" t="s">
        <v>11</v>
      </c>
      <c r="F618" s="4" t="s">
        <v>1731</v>
      </c>
      <c r="G618" s="5" t="s">
        <v>1732</v>
      </c>
      <c r="H618" s="6">
        <v>85634.92</v>
      </c>
      <c r="I618" s="1" t="s">
        <v>14</v>
      </c>
      <c r="J618" s="7" t="s">
        <v>1733</v>
      </c>
      <c r="K618" s="8">
        <v>244300</v>
      </c>
    </row>
    <row r="619" spans="1:11" ht="60" x14ac:dyDescent="0.2">
      <c r="A619" s="1">
        <v>615</v>
      </c>
      <c r="B619" s="2" t="s">
        <v>1734</v>
      </c>
      <c r="C619" s="9">
        <v>90540.42</v>
      </c>
      <c r="D619" s="9">
        <v>90540.42</v>
      </c>
      <c r="E619" s="1" t="s">
        <v>11</v>
      </c>
      <c r="F619" s="4" t="s">
        <v>1735</v>
      </c>
      <c r="G619" s="5" t="s">
        <v>1732</v>
      </c>
      <c r="H619" s="6">
        <v>90540.42</v>
      </c>
      <c r="I619" s="1" t="s">
        <v>14</v>
      </c>
      <c r="J619" s="7" t="s">
        <v>1736</v>
      </c>
      <c r="K619" s="8">
        <v>244300</v>
      </c>
    </row>
    <row r="620" spans="1:11" ht="60" x14ac:dyDescent="0.2">
      <c r="A620" s="1">
        <v>616</v>
      </c>
      <c r="B620" s="2" t="s">
        <v>1737</v>
      </c>
      <c r="C620" s="9">
        <v>73911.320000000007</v>
      </c>
      <c r="D620" s="9">
        <v>73911.320000000007</v>
      </c>
      <c r="E620" s="1" t="s">
        <v>11</v>
      </c>
      <c r="F620" s="4" t="s">
        <v>1738</v>
      </c>
      <c r="G620" s="5" t="s">
        <v>1739</v>
      </c>
      <c r="H620" s="6">
        <v>73911.320000000007</v>
      </c>
      <c r="I620" s="1" t="s">
        <v>14</v>
      </c>
      <c r="J620" s="7" t="s">
        <v>1740</v>
      </c>
      <c r="K620" s="8">
        <v>244307</v>
      </c>
    </row>
    <row r="621" spans="1:11" ht="105" x14ac:dyDescent="0.2">
      <c r="A621" s="1">
        <v>617</v>
      </c>
      <c r="B621" s="2" t="s">
        <v>756</v>
      </c>
      <c r="C621" s="9">
        <v>499279.12</v>
      </c>
      <c r="D621" s="9">
        <v>499279.12</v>
      </c>
      <c r="E621" s="1" t="s">
        <v>11</v>
      </c>
      <c r="F621" s="4" t="s">
        <v>1741</v>
      </c>
      <c r="G621" s="5" t="s">
        <v>1742</v>
      </c>
      <c r="H621" s="6">
        <v>499279.12</v>
      </c>
      <c r="I621" s="1" t="s">
        <v>277</v>
      </c>
      <c r="J621" s="7">
        <v>3002679609</v>
      </c>
      <c r="K621" s="8">
        <v>244292</v>
      </c>
    </row>
    <row r="622" spans="1:11" ht="105" x14ac:dyDescent="0.2">
      <c r="A622" s="1">
        <v>618</v>
      </c>
      <c r="B622" s="2" t="s">
        <v>1743</v>
      </c>
      <c r="C622" s="9">
        <v>174047.27</v>
      </c>
      <c r="D622" s="9">
        <v>174047.27</v>
      </c>
      <c r="E622" s="1" t="s">
        <v>11</v>
      </c>
      <c r="F622" s="4" t="s">
        <v>1744</v>
      </c>
      <c r="G622" s="5" t="s">
        <v>1745</v>
      </c>
      <c r="H622" s="6">
        <v>141200</v>
      </c>
      <c r="I622" s="1" t="s">
        <v>277</v>
      </c>
      <c r="J622" s="7" t="s">
        <v>1746</v>
      </c>
      <c r="K622" s="8">
        <v>244295</v>
      </c>
    </row>
    <row r="623" spans="1:11" ht="105" x14ac:dyDescent="0.2">
      <c r="A623" s="1">
        <v>619</v>
      </c>
      <c r="B623" s="2" t="s">
        <v>1747</v>
      </c>
      <c r="C623" s="9">
        <v>217161.09</v>
      </c>
      <c r="D623" s="9">
        <v>217161.09</v>
      </c>
      <c r="E623" s="1" t="s">
        <v>11</v>
      </c>
      <c r="F623" s="4" t="s">
        <v>1748</v>
      </c>
      <c r="G623" s="5" t="s">
        <v>1749</v>
      </c>
      <c r="H623" s="6">
        <v>202900</v>
      </c>
      <c r="I623" s="1" t="s">
        <v>277</v>
      </c>
      <c r="J623" s="7" t="s">
        <v>1750</v>
      </c>
      <c r="K623" s="8">
        <v>244299</v>
      </c>
    </row>
    <row r="624" spans="1:11" ht="105" x14ac:dyDescent="0.2">
      <c r="A624" s="1">
        <v>620</v>
      </c>
      <c r="B624" s="2" t="s">
        <v>720</v>
      </c>
      <c r="C624" s="9">
        <v>460391.04</v>
      </c>
      <c r="D624" s="9">
        <v>460391.04</v>
      </c>
      <c r="E624" s="1" t="s">
        <v>11</v>
      </c>
      <c r="F624" s="4" t="s">
        <v>1751</v>
      </c>
      <c r="G624" s="5" t="s">
        <v>1742</v>
      </c>
      <c r="H624" s="6">
        <v>460391.04</v>
      </c>
      <c r="I624" s="1" t="s">
        <v>277</v>
      </c>
      <c r="J624" s="7">
        <v>3002685083</v>
      </c>
      <c r="K624" s="8">
        <v>244301</v>
      </c>
    </row>
    <row r="625" spans="1:11" ht="105" x14ac:dyDescent="0.2">
      <c r="A625" s="1">
        <v>621</v>
      </c>
      <c r="B625" s="2" t="s">
        <v>1752</v>
      </c>
      <c r="C625" s="9">
        <v>233606.68</v>
      </c>
      <c r="D625" s="9">
        <v>233606.68</v>
      </c>
      <c r="E625" s="1" t="s">
        <v>11</v>
      </c>
      <c r="F625" s="4" t="s">
        <v>1753</v>
      </c>
      <c r="G625" s="5" t="s">
        <v>1754</v>
      </c>
      <c r="H625" s="6">
        <v>190000</v>
      </c>
      <c r="I625" s="1" t="s">
        <v>277</v>
      </c>
      <c r="J625" s="7" t="s">
        <v>1755</v>
      </c>
      <c r="K625" s="8">
        <v>244308</v>
      </c>
    </row>
    <row r="626" spans="1:11" ht="105" x14ac:dyDescent="0.2">
      <c r="A626" s="1">
        <v>622</v>
      </c>
      <c r="B626" s="2" t="s">
        <v>1756</v>
      </c>
      <c r="C626" s="9">
        <v>190158.26</v>
      </c>
      <c r="D626" s="9">
        <v>190158.26</v>
      </c>
      <c r="E626" s="1" t="s">
        <v>11</v>
      </c>
      <c r="F626" s="4" t="s">
        <v>1757</v>
      </c>
      <c r="G626" s="5" t="s">
        <v>1754</v>
      </c>
      <c r="H626" s="6">
        <v>155000</v>
      </c>
      <c r="I626" s="1" t="s">
        <v>277</v>
      </c>
      <c r="J626" s="7" t="s">
        <v>1758</v>
      </c>
      <c r="K626" s="8">
        <v>244308</v>
      </c>
    </row>
    <row r="627" spans="1:11" ht="105" x14ac:dyDescent="0.2">
      <c r="A627" s="1">
        <v>623</v>
      </c>
      <c r="B627" s="2" t="s">
        <v>1009</v>
      </c>
      <c r="C627" s="9">
        <v>406814</v>
      </c>
      <c r="D627" s="9">
        <v>406814</v>
      </c>
      <c r="E627" s="1" t="s">
        <v>11</v>
      </c>
      <c r="F627" s="4" t="s">
        <v>1759</v>
      </c>
      <c r="G627" s="5" t="s">
        <v>1760</v>
      </c>
      <c r="H627" s="6">
        <v>406814</v>
      </c>
      <c r="I627" s="1" t="s">
        <v>277</v>
      </c>
      <c r="J627" s="7">
        <v>3002691173</v>
      </c>
      <c r="K627" s="8">
        <v>244313</v>
      </c>
    </row>
    <row r="628" spans="1:11" ht="105" x14ac:dyDescent="0.2">
      <c r="A628" s="1">
        <v>624</v>
      </c>
      <c r="B628" s="2" t="s">
        <v>1761</v>
      </c>
      <c r="C628" s="9">
        <v>237540</v>
      </c>
      <c r="D628" s="9">
        <v>237540</v>
      </c>
      <c r="E628" s="1" t="s">
        <v>11</v>
      </c>
      <c r="F628" s="4" t="s">
        <v>1762</v>
      </c>
      <c r="G628" s="5" t="s">
        <v>1763</v>
      </c>
      <c r="H628" s="6">
        <v>237540</v>
      </c>
      <c r="I628" s="1" t="s">
        <v>277</v>
      </c>
      <c r="J628" s="7">
        <v>3002692974</v>
      </c>
      <c r="K628" s="8">
        <v>244315</v>
      </c>
    </row>
    <row r="629" spans="1:11" ht="105" x14ac:dyDescent="0.2">
      <c r="A629" s="1">
        <v>625</v>
      </c>
      <c r="B629" s="2" t="s">
        <v>1764</v>
      </c>
      <c r="C629" s="9">
        <v>246100</v>
      </c>
      <c r="D629" s="9">
        <v>246100</v>
      </c>
      <c r="E629" s="1" t="s">
        <v>11</v>
      </c>
      <c r="F629" s="4" t="s">
        <v>1765</v>
      </c>
      <c r="G629" s="5" t="s">
        <v>1763</v>
      </c>
      <c r="H629" s="6">
        <v>246100</v>
      </c>
      <c r="I629" s="1" t="s">
        <v>277</v>
      </c>
      <c r="J629" s="7">
        <v>3002692959</v>
      </c>
      <c r="K629" s="8">
        <v>244315</v>
      </c>
    </row>
    <row r="630" spans="1:11" ht="105" x14ac:dyDescent="0.2">
      <c r="A630" s="1">
        <v>626</v>
      </c>
      <c r="B630" s="2" t="s">
        <v>1766</v>
      </c>
      <c r="C630" s="9">
        <v>237540</v>
      </c>
      <c r="D630" s="9">
        <v>237540</v>
      </c>
      <c r="E630" s="1" t="s">
        <v>11</v>
      </c>
      <c r="F630" s="4" t="s">
        <v>1762</v>
      </c>
      <c r="G630" s="5" t="s">
        <v>1763</v>
      </c>
      <c r="H630" s="6">
        <v>237540</v>
      </c>
      <c r="I630" s="1" t="s">
        <v>277</v>
      </c>
      <c r="J630" s="7">
        <v>3002692953</v>
      </c>
      <c r="K630" s="8">
        <v>244315</v>
      </c>
    </row>
    <row r="631" spans="1:11" ht="105" x14ac:dyDescent="0.2">
      <c r="A631" s="1">
        <v>627</v>
      </c>
      <c r="B631" s="2" t="s">
        <v>1018</v>
      </c>
      <c r="C631" s="9">
        <v>479360</v>
      </c>
      <c r="D631" s="9">
        <v>479360</v>
      </c>
      <c r="E631" s="1" t="s">
        <v>11</v>
      </c>
      <c r="F631" s="4" t="s">
        <v>1374</v>
      </c>
      <c r="G631" s="5" t="s">
        <v>767</v>
      </c>
      <c r="H631" s="6">
        <v>479360</v>
      </c>
      <c r="I631" s="1" t="s">
        <v>277</v>
      </c>
      <c r="J631" s="7">
        <v>3002693104</v>
      </c>
      <c r="K631" s="8">
        <v>244316</v>
      </c>
    </row>
    <row r="632" spans="1:11" ht="60" x14ac:dyDescent="0.2">
      <c r="A632" s="1">
        <v>628</v>
      </c>
      <c r="B632" s="2" t="s">
        <v>1767</v>
      </c>
      <c r="C632" s="9">
        <v>64405.05</v>
      </c>
      <c r="D632" s="9">
        <v>64405.05</v>
      </c>
      <c r="E632" s="1" t="s">
        <v>11</v>
      </c>
      <c r="F632" s="4" t="s">
        <v>1768</v>
      </c>
      <c r="G632" s="5" t="s">
        <v>1769</v>
      </c>
      <c r="H632" s="6">
        <v>64405.05</v>
      </c>
      <c r="I632" s="1" t="s">
        <v>14</v>
      </c>
      <c r="J632" s="7" t="s">
        <v>1770</v>
      </c>
      <c r="K632" s="8">
        <v>244299</v>
      </c>
    </row>
    <row r="633" spans="1:11" ht="60" x14ac:dyDescent="0.2">
      <c r="A633" s="1">
        <v>629</v>
      </c>
      <c r="B633" s="2" t="s">
        <v>1771</v>
      </c>
      <c r="C633" s="9">
        <v>51558.3</v>
      </c>
      <c r="D633" s="9">
        <v>51558.3</v>
      </c>
      <c r="E633" s="1" t="s">
        <v>11</v>
      </c>
      <c r="F633" s="4" t="s">
        <v>1772</v>
      </c>
      <c r="G633" s="5" t="s">
        <v>1769</v>
      </c>
      <c r="H633" s="6">
        <v>51558.3</v>
      </c>
      <c r="I633" s="1" t="s">
        <v>14</v>
      </c>
      <c r="J633" s="7" t="s">
        <v>1773</v>
      </c>
      <c r="K633" s="8">
        <v>244299</v>
      </c>
    </row>
    <row r="634" spans="1:11" ht="60" x14ac:dyDescent="0.2">
      <c r="A634" s="1">
        <v>630</v>
      </c>
      <c r="B634" s="2" t="s">
        <v>1774</v>
      </c>
      <c r="C634" s="9">
        <v>99451.15</v>
      </c>
      <c r="D634" s="9">
        <v>99451.15</v>
      </c>
      <c r="E634" s="1" t="s">
        <v>11</v>
      </c>
      <c r="F634" s="4" t="s">
        <v>1775</v>
      </c>
      <c r="G634" s="5" t="s">
        <v>1776</v>
      </c>
      <c r="H634" s="6">
        <v>98520.25</v>
      </c>
      <c r="I634" s="1" t="s">
        <v>14</v>
      </c>
      <c r="J634" s="7">
        <v>3002674705</v>
      </c>
      <c r="K634" s="8">
        <v>244307</v>
      </c>
    </row>
    <row r="635" spans="1:11" ht="60" x14ac:dyDescent="0.2">
      <c r="A635" s="1">
        <v>631</v>
      </c>
      <c r="B635" s="2" t="s">
        <v>1777</v>
      </c>
      <c r="C635" s="9">
        <v>82287.28</v>
      </c>
      <c r="D635" s="9">
        <v>82287.28</v>
      </c>
      <c r="E635" s="1" t="s">
        <v>11</v>
      </c>
      <c r="F635" s="4" t="s">
        <v>1778</v>
      </c>
      <c r="G635" s="5" t="s">
        <v>1779</v>
      </c>
      <c r="H635" s="6">
        <v>70100</v>
      </c>
      <c r="I635" s="1" t="s">
        <v>14</v>
      </c>
      <c r="J635" s="7">
        <v>3002680960</v>
      </c>
      <c r="K635" s="8">
        <v>244315</v>
      </c>
    </row>
    <row r="636" spans="1:11" ht="105" x14ac:dyDescent="0.2">
      <c r="A636" s="1">
        <v>632</v>
      </c>
      <c r="B636" s="2" t="s">
        <v>1780</v>
      </c>
      <c r="C636" s="9">
        <v>444050</v>
      </c>
      <c r="D636" s="9">
        <v>444050</v>
      </c>
      <c r="E636" s="1" t="s">
        <v>11</v>
      </c>
      <c r="F636" s="4" t="s">
        <v>1781</v>
      </c>
      <c r="G636" s="5" t="s">
        <v>1782</v>
      </c>
      <c r="H636" s="6">
        <v>444050</v>
      </c>
      <c r="I636" s="1" t="s">
        <v>277</v>
      </c>
      <c r="J636" s="7">
        <v>3002681838</v>
      </c>
      <c r="K636" s="8">
        <v>244295</v>
      </c>
    </row>
    <row r="637" spans="1:11" ht="105" x14ac:dyDescent="0.2">
      <c r="A637" s="1">
        <v>633</v>
      </c>
      <c r="B637" s="2" t="s">
        <v>1783</v>
      </c>
      <c r="C637" s="9">
        <v>257870</v>
      </c>
      <c r="D637" s="9">
        <v>257870</v>
      </c>
      <c r="E637" s="1" t="s">
        <v>11</v>
      </c>
      <c r="F637" s="4" t="s">
        <v>1784</v>
      </c>
      <c r="G637" s="5" t="s">
        <v>1785</v>
      </c>
      <c r="H637" s="6">
        <v>257870</v>
      </c>
      <c r="I637" s="1" t="s">
        <v>277</v>
      </c>
      <c r="J637" s="7">
        <v>3002682942</v>
      </c>
      <c r="K637" s="8">
        <v>244298</v>
      </c>
    </row>
    <row r="638" spans="1:11" ht="105" x14ac:dyDescent="0.2">
      <c r="A638" s="1">
        <v>634</v>
      </c>
      <c r="B638" s="2" t="s">
        <v>761</v>
      </c>
      <c r="C638" s="9">
        <v>462240</v>
      </c>
      <c r="D638" s="9">
        <v>462240</v>
      </c>
      <c r="E638" s="1" t="s">
        <v>11</v>
      </c>
      <c r="F638" s="4" t="s">
        <v>1786</v>
      </c>
      <c r="G638" s="5" t="s">
        <v>1020</v>
      </c>
      <c r="H638" s="6">
        <v>462240</v>
      </c>
      <c r="I638" s="1" t="s">
        <v>277</v>
      </c>
      <c r="J638" s="7">
        <v>3002692855</v>
      </c>
      <c r="K638" s="8">
        <v>244315</v>
      </c>
    </row>
    <row r="639" spans="1:11" ht="105" x14ac:dyDescent="0.2">
      <c r="A639" s="1">
        <v>635</v>
      </c>
      <c r="B639" s="2" t="s">
        <v>1787</v>
      </c>
      <c r="C639" s="9">
        <v>179760</v>
      </c>
      <c r="D639" s="9">
        <v>179760</v>
      </c>
      <c r="E639" s="1" t="s">
        <v>11</v>
      </c>
      <c r="F639" s="4" t="s">
        <v>1788</v>
      </c>
      <c r="G639" s="5" t="s">
        <v>1789</v>
      </c>
      <c r="H639" s="6">
        <v>179760</v>
      </c>
      <c r="I639" s="1" t="s">
        <v>277</v>
      </c>
      <c r="J639" s="7">
        <v>3002693630</v>
      </c>
      <c r="K639" s="8">
        <v>244316</v>
      </c>
    </row>
    <row r="640" spans="1:11" ht="60" x14ac:dyDescent="0.2">
      <c r="A640" s="1">
        <v>636</v>
      </c>
      <c r="B640" s="2" t="s">
        <v>1790</v>
      </c>
      <c r="C640" s="9">
        <v>100000</v>
      </c>
      <c r="D640" s="9">
        <v>100000</v>
      </c>
      <c r="E640" s="1" t="s">
        <v>11</v>
      </c>
      <c r="F640" s="4" t="s">
        <v>1791</v>
      </c>
      <c r="G640" s="5" t="s">
        <v>1792</v>
      </c>
      <c r="H640" s="6">
        <v>100000</v>
      </c>
      <c r="I640" s="1" t="s">
        <v>14</v>
      </c>
      <c r="J640" s="7" t="s">
        <v>1793</v>
      </c>
      <c r="K640" s="8">
        <v>244289</v>
      </c>
    </row>
    <row r="641" spans="1:11" ht="60" x14ac:dyDescent="0.2">
      <c r="A641" s="1">
        <v>637</v>
      </c>
      <c r="B641" s="2" t="s">
        <v>1794</v>
      </c>
      <c r="C641" s="9">
        <v>48298.73</v>
      </c>
      <c r="D641" s="9">
        <v>48298.73</v>
      </c>
      <c r="E641" s="1" t="s">
        <v>11</v>
      </c>
      <c r="F641" s="4" t="s">
        <v>1795</v>
      </c>
      <c r="G641" s="5" t="s">
        <v>1796</v>
      </c>
      <c r="H641" s="6">
        <v>47309.09</v>
      </c>
      <c r="I641" s="1" t="s">
        <v>14</v>
      </c>
      <c r="J641" s="7" t="s">
        <v>1797</v>
      </c>
      <c r="K641" s="8">
        <v>244300</v>
      </c>
    </row>
    <row r="642" spans="1:11" ht="60" x14ac:dyDescent="0.2">
      <c r="A642" s="1">
        <v>638</v>
      </c>
      <c r="B642" s="2" t="s">
        <v>1798</v>
      </c>
      <c r="C642" s="9">
        <v>79575.899999999994</v>
      </c>
      <c r="D642" s="9">
        <v>79575.899999999994</v>
      </c>
      <c r="E642" s="1" t="s">
        <v>11</v>
      </c>
      <c r="F642" s="4" t="s">
        <v>1799</v>
      </c>
      <c r="G642" s="5" t="s">
        <v>1800</v>
      </c>
      <c r="H642" s="6">
        <v>79575.899999999994</v>
      </c>
      <c r="I642" s="1" t="s">
        <v>14</v>
      </c>
      <c r="J642" s="7">
        <v>3002686839</v>
      </c>
      <c r="K642" s="8">
        <v>244305</v>
      </c>
    </row>
    <row r="643" spans="1:11" ht="105" x14ac:dyDescent="0.2">
      <c r="A643" s="1">
        <v>639</v>
      </c>
      <c r="B643" s="2" t="s">
        <v>761</v>
      </c>
      <c r="C643" s="9">
        <v>308160</v>
      </c>
      <c r="D643" s="9">
        <v>308160</v>
      </c>
      <c r="E643" s="1" t="s">
        <v>11</v>
      </c>
      <c r="F643" s="4" t="s">
        <v>1292</v>
      </c>
      <c r="G643" s="5" t="s">
        <v>738</v>
      </c>
      <c r="H643" s="6">
        <v>308160</v>
      </c>
      <c r="I643" s="1" t="s">
        <v>277</v>
      </c>
      <c r="J643" s="7">
        <v>3002679576</v>
      </c>
      <c r="K643" s="8">
        <v>244292</v>
      </c>
    </row>
    <row r="644" spans="1:11" ht="105" x14ac:dyDescent="0.2">
      <c r="A644" s="1">
        <v>640</v>
      </c>
      <c r="B644" s="2" t="s">
        <v>1801</v>
      </c>
      <c r="C644" s="9">
        <v>315239.12</v>
      </c>
      <c r="D644" s="9">
        <v>315239.12</v>
      </c>
      <c r="E644" s="1" t="s">
        <v>11</v>
      </c>
      <c r="F644" s="4" t="s">
        <v>1802</v>
      </c>
      <c r="G644" s="5" t="s">
        <v>1796</v>
      </c>
      <c r="H644" s="6">
        <v>310439.09999999998</v>
      </c>
      <c r="I644" s="1" t="s">
        <v>277</v>
      </c>
      <c r="J644" s="7" t="s">
        <v>1803</v>
      </c>
      <c r="K644" s="8">
        <v>244312</v>
      </c>
    </row>
    <row r="645" spans="1:11" ht="60" x14ac:dyDescent="0.2">
      <c r="A645" s="1">
        <v>641</v>
      </c>
      <c r="B645" s="2" t="s">
        <v>1804</v>
      </c>
      <c r="C645" s="9">
        <v>100000</v>
      </c>
      <c r="D645" s="9">
        <v>100000</v>
      </c>
      <c r="E645" s="1" t="s">
        <v>11</v>
      </c>
      <c r="F645" s="4" t="s">
        <v>1805</v>
      </c>
      <c r="G645" s="5" t="s">
        <v>1806</v>
      </c>
      <c r="H645" s="6">
        <v>44889.8</v>
      </c>
      <c r="I645" s="1" t="s">
        <v>14</v>
      </c>
      <c r="J645" s="7" t="s">
        <v>1807</v>
      </c>
      <c r="K645" s="8">
        <v>244291</v>
      </c>
    </row>
    <row r="646" spans="1:11" ht="60" x14ac:dyDescent="0.2">
      <c r="A646" s="1">
        <v>642</v>
      </c>
      <c r="B646" s="2" t="s">
        <v>1808</v>
      </c>
      <c r="C646" s="9">
        <v>100000</v>
      </c>
      <c r="D646" s="9">
        <v>100000</v>
      </c>
      <c r="E646" s="1" t="s">
        <v>11</v>
      </c>
      <c r="F646" s="4" t="s">
        <v>1809</v>
      </c>
      <c r="G646" s="5" t="s">
        <v>1810</v>
      </c>
      <c r="H646" s="6">
        <v>53364.2</v>
      </c>
      <c r="I646" s="1" t="s">
        <v>14</v>
      </c>
      <c r="J646" s="7">
        <v>2100009862</v>
      </c>
      <c r="K646" s="8">
        <v>244315</v>
      </c>
    </row>
    <row r="647" spans="1:11" ht="60" x14ac:dyDescent="0.2">
      <c r="A647" s="1">
        <v>643</v>
      </c>
      <c r="B647" s="2" t="s">
        <v>1811</v>
      </c>
      <c r="C647" s="9">
        <v>59295.1</v>
      </c>
      <c r="D647" s="9">
        <v>59295.1</v>
      </c>
      <c r="E647" s="1" t="s">
        <v>11</v>
      </c>
      <c r="F647" s="4" t="s">
        <v>1812</v>
      </c>
      <c r="G647" s="5" t="s">
        <v>1813</v>
      </c>
      <c r="H647" s="6">
        <v>59295.1</v>
      </c>
      <c r="I647" s="1" t="s">
        <v>14</v>
      </c>
      <c r="J647" s="7" t="s">
        <v>1814</v>
      </c>
      <c r="K647" s="8">
        <v>244316</v>
      </c>
    </row>
    <row r="648" spans="1:11" ht="60" x14ac:dyDescent="0.2">
      <c r="A648" s="1">
        <v>644</v>
      </c>
      <c r="B648" s="2" t="s">
        <v>1815</v>
      </c>
      <c r="C648" s="9">
        <v>239326.8</v>
      </c>
      <c r="D648" s="9">
        <v>239326.8</v>
      </c>
      <c r="E648" s="1" t="s">
        <v>11</v>
      </c>
      <c r="F648" s="4" t="s">
        <v>1816</v>
      </c>
      <c r="G648" s="5" t="s">
        <v>1817</v>
      </c>
      <c r="H648" s="6">
        <v>239326.8</v>
      </c>
      <c r="I648" s="1" t="s">
        <v>14</v>
      </c>
      <c r="J648" s="7" t="s">
        <v>1818</v>
      </c>
      <c r="K648" s="8">
        <v>244302</v>
      </c>
    </row>
    <row r="649" spans="1:11" ht="60" x14ac:dyDescent="0.2">
      <c r="A649" s="1">
        <v>645</v>
      </c>
      <c r="B649" s="2" t="s">
        <v>1819</v>
      </c>
      <c r="C649" s="9">
        <v>53000</v>
      </c>
      <c r="D649" s="9">
        <v>53000</v>
      </c>
      <c r="E649" s="1" t="s">
        <v>11</v>
      </c>
      <c r="F649" s="4" t="s">
        <v>1820</v>
      </c>
      <c r="G649" s="5" t="s">
        <v>1821</v>
      </c>
      <c r="H649" s="6">
        <v>53000</v>
      </c>
      <c r="I649" s="1" t="s">
        <v>14</v>
      </c>
      <c r="J649" s="7">
        <v>5200188397</v>
      </c>
      <c r="K649" s="8">
        <v>244292</v>
      </c>
    </row>
    <row r="650" spans="1:11" ht="60" x14ac:dyDescent="0.2">
      <c r="A650" s="1">
        <v>646</v>
      </c>
      <c r="B650" s="2" t="s">
        <v>1822</v>
      </c>
      <c r="C650" s="9">
        <v>93000</v>
      </c>
      <c r="D650" s="9">
        <v>93000</v>
      </c>
      <c r="E650" s="1" t="s">
        <v>11</v>
      </c>
      <c r="F650" s="4" t="s">
        <v>1823</v>
      </c>
      <c r="G650" s="5" t="s">
        <v>1824</v>
      </c>
      <c r="H650" s="6">
        <v>93000</v>
      </c>
      <c r="I650" s="1" t="s">
        <v>14</v>
      </c>
      <c r="J650" s="7">
        <v>5200188403</v>
      </c>
      <c r="K650" s="8">
        <v>244292</v>
      </c>
    </row>
    <row r="651" spans="1:11" ht="90" x14ac:dyDescent="0.2">
      <c r="A651" s="1">
        <v>647</v>
      </c>
      <c r="B651" s="2" t="s">
        <v>1825</v>
      </c>
      <c r="C651" s="9">
        <v>57129.78</v>
      </c>
      <c r="D651" s="9">
        <v>57129.78</v>
      </c>
      <c r="E651" s="1" t="s">
        <v>11</v>
      </c>
      <c r="F651" s="4" t="s">
        <v>1826</v>
      </c>
      <c r="G651" s="5" t="s">
        <v>1827</v>
      </c>
      <c r="H651" s="6">
        <v>55640</v>
      </c>
      <c r="I651" s="1" t="s">
        <v>14</v>
      </c>
      <c r="J651" s="7">
        <v>5004731279</v>
      </c>
      <c r="K651" s="8">
        <v>244305</v>
      </c>
    </row>
    <row r="652" spans="1:11" ht="105" x14ac:dyDescent="0.2">
      <c r="A652" s="1">
        <v>648</v>
      </c>
      <c r="B652" s="2" t="s">
        <v>1828</v>
      </c>
      <c r="C652" s="9">
        <v>44392.89</v>
      </c>
      <c r="D652" s="9">
        <v>44392.89</v>
      </c>
      <c r="E652" s="1" t="s">
        <v>11</v>
      </c>
      <c r="F652" s="4" t="s">
        <v>1829</v>
      </c>
      <c r="G652" s="5" t="s">
        <v>1827</v>
      </c>
      <c r="H652" s="6">
        <v>41730</v>
      </c>
      <c r="I652" s="1" t="s">
        <v>14</v>
      </c>
      <c r="J652" s="7">
        <v>5004731254</v>
      </c>
      <c r="K652" s="8">
        <v>244305</v>
      </c>
    </row>
    <row r="653" spans="1:11" ht="105" x14ac:dyDescent="0.2">
      <c r="A653" s="1">
        <v>649</v>
      </c>
      <c r="B653" s="2" t="s">
        <v>1830</v>
      </c>
      <c r="C653" s="9">
        <v>278572.83</v>
      </c>
      <c r="D653" s="9">
        <v>278572.83</v>
      </c>
      <c r="E653" s="1" t="s">
        <v>11</v>
      </c>
      <c r="F653" s="4" t="s">
        <v>1831</v>
      </c>
      <c r="G653" s="5" t="s">
        <v>1832</v>
      </c>
      <c r="H653" s="6">
        <v>170183.5</v>
      </c>
      <c r="I653" s="1" t="s">
        <v>277</v>
      </c>
      <c r="J653" s="7">
        <v>3002683843</v>
      </c>
      <c r="K653" s="8">
        <v>244299</v>
      </c>
    </row>
    <row r="654" spans="1:11" ht="105" x14ac:dyDescent="0.2">
      <c r="A654" s="1">
        <v>650</v>
      </c>
      <c r="B654" s="2" t="s">
        <v>1833</v>
      </c>
      <c r="C654" s="9">
        <v>232348.36</v>
      </c>
      <c r="D654" s="9">
        <v>232348.36</v>
      </c>
      <c r="E654" s="1" t="s">
        <v>11</v>
      </c>
      <c r="F654" s="4" t="s">
        <v>1834</v>
      </c>
      <c r="G654" s="5" t="s">
        <v>1835</v>
      </c>
      <c r="H654" s="6">
        <v>230632.08</v>
      </c>
      <c r="I654" s="1" t="s">
        <v>277</v>
      </c>
      <c r="J654" s="7" t="s">
        <v>1836</v>
      </c>
      <c r="K654" s="8">
        <v>244292</v>
      </c>
    </row>
    <row r="655" spans="1:11" ht="105" x14ac:dyDescent="0.2">
      <c r="A655" s="1">
        <v>651</v>
      </c>
      <c r="B655" s="2" t="s">
        <v>1837</v>
      </c>
      <c r="C655" s="9">
        <v>471870</v>
      </c>
      <c r="D655" s="9">
        <v>471870</v>
      </c>
      <c r="E655" s="1" t="s">
        <v>11</v>
      </c>
      <c r="F655" s="4" t="s">
        <v>1838</v>
      </c>
      <c r="G655" s="5" t="s">
        <v>1839</v>
      </c>
      <c r="H655" s="6">
        <v>471870</v>
      </c>
      <c r="I655" s="1" t="s">
        <v>277</v>
      </c>
      <c r="J655" s="7" t="s">
        <v>1840</v>
      </c>
      <c r="K655" s="8">
        <v>244298</v>
      </c>
    </row>
    <row r="656" spans="1:11" ht="105" x14ac:dyDescent="0.2">
      <c r="A656" s="1">
        <v>652</v>
      </c>
      <c r="B656" s="2" t="s">
        <v>1780</v>
      </c>
      <c r="C656" s="9">
        <v>444050</v>
      </c>
      <c r="D656" s="9">
        <v>444050</v>
      </c>
      <c r="E656" s="1" t="s">
        <v>11</v>
      </c>
      <c r="F656" s="4" t="s">
        <v>1841</v>
      </c>
      <c r="G656" s="5" t="s">
        <v>1842</v>
      </c>
      <c r="H656" s="6">
        <v>444050</v>
      </c>
      <c r="I656" s="1" t="s">
        <v>277</v>
      </c>
      <c r="J656" s="7" t="s">
        <v>1843</v>
      </c>
      <c r="K656" s="8">
        <v>244316</v>
      </c>
    </row>
    <row r="657" spans="1:11" ht="75" x14ac:dyDescent="0.2">
      <c r="A657" s="1">
        <v>653</v>
      </c>
      <c r="B657" s="2" t="s">
        <v>1844</v>
      </c>
      <c r="C657" s="9">
        <v>78947.81</v>
      </c>
      <c r="D657" s="9">
        <v>78947.81</v>
      </c>
      <c r="E657" s="1" t="s">
        <v>11</v>
      </c>
      <c r="F657" s="4" t="s">
        <v>1845</v>
      </c>
      <c r="G657" s="5" t="s">
        <v>1846</v>
      </c>
      <c r="H657" s="6">
        <v>73579</v>
      </c>
      <c r="I657" s="1" t="s">
        <v>14</v>
      </c>
      <c r="J657" s="7">
        <v>5200197886</v>
      </c>
      <c r="K657" s="8">
        <v>244315</v>
      </c>
    </row>
    <row r="658" spans="1:11" ht="105" x14ac:dyDescent="0.2">
      <c r="A658" s="1">
        <v>654</v>
      </c>
      <c r="B658" s="2" t="s">
        <v>1847</v>
      </c>
      <c r="C658" s="9">
        <v>86610.98</v>
      </c>
      <c r="D658" s="9">
        <v>86610.98</v>
      </c>
      <c r="E658" s="1" t="s">
        <v>11</v>
      </c>
      <c r="F658" s="4" t="s">
        <v>1848</v>
      </c>
      <c r="G658" s="5" t="s">
        <v>1849</v>
      </c>
      <c r="H658" s="6">
        <v>80000</v>
      </c>
      <c r="I658" s="1" t="s">
        <v>14</v>
      </c>
      <c r="J658" s="7">
        <v>5200190765</v>
      </c>
      <c r="K658" s="8">
        <v>244294</v>
      </c>
    </row>
    <row r="659" spans="1:11" ht="60" x14ac:dyDescent="0.2">
      <c r="A659" s="1">
        <v>655</v>
      </c>
      <c r="B659" s="2" t="s">
        <v>1850</v>
      </c>
      <c r="C659" s="9">
        <v>50874.64</v>
      </c>
      <c r="D659" s="9">
        <v>50874.64</v>
      </c>
      <c r="E659" s="1" t="s">
        <v>11</v>
      </c>
      <c r="F659" s="4" t="s">
        <v>1851</v>
      </c>
      <c r="G659" s="5" t="s">
        <v>1852</v>
      </c>
      <c r="H659" s="6">
        <v>50874.64</v>
      </c>
      <c r="I659" s="1" t="s">
        <v>14</v>
      </c>
      <c r="J659" s="7">
        <v>5200209481</v>
      </c>
      <c r="K659" s="8">
        <v>244313</v>
      </c>
    </row>
    <row r="660" spans="1:11" ht="105" x14ac:dyDescent="0.2">
      <c r="A660" s="1">
        <v>656</v>
      </c>
      <c r="B660" s="2" t="s">
        <v>11</v>
      </c>
      <c r="C660" s="9">
        <v>480751</v>
      </c>
      <c r="D660" s="9">
        <v>480751</v>
      </c>
      <c r="E660" s="1" t="s">
        <v>11</v>
      </c>
      <c r="F660" s="4" t="s">
        <v>1853</v>
      </c>
      <c r="G660" s="5" t="s">
        <v>1842</v>
      </c>
      <c r="H660" s="6">
        <v>480751</v>
      </c>
      <c r="I660" s="1" t="s">
        <v>277</v>
      </c>
      <c r="J660" s="7">
        <v>3002681067</v>
      </c>
      <c r="K660" s="8">
        <v>244294</v>
      </c>
    </row>
    <row r="661" spans="1:11" ht="105" x14ac:dyDescent="0.2">
      <c r="A661" s="1">
        <v>657</v>
      </c>
      <c r="B661" s="2" t="s">
        <v>761</v>
      </c>
      <c r="C661" s="9">
        <v>462240</v>
      </c>
      <c r="D661" s="9">
        <v>462240</v>
      </c>
      <c r="E661" s="1" t="s">
        <v>11</v>
      </c>
      <c r="F661" s="4" t="s">
        <v>1854</v>
      </c>
      <c r="G661" s="5" t="s">
        <v>1855</v>
      </c>
      <c r="H661" s="6">
        <v>462240</v>
      </c>
      <c r="I661" s="1" t="s">
        <v>277</v>
      </c>
      <c r="J661" s="7">
        <v>3002684993</v>
      </c>
      <c r="K661" s="8">
        <v>244301</v>
      </c>
    </row>
    <row r="662" spans="1:11" ht="105" x14ac:dyDescent="0.2">
      <c r="A662" s="1">
        <v>658</v>
      </c>
      <c r="B662" s="2" t="s">
        <v>1018</v>
      </c>
      <c r="C662" s="9">
        <v>479360</v>
      </c>
      <c r="D662" s="9">
        <v>479360</v>
      </c>
      <c r="E662" s="1" t="s">
        <v>11</v>
      </c>
      <c r="F662" s="4" t="s">
        <v>1856</v>
      </c>
      <c r="G662" s="5" t="s">
        <v>1017</v>
      </c>
      <c r="H662" s="6">
        <v>479360</v>
      </c>
      <c r="I662" s="1" t="s">
        <v>277</v>
      </c>
      <c r="J662" s="7">
        <v>3002689886</v>
      </c>
      <c r="K662" s="8">
        <v>244309</v>
      </c>
    </row>
    <row r="663" spans="1:11" ht="60" x14ac:dyDescent="0.2">
      <c r="A663" s="1">
        <v>659</v>
      </c>
      <c r="B663" s="2" t="s">
        <v>1857</v>
      </c>
      <c r="C663" s="9">
        <v>68632.2</v>
      </c>
      <c r="D663" s="9">
        <v>68632.2</v>
      </c>
      <c r="E663" s="1" t="s">
        <v>11</v>
      </c>
      <c r="F663" s="4" t="s">
        <v>1858</v>
      </c>
      <c r="G663" s="5" t="s">
        <v>1859</v>
      </c>
      <c r="H663" s="6">
        <v>68632.2</v>
      </c>
      <c r="I663" s="1" t="s">
        <v>14</v>
      </c>
      <c r="J663" s="7" t="s">
        <v>1860</v>
      </c>
      <c r="K663" s="8">
        <v>244289</v>
      </c>
    </row>
    <row r="664" spans="1:11" ht="60" x14ac:dyDescent="0.2">
      <c r="A664" s="1">
        <v>660</v>
      </c>
      <c r="B664" s="2" t="s">
        <v>1861</v>
      </c>
      <c r="C664" s="9">
        <v>41400</v>
      </c>
      <c r="D664" s="9">
        <v>41400</v>
      </c>
      <c r="E664" s="1" t="s">
        <v>11</v>
      </c>
      <c r="F664" s="4" t="s">
        <v>1862</v>
      </c>
      <c r="G664" s="5" t="s">
        <v>1863</v>
      </c>
      <c r="H664" s="6">
        <v>41400</v>
      </c>
      <c r="I664" s="1" t="s">
        <v>14</v>
      </c>
      <c r="J664" s="7" t="s">
        <v>1864</v>
      </c>
      <c r="K664" s="8">
        <v>244293</v>
      </c>
    </row>
    <row r="665" spans="1:11" ht="105" x14ac:dyDescent="0.2">
      <c r="A665" s="1">
        <v>661</v>
      </c>
      <c r="B665" s="2" t="s">
        <v>1865</v>
      </c>
      <c r="C665" s="9">
        <v>457732.09</v>
      </c>
      <c r="D665" s="9">
        <v>457732.09</v>
      </c>
      <c r="E665" s="1" t="s">
        <v>11</v>
      </c>
      <c r="F665" s="4" t="s">
        <v>1866</v>
      </c>
      <c r="G665" s="5" t="s">
        <v>1867</v>
      </c>
      <c r="H665" s="6">
        <v>373430</v>
      </c>
      <c r="I665" s="1" t="s">
        <v>277</v>
      </c>
      <c r="J665" s="7" t="s">
        <v>1868</v>
      </c>
      <c r="K665" s="8">
        <v>244306</v>
      </c>
    </row>
    <row r="666" spans="1:11" ht="90" x14ac:dyDescent="0.2">
      <c r="A666" s="1">
        <v>662</v>
      </c>
      <c r="B666" s="2" t="s">
        <v>1869</v>
      </c>
      <c r="C666" s="9">
        <v>63844.4</v>
      </c>
      <c r="D666" s="9">
        <v>63844.4</v>
      </c>
      <c r="E666" s="1" t="s">
        <v>11</v>
      </c>
      <c r="F666" s="4" t="s">
        <v>1870</v>
      </c>
      <c r="G666" s="5" t="s">
        <v>1871</v>
      </c>
      <c r="H666" s="6">
        <v>63844.4</v>
      </c>
      <c r="I666" s="1" t="s">
        <v>1872</v>
      </c>
      <c r="J666" s="7">
        <v>2100456007</v>
      </c>
      <c r="K666" s="8">
        <v>244291</v>
      </c>
    </row>
    <row r="667" spans="1:11" ht="60" x14ac:dyDescent="0.2">
      <c r="A667" s="1">
        <v>663</v>
      </c>
      <c r="B667" s="2" t="s">
        <v>1873</v>
      </c>
      <c r="C667" s="9">
        <v>100000</v>
      </c>
      <c r="D667" s="9">
        <v>100000</v>
      </c>
      <c r="E667" s="1" t="s">
        <v>11</v>
      </c>
      <c r="F667" s="4" t="s">
        <v>1874</v>
      </c>
      <c r="G667" s="5" t="s">
        <v>1875</v>
      </c>
      <c r="H667" s="6">
        <v>58998.3</v>
      </c>
      <c r="I667" s="1" t="s">
        <v>14</v>
      </c>
      <c r="J667" s="7" t="s">
        <v>1876</v>
      </c>
      <c r="K667" s="8">
        <v>244294</v>
      </c>
    </row>
    <row r="668" spans="1:11" ht="60" x14ac:dyDescent="0.2">
      <c r="A668" s="1">
        <v>664</v>
      </c>
      <c r="B668" s="2" t="s">
        <v>1877</v>
      </c>
      <c r="C668" s="9">
        <v>48201.47</v>
      </c>
      <c r="D668" s="9">
        <v>48201.47</v>
      </c>
      <c r="E668" s="1" t="s">
        <v>11</v>
      </c>
      <c r="F668" s="4" t="s">
        <v>1878</v>
      </c>
      <c r="G668" s="5" t="s">
        <v>1879</v>
      </c>
      <c r="H668" s="6">
        <v>48201.47</v>
      </c>
      <c r="I668" s="1" t="s">
        <v>14</v>
      </c>
      <c r="J668" s="7" t="s">
        <v>1880</v>
      </c>
      <c r="K668" s="8">
        <v>244298</v>
      </c>
    </row>
    <row r="669" spans="1:11" ht="60" x14ac:dyDescent="0.2">
      <c r="A669" s="1">
        <v>665</v>
      </c>
      <c r="B669" s="2" t="s">
        <v>1881</v>
      </c>
      <c r="C669" s="9">
        <v>68250</v>
      </c>
      <c r="D669" s="9">
        <v>68250</v>
      </c>
      <c r="E669" s="1" t="s">
        <v>11</v>
      </c>
      <c r="F669" s="4" t="s">
        <v>1882</v>
      </c>
      <c r="G669" s="5" t="s">
        <v>1883</v>
      </c>
      <c r="H669" s="6">
        <v>68250</v>
      </c>
      <c r="I669" s="1" t="s">
        <v>14</v>
      </c>
      <c r="J669" s="7" t="s">
        <v>1884</v>
      </c>
      <c r="K669" s="8">
        <v>244299</v>
      </c>
    </row>
    <row r="670" spans="1:11" ht="165" x14ac:dyDescent="0.2">
      <c r="A670" s="1">
        <v>666</v>
      </c>
      <c r="B670" s="2" t="s">
        <v>1885</v>
      </c>
      <c r="C670" s="9">
        <v>42265</v>
      </c>
      <c r="D670" s="9">
        <v>42265</v>
      </c>
      <c r="E670" s="1" t="s">
        <v>11</v>
      </c>
      <c r="F670" s="4" t="s">
        <v>1886</v>
      </c>
      <c r="G670" s="5" t="s">
        <v>1887</v>
      </c>
      <c r="H670" s="6">
        <v>42265</v>
      </c>
      <c r="I670" s="1" t="s">
        <v>14</v>
      </c>
      <c r="J670" s="7" t="s">
        <v>1888</v>
      </c>
      <c r="K670" s="8">
        <v>244302</v>
      </c>
    </row>
    <row r="671" spans="1:11" ht="105" x14ac:dyDescent="0.2">
      <c r="A671" s="1">
        <v>667</v>
      </c>
      <c r="B671" s="2" t="s">
        <v>1889</v>
      </c>
      <c r="C671" s="9">
        <v>68480</v>
      </c>
      <c r="D671" s="9">
        <v>68480</v>
      </c>
      <c r="E671" s="1" t="s">
        <v>11</v>
      </c>
      <c r="F671" s="4" t="s">
        <v>1890</v>
      </c>
      <c r="G671" s="5" t="s">
        <v>1891</v>
      </c>
      <c r="H671" s="6">
        <v>68480</v>
      </c>
      <c r="I671" s="1" t="s">
        <v>14</v>
      </c>
      <c r="J671" s="7" t="s">
        <v>1892</v>
      </c>
      <c r="K671" s="8">
        <v>244305</v>
      </c>
    </row>
    <row r="672" spans="1:11" ht="75" x14ac:dyDescent="0.2">
      <c r="A672" s="1">
        <v>668</v>
      </c>
      <c r="B672" s="2" t="s">
        <v>1893</v>
      </c>
      <c r="C672" s="9">
        <v>40764.22</v>
      </c>
      <c r="D672" s="9">
        <v>40764.22</v>
      </c>
      <c r="E672" s="1" t="s">
        <v>11</v>
      </c>
      <c r="F672" s="4" t="s">
        <v>1894</v>
      </c>
      <c r="G672" s="5" t="s">
        <v>1879</v>
      </c>
      <c r="H672" s="6">
        <v>40764.22</v>
      </c>
      <c r="I672" s="1" t="s">
        <v>14</v>
      </c>
      <c r="J672" s="7" t="s">
        <v>1895</v>
      </c>
      <c r="K672" s="8">
        <v>244306</v>
      </c>
    </row>
    <row r="673" spans="1:11" ht="135" x14ac:dyDescent="0.2">
      <c r="A673" s="1">
        <v>669</v>
      </c>
      <c r="B673" s="2" t="s">
        <v>1896</v>
      </c>
      <c r="C673" s="9">
        <v>42899.58</v>
      </c>
      <c r="D673" s="9">
        <v>42899.58</v>
      </c>
      <c r="E673" s="1" t="s">
        <v>11</v>
      </c>
      <c r="F673" s="4" t="s">
        <v>1897</v>
      </c>
      <c r="G673" s="5" t="s">
        <v>1898</v>
      </c>
      <c r="H673" s="6">
        <v>42700</v>
      </c>
      <c r="I673" s="1" t="s">
        <v>14</v>
      </c>
      <c r="J673" s="7">
        <v>3002683825</v>
      </c>
      <c r="K673" s="8">
        <v>244299</v>
      </c>
    </row>
    <row r="674" spans="1:11" ht="60" x14ac:dyDescent="0.2">
      <c r="A674" s="1">
        <v>670</v>
      </c>
      <c r="B674" s="2" t="s">
        <v>1720</v>
      </c>
      <c r="C674" s="9">
        <v>52611.9</v>
      </c>
      <c r="D674" s="9">
        <v>52611.9</v>
      </c>
      <c r="E674" s="1" t="s">
        <v>11</v>
      </c>
      <c r="F674" s="4" t="s">
        <v>1899</v>
      </c>
      <c r="G674" s="5" t="s">
        <v>1900</v>
      </c>
      <c r="H674" s="6">
        <v>52611.9</v>
      </c>
      <c r="I674" s="1" t="s">
        <v>14</v>
      </c>
      <c r="J674" s="7" t="s">
        <v>1901</v>
      </c>
      <c r="K674" s="8">
        <v>244302</v>
      </c>
    </row>
    <row r="675" spans="1:11" ht="120" x14ac:dyDescent="0.2">
      <c r="A675" s="1">
        <v>671</v>
      </c>
      <c r="B675" s="2" t="s">
        <v>1902</v>
      </c>
      <c r="C675" s="9">
        <v>53120.34</v>
      </c>
      <c r="D675" s="9">
        <v>53120.34</v>
      </c>
      <c r="E675" s="1" t="s">
        <v>11</v>
      </c>
      <c r="F675" s="4" t="s">
        <v>1903</v>
      </c>
      <c r="G675" s="5" t="s">
        <v>1904</v>
      </c>
      <c r="H675" s="6">
        <v>46879.91</v>
      </c>
      <c r="I675" s="1" t="s">
        <v>14</v>
      </c>
      <c r="J675" s="7">
        <v>3002688526</v>
      </c>
      <c r="K675" s="8">
        <v>244307</v>
      </c>
    </row>
    <row r="676" spans="1:11" ht="105" x14ac:dyDescent="0.2">
      <c r="A676" s="1">
        <v>672</v>
      </c>
      <c r="B676" s="2" t="s">
        <v>1905</v>
      </c>
      <c r="C676" s="9">
        <v>93108.99</v>
      </c>
      <c r="D676" s="9">
        <v>93108.99</v>
      </c>
      <c r="E676" s="1" t="s">
        <v>11</v>
      </c>
      <c r="F676" s="4" t="s">
        <v>1906</v>
      </c>
      <c r="G676" s="5" t="s">
        <v>1907</v>
      </c>
      <c r="H676" s="6">
        <v>90415</v>
      </c>
      <c r="I676" s="1" t="s">
        <v>14</v>
      </c>
      <c r="J676" s="7">
        <v>3002688478</v>
      </c>
      <c r="K676" s="8">
        <v>244307</v>
      </c>
    </row>
    <row r="677" spans="1:11" ht="135" x14ac:dyDescent="0.2">
      <c r="A677" s="1">
        <v>673</v>
      </c>
      <c r="B677" s="2" t="s">
        <v>1908</v>
      </c>
      <c r="C677" s="9">
        <v>80083.320000000007</v>
      </c>
      <c r="D677" s="9">
        <v>80083.320000000007</v>
      </c>
      <c r="E677" s="1" t="s">
        <v>11</v>
      </c>
      <c r="F677" s="4" t="s">
        <v>1909</v>
      </c>
      <c r="G677" s="5" t="s">
        <v>1907</v>
      </c>
      <c r="H677" s="6">
        <v>76505</v>
      </c>
      <c r="I677" s="1" t="s">
        <v>14</v>
      </c>
      <c r="J677" s="7">
        <v>3002690623</v>
      </c>
      <c r="K677" s="8">
        <v>244312</v>
      </c>
    </row>
    <row r="678" spans="1:11" ht="120" x14ac:dyDescent="0.2">
      <c r="A678" s="1">
        <v>674</v>
      </c>
      <c r="B678" s="2" t="s">
        <v>1910</v>
      </c>
      <c r="C678" s="9">
        <v>61025.04</v>
      </c>
      <c r="D678" s="9">
        <v>61025.04</v>
      </c>
      <c r="E678" s="1" t="s">
        <v>11</v>
      </c>
      <c r="F678" s="4" t="s">
        <v>1911</v>
      </c>
      <c r="G678" s="5" t="s">
        <v>1912</v>
      </c>
      <c r="H678" s="6">
        <v>57994</v>
      </c>
      <c r="I678" s="1" t="s">
        <v>14</v>
      </c>
      <c r="J678" s="7">
        <v>3002690634</v>
      </c>
      <c r="K678" s="8">
        <v>244312</v>
      </c>
    </row>
    <row r="679" spans="1:11" ht="120" x14ac:dyDescent="0.2">
      <c r="A679" s="1">
        <v>675</v>
      </c>
      <c r="B679" s="2" t="s">
        <v>1913</v>
      </c>
      <c r="C679" s="9">
        <v>96870.85</v>
      </c>
      <c r="D679" s="9">
        <v>96870.85</v>
      </c>
      <c r="E679" s="1" t="s">
        <v>11</v>
      </c>
      <c r="F679" s="4" t="s">
        <v>1914</v>
      </c>
      <c r="G679" s="5" t="s">
        <v>1912</v>
      </c>
      <c r="H679" s="6">
        <v>93732</v>
      </c>
      <c r="I679" s="1" t="s">
        <v>14</v>
      </c>
      <c r="J679" s="7">
        <v>3002690638</v>
      </c>
      <c r="K679" s="8">
        <v>244312</v>
      </c>
    </row>
    <row r="680" spans="1:11" ht="135" x14ac:dyDescent="0.2">
      <c r="A680" s="1">
        <v>676</v>
      </c>
      <c r="B680" s="2" t="s">
        <v>1915</v>
      </c>
      <c r="C680" s="9">
        <v>80635.520000000004</v>
      </c>
      <c r="D680" s="9">
        <v>80635.520000000004</v>
      </c>
      <c r="E680" s="1" t="s">
        <v>11</v>
      </c>
      <c r="F680" s="4" t="s">
        <v>1916</v>
      </c>
      <c r="G680" s="5" t="s">
        <v>1907</v>
      </c>
      <c r="H680" s="6">
        <v>76398</v>
      </c>
      <c r="I680" s="1" t="s">
        <v>14</v>
      </c>
      <c r="J680" s="7">
        <v>3002690629</v>
      </c>
      <c r="K680" s="8">
        <v>244312</v>
      </c>
    </row>
    <row r="681" spans="1:11" ht="255" x14ac:dyDescent="0.2">
      <c r="A681" s="1">
        <v>677</v>
      </c>
      <c r="B681" s="2" t="s">
        <v>1917</v>
      </c>
      <c r="C681" s="9">
        <v>67707.8</v>
      </c>
      <c r="D681" s="9">
        <v>67707.8</v>
      </c>
      <c r="E681" s="1" t="s">
        <v>11</v>
      </c>
      <c r="F681" s="4" t="s">
        <v>1918</v>
      </c>
      <c r="G681" s="5" t="s">
        <v>376</v>
      </c>
      <c r="H681" s="6">
        <v>67707.8</v>
      </c>
      <c r="I681" s="1" t="s">
        <v>14</v>
      </c>
      <c r="J681" s="7" t="s">
        <v>1919</v>
      </c>
      <c r="K681" s="8">
        <v>244298</v>
      </c>
    </row>
    <row r="682" spans="1:11" ht="360" x14ac:dyDescent="0.2">
      <c r="A682" s="1">
        <v>678</v>
      </c>
      <c r="B682" s="2" t="s">
        <v>1920</v>
      </c>
      <c r="C682" s="9">
        <v>49083.040000000001</v>
      </c>
      <c r="D682" s="9">
        <v>49083.040000000001</v>
      </c>
      <c r="E682" s="1" t="s">
        <v>11</v>
      </c>
      <c r="F682" s="4" t="s">
        <v>1921</v>
      </c>
      <c r="G682" s="5" t="s">
        <v>1922</v>
      </c>
      <c r="H682" s="6">
        <v>45839.87</v>
      </c>
      <c r="I682" s="1" t="s">
        <v>14</v>
      </c>
      <c r="J682" s="7">
        <v>3002686805</v>
      </c>
      <c r="K682" s="8">
        <v>244305</v>
      </c>
    </row>
    <row r="683" spans="1:11" ht="300" x14ac:dyDescent="0.2">
      <c r="A683" s="1">
        <v>679</v>
      </c>
      <c r="B683" s="2" t="s">
        <v>1923</v>
      </c>
      <c r="C683" s="9">
        <v>70166.320000000007</v>
      </c>
      <c r="D683" s="9">
        <v>70166.320000000007</v>
      </c>
      <c r="E683" s="1" t="s">
        <v>11</v>
      </c>
      <c r="F683" s="4" t="s">
        <v>1924</v>
      </c>
      <c r="G683" s="5" t="s">
        <v>1922</v>
      </c>
      <c r="H683" s="6">
        <v>68442.55</v>
      </c>
      <c r="I683" s="1" t="s">
        <v>14</v>
      </c>
      <c r="J683" s="7">
        <v>3002687322</v>
      </c>
      <c r="K683" s="8">
        <v>244306</v>
      </c>
    </row>
    <row r="684" spans="1:11" ht="60" x14ac:dyDescent="0.2">
      <c r="A684" s="1">
        <v>680</v>
      </c>
      <c r="B684" s="2" t="s">
        <v>1925</v>
      </c>
      <c r="C684" s="9">
        <v>90000</v>
      </c>
      <c r="D684" s="9">
        <v>98866.93</v>
      </c>
      <c r="E684" s="1" t="s">
        <v>11</v>
      </c>
      <c r="F684" s="4" t="s">
        <v>1926</v>
      </c>
      <c r="G684" s="5" t="s">
        <v>1927</v>
      </c>
      <c r="H684" s="6">
        <v>90000</v>
      </c>
      <c r="I684" s="1" t="s">
        <v>14</v>
      </c>
      <c r="J684" s="7" t="s">
        <v>1928</v>
      </c>
      <c r="K684" s="8">
        <v>244307</v>
      </c>
    </row>
    <row r="685" spans="1:11" ht="60" x14ac:dyDescent="0.2">
      <c r="A685" s="1">
        <v>681</v>
      </c>
      <c r="B685" s="2" t="s">
        <v>1929</v>
      </c>
      <c r="C685" s="9">
        <v>58000</v>
      </c>
      <c r="D685" s="9">
        <v>63870.44</v>
      </c>
      <c r="E685" s="1" t="s">
        <v>11</v>
      </c>
      <c r="F685" s="4" t="s">
        <v>1930</v>
      </c>
      <c r="G685" s="5" t="s">
        <v>1927</v>
      </c>
      <c r="H685" s="6">
        <v>58000</v>
      </c>
      <c r="I685" s="1" t="s">
        <v>14</v>
      </c>
      <c r="J685" s="7" t="s">
        <v>1931</v>
      </c>
      <c r="K685" s="8">
        <v>244307</v>
      </c>
    </row>
    <row r="686" spans="1:11" ht="120" x14ac:dyDescent="0.2">
      <c r="A686" s="1">
        <v>682</v>
      </c>
      <c r="B686" s="2" t="s">
        <v>1932</v>
      </c>
      <c r="C686" s="9">
        <v>41800</v>
      </c>
      <c r="D686" s="9">
        <v>41800</v>
      </c>
      <c r="E686" s="1" t="s">
        <v>11</v>
      </c>
      <c r="F686" s="4" t="s">
        <v>1536</v>
      </c>
      <c r="G686" s="5" t="s">
        <v>1537</v>
      </c>
      <c r="H686" s="6">
        <v>41800</v>
      </c>
      <c r="I686" s="1" t="s">
        <v>14</v>
      </c>
      <c r="J686" s="7">
        <v>5200188433</v>
      </c>
      <c r="K686" s="8">
        <v>244291</v>
      </c>
    </row>
    <row r="687" spans="1:11" ht="60" x14ac:dyDescent="0.2">
      <c r="A687" s="1">
        <v>683</v>
      </c>
      <c r="B687" s="2" t="s">
        <v>1933</v>
      </c>
      <c r="C687" s="9">
        <v>52490.6</v>
      </c>
      <c r="D687" s="9">
        <v>52490.6</v>
      </c>
      <c r="E687" s="1" t="s">
        <v>11</v>
      </c>
      <c r="F687" s="4" t="s">
        <v>1934</v>
      </c>
      <c r="G687" s="5" t="s">
        <v>376</v>
      </c>
      <c r="H687" s="6">
        <v>52490.6</v>
      </c>
      <c r="I687" s="1" t="s">
        <v>14</v>
      </c>
      <c r="J687" s="7">
        <v>2100421717</v>
      </c>
      <c r="K687" s="8">
        <v>244308</v>
      </c>
    </row>
    <row r="688" spans="1:11" ht="60" x14ac:dyDescent="0.2">
      <c r="A688" s="1">
        <v>684</v>
      </c>
      <c r="B688" s="2" t="s">
        <v>1935</v>
      </c>
      <c r="C688" s="9">
        <v>99857.4</v>
      </c>
      <c r="D688" s="9">
        <v>99857.4</v>
      </c>
      <c r="E688" s="1" t="s">
        <v>11</v>
      </c>
      <c r="F688" s="4" t="s">
        <v>1936</v>
      </c>
      <c r="G688" s="5" t="s">
        <v>796</v>
      </c>
      <c r="H688" s="6">
        <v>99857.4</v>
      </c>
      <c r="I688" s="1" t="s">
        <v>14</v>
      </c>
      <c r="J688" s="7" t="s">
        <v>1937</v>
      </c>
      <c r="K688" s="8">
        <v>244295</v>
      </c>
    </row>
    <row r="689" spans="1:11" ht="60" x14ac:dyDescent="0.2">
      <c r="A689" s="1">
        <v>685</v>
      </c>
      <c r="B689" s="2" t="s">
        <v>1938</v>
      </c>
      <c r="C689" s="9">
        <v>73723</v>
      </c>
      <c r="D689" s="9">
        <v>75499.199999999997</v>
      </c>
      <c r="E689" s="1" t="s">
        <v>11</v>
      </c>
      <c r="F689" s="4" t="s">
        <v>1939</v>
      </c>
      <c r="G689" s="5" t="s">
        <v>1940</v>
      </c>
      <c r="H689" s="6">
        <v>73367.66</v>
      </c>
      <c r="I689" s="1" t="s">
        <v>14</v>
      </c>
      <c r="J689" s="7" t="s">
        <v>1941</v>
      </c>
      <c r="K689" s="8">
        <v>244300</v>
      </c>
    </row>
    <row r="690" spans="1:11" ht="60" x14ac:dyDescent="0.2">
      <c r="A690" s="1">
        <v>686</v>
      </c>
      <c r="B690" s="2" t="s">
        <v>1942</v>
      </c>
      <c r="C690" s="9">
        <v>73723</v>
      </c>
      <c r="D690" s="9">
        <v>73723</v>
      </c>
      <c r="E690" s="1" t="s">
        <v>11</v>
      </c>
      <c r="F690" s="4" t="s">
        <v>1943</v>
      </c>
      <c r="G690" s="5" t="s">
        <v>1940</v>
      </c>
      <c r="H690" s="6">
        <v>73723</v>
      </c>
      <c r="I690" s="1" t="s">
        <v>14</v>
      </c>
      <c r="J690" s="7" t="s">
        <v>1941</v>
      </c>
      <c r="K690" s="8">
        <v>244300</v>
      </c>
    </row>
    <row r="691" spans="1:11" ht="75" x14ac:dyDescent="0.2">
      <c r="A691" s="1">
        <v>687</v>
      </c>
      <c r="B691" s="2" t="s">
        <v>1944</v>
      </c>
      <c r="C691" s="9">
        <v>60692</v>
      </c>
      <c r="D691" s="9">
        <v>60692</v>
      </c>
      <c r="E691" s="1" t="s">
        <v>11</v>
      </c>
      <c r="F691" s="4" t="s">
        <v>1945</v>
      </c>
      <c r="G691" s="5" t="s">
        <v>1946</v>
      </c>
      <c r="H691" s="6">
        <v>60692</v>
      </c>
      <c r="I691" s="1" t="s">
        <v>14</v>
      </c>
      <c r="J691" s="7" t="s">
        <v>1947</v>
      </c>
      <c r="K691" s="8">
        <v>244312</v>
      </c>
    </row>
    <row r="692" spans="1:11" ht="60" x14ac:dyDescent="0.2">
      <c r="A692" s="1">
        <v>688</v>
      </c>
      <c r="B692" s="2" t="s">
        <v>1948</v>
      </c>
      <c r="C692" s="9">
        <v>81655.98</v>
      </c>
      <c r="D692" s="9">
        <v>81655.98</v>
      </c>
      <c r="E692" s="1" t="s">
        <v>11</v>
      </c>
      <c r="F692" s="4" t="s">
        <v>1949</v>
      </c>
      <c r="G692" s="5" t="s">
        <v>1754</v>
      </c>
      <c r="H692" s="6">
        <v>69283.47</v>
      </c>
      <c r="I692" s="1" t="s">
        <v>14</v>
      </c>
      <c r="J692" s="7" t="s">
        <v>1950</v>
      </c>
      <c r="K692" s="8">
        <v>244316</v>
      </c>
    </row>
    <row r="693" spans="1:11" ht="60" x14ac:dyDescent="0.2">
      <c r="A693" s="1">
        <v>689</v>
      </c>
      <c r="B693" s="2" t="s">
        <v>1951</v>
      </c>
      <c r="C693" s="9">
        <v>73000</v>
      </c>
      <c r="D693" s="9">
        <v>73000</v>
      </c>
      <c r="E693" s="1" t="s">
        <v>11</v>
      </c>
      <c r="F693" s="4" t="s">
        <v>1952</v>
      </c>
      <c r="G693" s="5" t="s">
        <v>1953</v>
      </c>
      <c r="H693" s="6">
        <v>73000</v>
      </c>
      <c r="I693" s="1" t="s">
        <v>14</v>
      </c>
      <c r="J693" s="7" t="s">
        <v>1954</v>
      </c>
      <c r="K693" s="8">
        <v>244316</v>
      </c>
    </row>
    <row r="694" spans="1:11" ht="60" x14ac:dyDescent="0.2">
      <c r="A694" s="1">
        <v>690</v>
      </c>
      <c r="B694" s="2" t="s">
        <v>1955</v>
      </c>
      <c r="C694" s="9">
        <v>82706.8</v>
      </c>
      <c r="D694" s="9">
        <v>82706.8</v>
      </c>
      <c r="E694" s="1" t="s">
        <v>11</v>
      </c>
      <c r="F694" s="4" t="s">
        <v>1956</v>
      </c>
      <c r="G694" s="5" t="s">
        <v>1625</v>
      </c>
      <c r="H694" s="6">
        <v>82706.8</v>
      </c>
      <c r="I694" s="1" t="s">
        <v>14</v>
      </c>
      <c r="J694" s="7" t="s">
        <v>1957</v>
      </c>
      <c r="K694" s="8">
        <v>244316</v>
      </c>
    </row>
    <row r="695" spans="1:11" ht="90" x14ac:dyDescent="0.2">
      <c r="A695" s="1">
        <v>691</v>
      </c>
      <c r="B695" s="2" t="s">
        <v>1958</v>
      </c>
      <c r="C695" s="9">
        <v>55511.6</v>
      </c>
      <c r="D695" s="9">
        <v>55511.6</v>
      </c>
      <c r="E695" s="1" t="s">
        <v>11</v>
      </c>
      <c r="F695" s="4" t="s">
        <v>1959</v>
      </c>
      <c r="G695" s="5" t="s">
        <v>1960</v>
      </c>
      <c r="H695" s="6">
        <v>55511.6</v>
      </c>
      <c r="I695" s="1" t="s">
        <v>14</v>
      </c>
      <c r="J695" s="7">
        <v>5200196100</v>
      </c>
      <c r="K695" s="8">
        <v>244312</v>
      </c>
    </row>
    <row r="696" spans="1:11" ht="60" x14ac:dyDescent="0.2">
      <c r="A696" s="1">
        <v>692</v>
      </c>
      <c r="B696" s="2" t="s">
        <v>1961</v>
      </c>
      <c r="C696" s="9">
        <v>76900</v>
      </c>
      <c r="D696" s="9">
        <v>76900</v>
      </c>
      <c r="E696" s="1" t="s">
        <v>11</v>
      </c>
      <c r="F696" s="4" t="s">
        <v>1962</v>
      </c>
      <c r="G696" s="5" t="s">
        <v>1963</v>
      </c>
      <c r="H696" s="6">
        <v>76900</v>
      </c>
      <c r="I696" s="1" t="s">
        <v>14</v>
      </c>
      <c r="J696" s="7">
        <v>5200187710</v>
      </c>
      <c r="K696" s="8">
        <v>244295</v>
      </c>
    </row>
    <row r="697" spans="1:11" ht="60" x14ac:dyDescent="0.2">
      <c r="A697" s="1">
        <v>693</v>
      </c>
      <c r="B697" s="2" t="s">
        <v>1964</v>
      </c>
      <c r="C697" s="9">
        <v>96300</v>
      </c>
      <c r="D697" s="9">
        <v>96300</v>
      </c>
      <c r="E697" s="1" t="s">
        <v>11</v>
      </c>
      <c r="F697" s="4" t="s">
        <v>1965</v>
      </c>
      <c r="G697" s="5" t="s">
        <v>1966</v>
      </c>
      <c r="H697" s="6">
        <v>96300</v>
      </c>
      <c r="I697" s="1" t="s">
        <v>14</v>
      </c>
      <c r="J697" s="7">
        <v>5200193929</v>
      </c>
      <c r="K697" s="8">
        <v>244302</v>
      </c>
    </row>
    <row r="698" spans="1:11" ht="60" x14ac:dyDescent="0.2">
      <c r="A698" s="1">
        <v>694</v>
      </c>
      <c r="B698" s="2" t="s">
        <v>1967</v>
      </c>
      <c r="C698" s="9">
        <v>77040</v>
      </c>
      <c r="D698" s="9">
        <v>77040</v>
      </c>
      <c r="E698" s="1" t="s">
        <v>11</v>
      </c>
      <c r="F698" s="4" t="s">
        <v>1968</v>
      </c>
      <c r="G698" s="5" t="s">
        <v>1966</v>
      </c>
      <c r="H698" s="6">
        <v>77040</v>
      </c>
      <c r="I698" s="1" t="s">
        <v>14</v>
      </c>
      <c r="J698" s="7">
        <v>5200193928</v>
      </c>
      <c r="K698" s="8">
        <v>244302</v>
      </c>
    </row>
    <row r="699" spans="1:11" ht="75" x14ac:dyDescent="0.2">
      <c r="A699" s="1">
        <v>695</v>
      </c>
      <c r="B699" s="2" t="s">
        <v>1969</v>
      </c>
      <c r="C699" s="9">
        <v>86530.240000000005</v>
      </c>
      <c r="D699" s="9">
        <v>86530.240000000005</v>
      </c>
      <c r="E699" s="1" t="s">
        <v>11</v>
      </c>
      <c r="F699" s="4" t="s">
        <v>1970</v>
      </c>
      <c r="G699" s="5" t="s">
        <v>1971</v>
      </c>
      <c r="H699" s="6">
        <v>86530.240000000005</v>
      </c>
      <c r="I699" s="1" t="s">
        <v>14</v>
      </c>
      <c r="J699" s="7">
        <v>2100465185</v>
      </c>
      <c r="K699" s="8">
        <v>244307</v>
      </c>
    </row>
    <row r="700" spans="1:11" ht="75" x14ac:dyDescent="0.2">
      <c r="A700" s="1">
        <v>696</v>
      </c>
      <c r="B700" s="2" t="s">
        <v>1972</v>
      </c>
      <c r="C700" s="9">
        <v>87603.7</v>
      </c>
      <c r="D700" s="9">
        <v>87603.7</v>
      </c>
      <c r="E700" s="1" t="s">
        <v>11</v>
      </c>
      <c r="F700" s="4" t="s">
        <v>1973</v>
      </c>
      <c r="G700" s="5" t="s">
        <v>1971</v>
      </c>
      <c r="H700" s="6">
        <v>87603.7</v>
      </c>
      <c r="I700" s="1" t="s">
        <v>14</v>
      </c>
      <c r="J700" s="7">
        <v>2100460431</v>
      </c>
      <c r="K700" s="8">
        <v>244307</v>
      </c>
    </row>
    <row r="701" spans="1:11" ht="60" x14ac:dyDescent="0.2">
      <c r="A701" s="1">
        <v>697</v>
      </c>
      <c r="B701" s="2" t="s">
        <v>1974</v>
      </c>
      <c r="C701" s="9">
        <v>79100</v>
      </c>
      <c r="D701" s="9">
        <v>79100</v>
      </c>
      <c r="E701" s="1" t="s">
        <v>11</v>
      </c>
      <c r="F701" s="4" t="s">
        <v>1975</v>
      </c>
      <c r="G701" s="5" t="s">
        <v>1963</v>
      </c>
      <c r="H701" s="6">
        <v>79100</v>
      </c>
      <c r="I701" s="1" t="s">
        <v>14</v>
      </c>
      <c r="J701" s="7">
        <v>5200197421</v>
      </c>
      <c r="K701" s="8">
        <v>244308</v>
      </c>
    </row>
    <row r="702" spans="1:11" ht="60" x14ac:dyDescent="0.2">
      <c r="A702" s="1">
        <v>698</v>
      </c>
      <c r="B702" s="2" t="s">
        <v>1976</v>
      </c>
      <c r="C702" s="9">
        <v>72100</v>
      </c>
      <c r="D702" s="9">
        <v>72100</v>
      </c>
      <c r="E702" s="1" t="s">
        <v>11</v>
      </c>
      <c r="F702" s="4" t="s">
        <v>1977</v>
      </c>
      <c r="G702" s="5" t="s">
        <v>1978</v>
      </c>
      <c r="H702" s="6">
        <v>72100</v>
      </c>
      <c r="I702" s="1" t="s">
        <v>14</v>
      </c>
      <c r="J702" s="7" t="s">
        <v>1979</v>
      </c>
      <c r="K702" s="8">
        <v>244305</v>
      </c>
    </row>
    <row r="703" spans="1:11" ht="90" x14ac:dyDescent="0.2">
      <c r="A703" s="1">
        <v>699</v>
      </c>
      <c r="B703" s="2" t="s">
        <v>1980</v>
      </c>
      <c r="C703" s="9">
        <v>77033.58</v>
      </c>
      <c r="D703" s="9">
        <v>77033.58</v>
      </c>
      <c r="E703" s="1" t="s">
        <v>11</v>
      </c>
      <c r="F703" s="4" t="s">
        <v>1981</v>
      </c>
      <c r="G703" s="5" t="s">
        <v>1982</v>
      </c>
      <c r="H703" s="6">
        <v>77033.58</v>
      </c>
      <c r="I703" s="1" t="s">
        <v>14</v>
      </c>
      <c r="J703" s="7" t="s">
        <v>1983</v>
      </c>
      <c r="K703" s="8">
        <v>244313</v>
      </c>
    </row>
    <row r="704" spans="1:11" ht="90" x14ac:dyDescent="0.2">
      <c r="A704" s="1">
        <v>700</v>
      </c>
      <c r="B704" s="2" t="s">
        <v>1984</v>
      </c>
      <c r="C704" s="9">
        <v>56967.87</v>
      </c>
      <c r="D704" s="9">
        <v>69700.19</v>
      </c>
      <c r="E704" s="1" t="s">
        <v>11</v>
      </c>
      <c r="F704" s="4" t="s">
        <v>1985</v>
      </c>
      <c r="G704" s="5" t="s">
        <v>1986</v>
      </c>
      <c r="H704" s="6">
        <v>53200</v>
      </c>
      <c r="I704" s="1" t="s">
        <v>14</v>
      </c>
      <c r="J704" s="7" t="s">
        <v>1987</v>
      </c>
      <c r="K704" s="8">
        <v>244298</v>
      </c>
    </row>
    <row r="705" spans="1:11" ht="105" x14ac:dyDescent="0.2">
      <c r="A705" s="1">
        <v>701</v>
      </c>
      <c r="B705" s="2" t="s">
        <v>1988</v>
      </c>
      <c r="C705" s="9">
        <v>63971.02</v>
      </c>
      <c r="D705" s="9">
        <v>78268.539999999994</v>
      </c>
      <c r="E705" s="1" t="s">
        <v>11</v>
      </c>
      <c r="F705" s="4" t="s">
        <v>1989</v>
      </c>
      <c r="G705" s="5" t="s">
        <v>1986</v>
      </c>
      <c r="H705" s="6">
        <v>59700</v>
      </c>
      <c r="I705" s="1" t="s">
        <v>14</v>
      </c>
      <c r="J705" s="7" t="s">
        <v>1990</v>
      </c>
      <c r="K705" s="8">
        <v>244298</v>
      </c>
    </row>
    <row r="706" spans="1:11" ht="105" x14ac:dyDescent="0.2">
      <c r="A706" s="1">
        <v>702</v>
      </c>
      <c r="B706" s="2" t="s">
        <v>1991</v>
      </c>
      <c r="C706" s="9">
        <v>41128.660000000003</v>
      </c>
      <c r="D706" s="9">
        <v>50320.92</v>
      </c>
      <c r="E706" s="1" t="s">
        <v>11</v>
      </c>
      <c r="F706" s="4" t="s">
        <v>1992</v>
      </c>
      <c r="G706" s="5" t="s">
        <v>1993</v>
      </c>
      <c r="H706" s="6">
        <v>41088</v>
      </c>
      <c r="I706" s="1" t="s">
        <v>14</v>
      </c>
      <c r="J706" s="7" t="s">
        <v>1994</v>
      </c>
      <c r="K706" s="8">
        <v>244298</v>
      </c>
    </row>
    <row r="707" spans="1:11" ht="135" x14ac:dyDescent="0.2">
      <c r="A707" s="1">
        <v>703</v>
      </c>
      <c r="B707" s="2" t="s">
        <v>1995</v>
      </c>
      <c r="C707" s="9">
        <v>52357.24</v>
      </c>
      <c r="D707" s="9">
        <v>64059.08</v>
      </c>
      <c r="E707" s="1" t="s">
        <v>11</v>
      </c>
      <c r="F707" s="4" t="s">
        <v>1996</v>
      </c>
      <c r="G707" s="5" t="s">
        <v>1986</v>
      </c>
      <c r="H707" s="6">
        <v>48900</v>
      </c>
      <c r="I707" s="1" t="s">
        <v>14</v>
      </c>
      <c r="J707" s="7" t="s">
        <v>1997</v>
      </c>
      <c r="K707" s="8">
        <v>244298</v>
      </c>
    </row>
    <row r="708" spans="1:11" ht="60" x14ac:dyDescent="0.2">
      <c r="A708" s="1">
        <v>704</v>
      </c>
      <c r="B708" s="2" t="s">
        <v>1998</v>
      </c>
      <c r="C708" s="9">
        <v>88735.1</v>
      </c>
      <c r="D708" s="9">
        <v>88735.1</v>
      </c>
      <c r="E708" s="1" t="s">
        <v>11</v>
      </c>
      <c r="F708" s="4" t="s">
        <v>1999</v>
      </c>
      <c r="G708" s="5" t="s">
        <v>2000</v>
      </c>
      <c r="H708" s="6">
        <v>88735.1</v>
      </c>
      <c r="I708" s="1" t="s">
        <v>14</v>
      </c>
      <c r="J708" s="7">
        <v>5200200881</v>
      </c>
      <c r="K708" s="8">
        <v>244299</v>
      </c>
    </row>
    <row r="709" spans="1:11" ht="120" x14ac:dyDescent="0.2">
      <c r="A709" s="1">
        <v>705</v>
      </c>
      <c r="B709" s="2" t="s">
        <v>2001</v>
      </c>
      <c r="C709" s="9">
        <v>78344.33</v>
      </c>
      <c r="D709" s="9">
        <v>95854.29</v>
      </c>
      <c r="E709" s="1" t="s">
        <v>11</v>
      </c>
      <c r="F709" s="4" t="s">
        <v>2002</v>
      </c>
      <c r="G709" s="5" t="s">
        <v>2003</v>
      </c>
      <c r="H709" s="6">
        <v>78110</v>
      </c>
      <c r="I709" s="1" t="s">
        <v>14</v>
      </c>
      <c r="J709" s="7" t="s">
        <v>2004</v>
      </c>
      <c r="K709" s="8">
        <v>244301</v>
      </c>
    </row>
    <row r="710" spans="1:11" ht="90" x14ac:dyDescent="0.2">
      <c r="A710" s="1">
        <v>706</v>
      </c>
      <c r="B710" s="2" t="s">
        <v>2005</v>
      </c>
      <c r="C710" s="9">
        <v>44821.23</v>
      </c>
      <c r="D710" s="9">
        <v>54838.77</v>
      </c>
      <c r="E710" s="1" t="s">
        <v>11</v>
      </c>
      <c r="F710" s="4" t="s">
        <v>2006</v>
      </c>
      <c r="G710" s="5" t="s">
        <v>2003</v>
      </c>
      <c r="H710" s="6">
        <v>44619</v>
      </c>
      <c r="I710" s="1" t="s">
        <v>14</v>
      </c>
      <c r="J710" s="7" t="s">
        <v>2007</v>
      </c>
      <c r="K710" s="8">
        <v>244301</v>
      </c>
    </row>
    <row r="711" spans="1:11" ht="90" x14ac:dyDescent="0.2">
      <c r="A711" s="1">
        <v>707</v>
      </c>
      <c r="B711" s="2" t="s">
        <v>2008</v>
      </c>
      <c r="C711" s="9">
        <v>44274.46</v>
      </c>
      <c r="D711" s="9">
        <v>54169.8</v>
      </c>
      <c r="E711" s="1" t="s">
        <v>11</v>
      </c>
      <c r="F711" s="4" t="s">
        <v>2009</v>
      </c>
      <c r="G711" s="5" t="s">
        <v>2010</v>
      </c>
      <c r="H711" s="6">
        <v>44084</v>
      </c>
      <c r="I711" s="1" t="s">
        <v>14</v>
      </c>
      <c r="J711" s="7" t="s">
        <v>2011</v>
      </c>
      <c r="K711" s="8">
        <v>244312</v>
      </c>
    </row>
    <row r="712" spans="1:11" ht="90" x14ac:dyDescent="0.2">
      <c r="A712" s="1">
        <v>708</v>
      </c>
      <c r="B712" s="2" t="s">
        <v>2012</v>
      </c>
      <c r="C712" s="9">
        <v>74993.09</v>
      </c>
      <c r="D712" s="9">
        <v>91754.05</v>
      </c>
      <c r="E712" s="1" t="s">
        <v>11</v>
      </c>
      <c r="F712" s="4" t="s">
        <v>2013</v>
      </c>
      <c r="G712" s="5" t="s">
        <v>2014</v>
      </c>
      <c r="H712" s="6">
        <v>70000</v>
      </c>
      <c r="I712" s="1" t="s">
        <v>14</v>
      </c>
      <c r="J712" s="7" t="s">
        <v>2015</v>
      </c>
      <c r="K712" s="8">
        <v>244314</v>
      </c>
    </row>
    <row r="713" spans="1:11" ht="90" x14ac:dyDescent="0.2">
      <c r="A713" s="1">
        <v>709</v>
      </c>
      <c r="B713" s="2" t="s">
        <v>2016</v>
      </c>
      <c r="C713" s="9">
        <v>72281.710000000006</v>
      </c>
      <c r="D713" s="9">
        <v>88436.67</v>
      </c>
      <c r="E713" s="1" t="s">
        <v>11</v>
      </c>
      <c r="F713" s="4" t="s">
        <v>2017</v>
      </c>
      <c r="G713" s="5" t="s">
        <v>2014</v>
      </c>
      <c r="H713" s="6">
        <v>67400</v>
      </c>
      <c r="I713" s="1" t="s">
        <v>14</v>
      </c>
      <c r="J713" s="7" t="s">
        <v>2018</v>
      </c>
      <c r="K713" s="8">
        <v>244315</v>
      </c>
    </row>
    <row r="714" spans="1:11" ht="105" x14ac:dyDescent="0.2">
      <c r="A714" s="1">
        <v>710</v>
      </c>
      <c r="B714" s="2" t="s">
        <v>2019</v>
      </c>
      <c r="C714" s="9">
        <v>61520.72</v>
      </c>
      <c r="D714" s="9">
        <v>75270.600000000006</v>
      </c>
      <c r="E714" s="1" t="s">
        <v>11</v>
      </c>
      <c r="F714" s="4" t="s">
        <v>2020</v>
      </c>
      <c r="G714" s="5" t="s">
        <v>2003</v>
      </c>
      <c r="H714" s="6">
        <v>61311</v>
      </c>
      <c r="I714" s="1" t="s">
        <v>14</v>
      </c>
      <c r="J714" s="7" t="s">
        <v>2021</v>
      </c>
      <c r="K714" s="8">
        <v>244315</v>
      </c>
    </row>
    <row r="715" spans="1:11" ht="90" x14ac:dyDescent="0.2">
      <c r="A715" s="1">
        <v>711</v>
      </c>
      <c r="B715" s="2" t="s">
        <v>2022</v>
      </c>
      <c r="C715" s="9">
        <v>84568.52</v>
      </c>
      <c r="D715" s="9">
        <v>103469.58</v>
      </c>
      <c r="E715" s="1" t="s">
        <v>11</v>
      </c>
      <c r="F715" s="4" t="s">
        <v>2023</v>
      </c>
      <c r="G715" s="5" t="s">
        <v>2003</v>
      </c>
      <c r="H715" s="6">
        <v>84530</v>
      </c>
      <c r="I715" s="1" t="s">
        <v>14</v>
      </c>
      <c r="J715" s="7" t="s">
        <v>2024</v>
      </c>
      <c r="K715" s="8">
        <v>244315</v>
      </c>
    </row>
    <row r="716" spans="1:11" ht="90" x14ac:dyDescent="0.2">
      <c r="A716" s="1">
        <v>712</v>
      </c>
      <c r="B716" s="2" t="s">
        <v>2025</v>
      </c>
      <c r="C716" s="9">
        <v>55918.2</v>
      </c>
      <c r="D716" s="9">
        <v>68415.92</v>
      </c>
      <c r="E716" s="1" t="s">
        <v>11</v>
      </c>
      <c r="F716" s="4" t="s">
        <v>2026</v>
      </c>
      <c r="G716" s="5" t="s">
        <v>2003</v>
      </c>
      <c r="H716" s="6">
        <v>55747</v>
      </c>
      <c r="I716" s="1" t="s">
        <v>14</v>
      </c>
      <c r="J716" s="7" t="s">
        <v>2027</v>
      </c>
      <c r="K716" s="8">
        <v>244315</v>
      </c>
    </row>
    <row r="717" spans="1:11" ht="105" x14ac:dyDescent="0.2">
      <c r="A717" s="1">
        <v>713</v>
      </c>
      <c r="B717" s="2" t="s">
        <v>2028</v>
      </c>
      <c r="C717" s="9">
        <v>42257.51</v>
      </c>
      <c r="D717" s="9">
        <v>51702.06</v>
      </c>
      <c r="E717" s="1" t="s">
        <v>11</v>
      </c>
      <c r="F717" s="4" t="s">
        <v>2029</v>
      </c>
      <c r="G717" s="5" t="s">
        <v>2003</v>
      </c>
      <c r="H717" s="6">
        <v>42158</v>
      </c>
      <c r="I717" s="1" t="s">
        <v>14</v>
      </c>
      <c r="J717" s="7" t="s">
        <v>2030</v>
      </c>
      <c r="K717" s="8">
        <v>244315</v>
      </c>
    </row>
    <row r="718" spans="1:11" ht="60" x14ac:dyDescent="0.2">
      <c r="A718" s="1">
        <v>714</v>
      </c>
      <c r="B718" s="2" t="s">
        <v>2031</v>
      </c>
      <c r="C718" s="9">
        <v>50476.18</v>
      </c>
      <c r="D718" s="9">
        <v>61755.48</v>
      </c>
      <c r="E718" s="1" t="s">
        <v>11</v>
      </c>
      <c r="F718" s="4" t="s">
        <v>2032</v>
      </c>
      <c r="G718" s="5" t="s">
        <v>2033</v>
      </c>
      <c r="H718" s="6">
        <v>48315.85</v>
      </c>
      <c r="I718" s="1" t="s">
        <v>14</v>
      </c>
      <c r="J718" s="7" t="s">
        <v>2034</v>
      </c>
      <c r="K718" s="8">
        <v>244292</v>
      </c>
    </row>
    <row r="719" spans="1:11" ht="60" x14ac:dyDescent="0.2">
      <c r="A719" s="1">
        <v>715</v>
      </c>
      <c r="B719" s="2" t="s">
        <v>2035</v>
      </c>
      <c r="C719" s="9">
        <v>44781.64</v>
      </c>
      <c r="D719" s="9">
        <v>54788.45</v>
      </c>
      <c r="E719" s="1" t="s">
        <v>11</v>
      </c>
      <c r="F719" s="4" t="s">
        <v>2036</v>
      </c>
      <c r="G719" s="5" t="s">
        <v>2033</v>
      </c>
      <c r="H719" s="6">
        <v>43463.4</v>
      </c>
      <c r="I719" s="1" t="s">
        <v>14</v>
      </c>
      <c r="J719" s="7" t="s">
        <v>2037</v>
      </c>
      <c r="K719" s="8">
        <v>244292</v>
      </c>
    </row>
    <row r="720" spans="1:11" ht="75" x14ac:dyDescent="0.2">
      <c r="A720" s="1">
        <v>716</v>
      </c>
      <c r="B720" s="2" t="s">
        <v>2038</v>
      </c>
      <c r="C720" s="9">
        <v>48624.01</v>
      </c>
      <c r="D720" s="9">
        <v>59489.43</v>
      </c>
      <c r="E720" s="1" t="s">
        <v>11</v>
      </c>
      <c r="F720" s="4" t="s">
        <v>2039</v>
      </c>
      <c r="G720" s="5" t="s">
        <v>2033</v>
      </c>
      <c r="H720" s="6">
        <v>46940.9</v>
      </c>
      <c r="I720" s="1" t="s">
        <v>14</v>
      </c>
      <c r="J720" s="7" t="s">
        <v>2040</v>
      </c>
      <c r="K720" s="8">
        <v>244292</v>
      </c>
    </row>
    <row r="721" spans="1:11" ht="90" x14ac:dyDescent="0.2">
      <c r="A721" s="1">
        <v>717</v>
      </c>
      <c r="B721" s="2" t="s">
        <v>2041</v>
      </c>
      <c r="C721" s="9">
        <v>97149.16</v>
      </c>
      <c r="D721" s="9">
        <v>97149.16</v>
      </c>
      <c r="E721" s="1" t="s">
        <v>11</v>
      </c>
      <c r="F721" s="4" t="s">
        <v>2042</v>
      </c>
      <c r="G721" s="5" t="s">
        <v>2043</v>
      </c>
      <c r="H721" s="6">
        <v>90000</v>
      </c>
      <c r="I721" s="1" t="s">
        <v>14</v>
      </c>
      <c r="J721" s="7" t="s">
        <v>2044</v>
      </c>
      <c r="K721" s="8">
        <v>244295</v>
      </c>
    </row>
    <row r="722" spans="1:11" ht="60" x14ac:dyDescent="0.2">
      <c r="A722" s="1">
        <v>718</v>
      </c>
      <c r="B722" s="2" t="s">
        <v>2045</v>
      </c>
      <c r="C722" s="9">
        <v>52183.97</v>
      </c>
      <c r="D722" s="9">
        <v>52183.97</v>
      </c>
      <c r="E722" s="1" t="s">
        <v>11</v>
      </c>
      <c r="F722" s="4" t="s">
        <v>2046</v>
      </c>
      <c r="G722" s="5" t="s">
        <v>2043</v>
      </c>
      <c r="H722" s="6">
        <v>48000</v>
      </c>
      <c r="I722" s="1" t="s">
        <v>14</v>
      </c>
      <c r="J722" s="7" t="s">
        <v>2047</v>
      </c>
      <c r="K722" s="8">
        <v>244295</v>
      </c>
    </row>
    <row r="723" spans="1:11" ht="90" x14ac:dyDescent="0.2">
      <c r="A723" s="1">
        <v>719</v>
      </c>
      <c r="B723" s="2" t="s">
        <v>2048</v>
      </c>
      <c r="C723" s="9">
        <v>71059.98</v>
      </c>
      <c r="D723" s="9">
        <v>71059.98</v>
      </c>
      <c r="E723" s="1" t="s">
        <v>11</v>
      </c>
      <c r="F723" s="4" t="s">
        <v>2049</v>
      </c>
      <c r="G723" s="5" t="s">
        <v>2043</v>
      </c>
      <c r="H723" s="6">
        <v>65000</v>
      </c>
      <c r="I723" s="1" t="s">
        <v>14</v>
      </c>
      <c r="J723" s="7" t="s">
        <v>2050</v>
      </c>
      <c r="K723" s="8">
        <v>244295</v>
      </c>
    </row>
    <row r="724" spans="1:11" ht="90" x14ac:dyDescent="0.2">
      <c r="A724" s="1">
        <v>720</v>
      </c>
      <c r="B724" s="2" t="s">
        <v>2051</v>
      </c>
      <c r="C724" s="9">
        <v>76474.77</v>
      </c>
      <c r="D724" s="9">
        <v>76474.77</v>
      </c>
      <c r="E724" s="1" t="s">
        <v>11</v>
      </c>
      <c r="F724" s="4" t="s">
        <v>2052</v>
      </c>
      <c r="G724" s="5" t="s">
        <v>2043</v>
      </c>
      <c r="H724" s="6">
        <v>70000</v>
      </c>
      <c r="I724" s="1" t="s">
        <v>14</v>
      </c>
      <c r="J724" s="7" t="s">
        <v>2053</v>
      </c>
      <c r="K724" s="8">
        <v>244295</v>
      </c>
    </row>
    <row r="725" spans="1:11" ht="75" x14ac:dyDescent="0.2">
      <c r="A725" s="1">
        <v>721</v>
      </c>
      <c r="B725" s="2" t="s">
        <v>2054</v>
      </c>
      <c r="C725" s="9">
        <v>64544.54</v>
      </c>
      <c r="D725" s="9">
        <v>64544.54</v>
      </c>
      <c r="E725" s="1" t="s">
        <v>11</v>
      </c>
      <c r="F725" s="4" t="s">
        <v>2055</v>
      </c>
      <c r="G725" s="5" t="s">
        <v>2056</v>
      </c>
      <c r="H725" s="6">
        <v>59642</v>
      </c>
      <c r="I725" s="1" t="s">
        <v>14</v>
      </c>
      <c r="J725" s="7" t="s">
        <v>2057</v>
      </c>
      <c r="K725" s="8">
        <v>244308</v>
      </c>
    </row>
    <row r="726" spans="1:11" ht="60" x14ac:dyDescent="0.2">
      <c r="A726" s="1">
        <v>722</v>
      </c>
      <c r="B726" s="2" t="s">
        <v>2058</v>
      </c>
      <c r="C726" s="9">
        <v>99152</v>
      </c>
      <c r="D726" s="9">
        <v>99152</v>
      </c>
      <c r="E726" s="1" t="s">
        <v>11</v>
      </c>
      <c r="F726" s="4" t="s">
        <v>2059</v>
      </c>
      <c r="G726" s="5" t="s">
        <v>2060</v>
      </c>
      <c r="H726" s="6">
        <v>99152</v>
      </c>
      <c r="I726" s="1" t="s">
        <v>14</v>
      </c>
      <c r="J726" s="7" t="s">
        <v>2061</v>
      </c>
      <c r="K726" s="8">
        <v>244309</v>
      </c>
    </row>
    <row r="727" spans="1:11" ht="60" x14ac:dyDescent="0.2">
      <c r="A727" s="1">
        <v>723</v>
      </c>
      <c r="B727" s="2" t="s">
        <v>2058</v>
      </c>
      <c r="C727" s="9">
        <v>81410.7</v>
      </c>
      <c r="D727" s="9">
        <v>81410.7</v>
      </c>
      <c r="E727" s="1" t="s">
        <v>11</v>
      </c>
      <c r="F727" s="4" t="s">
        <v>2062</v>
      </c>
      <c r="G727" s="5" t="s">
        <v>2060</v>
      </c>
      <c r="H727" s="6">
        <v>81410.7</v>
      </c>
      <c r="I727" s="1" t="s">
        <v>14</v>
      </c>
      <c r="J727" s="7" t="s">
        <v>2063</v>
      </c>
      <c r="K727" s="8">
        <v>244309</v>
      </c>
    </row>
    <row r="728" spans="1:11" ht="60" x14ac:dyDescent="0.2">
      <c r="A728" s="1">
        <v>724</v>
      </c>
      <c r="B728" s="2" t="s">
        <v>2064</v>
      </c>
      <c r="C728" s="9">
        <v>65277.7</v>
      </c>
      <c r="D728" s="9">
        <v>65277.7</v>
      </c>
      <c r="E728" s="1" t="s">
        <v>11</v>
      </c>
      <c r="F728" s="4" t="s">
        <v>2065</v>
      </c>
      <c r="G728" s="5" t="s">
        <v>2060</v>
      </c>
      <c r="H728" s="6">
        <v>65277.7</v>
      </c>
      <c r="I728" s="1" t="s">
        <v>14</v>
      </c>
      <c r="J728" s="7">
        <v>2100029561</v>
      </c>
      <c r="K728" s="8">
        <v>244315</v>
      </c>
    </row>
    <row r="729" spans="1:11" ht="60" x14ac:dyDescent="0.2">
      <c r="A729" s="1">
        <v>725</v>
      </c>
      <c r="B729" s="2" t="s">
        <v>2066</v>
      </c>
      <c r="C729" s="9">
        <v>73717.33</v>
      </c>
      <c r="D729" s="9">
        <v>73717.33</v>
      </c>
      <c r="E729" s="1" t="s">
        <v>11</v>
      </c>
      <c r="F729" s="4" t="s">
        <v>2067</v>
      </c>
      <c r="G729" s="5" t="s">
        <v>974</v>
      </c>
      <c r="H729" s="6">
        <v>73717.33</v>
      </c>
      <c r="I729" s="1" t="s">
        <v>14</v>
      </c>
      <c r="J729" s="7">
        <v>5200204094</v>
      </c>
      <c r="K729" s="8">
        <v>244291</v>
      </c>
    </row>
    <row r="730" spans="1:11" ht="60" x14ac:dyDescent="0.2">
      <c r="A730" s="1">
        <v>726</v>
      </c>
      <c r="B730" s="2" t="s">
        <v>2068</v>
      </c>
      <c r="C730" s="9">
        <v>97746.64</v>
      </c>
      <c r="D730" s="9">
        <v>97746.64</v>
      </c>
      <c r="E730" s="1" t="s">
        <v>11</v>
      </c>
      <c r="F730" s="4" t="s">
        <v>2069</v>
      </c>
      <c r="G730" s="5" t="s">
        <v>2070</v>
      </c>
      <c r="H730" s="6">
        <v>97746.64</v>
      </c>
      <c r="I730" s="1" t="s">
        <v>14</v>
      </c>
      <c r="J730" s="7">
        <v>5200196155</v>
      </c>
      <c r="K730" s="8">
        <v>244301</v>
      </c>
    </row>
    <row r="731" spans="1:11" ht="60" x14ac:dyDescent="0.2">
      <c r="A731" s="1">
        <v>727</v>
      </c>
      <c r="B731" s="2" t="s">
        <v>2071</v>
      </c>
      <c r="C731" s="9">
        <v>85600</v>
      </c>
      <c r="D731" s="9">
        <v>85600</v>
      </c>
      <c r="E731" s="1" t="s">
        <v>11</v>
      </c>
      <c r="F731" s="4" t="s">
        <v>2072</v>
      </c>
      <c r="G731" s="5" t="s">
        <v>2073</v>
      </c>
      <c r="H731" s="6">
        <v>85600</v>
      </c>
      <c r="I731" s="1" t="s">
        <v>14</v>
      </c>
      <c r="J731" s="7">
        <v>5200204080</v>
      </c>
      <c r="K731" s="8">
        <v>244315</v>
      </c>
    </row>
    <row r="732" spans="1:11" ht="60" x14ac:dyDescent="0.2">
      <c r="A732" s="1">
        <v>728</v>
      </c>
      <c r="B732" s="2" t="s">
        <v>2074</v>
      </c>
      <c r="C732" s="9">
        <v>42800</v>
      </c>
      <c r="D732" s="9">
        <v>42800</v>
      </c>
      <c r="E732" s="1" t="s">
        <v>11</v>
      </c>
      <c r="F732" s="4" t="s">
        <v>2075</v>
      </c>
      <c r="G732" s="5" t="s">
        <v>2073</v>
      </c>
      <c r="H732" s="6">
        <v>42800</v>
      </c>
      <c r="I732" s="1" t="s">
        <v>14</v>
      </c>
      <c r="J732" s="7">
        <v>5200204055</v>
      </c>
      <c r="K732" s="8">
        <v>244315</v>
      </c>
    </row>
    <row r="733" spans="1:11" ht="60" x14ac:dyDescent="0.2">
      <c r="A733" s="1">
        <v>729</v>
      </c>
      <c r="B733" s="2" t="s">
        <v>818</v>
      </c>
      <c r="C733" s="9">
        <v>67300</v>
      </c>
      <c r="D733" s="9">
        <v>67300</v>
      </c>
      <c r="E733" s="1" t="s">
        <v>11</v>
      </c>
      <c r="F733" s="4" t="s">
        <v>2076</v>
      </c>
      <c r="G733" s="5" t="s">
        <v>2077</v>
      </c>
      <c r="H733" s="6">
        <v>67300</v>
      </c>
      <c r="I733" s="1" t="s">
        <v>14</v>
      </c>
      <c r="J733" s="7">
        <v>5200188507</v>
      </c>
      <c r="K733" s="8">
        <v>244294</v>
      </c>
    </row>
    <row r="734" spans="1:11" ht="60" x14ac:dyDescent="0.2">
      <c r="A734" s="1">
        <v>730</v>
      </c>
      <c r="B734" s="2" t="s">
        <v>818</v>
      </c>
      <c r="C734" s="9">
        <v>46000</v>
      </c>
      <c r="D734" s="9">
        <v>46000</v>
      </c>
      <c r="E734" s="1" t="s">
        <v>11</v>
      </c>
      <c r="F734" s="4" t="s">
        <v>2078</v>
      </c>
      <c r="G734" s="5" t="s">
        <v>2079</v>
      </c>
      <c r="H734" s="6">
        <v>46000</v>
      </c>
      <c r="I734" s="1" t="s">
        <v>14</v>
      </c>
      <c r="J734" s="7">
        <v>5200189725</v>
      </c>
      <c r="K734" s="8">
        <v>244295</v>
      </c>
    </row>
    <row r="735" spans="1:11" ht="60" x14ac:dyDescent="0.2">
      <c r="A735" s="1">
        <v>731</v>
      </c>
      <c r="B735" s="2" t="s">
        <v>818</v>
      </c>
      <c r="C735" s="9">
        <v>62700</v>
      </c>
      <c r="D735" s="9">
        <v>62700</v>
      </c>
      <c r="E735" s="1" t="s">
        <v>11</v>
      </c>
      <c r="F735" s="4" t="s">
        <v>2080</v>
      </c>
      <c r="G735" s="5" t="s">
        <v>2077</v>
      </c>
      <c r="H735" s="6">
        <v>62700</v>
      </c>
      <c r="I735" s="1" t="s">
        <v>14</v>
      </c>
      <c r="J735" s="7">
        <v>5200189741</v>
      </c>
      <c r="K735" s="8">
        <v>244295</v>
      </c>
    </row>
    <row r="736" spans="1:11" ht="60" x14ac:dyDescent="0.2">
      <c r="A736" s="1">
        <v>732</v>
      </c>
      <c r="B736" s="2" t="s">
        <v>2081</v>
      </c>
      <c r="C736" s="9">
        <v>62310</v>
      </c>
      <c r="D736" s="9">
        <v>62310</v>
      </c>
      <c r="E736" s="1" t="s">
        <v>11</v>
      </c>
      <c r="F736" s="4" t="s">
        <v>2082</v>
      </c>
      <c r="G736" s="5" t="s">
        <v>2083</v>
      </c>
      <c r="H736" s="6">
        <v>62310</v>
      </c>
      <c r="I736" s="1" t="s">
        <v>14</v>
      </c>
      <c r="J736" s="7">
        <v>2001453721</v>
      </c>
      <c r="K736" s="8">
        <v>244306</v>
      </c>
    </row>
    <row r="737" spans="1:11" ht="60" x14ac:dyDescent="0.2">
      <c r="A737" s="1">
        <v>733</v>
      </c>
      <c r="B737" s="2" t="s">
        <v>2084</v>
      </c>
      <c r="C737" s="9">
        <v>74400</v>
      </c>
      <c r="D737" s="9">
        <v>74400</v>
      </c>
      <c r="E737" s="1" t="s">
        <v>11</v>
      </c>
      <c r="F737" s="4" t="s">
        <v>2085</v>
      </c>
      <c r="G737" s="5" t="s">
        <v>2086</v>
      </c>
      <c r="H737" s="6">
        <v>74400</v>
      </c>
      <c r="I737" s="1" t="s">
        <v>14</v>
      </c>
      <c r="J737" s="7">
        <v>5200199476</v>
      </c>
      <c r="K737" s="8">
        <v>244311</v>
      </c>
    </row>
    <row r="738" spans="1:11" ht="180" x14ac:dyDescent="0.2">
      <c r="A738" s="1">
        <v>734</v>
      </c>
      <c r="B738" s="2" t="s">
        <v>2087</v>
      </c>
      <c r="C738" s="9">
        <v>63237</v>
      </c>
      <c r="D738" s="9">
        <v>63237</v>
      </c>
      <c r="E738" s="1" t="s">
        <v>11</v>
      </c>
      <c r="F738" s="4" t="s">
        <v>2088</v>
      </c>
      <c r="G738" s="5" t="s">
        <v>2089</v>
      </c>
      <c r="H738" s="6">
        <v>63237</v>
      </c>
      <c r="I738" s="1" t="s">
        <v>14</v>
      </c>
      <c r="J738" s="7">
        <v>2001358032</v>
      </c>
      <c r="K738" s="8">
        <v>244294</v>
      </c>
    </row>
    <row r="739" spans="1:11" ht="210" x14ac:dyDescent="0.2">
      <c r="A739" s="1">
        <v>735</v>
      </c>
      <c r="B739" s="2" t="s">
        <v>2090</v>
      </c>
      <c r="C739" s="9">
        <v>48749</v>
      </c>
      <c r="D739" s="9">
        <v>48749</v>
      </c>
      <c r="E739" s="1" t="s">
        <v>11</v>
      </c>
      <c r="F739" s="4" t="s">
        <v>2091</v>
      </c>
      <c r="G739" s="5" t="s">
        <v>2092</v>
      </c>
      <c r="H739" s="6">
        <v>48749</v>
      </c>
      <c r="I739" s="1" t="s">
        <v>14</v>
      </c>
      <c r="J739" s="7">
        <v>2001358011</v>
      </c>
      <c r="K739" s="8">
        <v>244294</v>
      </c>
    </row>
    <row r="740" spans="1:11" ht="90" x14ac:dyDescent="0.2">
      <c r="A740" s="1">
        <v>736</v>
      </c>
      <c r="B740" s="2" t="s">
        <v>2093</v>
      </c>
      <c r="C740" s="9">
        <v>46786.82</v>
      </c>
      <c r="D740" s="9">
        <v>46786.82</v>
      </c>
      <c r="E740" s="1" t="s">
        <v>11</v>
      </c>
      <c r="F740" s="4" t="s">
        <v>2094</v>
      </c>
      <c r="G740" s="5" t="s">
        <v>2095</v>
      </c>
      <c r="H740" s="6">
        <v>46786.82</v>
      </c>
      <c r="I740" s="1" t="s">
        <v>14</v>
      </c>
      <c r="J740" s="7">
        <v>5200192533</v>
      </c>
      <c r="K740" s="8">
        <v>244301</v>
      </c>
    </row>
    <row r="741" spans="1:11" ht="60" x14ac:dyDescent="0.2">
      <c r="A741" s="1">
        <v>737</v>
      </c>
      <c r="B741" s="2" t="s">
        <v>2096</v>
      </c>
      <c r="C741" s="9">
        <v>72956.31</v>
      </c>
      <c r="D741" s="9">
        <v>72956.31</v>
      </c>
      <c r="E741" s="1" t="s">
        <v>11</v>
      </c>
      <c r="F741" s="4" t="s">
        <v>2097</v>
      </c>
      <c r="G741" s="5" t="s">
        <v>2098</v>
      </c>
      <c r="H741" s="6">
        <v>68000</v>
      </c>
      <c r="I741" s="1" t="s">
        <v>14</v>
      </c>
      <c r="J741" s="7" t="s">
        <v>2099</v>
      </c>
      <c r="K741" s="8">
        <v>244293</v>
      </c>
    </row>
    <row r="742" spans="1:11" ht="390" x14ac:dyDescent="0.2">
      <c r="A742" s="1">
        <v>738</v>
      </c>
      <c r="B742" s="2" t="s">
        <v>2100</v>
      </c>
      <c r="C742" s="9">
        <v>46478.66</v>
      </c>
      <c r="D742" s="9">
        <v>56885.23</v>
      </c>
      <c r="E742" s="1" t="s">
        <v>11</v>
      </c>
      <c r="F742" s="4" t="s">
        <v>2101</v>
      </c>
      <c r="G742" s="5" t="s">
        <v>2102</v>
      </c>
      <c r="H742" s="6">
        <v>44683.199999999997</v>
      </c>
      <c r="I742" s="1" t="s">
        <v>14</v>
      </c>
      <c r="J742" s="7" t="s">
        <v>2103</v>
      </c>
      <c r="K742" s="8">
        <v>244294</v>
      </c>
    </row>
    <row r="743" spans="1:11" ht="360" x14ac:dyDescent="0.2">
      <c r="A743" s="1">
        <v>739</v>
      </c>
      <c r="B743" s="2" t="s">
        <v>2104</v>
      </c>
      <c r="C743" s="9">
        <v>74330.759999999995</v>
      </c>
      <c r="D743" s="9">
        <v>90973.42</v>
      </c>
      <c r="E743" s="1" t="s">
        <v>11</v>
      </c>
      <c r="F743" s="4" t="s">
        <v>2105</v>
      </c>
      <c r="G743" s="5" t="s">
        <v>2106</v>
      </c>
      <c r="H743" s="6">
        <v>71451.39</v>
      </c>
      <c r="I743" s="1" t="s">
        <v>14</v>
      </c>
      <c r="J743" s="7" t="s">
        <v>2107</v>
      </c>
      <c r="K743" s="8">
        <v>244295</v>
      </c>
    </row>
    <row r="744" spans="1:11" ht="285" x14ac:dyDescent="0.2">
      <c r="A744" s="1">
        <v>740</v>
      </c>
      <c r="B744" s="2" t="s">
        <v>2108</v>
      </c>
      <c r="C744" s="9">
        <v>53696.88</v>
      </c>
      <c r="D744" s="9">
        <v>65719.61</v>
      </c>
      <c r="E744" s="1" t="s">
        <v>11</v>
      </c>
      <c r="F744" s="4" t="s">
        <v>2109</v>
      </c>
      <c r="G744" s="5" t="s">
        <v>2106</v>
      </c>
      <c r="H744" s="6">
        <v>47978.8</v>
      </c>
      <c r="I744" s="1" t="s">
        <v>14</v>
      </c>
      <c r="J744" s="7" t="s">
        <v>2110</v>
      </c>
      <c r="K744" s="8">
        <v>244295</v>
      </c>
    </row>
    <row r="745" spans="1:11" ht="375" x14ac:dyDescent="0.2">
      <c r="A745" s="1">
        <v>741</v>
      </c>
      <c r="B745" s="2" t="s">
        <v>2111</v>
      </c>
      <c r="C745" s="9">
        <v>51140.65</v>
      </c>
      <c r="D745" s="9">
        <v>62591.040000000001</v>
      </c>
      <c r="E745" s="1" t="s">
        <v>11</v>
      </c>
      <c r="F745" s="4" t="s">
        <v>2112</v>
      </c>
      <c r="G745" s="5" t="s">
        <v>2106</v>
      </c>
      <c r="H745" s="6">
        <v>46742.95</v>
      </c>
      <c r="I745" s="1" t="s">
        <v>14</v>
      </c>
      <c r="J745" s="7" t="s">
        <v>2113</v>
      </c>
      <c r="K745" s="8">
        <v>244295</v>
      </c>
    </row>
    <row r="746" spans="1:11" ht="135" x14ac:dyDescent="0.2">
      <c r="A746" s="1">
        <v>742</v>
      </c>
      <c r="B746" s="2" t="s">
        <v>2114</v>
      </c>
      <c r="C746" s="9">
        <v>55711.69</v>
      </c>
      <c r="D746" s="9">
        <v>68185.539999999994</v>
      </c>
      <c r="E746" s="1" t="s">
        <v>11</v>
      </c>
      <c r="F746" s="4" t="s">
        <v>2115</v>
      </c>
      <c r="G746" s="5" t="s">
        <v>2116</v>
      </c>
      <c r="H746" s="6">
        <v>52330.49</v>
      </c>
      <c r="I746" s="1" t="s">
        <v>14</v>
      </c>
      <c r="J746" s="7" t="s">
        <v>2117</v>
      </c>
      <c r="K746" s="8">
        <v>244302</v>
      </c>
    </row>
    <row r="747" spans="1:11" ht="409.5" x14ac:dyDescent="0.2">
      <c r="A747" s="1">
        <v>743</v>
      </c>
      <c r="B747" s="2" t="s">
        <v>2118</v>
      </c>
      <c r="C747" s="9">
        <v>70791.199999999997</v>
      </c>
      <c r="D747" s="9">
        <v>86641.35</v>
      </c>
      <c r="E747" s="1" t="s">
        <v>11</v>
      </c>
      <c r="F747" s="4" t="s">
        <v>2119</v>
      </c>
      <c r="G747" s="5" t="s">
        <v>2120</v>
      </c>
      <c r="H747" s="6">
        <v>70620</v>
      </c>
      <c r="I747" s="1" t="s">
        <v>14</v>
      </c>
      <c r="J747" s="7" t="s">
        <v>2121</v>
      </c>
      <c r="K747" s="8">
        <v>244314</v>
      </c>
    </row>
    <row r="748" spans="1:11" ht="409.5" x14ac:dyDescent="0.2">
      <c r="A748" s="1">
        <v>744</v>
      </c>
      <c r="B748" s="2" t="s">
        <v>2122</v>
      </c>
      <c r="C748" s="9">
        <v>54314.27</v>
      </c>
      <c r="D748" s="9">
        <v>66475.240000000005</v>
      </c>
      <c r="E748" s="1" t="s">
        <v>11</v>
      </c>
      <c r="F748" s="4" t="s">
        <v>2123</v>
      </c>
      <c r="G748" s="5" t="s">
        <v>2102</v>
      </c>
      <c r="H748" s="6">
        <v>43318.95</v>
      </c>
      <c r="I748" s="1" t="s">
        <v>14</v>
      </c>
      <c r="J748" s="7" t="s">
        <v>2124</v>
      </c>
      <c r="K748" s="8">
        <v>244314</v>
      </c>
    </row>
    <row r="749" spans="1:11" ht="60" x14ac:dyDescent="0.2">
      <c r="A749" s="1">
        <v>745</v>
      </c>
      <c r="B749" s="2" t="s">
        <v>2125</v>
      </c>
      <c r="C749" s="9">
        <v>49000</v>
      </c>
      <c r="D749" s="9">
        <v>49000</v>
      </c>
      <c r="E749" s="1" t="s">
        <v>11</v>
      </c>
      <c r="F749" s="4" t="s">
        <v>2126</v>
      </c>
      <c r="G749" s="5" t="s">
        <v>2127</v>
      </c>
      <c r="H749" s="6">
        <v>49000</v>
      </c>
      <c r="I749" s="1" t="s">
        <v>14</v>
      </c>
      <c r="J749" s="7" t="s">
        <v>2128</v>
      </c>
      <c r="K749" s="8">
        <v>244314</v>
      </c>
    </row>
    <row r="750" spans="1:11" ht="120" x14ac:dyDescent="0.2">
      <c r="A750" s="1">
        <v>746</v>
      </c>
      <c r="B750" s="2" t="s">
        <v>2129</v>
      </c>
      <c r="C750" s="9">
        <v>44726</v>
      </c>
      <c r="D750" s="9">
        <v>44726</v>
      </c>
      <c r="E750" s="1" t="s">
        <v>11</v>
      </c>
      <c r="F750" s="4" t="s">
        <v>2130</v>
      </c>
      <c r="G750" s="5" t="s">
        <v>1537</v>
      </c>
      <c r="H750" s="6">
        <v>44726</v>
      </c>
      <c r="I750" s="1" t="s">
        <v>14</v>
      </c>
      <c r="J750" s="7" t="s">
        <v>2131</v>
      </c>
      <c r="K750" s="8">
        <v>244292</v>
      </c>
    </row>
    <row r="751" spans="1:11" ht="60" x14ac:dyDescent="0.2">
      <c r="A751" s="1">
        <v>747</v>
      </c>
      <c r="B751" s="2" t="s">
        <v>2132</v>
      </c>
      <c r="C751" s="9">
        <v>79734.14</v>
      </c>
      <c r="D751" s="9">
        <v>79734.14</v>
      </c>
      <c r="E751" s="1" t="s">
        <v>11</v>
      </c>
      <c r="F751" s="4" t="s">
        <v>2133</v>
      </c>
      <c r="G751" s="5" t="s">
        <v>2134</v>
      </c>
      <c r="H751" s="6">
        <v>74000</v>
      </c>
      <c r="I751" s="1" t="s">
        <v>14</v>
      </c>
      <c r="J751" s="7" t="s">
        <v>2135</v>
      </c>
      <c r="K751" s="8">
        <v>244293</v>
      </c>
    </row>
    <row r="752" spans="1:11" ht="60" x14ac:dyDescent="0.2">
      <c r="A752" s="1">
        <v>748</v>
      </c>
      <c r="B752" s="2" t="s">
        <v>2136</v>
      </c>
      <c r="C752" s="9">
        <v>44084</v>
      </c>
      <c r="D752" s="9">
        <v>44084</v>
      </c>
      <c r="E752" s="1" t="s">
        <v>11</v>
      </c>
      <c r="F752" s="4" t="s">
        <v>2137</v>
      </c>
      <c r="G752" s="5" t="s">
        <v>2138</v>
      </c>
      <c r="H752" s="6">
        <v>44084</v>
      </c>
      <c r="I752" s="1" t="s">
        <v>14</v>
      </c>
      <c r="J752" s="7" t="s">
        <v>2139</v>
      </c>
      <c r="K752" s="8">
        <v>244302</v>
      </c>
    </row>
    <row r="753" spans="1:11" ht="75" x14ac:dyDescent="0.2">
      <c r="A753" s="1">
        <v>749</v>
      </c>
      <c r="B753" s="2" t="s">
        <v>2140</v>
      </c>
      <c r="C753" s="9">
        <v>90144</v>
      </c>
      <c r="D753" s="9">
        <v>90144</v>
      </c>
      <c r="E753" s="1" t="s">
        <v>11</v>
      </c>
      <c r="F753" s="4" t="s">
        <v>2141</v>
      </c>
      <c r="G753" s="5" t="s">
        <v>2142</v>
      </c>
      <c r="H753" s="6">
        <v>89750</v>
      </c>
      <c r="I753" s="1" t="s">
        <v>14</v>
      </c>
      <c r="J753" s="7" t="s">
        <v>2143</v>
      </c>
      <c r="K753" s="8">
        <v>244300</v>
      </c>
    </row>
    <row r="754" spans="1:11" ht="90" x14ac:dyDescent="0.2">
      <c r="A754" s="1">
        <v>750</v>
      </c>
      <c r="B754" s="2" t="s">
        <v>2144</v>
      </c>
      <c r="C754" s="9">
        <v>97367</v>
      </c>
      <c r="D754" s="9">
        <v>97367</v>
      </c>
      <c r="E754" s="1" t="s">
        <v>11</v>
      </c>
      <c r="F754" s="4" t="s">
        <v>2145</v>
      </c>
      <c r="G754" s="5" t="s">
        <v>2146</v>
      </c>
      <c r="H754" s="6">
        <v>64414</v>
      </c>
      <c r="I754" s="1" t="s">
        <v>14</v>
      </c>
      <c r="J754" s="7" t="s">
        <v>2147</v>
      </c>
      <c r="K754" s="8">
        <v>244309</v>
      </c>
    </row>
    <row r="755" spans="1:11" ht="75" x14ac:dyDescent="0.2">
      <c r="A755" s="1">
        <v>751</v>
      </c>
      <c r="B755" s="2" t="s">
        <v>2148</v>
      </c>
      <c r="C755" s="9">
        <v>59716.02</v>
      </c>
      <c r="D755" s="9">
        <v>59716.02</v>
      </c>
      <c r="E755" s="1" t="s">
        <v>11</v>
      </c>
      <c r="F755" s="4" t="s">
        <v>2149</v>
      </c>
      <c r="G755" s="5" t="s">
        <v>2150</v>
      </c>
      <c r="H755" s="6">
        <v>59716.02</v>
      </c>
      <c r="I755" s="1" t="s">
        <v>14</v>
      </c>
      <c r="J755" s="7">
        <v>2100473798</v>
      </c>
      <c r="K755" s="8">
        <v>244312</v>
      </c>
    </row>
    <row r="756" spans="1:11" ht="75" x14ac:dyDescent="0.2">
      <c r="A756" s="1">
        <v>752</v>
      </c>
      <c r="B756" s="2" t="s">
        <v>2151</v>
      </c>
      <c r="C756" s="9">
        <v>58742.879999999997</v>
      </c>
      <c r="D756" s="9">
        <v>58742.879999999997</v>
      </c>
      <c r="E756" s="1" t="s">
        <v>11</v>
      </c>
      <c r="F756" s="4" t="s">
        <v>2152</v>
      </c>
      <c r="G756" s="5" t="s">
        <v>2150</v>
      </c>
      <c r="H756" s="6">
        <v>58742.879999999997</v>
      </c>
      <c r="I756" s="1" t="s">
        <v>14</v>
      </c>
      <c r="J756" s="7">
        <v>2100472984</v>
      </c>
      <c r="K756" s="8">
        <v>244312</v>
      </c>
    </row>
    <row r="757" spans="1:11" ht="60" x14ac:dyDescent="0.2">
      <c r="A757" s="1">
        <v>753</v>
      </c>
      <c r="B757" s="2" t="s">
        <v>2153</v>
      </c>
      <c r="C757" s="9">
        <v>81464.45</v>
      </c>
      <c r="D757" s="9">
        <v>81464.45</v>
      </c>
      <c r="E757" s="1" t="s">
        <v>11</v>
      </c>
      <c r="F757" s="4" t="s">
        <v>2154</v>
      </c>
      <c r="G757" s="5" t="s">
        <v>2155</v>
      </c>
      <c r="H757" s="6">
        <v>81464.45</v>
      </c>
      <c r="I757" s="1" t="s">
        <v>14</v>
      </c>
      <c r="J757" s="7">
        <v>3002693467</v>
      </c>
      <c r="K757" s="8">
        <v>244316</v>
      </c>
    </row>
    <row r="758" spans="1:11" ht="105" x14ac:dyDescent="0.2">
      <c r="A758" s="1">
        <v>754</v>
      </c>
      <c r="B758" s="2" t="s">
        <v>2156</v>
      </c>
      <c r="C758" s="9">
        <v>59101.45</v>
      </c>
      <c r="D758" s="9">
        <v>59101.45</v>
      </c>
      <c r="E758" s="1" t="s">
        <v>11</v>
      </c>
      <c r="F758" s="4" t="s">
        <v>2157</v>
      </c>
      <c r="G758" s="5" t="s">
        <v>2158</v>
      </c>
      <c r="H758" s="6">
        <v>45742.5</v>
      </c>
      <c r="I758" s="1" t="s">
        <v>14</v>
      </c>
      <c r="J758" s="7" t="s">
        <v>2159</v>
      </c>
      <c r="K758" s="8">
        <v>244295</v>
      </c>
    </row>
    <row r="759" spans="1:11" ht="90" x14ac:dyDescent="0.2">
      <c r="A759" s="1">
        <v>755</v>
      </c>
      <c r="B759" s="2" t="s">
        <v>2160</v>
      </c>
      <c r="C759" s="9">
        <v>87740</v>
      </c>
      <c r="D759" s="9">
        <v>87740</v>
      </c>
      <c r="E759" s="1" t="s">
        <v>11</v>
      </c>
      <c r="F759" s="4" t="s">
        <v>2161</v>
      </c>
      <c r="G759" s="5" t="s">
        <v>958</v>
      </c>
      <c r="H759" s="6">
        <v>87740</v>
      </c>
      <c r="I759" s="1" t="s">
        <v>14</v>
      </c>
      <c r="J759" s="7">
        <v>3002683725</v>
      </c>
      <c r="K759" s="8">
        <v>244299</v>
      </c>
    </row>
    <row r="760" spans="1:11" ht="90" x14ac:dyDescent="0.2">
      <c r="A760" s="1">
        <v>756</v>
      </c>
      <c r="B760" s="2" t="s">
        <v>2162</v>
      </c>
      <c r="C760" s="9">
        <v>56980.7</v>
      </c>
      <c r="D760" s="9">
        <v>56980.7</v>
      </c>
      <c r="E760" s="1" t="s">
        <v>11</v>
      </c>
      <c r="F760" s="4" t="s">
        <v>2163</v>
      </c>
      <c r="G760" s="5" t="s">
        <v>2164</v>
      </c>
      <c r="H760" s="6">
        <v>43254.75</v>
      </c>
      <c r="I760" s="1" t="s">
        <v>14</v>
      </c>
      <c r="J760" s="7" t="s">
        <v>2165</v>
      </c>
      <c r="K760" s="8">
        <v>244302</v>
      </c>
    </row>
    <row r="761" spans="1:11" ht="105" x14ac:dyDescent="0.2">
      <c r="A761" s="1">
        <v>757</v>
      </c>
      <c r="B761" s="2" t="s">
        <v>2166</v>
      </c>
      <c r="C761" s="9">
        <v>485432.25</v>
      </c>
      <c r="D761" s="9">
        <v>485432.25</v>
      </c>
      <c r="E761" s="1" t="s">
        <v>11</v>
      </c>
      <c r="F761" s="4" t="s">
        <v>2167</v>
      </c>
      <c r="G761" s="5" t="s">
        <v>2168</v>
      </c>
      <c r="H761" s="6">
        <v>485432.25</v>
      </c>
      <c r="I761" s="1" t="s">
        <v>277</v>
      </c>
      <c r="J761" s="7">
        <v>3002676405</v>
      </c>
      <c r="K761" s="8">
        <v>244292</v>
      </c>
    </row>
    <row r="762" spans="1:11" ht="105" x14ac:dyDescent="0.2">
      <c r="A762" s="1">
        <v>758</v>
      </c>
      <c r="B762" s="2" t="s">
        <v>2169</v>
      </c>
      <c r="C762" s="9">
        <v>149198.66</v>
      </c>
      <c r="D762" s="9">
        <v>149198.66</v>
      </c>
      <c r="E762" s="1" t="s">
        <v>11</v>
      </c>
      <c r="F762" s="4" t="s">
        <v>2170</v>
      </c>
      <c r="G762" s="5" t="s">
        <v>2171</v>
      </c>
      <c r="H762" s="6">
        <v>149198.66</v>
      </c>
      <c r="I762" s="1" t="s">
        <v>277</v>
      </c>
      <c r="J762" s="7">
        <v>3002676407</v>
      </c>
      <c r="K762" s="8">
        <v>244299</v>
      </c>
    </row>
    <row r="763" spans="1:11" ht="60" x14ac:dyDescent="0.2">
      <c r="A763" s="1">
        <v>759</v>
      </c>
      <c r="B763" s="2" t="s">
        <v>2172</v>
      </c>
      <c r="C763" s="9">
        <v>47844</v>
      </c>
      <c r="D763" s="9">
        <v>47844</v>
      </c>
      <c r="E763" s="1" t="s">
        <v>11</v>
      </c>
      <c r="F763" s="4" t="s">
        <v>2173</v>
      </c>
      <c r="G763" s="5" t="s">
        <v>2174</v>
      </c>
      <c r="H763" s="6">
        <v>47844</v>
      </c>
      <c r="I763" s="1" t="s">
        <v>14</v>
      </c>
      <c r="J763" s="7">
        <v>2500843446</v>
      </c>
      <c r="K763" s="8">
        <v>244291</v>
      </c>
    </row>
    <row r="764" spans="1:11" ht="60" x14ac:dyDescent="0.2">
      <c r="A764" s="1">
        <v>760</v>
      </c>
      <c r="B764" s="2" t="s">
        <v>2175</v>
      </c>
      <c r="C764" s="9">
        <v>176633.01</v>
      </c>
      <c r="D764" s="9">
        <v>176633.01</v>
      </c>
      <c r="E764" s="1" t="s">
        <v>11</v>
      </c>
      <c r="F764" s="4" t="s">
        <v>2176</v>
      </c>
      <c r="G764" s="5" t="s">
        <v>2177</v>
      </c>
      <c r="H764" s="6">
        <v>176633.01</v>
      </c>
      <c r="I764" s="1" t="s">
        <v>14</v>
      </c>
      <c r="J764" s="7">
        <v>2500843480</v>
      </c>
      <c r="K764" s="8">
        <v>244292</v>
      </c>
    </row>
    <row r="765" spans="1:11" ht="60" x14ac:dyDescent="0.2">
      <c r="A765" s="1">
        <v>761</v>
      </c>
      <c r="B765" s="2" t="s">
        <v>2178</v>
      </c>
      <c r="C765" s="9">
        <v>47490.2</v>
      </c>
      <c r="D765" s="9">
        <v>47490.2</v>
      </c>
      <c r="E765" s="1" t="s">
        <v>11</v>
      </c>
      <c r="F765" s="4" t="s">
        <v>2179</v>
      </c>
      <c r="G765" s="5" t="s">
        <v>2180</v>
      </c>
      <c r="H765" s="6">
        <v>47490.2</v>
      </c>
      <c r="I765" s="1" t="s">
        <v>14</v>
      </c>
      <c r="J765" s="7">
        <v>2500888815</v>
      </c>
      <c r="K765" s="8">
        <v>244306</v>
      </c>
    </row>
    <row r="766" spans="1:11" ht="60" x14ac:dyDescent="0.2">
      <c r="A766" s="1">
        <v>762</v>
      </c>
      <c r="B766" s="2" t="s">
        <v>2181</v>
      </c>
      <c r="C766" s="9">
        <v>47490.2</v>
      </c>
      <c r="D766" s="9">
        <v>47490.2</v>
      </c>
      <c r="E766" s="1" t="s">
        <v>11</v>
      </c>
      <c r="F766" s="4" t="s">
        <v>2179</v>
      </c>
      <c r="G766" s="5" t="s">
        <v>2180</v>
      </c>
      <c r="H766" s="6">
        <v>47490.2</v>
      </c>
      <c r="I766" s="1" t="s">
        <v>14</v>
      </c>
      <c r="J766" s="7">
        <v>2500888815</v>
      </c>
      <c r="K766" s="8">
        <v>244306</v>
      </c>
    </row>
    <row r="767" spans="1:11" ht="60" x14ac:dyDescent="0.2">
      <c r="A767" s="1">
        <v>763</v>
      </c>
      <c r="B767" s="2" t="s">
        <v>2182</v>
      </c>
      <c r="C767" s="9">
        <v>41588</v>
      </c>
      <c r="D767" s="9">
        <v>41588</v>
      </c>
      <c r="E767" s="1" t="s">
        <v>11</v>
      </c>
      <c r="F767" s="4" t="s">
        <v>2183</v>
      </c>
      <c r="G767" s="5" t="s">
        <v>2180</v>
      </c>
      <c r="H767" s="6">
        <v>41588</v>
      </c>
      <c r="I767" s="1" t="s">
        <v>14</v>
      </c>
      <c r="J767" s="7">
        <v>2500888815</v>
      </c>
      <c r="K767" s="8">
        <v>244306</v>
      </c>
    </row>
    <row r="768" spans="1:11" ht="60" x14ac:dyDescent="0.2">
      <c r="A768" s="1">
        <v>764</v>
      </c>
      <c r="B768" s="2" t="s">
        <v>2184</v>
      </c>
      <c r="C768" s="9">
        <v>44804.2</v>
      </c>
      <c r="D768" s="9">
        <v>44804.2</v>
      </c>
      <c r="E768" s="1" t="s">
        <v>11</v>
      </c>
      <c r="F768" s="4" t="s">
        <v>2185</v>
      </c>
      <c r="G768" s="5" t="s">
        <v>2180</v>
      </c>
      <c r="H768" s="6">
        <v>44804.2</v>
      </c>
      <c r="I768" s="1" t="s">
        <v>14</v>
      </c>
      <c r="J768" s="7">
        <v>2500888815</v>
      </c>
      <c r="K768" s="8">
        <v>244306</v>
      </c>
    </row>
    <row r="769" spans="1:11" ht="60" x14ac:dyDescent="0.2">
      <c r="A769" s="1">
        <v>765</v>
      </c>
      <c r="B769" s="2" t="s">
        <v>2186</v>
      </c>
      <c r="C769" s="9">
        <v>41588</v>
      </c>
      <c r="D769" s="9">
        <v>41588</v>
      </c>
      <c r="E769" s="1" t="s">
        <v>11</v>
      </c>
      <c r="F769" s="4" t="s">
        <v>2183</v>
      </c>
      <c r="G769" s="5" t="s">
        <v>2180</v>
      </c>
      <c r="H769" s="6">
        <v>41588</v>
      </c>
      <c r="I769" s="1" t="s">
        <v>14</v>
      </c>
      <c r="J769" s="7">
        <v>2500888815</v>
      </c>
      <c r="K769" s="8">
        <v>244306</v>
      </c>
    </row>
    <row r="770" spans="1:11" ht="60" x14ac:dyDescent="0.2">
      <c r="A770" s="1">
        <v>766</v>
      </c>
      <c r="B770" s="2" t="s">
        <v>2187</v>
      </c>
      <c r="C770" s="9">
        <v>71546.09</v>
      </c>
      <c r="D770" s="9">
        <v>71546.09</v>
      </c>
      <c r="E770" s="1" t="s">
        <v>11</v>
      </c>
      <c r="F770" s="4" t="s">
        <v>2188</v>
      </c>
      <c r="G770" s="5" t="s">
        <v>2177</v>
      </c>
      <c r="H770" s="6">
        <v>71546.09</v>
      </c>
      <c r="I770" s="1" t="s">
        <v>14</v>
      </c>
      <c r="J770" s="7">
        <v>2500893087</v>
      </c>
      <c r="K770" s="8">
        <v>244307</v>
      </c>
    </row>
    <row r="771" spans="1:11" ht="105" x14ac:dyDescent="0.2">
      <c r="A771" s="1">
        <v>767</v>
      </c>
      <c r="B771" s="2" t="s">
        <v>2189</v>
      </c>
      <c r="C771" s="9">
        <v>62006.5</v>
      </c>
      <c r="D771" s="9">
        <v>62006.5</v>
      </c>
      <c r="E771" s="1" t="s">
        <v>11</v>
      </c>
      <c r="F771" s="4" t="s">
        <v>2190</v>
      </c>
      <c r="G771" s="5" t="s">
        <v>2191</v>
      </c>
      <c r="H771" s="6">
        <v>62006.5</v>
      </c>
      <c r="I771" s="1" t="s">
        <v>14</v>
      </c>
      <c r="J771" s="7" t="s">
        <v>2192</v>
      </c>
      <c r="K771" s="8">
        <v>244292</v>
      </c>
    </row>
    <row r="772" spans="1:11" ht="75" x14ac:dyDescent="0.2">
      <c r="A772" s="1">
        <v>768</v>
      </c>
      <c r="B772" s="2" t="s">
        <v>2193</v>
      </c>
      <c r="C772" s="9">
        <v>64545.61</v>
      </c>
      <c r="D772" s="9">
        <v>78894.100000000006</v>
      </c>
      <c r="E772" s="1" t="s">
        <v>11</v>
      </c>
      <c r="F772" s="4" t="s">
        <v>2194</v>
      </c>
      <c r="G772" s="5" t="s">
        <v>2195</v>
      </c>
      <c r="H772" s="6">
        <v>61159.92</v>
      </c>
      <c r="I772" s="1" t="s">
        <v>14</v>
      </c>
      <c r="J772" s="7" t="s">
        <v>2196</v>
      </c>
      <c r="K772" s="8">
        <v>244295</v>
      </c>
    </row>
    <row r="773" spans="1:11" ht="60" x14ac:dyDescent="0.2">
      <c r="A773" s="1">
        <v>769</v>
      </c>
      <c r="B773" s="2" t="s">
        <v>2197</v>
      </c>
      <c r="C773" s="9">
        <v>49121</v>
      </c>
      <c r="D773" s="9">
        <v>49121</v>
      </c>
      <c r="E773" s="1" t="s">
        <v>11</v>
      </c>
      <c r="F773" s="4" t="s">
        <v>2198</v>
      </c>
      <c r="G773" s="5" t="s">
        <v>2199</v>
      </c>
      <c r="H773" s="6">
        <v>49121</v>
      </c>
      <c r="I773" s="1" t="s">
        <v>14</v>
      </c>
      <c r="J773" s="7" t="s">
        <v>2200</v>
      </c>
      <c r="K773" s="8">
        <v>244292</v>
      </c>
    </row>
    <row r="774" spans="1:11" ht="60" x14ac:dyDescent="0.2">
      <c r="A774" s="1">
        <v>770</v>
      </c>
      <c r="B774" s="2" t="s">
        <v>2201</v>
      </c>
      <c r="C774" s="9">
        <v>46210</v>
      </c>
      <c r="D774" s="9">
        <v>46210</v>
      </c>
      <c r="E774" s="1" t="s">
        <v>11</v>
      </c>
      <c r="F774" s="4" t="s">
        <v>2202</v>
      </c>
      <c r="G774" s="5" t="s">
        <v>2203</v>
      </c>
      <c r="H774" s="6">
        <v>46210</v>
      </c>
      <c r="I774" s="1" t="s">
        <v>14</v>
      </c>
      <c r="J774" s="7" t="s">
        <v>2204</v>
      </c>
      <c r="K774" s="8">
        <v>244292</v>
      </c>
    </row>
    <row r="775" spans="1:11" ht="60" x14ac:dyDescent="0.2">
      <c r="A775" s="1">
        <v>771</v>
      </c>
      <c r="B775" s="2" t="s">
        <v>2205</v>
      </c>
      <c r="C775" s="9">
        <v>46973</v>
      </c>
      <c r="D775" s="9">
        <v>46973</v>
      </c>
      <c r="E775" s="1" t="s">
        <v>11</v>
      </c>
      <c r="F775" s="4" t="s">
        <v>2206</v>
      </c>
      <c r="G775" s="5" t="s">
        <v>2207</v>
      </c>
      <c r="H775" s="6">
        <v>46973</v>
      </c>
      <c r="I775" s="1" t="s">
        <v>14</v>
      </c>
      <c r="J775" s="7" t="s">
        <v>2208</v>
      </c>
      <c r="K775" s="8">
        <v>244301</v>
      </c>
    </row>
    <row r="776" spans="1:11" ht="60" x14ac:dyDescent="0.2">
      <c r="A776" s="1">
        <v>772</v>
      </c>
      <c r="B776" s="2" t="s">
        <v>2209</v>
      </c>
      <c r="C776" s="9">
        <v>91164</v>
      </c>
      <c r="D776" s="9">
        <v>91164</v>
      </c>
      <c r="E776" s="1" t="s">
        <v>11</v>
      </c>
      <c r="F776" s="4" t="s">
        <v>2210</v>
      </c>
      <c r="G776" s="5" t="s">
        <v>2207</v>
      </c>
      <c r="H776" s="6">
        <v>91164</v>
      </c>
      <c r="I776" s="1" t="s">
        <v>14</v>
      </c>
      <c r="J776" s="7" t="s">
        <v>2211</v>
      </c>
      <c r="K776" s="8">
        <v>244301</v>
      </c>
    </row>
    <row r="777" spans="1:11" ht="60" x14ac:dyDescent="0.2">
      <c r="A777" s="1">
        <v>773</v>
      </c>
      <c r="B777" s="2" t="s">
        <v>2212</v>
      </c>
      <c r="C777" s="9">
        <v>58700</v>
      </c>
      <c r="D777" s="9">
        <v>58700</v>
      </c>
      <c r="E777" s="1" t="s">
        <v>11</v>
      </c>
      <c r="F777" s="4" t="s">
        <v>2213</v>
      </c>
      <c r="G777" s="5" t="s">
        <v>2214</v>
      </c>
      <c r="H777" s="6">
        <v>58700</v>
      </c>
      <c r="I777" s="1" t="s">
        <v>14</v>
      </c>
      <c r="J777" s="7" t="s">
        <v>2215</v>
      </c>
      <c r="K777" s="8">
        <v>244312</v>
      </c>
    </row>
    <row r="778" spans="1:11" ht="60" x14ac:dyDescent="0.2">
      <c r="A778" s="1">
        <v>774</v>
      </c>
      <c r="B778" s="2" t="s">
        <v>2216</v>
      </c>
      <c r="C778" s="9">
        <v>42370</v>
      </c>
      <c r="D778" s="9">
        <v>42370</v>
      </c>
      <c r="E778" s="1" t="s">
        <v>11</v>
      </c>
      <c r="F778" s="4" t="s">
        <v>2217</v>
      </c>
      <c r="G778" s="5" t="s">
        <v>2203</v>
      </c>
      <c r="H778" s="6">
        <v>42370</v>
      </c>
      <c r="I778" s="1" t="s">
        <v>14</v>
      </c>
      <c r="J778" s="7" t="s">
        <v>2218</v>
      </c>
      <c r="K778" s="8">
        <v>244312</v>
      </c>
    </row>
    <row r="779" spans="1:11" ht="120" x14ac:dyDescent="0.2">
      <c r="A779" s="1">
        <v>775</v>
      </c>
      <c r="B779" s="2" t="s">
        <v>2219</v>
      </c>
      <c r="C779" s="9">
        <v>50899.9</v>
      </c>
      <c r="D779" s="9">
        <v>50899.9</v>
      </c>
      <c r="E779" s="1" t="s">
        <v>11</v>
      </c>
      <c r="F779" s="4" t="s">
        <v>2220</v>
      </c>
      <c r="G779" s="5" t="s">
        <v>2221</v>
      </c>
      <c r="H779" s="6">
        <v>50899.9</v>
      </c>
      <c r="I779" s="1" t="s">
        <v>14</v>
      </c>
      <c r="J779" s="7" t="s">
        <v>2222</v>
      </c>
      <c r="K779" s="8">
        <v>244300</v>
      </c>
    </row>
    <row r="780" spans="1:11" ht="60" x14ac:dyDescent="0.2">
      <c r="A780" s="1">
        <v>776</v>
      </c>
      <c r="B780" s="2" t="s">
        <v>2223</v>
      </c>
      <c r="C780" s="9">
        <v>71798.3</v>
      </c>
      <c r="D780" s="9">
        <v>71798.3</v>
      </c>
      <c r="E780" s="1" t="s">
        <v>11</v>
      </c>
      <c r="F780" s="4" t="s">
        <v>2224</v>
      </c>
      <c r="G780" s="5" t="s">
        <v>2225</v>
      </c>
      <c r="H780" s="6">
        <v>71798.3</v>
      </c>
      <c r="I780" s="1" t="s">
        <v>14</v>
      </c>
      <c r="J780" s="7" t="s">
        <v>2226</v>
      </c>
      <c r="K780" s="8">
        <v>244307</v>
      </c>
    </row>
    <row r="781" spans="1:11" ht="105" x14ac:dyDescent="0.2">
      <c r="A781" s="1">
        <v>777</v>
      </c>
      <c r="B781" s="2" t="s">
        <v>2227</v>
      </c>
      <c r="C781" s="9">
        <v>44940.639999999999</v>
      </c>
      <c r="D781" s="9">
        <v>44940.639999999999</v>
      </c>
      <c r="E781" s="1" t="s">
        <v>11</v>
      </c>
      <c r="F781" s="4" t="s">
        <v>2228</v>
      </c>
      <c r="G781" s="5" t="s">
        <v>2033</v>
      </c>
      <c r="H781" s="6">
        <v>44940.639999999999</v>
      </c>
      <c r="I781" s="1" t="s">
        <v>14</v>
      </c>
      <c r="J781" s="7" t="s">
        <v>2229</v>
      </c>
      <c r="K781" s="8">
        <v>244315</v>
      </c>
    </row>
    <row r="782" spans="1:11" ht="105" x14ac:dyDescent="0.2">
      <c r="A782" s="1">
        <v>778</v>
      </c>
      <c r="B782" s="2" t="s">
        <v>2230</v>
      </c>
      <c r="C782" s="9">
        <v>66951.399999999994</v>
      </c>
      <c r="D782" s="9">
        <v>66951.399999999994</v>
      </c>
      <c r="E782" s="1" t="s">
        <v>11</v>
      </c>
      <c r="F782" s="4" t="s">
        <v>2231</v>
      </c>
      <c r="G782" s="5" t="s">
        <v>2033</v>
      </c>
      <c r="H782" s="6">
        <v>66951.399999999994</v>
      </c>
      <c r="I782" s="1" t="s">
        <v>14</v>
      </c>
      <c r="J782" s="7" t="s">
        <v>2232</v>
      </c>
      <c r="K782" s="8">
        <v>244315</v>
      </c>
    </row>
    <row r="783" spans="1:11" ht="105" x14ac:dyDescent="0.2">
      <c r="A783" s="1">
        <v>779</v>
      </c>
      <c r="B783" s="2" t="s">
        <v>2233</v>
      </c>
      <c r="C783" s="9">
        <v>51875.31</v>
      </c>
      <c r="D783" s="9">
        <v>51875.31</v>
      </c>
      <c r="E783" s="1" t="s">
        <v>11</v>
      </c>
      <c r="F783" s="4" t="s">
        <v>2234</v>
      </c>
      <c r="G783" s="5" t="s">
        <v>2033</v>
      </c>
      <c r="H783" s="6">
        <v>51875.31</v>
      </c>
      <c r="I783" s="1" t="s">
        <v>14</v>
      </c>
      <c r="J783" s="7" t="s">
        <v>2235</v>
      </c>
      <c r="K783" s="8">
        <v>244315</v>
      </c>
    </row>
    <row r="784" spans="1:11" ht="105" x14ac:dyDescent="0.2">
      <c r="A784" s="1">
        <v>780</v>
      </c>
      <c r="B784" s="2" t="s">
        <v>2236</v>
      </c>
      <c r="C784" s="9">
        <v>40695.65</v>
      </c>
      <c r="D784" s="9">
        <v>40695.949999999997</v>
      </c>
      <c r="E784" s="1" t="s">
        <v>11</v>
      </c>
      <c r="F784" s="4" t="s">
        <v>2237</v>
      </c>
      <c r="G784" s="5" t="s">
        <v>2033</v>
      </c>
      <c r="H784" s="6">
        <v>40695.65</v>
      </c>
      <c r="I784" s="1" t="s">
        <v>14</v>
      </c>
      <c r="J784" s="7" t="s">
        <v>2238</v>
      </c>
      <c r="K784" s="8">
        <v>244315</v>
      </c>
    </row>
    <row r="785" spans="1:11" ht="60" x14ac:dyDescent="0.2">
      <c r="A785" s="1">
        <v>781</v>
      </c>
      <c r="B785" s="2" t="s">
        <v>2239</v>
      </c>
      <c r="C785" s="9">
        <v>95814.43</v>
      </c>
      <c r="D785" s="9">
        <v>117113.98</v>
      </c>
      <c r="E785" s="1" t="s">
        <v>11</v>
      </c>
      <c r="F785" s="4" t="s">
        <v>2240</v>
      </c>
      <c r="G785" s="5" t="s">
        <v>2241</v>
      </c>
      <c r="H785" s="6">
        <v>94961.29</v>
      </c>
      <c r="I785" s="1" t="s">
        <v>14</v>
      </c>
      <c r="J785" s="7" t="s">
        <v>2242</v>
      </c>
      <c r="K785" s="8">
        <v>244309</v>
      </c>
    </row>
    <row r="786" spans="1:11" ht="165" x14ac:dyDescent="0.2">
      <c r="A786" s="1">
        <v>782</v>
      </c>
      <c r="B786" s="2" t="s">
        <v>2243</v>
      </c>
      <c r="C786" s="9">
        <v>51465</v>
      </c>
      <c r="D786" s="9">
        <v>51465</v>
      </c>
      <c r="E786" s="1" t="s">
        <v>11</v>
      </c>
      <c r="F786" s="4" t="s">
        <v>2244</v>
      </c>
      <c r="G786" s="5" t="s">
        <v>2245</v>
      </c>
      <c r="H786" s="6">
        <v>51465</v>
      </c>
      <c r="I786" s="1" t="s">
        <v>14</v>
      </c>
      <c r="J786" s="7" t="s">
        <v>2246</v>
      </c>
      <c r="K786" s="8">
        <v>244309</v>
      </c>
    </row>
    <row r="787" spans="1:11" ht="60" x14ac:dyDescent="0.2">
      <c r="A787" s="1">
        <v>783</v>
      </c>
      <c r="B787" s="2" t="s">
        <v>2247</v>
      </c>
      <c r="C787" s="9">
        <v>86267.68</v>
      </c>
      <c r="D787" s="9">
        <v>105444.99</v>
      </c>
      <c r="E787" s="1" t="s">
        <v>11</v>
      </c>
      <c r="F787" s="4" t="s">
        <v>2248</v>
      </c>
      <c r="G787" s="5" t="s">
        <v>2249</v>
      </c>
      <c r="H787" s="6">
        <v>78889.75</v>
      </c>
      <c r="I787" s="1" t="s">
        <v>14</v>
      </c>
      <c r="J787" s="7" t="s">
        <v>2250</v>
      </c>
      <c r="K787" s="8">
        <v>244309</v>
      </c>
    </row>
    <row r="788" spans="1:11" ht="135" x14ac:dyDescent="0.2">
      <c r="A788" s="1">
        <v>784</v>
      </c>
      <c r="B788" s="2" t="s">
        <v>2251</v>
      </c>
      <c r="C788" s="9">
        <v>68620</v>
      </c>
      <c r="D788" s="9">
        <v>68620</v>
      </c>
      <c r="E788" s="1" t="s">
        <v>11</v>
      </c>
      <c r="F788" s="4" t="s">
        <v>2252</v>
      </c>
      <c r="G788" s="5" t="s">
        <v>2253</v>
      </c>
      <c r="H788" s="6">
        <v>68620</v>
      </c>
      <c r="I788" s="1" t="s">
        <v>14</v>
      </c>
      <c r="J788" s="7" t="s">
        <v>2254</v>
      </c>
      <c r="K788" s="8">
        <v>244309</v>
      </c>
    </row>
    <row r="789" spans="1:11" ht="60" x14ac:dyDescent="0.2">
      <c r="A789" s="1">
        <v>785</v>
      </c>
      <c r="B789" s="2" t="s">
        <v>2255</v>
      </c>
      <c r="C789" s="9">
        <v>51360</v>
      </c>
      <c r="D789" s="9">
        <v>51360</v>
      </c>
      <c r="E789" s="1" t="s">
        <v>11</v>
      </c>
      <c r="F789" s="4" t="s">
        <v>2256</v>
      </c>
      <c r="G789" s="5" t="s">
        <v>2257</v>
      </c>
      <c r="H789" s="6">
        <v>51360</v>
      </c>
      <c r="I789" s="1" t="s">
        <v>14</v>
      </c>
      <c r="J789" s="7" t="s">
        <v>2258</v>
      </c>
      <c r="K789" s="8">
        <v>244293</v>
      </c>
    </row>
    <row r="790" spans="1:11" ht="60" x14ac:dyDescent="0.2">
      <c r="A790" s="1">
        <v>786</v>
      </c>
      <c r="B790" s="2" t="s">
        <v>2259</v>
      </c>
      <c r="C790" s="9">
        <v>80250</v>
      </c>
      <c r="D790" s="9">
        <v>80250</v>
      </c>
      <c r="E790" s="1" t="s">
        <v>11</v>
      </c>
      <c r="F790" s="4" t="s">
        <v>2260</v>
      </c>
      <c r="G790" s="5" t="s">
        <v>2261</v>
      </c>
      <c r="H790" s="6">
        <v>80250</v>
      </c>
      <c r="I790" s="1" t="s">
        <v>14</v>
      </c>
      <c r="J790" s="7" t="s">
        <v>2262</v>
      </c>
      <c r="K790" s="8">
        <v>244293</v>
      </c>
    </row>
    <row r="791" spans="1:11" ht="60" x14ac:dyDescent="0.2">
      <c r="A791" s="1">
        <v>787</v>
      </c>
      <c r="B791" s="2" t="s">
        <v>2263</v>
      </c>
      <c r="C791" s="9">
        <v>54570</v>
      </c>
      <c r="D791" s="9">
        <v>54570</v>
      </c>
      <c r="E791" s="1" t="s">
        <v>11</v>
      </c>
      <c r="F791" s="4" t="s">
        <v>2264</v>
      </c>
      <c r="G791" s="5" t="s">
        <v>2265</v>
      </c>
      <c r="H791" s="6">
        <v>54570</v>
      </c>
      <c r="I791" s="1" t="s">
        <v>14</v>
      </c>
      <c r="J791" s="7" t="s">
        <v>2266</v>
      </c>
      <c r="K791" s="8">
        <v>244293</v>
      </c>
    </row>
    <row r="792" spans="1:11" ht="60" x14ac:dyDescent="0.2">
      <c r="A792" s="1">
        <v>788</v>
      </c>
      <c r="B792" s="2" t="s">
        <v>2267</v>
      </c>
      <c r="C792" s="9">
        <v>66340</v>
      </c>
      <c r="D792" s="9">
        <v>66340</v>
      </c>
      <c r="E792" s="1" t="s">
        <v>11</v>
      </c>
      <c r="F792" s="4" t="s">
        <v>2268</v>
      </c>
      <c r="G792" s="5" t="s">
        <v>2265</v>
      </c>
      <c r="H792" s="6">
        <v>66340</v>
      </c>
      <c r="I792" s="1" t="s">
        <v>14</v>
      </c>
      <c r="J792" s="7" t="s">
        <v>2269</v>
      </c>
      <c r="K792" s="8">
        <v>244316</v>
      </c>
    </row>
    <row r="793" spans="1:11" ht="60" x14ac:dyDescent="0.2">
      <c r="A793" s="1">
        <v>789</v>
      </c>
      <c r="B793" s="2" t="s">
        <v>2270</v>
      </c>
      <c r="C793" s="9">
        <v>73830</v>
      </c>
      <c r="D793" s="9">
        <v>73830</v>
      </c>
      <c r="E793" s="1" t="s">
        <v>11</v>
      </c>
      <c r="F793" s="4" t="s">
        <v>2271</v>
      </c>
      <c r="G793" s="5" t="s">
        <v>2272</v>
      </c>
      <c r="H793" s="6">
        <v>73830</v>
      </c>
      <c r="I793" s="1" t="s">
        <v>14</v>
      </c>
      <c r="J793" s="7" t="s">
        <v>2273</v>
      </c>
      <c r="K793" s="8">
        <v>244316</v>
      </c>
    </row>
    <row r="794" spans="1:11" ht="135" x14ac:dyDescent="0.2">
      <c r="A794" s="1">
        <v>790</v>
      </c>
      <c r="B794" s="2" t="s">
        <v>2274</v>
      </c>
      <c r="C794" s="9">
        <v>44100</v>
      </c>
      <c r="D794" s="9">
        <v>44100</v>
      </c>
      <c r="E794" s="1" t="s">
        <v>11</v>
      </c>
      <c r="F794" s="4" t="s">
        <v>2275</v>
      </c>
      <c r="G794" s="5" t="s">
        <v>2276</v>
      </c>
      <c r="H794" s="6">
        <v>44100</v>
      </c>
      <c r="I794" s="1" t="s">
        <v>14</v>
      </c>
      <c r="J794" s="7" t="s">
        <v>2277</v>
      </c>
      <c r="K794" s="8">
        <v>244309</v>
      </c>
    </row>
    <row r="795" spans="1:11" ht="135" x14ac:dyDescent="0.2">
      <c r="A795" s="1">
        <v>791</v>
      </c>
      <c r="B795" s="2" t="s">
        <v>2278</v>
      </c>
      <c r="C795" s="9">
        <v>44100</v>
      </c>
      <c r="D795" s="9">
        <v>44100</v>
      </c>
      <c r="E795" s="1" t="s">
        <v>11</v>
      </c>
      <c r="F795" s="4" t="s">
        <v>2275</v>
      </c>
      <c r="G795" s="5" t="s">
        <v>2276</v>
      </c>
      <c r="H795" s="6">
        <v>44100</v>
      </c>
      <c r="I795" s="1" t="s">
        <v>14</v>
      </c>
      <c r="J795" s="7" t="s">
        <v>2279</v>
      </c>
      <c r="K795" s="8">
        <v>244309</v>
      </c>
    </row>
    <row r="796" spans="1:11" ht="105" x14ac:dyDescent="0.2">
      <c r="A796" s="1">
        <v>792</v>
      </c>
      <c r="B796" s="2" t="s">
        <v>2280</v>
      </c>
      <c r="C796" s="9">
        <v>526440</v>
      </c>
      <c r="D796" s="9">
        <v>526440</v>
      </c>
      <c r="E796" s="1" t="s">
        <v>1</v>
      </c>
      <c r="F796" s="4" t="s">
        <v>2281</v>
      </c>
      <c r="G796" s="5" t="s">
        <v>1279</v>
      </c>
      <c r="H796" s="6">
        <v>526440</v>
      </c>
      <c r="I796" s="1" t="s">
        <v>277</v>
      </c>
      <c r="J796" s="7">
        <v>3002679157</v>
      </c>
      <c r="K796" s="8">
        <v>244293</v>
      </c>
    </row>
    <row r="797" spans="1:11" ht="60" x14ac:dyDescent="0.2">
      <c r="A797" s="1">
        <v>793</v>
      </c>
      <c r="B797" s="2" t="s">
        <v>2282</v>
      </c>
      <c r="C797" s="9">
        <v>64735</v>
      </c>
      <c r="D797" s="9">
        <v>64735</v>
      </c>
      <c r="E797" s="1" t="s">
        <v>11</v>
      </c>
      <c r="F797" s="4" t="s">
        <v>2283</v>
      </c>
      <c r="G797" s="5" t="s">
        <v>2284</v>
      </c>
      <c r="H797" s="6">
        <v>64735</v>
      </c>
      <c r="I797" s="1" t="s">
        <v>14</v>
      </c>
      <c r="J797" s="7">
        <v>5200188263</v>
      </c>
      <c r="K797" s="8">
        <v>244294</v>
      </c>
    </row>
    <row r="798" spans="1:11" ht="60" x14ac:dyDescent="0.2">
      <c r="A798" s="1">
        <v>794</v>
      </c>
      <c r="B798" s="2" t="s">
        <v>2285</v>
      </c>
      <c r="C798" s="9">
        <v>48150</v>
      </c>
      <c r="D798" s="9">
        <v>48150</v>
      </c>
      <c r="E798" s="1" t="s">
        <v>11</v>
      </c>
      <c r="F798" s="4" t="s">
        <v>2286</v>
      </c>
      <c r="G798" s="5" t="s">
        <v>2287</v>
      </c>
      <c r="H798" s="6">
        <v>48150</v>
      </c>
      <c r="I798" s="1" t="s">
        <v>14</v>
      </c>
      <c r="J798" s="7">
        <v>2001418854</v>
      </c>
      <c r="K798" s="8">
        <v>244298</v>
      </c>
    </row>
    <row r="799" spans="1:11" ht="60" x14ac:dyDescent="0.2">
      <c r="A799" s="1">
        <v>795</v>
      </c>
      <c r="B799" s="2" t="s">
        <v>2288</v>
      </c>
      <c r="C799" s="9">
        <v>48150</v>
      </c>
      <c r="D799" s="9">
        <v>48150</v>
      </c>
      <c r="E799" s="1" t="s">
        <v>11</v>
      </c>
      <c r="F799" s="4" t="s">
        <v>2289</v>
      </c>
      <c r="G799" s="5" t="s">
        <v>2290</v>
      </c>
      <c r="H799" s="6">
        <v>48150</v>
      </c>
      <c r="I799" s="1" t="s">
        <v>14</v>
      </c>
      <c r="J799" s="7">
        <v>2001428269</v>
      </c>
      <c r="K799" s="8">
        <v>244300</v>
      </c>
    </row>
    <row r="800" spans="1:11" ht="60" x14ac:dyDescent="0.2">
      <c r="A800" s="1">
        <v>796</v>
      </c>
      <c r="B800" s="2" t="s">
        <v>2291</v>
      </c>
      <c r="C800" s="9">
        <v>41800</v>
      </c>
      <c r="D800" s="9">
        <v>41800</v>
      </c>
      <c r="E800" s="1" t="s">
        <v>11</v>
      </c>
      <c r="F800" s="4" t="s">
        <v>1588</v>
      </c>
      <c r="G800" s="5" t="s">
        <v>1589</v>
      </c>
      <c r="H800" s="6">
        <v>41800</v>
      </c>
      <c r="I800" s="1" t="s">
        <v>14</v>
      </c>
      <c r="J800" s="7">
        <v>5200193536</v>
      </c>
      <c r="K800" s="8">
        <v>244301</v>
      </c>
    </row>
    <row r="801" spans="1:11" ht="60" x14ac:dyDescent="0.2">
      <c r="A801" s="1">
        <v>797</v>
      </c>
      <c r="B801" s="2" t="s">
        <v>2292</v>
      </c>
      <c r="C801" s="9">
        <v>56500</v>
      </c>
      <c r="D801" s="9">
        <v>56500</v>
      </c>
      <c r="E801" s="1" t="s">
        <v>11</v>
      </c>
      <c r="F801" s="4" t="s">
        <v>2293</v>
      </c>
      <c r="G801" s="5" t="s">
        <v>2294</v>
      </c>
      <c r="H801" s="6">
        <v>56500</v>
      </c>
      <c r="I801" s="1" t="s">
        <v>14</v>
      </c>
      <c r="J801" s="7">
        <v>5200193615</v>
      </c>
      <c r="K801" s="8">
        <v>244301</v>
      </c>
    </row>
    <row r="802" spans="1:11" ht="60" x14ac:dyDescent="0.2">
      <c r="A802" s="1">
        <v>798</v>
      </c>
      <c r="B802" s="2" t="s">
        <v>2295</v>
      </c>
      <c r="C802" s="9">
        <v>42078.82</v>
      </c>
      <c r="D802" s="9">
        <v>42078.82</v>
      </c>
      <c r="E802" s="1" t="s">
        <v>11</v>
      </c>
      <c r="F802" s="4" t="s">
        <v>2296</v>
      </c>
      <c r="G802" s="5" t="s">
        <v>2297</v>
      </c>
      <c r="H802" s="6">
        <v>42078.82</v>
      </c>
      <c r="I802" s="1" t="s">
        <v>14</v>
      </c>
      <c r="J802" s="7">
        <v>5200193342</v>
      </c>
      <c r="K802" s="8">
        <v>244301</v>
      </c>
    </row>
    <row r="803" spans="1:11" ht="60" x14ac:dyDescent="0.2">
      <c r="A803" s="1">
        <v>799</v>
      </c>
      <c r="B803" s="2" t="s">
        <v>2298</v>
      </c>
      <c r="C803" s="9">
        <v>53554.57</v>
      </c>
      <c r="D803" s="9">
        <v>53554.57</v>
      </c>
      <c r="E803" s="1" t="s">
        <v>11</v>
      </c>
      <c r="F803" s="4" t="s">
        <v>2299</v>
      </c>
      <c r="G803" s="5" t="s">
        <v>2300</v>
      </c>
      <c r="H803" s="6">
        <v>53554.57</v>
      </c>
      <c r="I803" s="1" t="s">
        <v>14</v>
      </c>
      <c r="J803" s="7">
        <v>5200196088</v>
      </c>
      <c r="K803" s="8">
        <v>244307</v>
      </c>
    </row>
    <row r="804" spans="1:11" ht="60" x14ac:dyDescent="0.2">
      <c r="A804" s="1">
        <v>800</v>
      </c>
      <c r="B804" s="2" t="s">
        <v>2301</v>
      </c>
      <c r="C804" s="9">
        <v>52310.16</v>
      </c>
      <c r="D804" s="9">
        <v>52310.16</v>
      </c>
      <c r="E804" s="1" t="s">
        <v>11</v>
      </c>
      <c r="F804" s="4" t="s">
        <v>2302</v>
      </c>
      <c r="G804" s="5" t="s">
        <v>2303</v>
      </c>
      <c r="H804" s="6">
        <v>52310.16</v>
      </c>
      <c r="I804" s="1" t="s">
        <v>14</v>
      </c>
      <c r="J804" s="7">
        <v>5200195168</v>
      </c>
      <c r="K804" s="8">
        <v>244305</v>
      </c>
    </row>
    <row r="805" spans="1:11" ht="60" x14ac:dyDescent="0.2">
      <c r="A805" s="1">
        <v>801</v>
      </c>
      <c r="B805" s="2" t="s">
        <v>2304</v>
      </c>
      <c r="C805" s="9">
        <v>79443.22</v>
      </c>
      <c r="D805" s="9">
        <v>79443.22</v>
      </c>
      <c r="E805" s="1" t="s">
        <v>11</v>
      </c>
      <c r="F805" s="4" t="s">
        <v>2305</v>
      </c>
      <c r="G805" s="5" t="s">
        <v>2304</v>
      </c>
      <c r="H805" s="6">
        <v>79443.22</v>
      </c>
      <c r="I805" s="1" t="s">
        <v>14</v>
      </c>
      <c r="J805" s="7">
        <v>2200008506</v>
      </c>
      <c r="K805" s="8">
        <v>244308</v>
      </c>
    </row>
    <row r="806" spans="1:11" ht="60" x14ac:dyDescent="0.2">
      <c r="A806" s="1">
        <v>802</v>
      </c>
      <c r="B806" s="2" t="s">
        <v>2306</v>
      </c>
      <c r="C806" s="9">
        <v>55900</v>
      </c>
      <c r="D806" s="9">
        <v>55900</v>
      </c>
      <c r="E806" s="1" t="s">
        <v>11</v>
      </c>
      <c r="F806" s="4" t="s">
        <v>2307</v>
      </c>
      <c r="G806" s="5" t="s">
        <v>2308</v>
      </c>
      <c r="H806" s="6">
        <v>55900</v>
      </c>
      <c r="I806" s="1" t="s">
        <v>14</v>
      </c>
      <c r="J806" s="7">
        <v>5200198248</v>
      </c>
      <c r="K806" s="8">
        <v>244308</v>
      </c>
    </row>
    <row r="807" spans="1:11" ht="60" x14ac:dyDescent="0.2">
      <c r="A807" s="1">
        <v>803</v>
      </c>
      <c r="B807" s="2" t="s">
        <v>2309</v>
      </c>
      <c r="C807" s="9">
        <v>92234</v>
      </c>
      <c r="D807" s="9">
        <v>92234</v>
      </c>
      <c r="E807" s="1" t="s">
        <v>11</v>
      </c>
      <c r="F807" s="4" t="s">
        <v>2310</v>
      </c>
      <c r="G807" s="5" t="s">
        <v>2311</v>
      </c>
      <c r="H807" s="6">
        <v>92234</v>
      </c>
      <c r="I807" s="1" t="s">
        <v>14</v>
      </c>
      <c r="J807" s="7" t="s">
        <v>2312</v>
      </c>
      <c r="K807" s="8">
        <v>244302</v>
      </c>
    </row>
    <row r="808" spans="1:11" ht="60" x14ac:dyDescent="0.2">
      <c r="A808" s="1">
        <v>804</v>
      </c>
      <c r="B808" s="2" t="s">
        <v>2313</v>
      </c>
      <c r="C808" s="9">
        <v>94160</v>
      </c>
      <c r="D808" s="9">
        <v>94160</v>
      </c>
      <c r="E808" s="1" t="s">
        <v>11</v>
      </c>
      <c r="F808" s="4" t="s">
        <v>2314</v>
      </c>
      <c r="G808" s="5" t="s">
        <v>1800</v>
      </c>
      <c r="H808" s="6">
        <v>91913</v>
      </c>
      <c r="I808" s="1" t="s">
        <v>14</v>
      </c>
      <c r="J808" s="7" t="s">
        <v>2315</v>
      </c>
      <c r="K808" s="8">
        <v>244306</v>
      </c>
    </row>
    <row r="809" spans="1:11" ht="75" x14ac:dyDescent="0.2">
      <c r="A809" s="1">
        <v>805</v>
      </c>
      <c r="B809" s="2" t="s">
        <v>2316</v>
      </c>
      <c r="C809" s="9">
        <v>80432.399999999994</v>
      </c>
      <c r="D809" s="9">
        <v>80432.399999999994</v>
      </c>
      <c r="E809" s="1" t="s">
        <v>11</v>
      </c>
      <c r="F809" s="4" t="s">
        <v>2317</v>
      </c>
      <c r="G809" s="5" t="s">
        <v>376</v>
      </c>
      <c r="H809" s="6">
        <v>80432.399999999994</v>
      </c>
      <c r="I809" s="1" t="s">
        <v>14</v>
      </c>
      <c r="J809" s="7" t="s">
        <v>2318</v>
      </c>
      <c r="K809" s="8">
        <v>244309</v>
      </c>
    </row>
    <row r="810" spans="1:11" ht="75" x14ac:dyDescent="0.2">
      <c r="A810" s="1">
        <v>806</v>
      </c>
      <c r="B810" s="2" t="s">
        <v>2319</v>
      </c>
      <c r="C810" s="9">
        <v>61591.8</v>
      </c>
      <c r="D810" s="9">
        <v>61591.8</v>
      </c>
      <c r="E810" s="1" t="s">
        <v>11</v>
      </c>
      <c r="F810" s="4" t="s">
        <v>2320</v>
      </c>
      <c r="G810" s="5" t="s">
        <v>376</v>
      </c>
      <c r="H810" s="6">
        <v>61591.8</v>
      </c>
      <c r="I810" s="1" t="s">
        <v>14</v>
      </c>
      <c r="J810" s="7" t="s">
        <v>2321</v>
      </c>
      <c r="K810" s="8">
        <v>244309</v>
      </c>
    </row>
    <row r="811" spans="1:11" ht="409.5" x14ac:dyDescent="0.2">
      <c r="A811" s="1">
        <v>807</v>
      </c>
      <c r="B811" s="2" t="s">
        <v>2322</v>
      </c>
      <c r="C811" s="9">
        <v>43369</v>
      </c>
      <c r="D811" s="9">
        <v>43369</v>
      </c>
      <c r="E811" s="1" t="s">
        <v>11</v>
      </c>
      <c r="F811" s="4" t="s">
        <v>2323</v>
      </c>
      <c r="G811" s="5" t="s">
        <v>2324</v>
      </c>
      <c r="H811" s="6">
        <v>43369</v>
      </c>
      <c r="I811" s="1" t="s">
        <v>14</v>
      </c>
      <c r="J811" s="7" t="s">
        <v>2325</v>
      </c>
      <c r="K811" s="8">
        <v>244302</v>
      </c>
    </row>
    <row r="812" spans="1:11" ht="60" x14ac:dyDescent="0.2">
      <c r="A812" s="1">
        <v>808</v>
      </c>
      <c r="B812" s="2" t="s">
        <v>2326</v>
      </c>
      <c r="C812" s="9">
        <v>45260.31</v>
      </c>
      <c r="D812" s="9">
        <v>45260.31</v>
      </c>
      <c r="E812" s="1" t="s">
        <v>11</v>
      </c>
      <c r="F812" s="4" t="s">
        <v>2327</v>
      </c>
      <c r="G812" s="5" t="s">
        <v>2328</v>
      </c>
      <c r="H812" s="6">
        <v>45260.31</v>
      </c>
      <c r="I812" s="1" t="s">
        <v>14</v>
      </c>
      <c r="J812" s="7">
        <v>5200198595</v>
      </c>
      <c r="K812" s="8">
        <v>244309</v>
      </c>
    </row>
    <row r="813" spans="1:11" ht="60" x14ac:dyDescent="0.2">
      <c r="A813" s="1">
        <v>809</v>
      </c>
      <c r="B813" s="2" t="s">
        <v>2329</v>
      </c>
      <c r="C813" s="9">
        <v>84800</v>
      </c>
      <c r="D813" s="9">
        <v>84800</v>
      </c>
      <c r="E813" s="1" t="s">
        <v>11</v>
      </c>
      <c r="F813" s="4" t="s">
        <v>2330</v>
      </c>
      <c r="G813" s="5" t="s">
        <v>2331</v>
      </c>
      <c r="H813" s="6">
        <v>84800</v>
      </c>
      <c r="I813" s="1" t="s">
        <v>14</v>
      </c>
      <c r="J813" s="7">
        <v>5200194917</v>
      </c>
      <c r="K813" s="8">
        <v>244309</v>
      </c>
    </row>
    <row r="814" spans="1:11" ht="60" x14ac:dyDescent="0.2">
      <c r="A814" s="1">
        <v>810</v>
      </c>
      <c r="B814" s="2" t="s">
        <v>2332</v>
      </c>
      <c r="C814" s="9">
        <v>65601.38</v>
      </c>
      <c r="D814" s="9">
        <v>65601.38</v>
      </c>
      <c r="E814" s="1" t="s">
        <v>11</v>
      </c>
      <c r="F814" s="4" t="s">
        <v>2333</v>
      </c>
      <c r="G814" s="5" t="s">
        <v>2334</v>
      </c>
      <c r="H814" s="6">
        <v>65601.38</v>
      </c>
      <c r="I814" s="1" t="s">
        <v>14</v>
      </c>
      <c r="J814" s="7" t="s">
        <v>2335</v>
      </c>
      <c r="K814" s="8">
        <v>244292</v>
      </c>
    </row>
    <row r="815" spans="1:11" ht="60" x14ac:dyDescent="0.2">
      <c r="A815" s="1">
        <v>811</v>
      </c>
      <c r="B815" s="2" t="s">
        <v>2336</v>
      </c>
      <c r="C815" s="9">
        <v>49652.15</v>
      </c>
      <c r="D815" s="9">
        <v>49652.15</v>
      </c>
      <c r="E815" s="1" t="s">
        <v>11</v>
      </c>
      <c r="F815" s="4" t="s">
        <v>2337</v>
      </c>
      <c r="G815" s="5" t="s">
        <v>2338</v>
      </c>
      <c r="H815" s="6">
        <v>49652.15</v>
      </c>
      <c r="I815" s="1" t="s">
        <v>14</v>
      </c>
      <c r="J815" s="7" t="s">
        <v>2339</v>
      </c>
      <c r="K815" s="8">
        <v>244292</v>
      </c>
    </row>
    <row r="816" spans="1:11" ht="75" x14ac:dyDescent="0.2">
      <c r="A816" s="1">
        <v>812</v>
      </c>
      <c r="B816" s="2" t="s">
        <v>2340</v>
      </c>
      <c r="C816" s="9">
        <v>41800</v>
      </c>
      <c r="D816" s="9">
        <v>41800</v>
      </c>
      <c r="E816" s="1" t="s">
        <v>11</v>
      </c>
      <c r="F816" s="4" t="s">
        <v>1037</v>
      </c>
      <c r="G816" s="5" t="s">
        <v>1038</v>
      </c>
      <c r="H816" s="6">
        <v>41800</v>
      </c>
      <c r="I816" s="1" t="s">
        <v>14</v>
      </c>
      <c r="J816" s="7" t="s">
        <v>2341</v>
      </c>
      <c r="K816" s="8">
        <v>244292</v>
      </c>
    </row>
    <row r="817" spans="1:11" ht="60" x14ac:dyDescent="0.2">
      <c r="A817" s="1">
        <v>813</v>
      </c>
      <c r="B817" s="2" t="s">
        <v>2342</v>
      </c>
      <c r="C817" s="9">
        <v>68105.5</v>
      </c>
      <c r="D817" s="9">
        <v>87397.67</v>
      </c>
      <c r="E817" s="1" t="s">
        <v>11</v>
      </c>
      <c r="F817" s="4" t="s">
        <v>2343</v>
      </c>
      <c r="G817" s="5" t="s">
        <v>2344</v>
      </c>
      <c r="H817" s="6">
        <v>64739.01</v>
      </c>
      <c r="I817" s="1" t="s">
        <v>14</v>
      </c>
      <c r="J817" s="7" t="s">
        <v>2345</v>
      </c>
      <c r="K817" s="8">
        <v>244302</v>
      </c>
    </row>
    <row r="818" spans="1:11" ht="60" x14ac:dyDescent="0.2">
      <c r="A818" s="1">
        <v>814</v>
      </c>
      <c r="B818" s="2" t="s">
        <v>2346</v>
      </c>
      <c r="C818" s="9">
        <v>59286.559999999998</v>
      </c>
      <c r="D818" s="9">
        <v>76921.16</v>
      </c>
      <c r="E818" s="1" t="s">
        <v>11</v>
      </c>
      <c r="F818" s="4" t="s">
        <v>2347</v>
      </c>
      <c r="G818" s="5" t="s">
        <v>2348</v>
      </c>
      <c r="H818" s="6">
        <v>56978.63</v>
      </c>
      <c r="I818" s="1" t="s">
        <v>14</v>
      </c>
      <c r="J818" s="7" t="s">
        <v>2349</v>
      </c>
      <c r="K818" s="8">
        <v>244312</v>
      </c>
    </row>
    <row r="819" spans="1:11" ht="60" x14ac:dyDescent="0.2">
      <c r="A819" s="1">
        <v>815</v>
      </c>
      <c r="B819" s="2" t="s">
        <v>2350</v>
      </c>
      <c r="C819" s="9">
        <v>86300</v>
      </c>
      <c r="D819" s="9">
        <v>86300</v>
      </c>
      <c r="E819" s="1" t="s">
        <v>11</v>
      </c>
      <c r="F819" s="4" t="s">
        <v>2351</v>
      </c>
      <c r="G819" s="5" t="s">
        <v>2352</v>
      </c>
      <c r="H819" s="6">
        <v>86300</v>
      </c>
      <c r="I819" s="1" t="s">
        <v>14</v>
      </c>
      <c r="J819" s="7" t="s">
        <v>2353</v>
      </c>
      <c r="K819" s="8">
        <v>244316</v>
      </c>
    </row>
    <row r="820" spans="1:11" ht="90" x14ac:dyDescent="0.2">
      <c r="A820" s="1">
        <v>816</v>
      </c>
      <c r="B820" s="2" t="s">
        <v>2354</v>
      </c>
      <c r="C820" s="9">
        <v>47936</v>
      </c>
      <c r="D820" s="9">
        <v>47936</v>
      </c>
      <c r="E820" s="1" t="s">
        <v>11</v>
      </c>
      <c r="F820" s="4" t="s">
        <v>2355</v>
      </c>
      <c r="G820" s="5" t="s">
        <v>2356</v>
      </c>
      <c r="H820" s="6">
        <v>47936</v>
      </c>
      <c r="I820" s="1" t="s">
        <v>14</v>
      </c>
      <c r="J820" s="7" t="s">
        <v>2357</v>
      </c>
      <c r="K820" s="8">
        <v>244294</v>
      </c>
    </row>
    <row r="821" spans="1:11" ht="60" x14ac:dyDescent="0.2">
      <c r="A821" s="1">
        <v>817</v>
      </c>
      <c r="B821" s="2" t="s">
        <v>2358</v>
      </c>
      <c r="C821" s="9">
        <v>65055.75</v>
      </c>
      <c r="D821" s="9">
        <v>65055.75</v>
      </c>
      <c r="E821" s="1" t="s">
        <v>11</v>
      </c>
      <c r="F821" s="4" t="s">
        <v>2359</v>
      </c>
      <c r="G821" s="5" t="s">
        <v>376</v>
      </c>
      <c r="H821" s="6">
        <v>65055.75</v>
      </c>
      <c r="I821" s="1" t="s">
        <v>14</v>
      </c>
      <c r="J821" s="7" t="s">
        <v>2360</v>
      </c>
      <c r="K821" s="8">
        <v>244307</v>
      </c>
    </row>
    <row r="822" spans="1:11" ht="60" x14ac:dyDescent="0.2">
      <c r="A822" s="1">
        <v>818</v>
      </c>
      <c r="B822" s="2" t="s">
        <v>2361</v>
      </c>
      <c r="C822" s="9">
        <v>49000</v>
      </c>
      <c r="D822" s="9">
        <v>49000</v>
      </c>
      <c r="E822" s="1" t="s">
        <v>11</v>
      </c>
      <c r="F822" s="4" t="s">
        <v>2362</v>
      </c>
      <c r="G822" s="5" t="s">
        <v>2363</v>
      </c>
      <c r="H822" s="6">
        <v>49000</v>
      </c>
      <c r="I822" s="1" t="s">
        <v>14</v>
      </c>
      <c r="J822" s="7" t="s">
        <v>2364</v>
      </c>
      <c r="K822" s="8">
        <v>244309</v>
      </c>
    </row>
    <row r="823" spans="1:11" ht="120" x14ac:dyDescent="0.2">
      <c r="A823" s="1">
        <v>819</v>
      </c>
      <c r="B823" s="2" t="s">
        <v>2365</v>
      </c>
      <c r="C823" s="9">
        <v>44692.800000000003</v>
      </c>
      <c r="D823" s="9">
        <v>46044.59</v>
      </c>
      <c r="E823" s="1" t="s">
        <v>11</v>
      </c>
      <c r="F823" s="4" t="s">
        <v>2366</v>
      </c>
      <c r="G823" s="5" t="s">
        <v>2367</v>
      </c>
      <c r="H823" s="6">
        <v>44405</v>
      </c>
      <c r="I823" s="1" t="s">
        <v>14</v>
      </c>
      <c r="J823" s="7" t="s">
        <v>2368</v>
      </c>
      <c r="K823" s="8">
        <v>244309</v>
      </c>
    </row>
    <row r="824" spans="1:11" ht="90" x14ac:dyDescent="0.2">
      <c r="A824" s="1">
        <v>820</v>
      </c>
      <c r="B824" s="2" t="s">
        <v>2369</v>
      </c>
      <c r="C824" s="9">
        <v>48880.81</v>
      </c>
      <c r="D824" s="9">
        <v>48880.81</v>
      </c>
      <c r="E824" s="1" t="s">
        <v>11</v>
      </c>
      <c r="F824" s="4" t="s">
        <v>2370</v>
      </c>
      <c r="G824" s="5" t="s">
        <v>2371</v>
      </c>
      <c r="H824" s="6">
        <v>48880.81</v>
      </c>
      <c r="I824" s="1" t="s">
        <v>14</v>
      </c>
      <c r="J824" s="7" t="s">
        <v>2372</v>
      </c>
      <c r="K824" s="8">
        <v>244293</v>
      </c>
    </row>
    <row r="825" spans="1:11" ht="90" x14ac:dyDescent="0.2">
      <c r="A825" s="1">
        <v>821</v>
      </c>
      <c r="B825" s="2" t="s">
        <v>2373</v>
      </c>
      <c r="C825" s="9">
        <v>84050.64</v>
      </c>
      <c r="D825" s="9">
        <v>84050.64</v>
      </c>
      <c r="E825" s="1" t="s">
        <v>11</v>
      </c>
      <c r="F825" s="4" t="s">
        <v>2374</v>
      </c>
      <c r="G825" s="5" t="s">
        <v>2371</v>
      </c>
      <c r="H825" s="6">
        <v>84050.64</v>
      </c>
      <c r="I825" s="1" t="s">
        <v>14</v>
      </c>
      <c r="J825" s="7" t="s">
        <v>2375</v>
      </c>
      <c r="K825" s="8">
        <v>244293</v>
      </c>
    </row>
    <row r="826" spans="1:11" ht="90" x14ac:dyDescent="0.2">
      <c r="A826" s="1">
        <v>822</v>
      </c>
      <c r="B826" s="2" t="s">
        <v>2376</v>
      </c>
      <c r="C826" s="9">
        <v>56776.34</v>
      </c>
      <c r="D826" s="9">
        <v>56776.34</v>
      </c>
      <c r="E826" s="1" t="s">
        <v>11</v>
      </c>
      <c r="F826" s="4" t="s">
        <v>2377</v>
      </c>
      <c r="G826" s="5" t="s">
        <v>2371</v>
      </c>
      <c r="H826" s="6">
        <v>56776.34</v>
      </c>
      <c r="I826" s="1" t="s">
        <v>14</v>
      </c>
      <c r="J826" s="7" t="s">
        <v>2378</v>
      </c>
      <c r="K826" s="8">
        <v>244293</v>
      </c>
    </row>
    <row r="827" spans="1:11" ht="60" x14ac:dyDescent="0.2">
      <c r="A827" s="1">
        <v>823</v>
      </c>
      <c r="B827" s="2" t="s">
        <v>2379</v>
      </c>
      <c r="C827" s="9">
        <v>57073.24</v>
      </c>
      <c r="D827" s="9">
        <v>57073.24</v>
      </c>
      <c r="E827" s="1" t="s">
        <v>11</v>
      </c>
      <c r="F827" s="4" t="s">
        <v>2380</v>
      </c>
      <c r="G827" s="5" t="s">
        <v>2381</v>
      </c>
      <c r="H827" s="6">
        <v>57073.24</v>
      </c>
      <c r="I827" s="1" t="s">
        <v>14</v>
      </c>
      <c r="J827" s="7" t="s">
        <v>2382</v>
      </c>
      <c r="K827" s="8">
        <v>244316</v>
      </c>
    </row>
    <row r="828" spans="1:11" ht="105" x14ac:dyDescent="0.2">
      <c r="A828" s="1">
        <v>824</v>
      </c>
      <c r="B828" s="2" t="s">
        <v>2383</v>
      </c>
      <c r="C828" s="9">
        <v>421045.58</v>
      </c>
      <c r="D828" s="9">
        <v>421045.58</v>
      </c>
      <c r="E828" s="1" t="s">
        <v>11</v>
      </c>
      <c r="F828" s="4" t="s">
        <v>2384</v>
      </c>
      <c r="G828" s="5" t="s">
        <v>2116</v>
      </c>
      <c r="H828" s="6">
        <v>390550</v>
      </c>
      <c r="I828" s="1" t="s">
        <v>277</v>
      </c>
      <c r="J828" s="7">
        <v>3002680624</v>
      </c>
      <c r="K828" s="8">
        <v>244293</v>
      </c>
    </row>
    <row r="829" spans="1:11" ht="105" x14ac:dyDescent="0.2">
      <c r="A829" s="1">
        <v>825</v>
      </c>
      <c r="B829" s="2" t="s">
        <v>2385</v>
      </c>
      <c r="C829" s="9">
        <v>264592.26</v>
      </c>
      <c r="D829" s="9">
        <v>264592.26</v>
      </c>
      <c r="E829" s="1" t="s">
        <v>11</v>
      </c>
      <c r="F829" s="4" t="s">
        <v>2386</v>
      </c>
      <c r="G829" s="5" t="s">
        <v>2387</v>
      </c>
      <c r="H829" s="6">
        <v>245000</v>
      </c>
      <c r="I829" s="1" t="s">
        <v>277</v>
      </c>
      <c r="J829" s="7">
        <v>3002691918</v>
      </c>
      <c r="K829" s="8">
        <v>244314</v>
      </c>
    </row>
    <row r="830" spans="1:11" ht="105" x14ac:dyDescent="0.2">
      <c r="A830" s="1">
        <v>826</v>
      </c>
      <c r="B830" s="2" t="s">
        <v>2388</v>
      </c>
      <c r="C830" s="9">
        <v>121603.74</v>
      </c>
      <c r="D830" s="9">
        <v>121603.74</v>
      </c>
      <c r="E830" s="1" t="s">
        <v>11</v>
      </c>
      <c r="F830" s="4" t="s">
        <v>2389</v>
      </c>
      <c r="G830" s="5" t="s">
        <v>2387</v>
      </c>
      <c r="H830" s="6">
        <v>112000</v>
      </c>
      <c r="I830" s="1" t="s">
        <v>277</v>
      </c>
      <c r="J830" s="7">
        <v>3002691915</v>
      </c>
      <c r="K830" s="8">
        <v>244314</v>
      </c>
    </row>
    <row r="831" spans="1:11" ht="90" x14ac:dyDescent="0.2">
      <c r="A831" s="1">
        <v>827</v>
      </c>
      <c r="B831" s="2" t="s">
        <v>2390</v>
      </c>
      <c r="C831" s="9">
        <v>90912.04</v>
      </c>
      <c r="D831" s="9">
        <v>90912.04</v>
      </c>
      <c r="E831" s="1" t="s">
        <v>11</v>
      </c>
      <c r="F831" s="4" t="s">
        <v>2391</v>
      </c>
      <c r="G831" s="5" t="s">
        <v>2392</v>
      </c>
      <c r="H831" s="6">
        <v>72374.8</v>
      </c>
      <c r="I831" s="1" t="s">
        <v>14</v>
      </c>
      <c r="J831" s="7" t="s">
        <v>2393</v>
      </c>
      <c r="K831" s="8">
        <v>244294</v>
      </c>
    </row>
    <row r="832" spans="1:11" ht="60" x14ac:dyDescent="0.2">
      <c r="A832" s="1">
        <v>828</v>
      </c>
      <c r="B832" s="2" t="s">
        <v>2394</v>
      </c>
      <c r="C832" s="9">
        <v>69403.05</v>
      </c>
      <c r="D832" s="9">
        <v>69403.05</v>
      </c>
      <c r="E832" s="1" t="s">
        <v>11</v>
      </c>
      <c r="F832" s="4" t="s">
        <v>2395</v>
      </c>
      <c r="G832" s="5" t="s">
        <v>971</v>
      </c>
      <c r="H832" s="6">
        <v>69403.05</v>
      </c>
      <c r="I832" s="1" t="s">
        <v>14</v>
      </c>
      <c r="J832" s="7">
        <v>2100461440</v>
      </c>
      <c r="K832" s="8">
        <v>244307</v>
      </c>
    </row>
    <row r="833" spans="1:11" ht="60" x14ac:dyDescent="0.2">
      <c r="A833" s="1">
        <v>829</v>
      </c>
      <c r="B833" s="2" t="s">
        <v>2396</v>
      </c>
      <c r="C833" s="9">
        <v>55703.5</v>
      </c>
      <c r="D833" s="9">
        <v>55703.5</v>
      </c>
      <c r="E833" s="1" t="s">
        <v>11</v>
      </c>
      <c r="F833" s="4" t="s">
        <v>2397</v>
      </c>
      <c r="G833" s="5" t="s">
        <v>971</v>
      </c>
      <c r="H833" s="6">
        <v>55703.5</v>
      </c>
      <c r="I833" s="1" t="s">
        <v>14</v>
      </c>
      <c r="J833" s="7">
        <v>2100467406</v>
      </c>
      <c r="K833" s="8">
        <v>244308</v>
      </c>
    </row>
    <row r="834" spans="1:11" ht="105" x14ac:dyDescent="0.2">
      <c r="A834" s="1">
        <v>830</v>
      </c>
      <c r="B834" s="2" t="s">
        <v>2398</v>
      </c>
      <c r="C834" s="9">
        <v>65451.43</v>
      </c>
      <c r="D834" s="9">
        <v>65451.43</v>
      </c>
      <c r="E834" s="1" t="s">
        <v>11</v>
      </c>
      <c r="F834" s="4" t="s">
        <v>2399</v>
      </c>
      <c r="G834" s="5" t="s">
        <v>2102</v>
      </c>
      <c r="H834" s="6">
        <v>53191.839999999997</v>
      </c>
      <c r="I834" s="1" t="s">
        <v>14</v>
      </c>
      <c r="J834" s="7" t="s">
        <v>2400</v>
      </c>
      <c r="K834" s="8">
        <v>244312</v>
      </c>
    </row>
    <row r="835" spans="1:11" ht="60" x14ac:dyDescent="0.2">
      <c r="A835" s="1">
        <v>831</v>
      </c>
      <c r="B835" s="2" t="s">
        <v>2401</v>
      </c>
      <c r="C835" s="9">
        <v>68620</v>
      </c>
      <c r="D835" s="9">
        <v>68620</v>
      </c>
      <c r="E835" s="1" t="s">
        <v>11</v>
      </c>
      <c r="F835" s="4" t="s">
        <v>2402</v>
      </c>
      <c r="G835" s="5" t="s">
        <v>2403</v>
      </c>
      <c r="H835" s="6">
        <v>68620</v>
      </c>
      <c r="I835" s="1" t="s">
        <v>14</v>
      </c>
      <c r="J835" s="7" t="s">
        <v>2404</v>
      </c>
      <c r="K835" s="8">
        <v>244314</v>
      </c>
    </row>
    <row r="836" spans="1:11" ht="60" x14ac:dyDescent="0.2">
      <c r="A836" s="1">
        <v>832</v>
      </c>
      <c r="B836" s="2" t="s">
        <v>2405</v>
      </c>
      <c r="C836" s="9">
        <v>42932.03</v>
      </c>
      <c r="D836" s="9">
        <v>42932.03</v>
      </c>
      <c r="E836" s="1" t="s">
        <v>11</v>
      </c>
      <c r="F836" s="4" t="s">
        <v>2406</v>
      </c>
      <c r="G836" s="5" t="s">
        <v>2407</v>
      </c>
      <c r="H836" s="6">
        <v>42932.03</v>
      </c>
      <c r="I836" s="1" t="s">
        <v>14</v>
      </c>
      <c r="J836" s="7">
        <v>2500892538</v>
      </c>
      <c r="K836" s="8">
        <v>244307</v>
      </c>
    </row>
    <row r="837" spans="1:11" ht="60" x14ac:dyDescent="0.2">
      <c r="A837" s="1">
        <v>833</v>
      </c>
      <c r="B837" s="2" t="s">
        <v>2408</v>
      </c>
      <c r="C837" s="9">
        <v>69550</v>
      </c>
      <c r="D837" s="9">
        <v>69550</v>
      </c>
      <c r="E837" s="1" t="s">
        <v>11</v>
      </c>
      <c r="F837" s="4" t="s">
        <v>2409</v>
      </c>
      <c r="G837" s="5" t="s">
        <v>2410</v>
      </c>
      <c r="H837" s="6">
        <v>69550</v>
      </c>
      <c r="I837" s="1" t="s">
        <v>14</v>
      </c>
      <c r="J837" s="7">
        <v>5200190757</v>
      </c>
      <c r="K837" s="8">
        <v>244299</v>
      </c>
    </row>
    <row r="838" spans="1:11" ht="60" x14ac:dyDescent="0.2">
      <c r="A838" s="1">
        <v>834</v>
      </c>
      <c r="B838" s="2" t="s">
        <v>2411</v>
      </c>
      <c r="C838" s="9">
        <v>41195</v>
      </c>
      <c r="D838" s="9">
        <v>41195</v>
      </c>
      <c r="E838" s="1" t="s">
        <v>11</v>
      </c>
      <c r="F838" s="4" t="s">
        <v>2412</v>
      </c>
      <c r="G838" s="5" t="s">
        <v>2311</v>
      </c>
      <c r="H838" s="6">
        <v>41195</v>
      </c>
      <c r="I838" s="1" t="s">
        <v>14</v>
      </c>
      <c r="J838" s="7">
        <v>2001422198</v>
      </c>
      <c r="K838" s="8">
        <v>244299</v>
      </c>
    </row>
    <row r="839" spans="1:11" ht="75" x14ac:dyDescent="0.2">
      <c r="A839" s="1">
        <v>835</v>
      </c>
      <c r="B839" s="2" t="s">
        <v>2413</v>
      </c>
      <c r="C839" s="9">
        <v>68011</v>
      </c>
      <c r="D839" s="9">
        <v>68011</v>
      </c>
      <c r="E839" s="1" t="s">
        <v>11</v>
      </c>
      <c r="F839" s="4" t="s">
        <v>2414</v>
      </c>
      <c r="G839" s="5" t="s">
        <v>1971</v>
      </c>
      <c r="H839" s="6">
        <v>68011</v>
      </c>
      <c r="I839" s="1" t="s">
        <v>14</v>
      </c>
      <c r="J839" s="7">
        <v>2100455247</v>
      </c>
      <c r="K839" s="8">
        <v>244306</v>
      </c>
    </row>
    <row r="840" spans="1:11" ht="75" x14ac:dyDescent="0.2">
      <c r="A840" s="1">
        <v>836</v>
      </c>
      <c r="B840" s="2" t="s">
        <v>2413</v>
      </c>
      <c r="C840" s="9">
        <v>87141.7</v>
      </c>
      <c r="D840" s="9">
        <v>87141.7</v>
      </c>
      <c r="E840" s="1" t="s">
        <v>11</v>
      </c>
      <c r="F840" s="4" t="s">
        <v>2415</v>
      </c>
      <c r="G840" s="5" t="s">
        <v>1971</v>
      </c>
      <c r="H840" s="6">
        <v>87141.7</v>
      </c>
      <c r="I840" s="1" t="s">
        <v>14</v>
      </c>
      <c r="J840" s="7">
        <v>2100455829</v>
      </c>
      <c r="K840" s="8">
        <v>244306</v>
      </c>
    </row>
    <row r="841" spans="1:11" ht="75" x14ac:dyDescent="0.2">
      <c r="A841" s="1">
        <v>837</v>
      </c>
      <c r="B841" s="2" t="s">
        <v>2413</v>
      </c>
      <c r="C841" s="9">
        <v>72870</v>
      </c>
      <c r="D841" s="9">
        <v>72870</v>
      </c>
      <c r="E841" s="1" t="s">
        <v>11</v>
      </c>
      <c r="F841" s="4" t="s">
        <v>2416</v>
      </c>
      <c r="G841" s="5" t="s">
        <v>1971</v>
      </c>
      <c r="H841" s="6">
        <v>72870</v>
      </c>
      <c r="I841" s="1" t="s">
        <v>14</v>
      </c>
      <c r="J841" s="7">
        <v>2100459387</v>
      </c>
      <c r="K841" s="8">
        <v>244306</v>
      </c>
    </row>
    <row r="842" spans="1:11" ht="75" x14ac:dyDescent="0.2">
      <c r="A842" s="1">
        <v>838</v>
      </c>
      <c r="B842" s="2" t="s">
        <v>2417</v>
      </c>
      <c r="C842" s="9">
        <v>95187.93</v>
      </c>
      <c r="D842" s="9">
        <v>95187.93</v>
      </c>
      <c r="E842" s="1" t="s">
        <v>11</v>
      </c>
      <c r="F842" s="4" t="s">
        <v>2418</v>
      </c>
      <c r="G842" s="5" t="s">
        <v>1971</v>
      </c>
      <c r="H842" s="6">
        <v>95187.93</v>
      </c>
      <c r="I842" s="1" t="s">
        <v>14</v>
      </c>
      <c r="J842" s="7">
        <v>2100457323</v>
      </c>
      <c r="K842" s="8">
        <v>244306</v>
      </c>
    </row>
    <row r="843" spans="1:11" ht="75" x14ac:dyDescent="0.2">
      <c r="A843" s="1">
        <v>839</v>
      </c>
      <c r="B843" s="2" t="s">
        <v>2417</v>
      </c>
      <c r="C843" s="9">
        <v>97362.9</v>
      </c>
      <c r="D843" s="9">
        <v>97362.9</v>
      </c>
      <c r="E843" s="1" t="s">
        <v>11</v>
      </c>
      <c r="F843" s="4" t="s">
        <v>2419</v>
      </c>
      <c r="G843" s="5" t="s">
        <v>1971</v>
      </c>
      <c r="H843" s="6">
        <v>97362.9</v>
      </c>
      <c r="I843" s="1" t="s">
        <v>14</v>
      </c>
      <c r="J843" s="7">
        <v>2100462636</v>
      </c>
      <c r="K843" s="8">
        <v>244306</v>
      </c>
    </row>
    <row r="844" spans="1:11" ht="75" x14ac:dyDescent="0.2">
      <c r="A844" s="1">
        <v>840</v>
      </c>
      <c r="B844" s="2" t="s">
        <v>2413</v>
      </c>
      <c r="C844" s="9">
        <v>93354.6</v>
      </c>
      <c r="D844" s="9">
        <v>93354.6</v>
      </c>
      <c r="E844" s="1" t="s">
        <v>11</v>
      </c>
      <c r="F844" s="4" t="s">
        <v>2420</v>
      </c>
      <c r="G844" s="5" t="s">
        <v>1971</v>
      </c>
      <c r="H844" s="6">
        <v>93354</v>
      </c>
      <c r="I844" s="1" t="s">
        <v>14</v>
      </c>
      <c r="J844" s="7">
        <v>2100461431</v>
      </c>
      <c r="K844" s="8">
        <v>244306</v>
      </c>
    </row>
    <row r="845" spans="1:11" ht="60" x14ac:dyDescent="0.2">
      <c r="A845" s="1">
        <v>841</v>
      </c>
      <c r="B845" s="2" t="s">
        <v>2421</v>
      </c>
      <c r="C845" s="9">
        <v>43291.59</v>
      </c>
      <c r="D845" s="9">
        <v>43291.59</v>
      </c>
      <c r="E845" s="1" t="s">
        <v>11</v>
      </c>
      <c r="F845" s="4" t="s">
        <v>2422</v>
      </c>
      <c r="G845" s="5" t="s">
        <v>2423</v>
      </c>
      <c r="H845" s="6">
        <v>43291.59</v>
      </c>
      <c r="I845" s="1" t="s">
        <v>14</v>
      </c>
      <c r="J845" s="7">
        <v>5200199135</v>
      </c>
      <c r="K845" s="8">
        <v>244312</v>
      </c>
    </row>
    <row r="846" spans="1:11" ht="75" x14ac:dyDescent="0.2">
      <c r="A846" s="1">
        <v>842</v>
      </c>
      <c r="B846" s="2" t="s">
        <v>2424</v>
      </c>
      <c r="C846" s="9">
        <v>98333</v>
      </c>
      <c r="D846" s="9">
        <v>98333</v>
      </c>
      <c r="E846" s="1" t="s">
        <v>11</v>
      </c>
      <c r="F846" s="4" t="s">
        <v>2425</v>
      </c>
      <c r="G846" s="5" t="s">
        <v>2426</v>
      </c>
      <c r="H846" s="6">
        <v>98333</v>
      </c>
      <c r="I846" s="1" t="s">
        <v>14</v>
      </c>
      <c r="J846" s="7">
        <v>3002684053</v>
      </c>
      <c r="K846" s="8">
        <v>244300</v>
      </c>
    </row>
    <row r="847" spans="1:11" ht="60" x14ac:dyDescent="0.2">
      <c r="A847" s="1">
        <v>843</v>
      </c>
      <c r="B847" s="2" t="s">
        <v>2427</v>
      </c>
      <c r="C847" s="9">
        <v>44940</v>
      </c>
      <c r="D847" s="9">
        <v>44940</v>
      </c>
      <c r="E847" s="1" t="s">
        <v>11</v>
      </c>
      <c r="F847" s="4" t="s">
        <v>2428</v>
      </c>
      <c r="G847" s="5" t="s">
        <v>2429</v>
      </c>
      <c r="H847" s="6">
        <v>44940</v>
      </c>
      <c r="I847" s="1" t="s">
        <v>14</v>
      </c>
      <c r="J847" s="7">
        <v>3002678857</v>
      </c>
      <c r="K847" s="8">
        <v>244291</v>
      </c>
    </row>
    <row r="848" spans="1:11" ht="60" x14ac:dyDescent="0.2">
      <c r="A848" s="1">
        <v>844</v>
      </c>
      <c r="B848" s="2" t="s">
        <v>2430</v>
      </c>
      <c r="C848" s="9">
        <v>47080</v>
      </c>
      <c r="D848" s="9">
        <v>47080</v>
      </c>
      <c r="E848" s="1" t="s">
        <v>11</v>
      </c>
      <c r="F848" s="4" t="s">
        <v>2431</v>
      </c>
      <c r="G848" s="5" t="s">
        <v>2429</v>
      </c>
      <c r="H848" s="6">
        <v>47080</v>
      </c>
      <c r="I848" s="1" t="s">
        <v>14</v>
      </c>
      <c r="J848" s="7">
        <v>3002678839</v>
      </c>
      <c r="K848" s="8">
        <v>244291</v>
      </c>
    </row>
    <row r="849" spans="1:11" ht="60" x14ac:dyDescent="0.2">
      <c r="A849" s="1">
        <v>845</v>
      </c>
      <c r="B849" s="2" t="s">
        <v>2432</v>
      </c>
      <c r="C849" s="9">
        <v>49220</v>
      </c>
      <c r="D849" s="9">
        <v>49220</v>
      </c>
      <c r="E849" s="1" t="s">
        <v>11</v>
      </c>
      <c r="F849" s="4" t="s">
        <v>2433</v>
      </c>
      <c r="G849" s="5" t="s">
        <v>2429</v>
      </c>
      <c r="H849" s="6">
        <v>49220</v>
      </c>
      <c r="I849" s="1" t="s">
        <v>14</v>
      </c>
      <c r="J849" s="7">
        <v>3002680073</v>
      </c>
      <c r="K849" s="8">
        <v>244292</v>
      </c>
    </row>
    <row r="850" spans="1:11" ht="75" x14ac:dyDescent="0.2">
      <c r="A850" s="1">
        <v>846</v>
      </c>
      <c r="B850" s="2" t="s">
        <v>2434</v>
      </c>
      <c r="C850" s="9">
        <v>47080</v>
      </c>
      <c r="D850" s="9">
        <v>47080</v>
      </c>
      <c r="E850" s="1" t="s">
        <v>11</v>
      </c>
      <c r="F850" s="4" t="s">
        <v>2431</v>
      </c>
      <c r="G850" s="5" t="s">
        <v>2429</v>
      </c>
      <c r="H850" s="6">
        <v>47080</v>
      </c>
      <c r="I850" s="1" t="s">
        <v>14</v>
      </c>
      <c r="J850" s="7">
        <v>3002680076</v>
      </c>
      <c r="K850" s="8">
        <v>244292</v>
      </c>
    </row>
    <row r="851" spans="1:11" ht="60" x14ac:dyDescent="0.2">
      <c r="A851" s="1">
        <v>847</v>
      </c>
      <c r="B851" s="2" t="s">
        <v>2435</v>
      </c>
      <c r="C851" s="9">
        <v>59000</v>
      </c>
      <c r="D851" s="9">
        <v>59000</v>
      </c>
      <c r="E851" s="1" t="s">
        <v>11</v>
      </c>
      <c r="F851" s="4" t="s">
        <v>2436</v>
      </c>
      <c r="G851" s="5" t="s">
        <v>2437</v>
      </c>
      <c r="H851" s="6">
        <v>59000</v>
      </c>
      <c r="I851" s="1" t="s">
        <v>14</v>
      </c>
      <c r="J851" s="7" t="s">
        <v>2438</v>
      </c>
      <c r="K851" s="8">
        <v>244293</v>
      </c>
    </row>
    <row r="852" spans="1:11" ht="60" x14ac:dyDescent="0.2">
      <c r="A852" s="1">
        <v>848</v>
      </c>
      <c r="B852" s="2" t="s">
        <v>2439</v>
      </c>
      <c r="C852" s="9">
        <v>51360</v>
      </c>
      <c r="D852" s="9">
        <v>51360</v>
      </c>
      <c r="E852" s="1" t="s">
        <v>11</v>
      </c>
      <c r="F852" s="4" t="s">
        <v>2440</v>
      </c>
      <c r="G852" s="5" t="s">
        <v>2429</v>
      </c>
      <c r="H852" s="6">
        <v>51360</v>
      </c>
      <c r="I852" s="1" t="s">
        <v>14</v>
      </c>
      <c r="J852" s="7">
        <v>3002682859</v>
      </c>
      <c r="K852" s="8">
        <v>244295</v>
      </c>
    </row>
    <row r="853" spans="1:11" ht="60" x14ac:dyDescent="0.2">
      <c r="A853" s="1">
        <v>849</v>
      </c>
      <c r="B853" s="2" t="s">
        <v>2441</v>
      </c>
      <c r="C853" s="9">
        <v>47080</v>
      </c>
      <c r="D853" s="9">
        <v>47080</v>
      </c>
      <c r="E853" s="1" t="s">
        <v>11</v>
      </c>
      <c r="F853" s="4" t="s">
        <v>2431</v>
      </c>
      <c r="G853" s="5" t="s">
        <v>2429</v>
      </c>
      <c r="H853" s="6">
        <v>47080</v>
      </c>
      <c r="I853" s="1" t="s">
        <v>14</v>
      </c>
      <c r="J853" s="7">
        <v>3002682850</v>
      </c>
      <c r="K853" s="8">
        <v>244295</v>
      </c>
    </row>
    <row r="854" spans="1:11" ht="60" x14ac:dyDescent="0.2">
      <c r="A854" s="1">
        <v>850</v>
      </c>
      <c r="B854" s="2" t="s">
        <v>2442</v>
      </c>
      <c r="C854" s="9">
        <v>48150</v>
      </c>
      <c r="D854" s="9">
        <v>48150</v>
      </c>
      <c r="E854" s="1" t="s">
        <v>11</v>
      </c>
      <c r="F854" s="4" t="s">
        <v>2443</v>
      </c>
      <c r="G854" s="5" t="s">
        <v>2429</v>
      </c>
      <c r="H854" s="6">
        <v>48150</v>
      </c>
      <c r="I854" s="1" t="s">
        <v>14</v>
      </c>
      <c r="J854" s="7">
        <v>3002682832</v>
      </c>
      <c r="K854" s="8">
        <v>244295</v>
      </c>
    </row>
    <row r="855" spans="1:11" ht="60" x14ac:dyDescent="0.2">
      <c r="A855" s="1">
        <v>851</v>
      </c>
      <c r="B855" s="2" t="s">
        <v>2444</v>
      </c>
      <c r="C855" s="9">
        <v>49674.75</v>
      </c>
      <c r="D855" s="9">
        <v>49674.75</v>
      </c>
      <c r="E855" s="1" t="s">
        <v>11</v>
      </c>
      <c r="F855" s="4" t="s">
        <v>2445</v>
      </c>
      <c r="G855" s="5" t="s">
        <v>2446</v>
      </c>
      <c r="H855" s="6">
        <v>49674.75</v>
      </c>
      <c r="I855" s="1" t="s">
        <v>14</v>
      </c>
      <c r="J855" s="7">
        <v>5200192234</v>
      </c>
      <c r="K855" s="8">
        <v>244300</v>
      </c>
    </row>
    <row r="856" spans="1:11" ht="90" x14ac:dyDescent="0.2">
      <c r="A856" s="1">
        <v>852</v>
      </c>
      <c r="B856" s="2" t="s">
        <v>2447</v>
      </c>
      <c r="C856" s="9">
        <v>64521</v>
      </c>
      <c r="D856" s="9">
        <v>64521</v>
      </c>
      <c r="E856" s="1" t="s">
        <v>11</v>
      </c>
      <c r="F856" s="4" t="s">
        <v>2448</v>
      </c>
      <c r="G856" s="5" t="s">
        <v>2449</v>
      </c>
      <c r="H856" s="6">
        <v>64521</v>
      </c>
      <c r="I856" s="1" t="s">
        <v>14</v>
      </c>
      <c r="J856" s="7">
        <v>5200197663</v>
      </c>
      <c r="K856" s="8">
        <v>244309</v>
      </c>
    </row>
    <row r="857" spans="1:11" ht="165" x14ac:dyDescent="0.2">
      <c r="A857" s="1">
        <v>853</v>
      </c>
      <c r="B857" s="2" t="s">
        <v>2450</v>
      </c>
      <c r="C857" s="9">
        <v>75216.92</v>
      </c>
      <c r="D857" s="9">
        <v>75216.92</v>
      </c>
      <c r="E857" s="1" t="s">
        <v>11</v>
      </c>
      <c r="F857" s="4" t="s">
        <v>2451</v>
      </c>
      <c r="G857" s="5" t="s">
        <v>2452</v>
      </c>
      <c r="H857" s="6">
        <v>58850</v>
      </c>
      <c r="I857" s="1" t="s">
        <v>14</v>
      </c>
      <c r="J857" s="7">
        <v>3002656666</v>
      </c>
      <c r="K857" s="8">
        <v>244291</v>
      </c>
    </row>
    <row r="858" spans="1:11" ht="90" x14ac:dyDescent="0.2">
      <c r="A858" s="1">
        <v>854</v>
      </c>
      <c r="B858" s="2" t="s">
        <v>2453</v>
      </c>
      <c r="C858" s="9">
        <v>80787.34</v>
      </c>
      <c r="D858" s="9">
        <v>80787.34</v>
      </c>
      <c r="E858" s="1" t="s">
        <v>11</v>
      </c>
      <c r="F858" s="4" t="s">
        <v>2454</v>
      </c>
      <c r="G858" s="5" t="s">
        <v>2455</v>
      </c>
      <c r="H858" s="6">
        <v>62702</v>
      </c>
      <c r="I858" s="1" t="s">
        <v>14</v>
      </c>
      <c r="J858" s="7">
        <v>3002630815</v>
      </c>
      <c r="K858" s="8">
        <v>244291</v>
      </c>
    </row>
    <row r="859" spans="1:11" ht="60" x14ac:dyDescent="0.2">
      <c r="A859" s="1">
        <v>855</v>
      </c>
      <c r="B859" s="2" t="s">
        <v>2456</v>
      </c>
      <c r="C859" s="9">
        <v>74000</v>
      </c>
      <c r="D859" s="9">
        <v>74000</v>
      </c>
      <c r="E859" s="1" t="s">
        <v>11</v>
      </c>
      <c r="F859" s="4" t="s">
        <v>2457</v>
      </c>
      <c r="G859" s="5" t="s">
        <v>2458</v>
      </c>
      <c r="H859" s="6">
        <v>74000</v>
      </c>
      <c r="I859" s="1" t="s">
        <v>14</v>
      </c>
      <c r="J859" s="7" t="s">
        <v>2459</v>
      </c>
      <c r="K859" s="8">
        <v>244316</v>
      </c>
    </row>
    <row r="860" spans="1:11" ht="105" x14ac:dyDescent="0.2">
      <c r="A860" s="1">
        <v>856</v>
      </c>
      <c r="B860" s="2" t="s">
        <v>761</v>
      </c>
      <c r="C860" s="9">
        <v>462240</v>
      </c>
      <c r="D860" s="9">
        <v>462240</v>
      </c>
      <c r="E860" s="1" t="s">
        <v>11</v>
      </c>
      <c r="F860" s="4" t="s">
        <v>1361</v>
      </c>
      <c r="G860" s="5" t="s">
        <v>1119</v>
      </c>
      <c r="H860" s="6">
        <v>462240</v>
      </c>
      <c r="I860" s="1" t="s">
        <v>277</v>
      </c>
      <c r="J860" s="7">
        <v>3002688752</v>
      </c>
      <c r="K860" s="8">
        <v>244308</v>
      </c>
    </row>
    <row r="861" spans="1:11" ht="105" x14ac:dyDescent="0.2">
      <c r="A861" s="1">
        <v>857</v>
      </c>
      <c r="B861" s="2" t="s">
        <v>756</v>
      </c>
      <c r="C861" s="9">
        <v>492439.68</v>
      </c>
      <c r="D861" s="9">
        <v>492439.68</v>
      </c>
      <c r="E861" s="1" t="s">
        <v>11</v>
      </c>
      <c r="F861" s="4" t="s">
        <v>2460</v>
      </c>
      <c r="G861" s="5" t="s">
        <v>2461</v>
      </c>
      <c r="H861" s="6">
        <v>492439.68</v>
      </c>
      <c r="I861" s="1" t="s">
        <v>277</v>
      </c>
      <c r="J861" s="7">
        <v>3002690889</v>
      </c>
      <c r="K861" s="8">
        <v>244313</v>
      </c>
    </row>
    <row r="862" spans="1:11" ht="105" x14ac:dyDescent="0.2">
      <c r="A862" s="1">
        <v>858</v>
      </c>
      <c r="B862" s="2" t="s">
        <v>1009</v>
      </c>
      <c r="C862" s="9">
        <v>406814</v>
      </c>
      <c r="D862" s="9">
        <v>406814</v>
      </c>
      <c r="E862" s="1" t="s">
        <v>11</v>
      </c>
      <c r="F862" s="4" t="s">
        <v>2462</v>
      </c>
      <c r="G862" s="5" t="s">
        <v>2000</v>
      </c>
      <c r="H862" s="6">
        <v>406814</v>
      </c>
      <c r="I862" s="1" t="s">
        <v>277</v>
      </c>
      <c r="J862" s="7">
        <v>3002690890</v>
      </c>
      <c r="K862" s="8">
        <v>244313</v>
      </c>
    </row>
    <row r="863" spans="1:11" ht="60" x14ac:dyDescent="0.2">
      <c r="A863" s="1">
        <v>859</v>
      </c>
      <c r="B863" s="2" t="s">
        <v>2463</v>
      </c>
      <c r="C863" s="9">
        <v>45920</v>
      </c>
      <c r="D863" s="9">
        <v>45920</v>
      </c>
      <c r="E863" s="1" t="s">
        <v>11</v>
      </c>
      <c r="F863" s="4" t="s">
        <v>2464</v>
      </c>
      <c r="G863" s="5" t="s">
        <v>2465</v>
      </c>
      <c r="H863" s="6">
        <v>45920</v>
      </c>
      <c r="I863" s="1" t="s">
        <v>14</v>
      </c>
      <c r="J863" s="7">
        <v>2001433962</v>
      </c>
      <c r="K863" s="8">
        <v>244301</v>
      </c>
    </row>
    <row r="864" spans="1:11" ht="60" x14ac:dyDescent="0.2">
      <c r="A864" s="1">
        <v>860</v>
      </c>
      <c r="B864" s="2" t="s">
        <v>2466</v>
      </c>
      <c r="C864" s="9">
        <v>50825</v>
      </c>
      <c r="D864" s="9">
        <v>50825</v>
      </c>
      <c r="E864" s="1" t="s">
        <v>11</v>
      </c>
      <c r="F864" s="4" t="s">
        <v>2467</v>
      </c>
      <c r="G864" s="5" t="s">
        <v>2138</v>
      </c>
      <c r="H864" s="6">
        <v>50825</v>
      </c>
      <c r="I864" s="1" t="s">
        <v>14</v>
      </c>
      <c r="J864" s="7">
        <v>5200199839</v>
      </c>
      <c r="K864" s="8">
        <v>244312</v>
      </c>
    </row>
    <row r="865" spans="1:11" ht="105" x14ac:dyDescent="0.2">
      <c r="A865" s="1">
        <v>861</v>
      </c>
      <c r="B865" s="2" t="s">
        <v>1430</v>
      </c>
      <c r="C865" s="9">
        <v>358450</v>
      </c>
      <c r="D865" s="9">
        <v>358450</v>
      </c>
      <c r="E865" s="1" t="s">
        <v>11</v>
      </c>
      <c r="F865" s="4" t="s">
        <v>2468</v>
      </c>
      <c r="G865" s="5" t="s">
        <v>1284</v>
      </c>
      <c r="H865" s="6">
        <v>358450</v>
      </c>
      <c r="I865" s="1" t="s">
        <v>277</v>
      </c>
      <c r="J865" s="7" t="s">
        <v>2469</v>
      </c>
      <c r="K865" s="8">
        <v>244292</v>
      </c>
    </row>
    <row r="866" spans="1:11" ht="105" x14ac:dyDescent="0.2">
      <c r="A866" s="1">
        <v>862</v>
      </c>
      <c r="B866" s="2" t="s">
        <v>2470</v>
      </c>
      <c r="C866" s="9">
        <v>464380</v>
      </c>
      <c r="D866" s="9">
        <v>464380</v>
      </c>
      <c r="E866" s="1" t="s">
        <v>11</v>
      </c>
      <c r="F866" s="4" t="s">
        <v>2471</v>
      </c>
      <c r="G866" s="5" t="s">
        <v>2472</v>
      </c>
      <c r="H866" s="6">
        <v>464380</v>
      </c>
      <c r="I866" s="1" t="s">
        <v>277</v>
      </c>
      <c r="J866" s="7" t="s">
        <v>2473</v>
      </c>
      <c r="K866" s="8">
        <v>244292</v>
      </c>
    </row>
    <row r="867" spans="1:11" ht="105" x14ac:dyDescent="0.2">
      <c r="A867" s="1">
        <v>863</v>
      </c>
      <c r="B867" s="2" t="s">
        <v>1018</v>
      </c>
      <c r="C867" s="9">
        <v>359520</v>
      </c>
      <c r="D867" s="9">
        <v>359520</v>
      </c>
      <c r="E867" s="1" t="s">
        <v>11</v>
      </c>
      <c r="F867" s="4" t="s">
        <v>1278</v>
      </c>
      <c r="G867" s="5" t="s">
        <v>1279</v>
      </c>
      <c r="H867" s="6">
        <v>359520</v>
      </c>
      <c r="I867" s="1" t="s">
        <v>277</v>
      </c>
      <c r="J867" s="7" t="s">
        <v>2474</v>
      </c>
      <c r="K867" s="8">
        <v>244293</v>
      </c>
    </row>
    <row r="868" spans="1:11" ht="60" x14ac:dyDescent="0.2">
      <c r="A868" s="1">
        <v>864</v>
      </c>
      <c r="B868" s="2" t="s">
        <v>2475</v>
      </c>
      <c r="C868" s="9">
        <v>50676.33</v>
      </c>
      <c r="D868" s="9">
        <v>50676.33</v>
      </c>
      <c r="E868" s="1" t="s">
        <v>11</v>
      </c>
      <c r="F868" s="4" t="s">
        <v>2476</v>
      </c>
      <c r="G868" s="5" t="s">
        <v>2477</v>
      </c>
      <c r="H868" s="6">
        <v>50676.33</v>
      </c>
      <c r="I868" s="1" t="s">
        <v>14</v>
      </c>
      <c r="J868" s="7">
        <v>3002664345</v>
      </c>
      <c r="K868" s="8">
        <v>244291</v>
      </c>
    </row>
    <row r="869" spans="1:11" ht="75" x14ac:dyDescent="0.2">
      <c r="A869" s="1">
        <v>865</v>
      </c>
      <c r="B869" s="2" t="s">
        <v>2478</v>
      </c>
      <c r="C869" s="9">
        <v>83600</v>
      </c>
      <c r="D869" s="9">
        <v>83600</v>
      </c>
      <c r="E869" s="1" t="s">
        <v>11</v>
      </c>
      <c r="F869" s="4" t="s">
        <v>1332</v>
      </c>
      <c r="G869" s="5" t="s">
        <v>1038</v>
      </c>
      <c r="H869" s="6">
        <v>83600</v>
      </c>
      <c r="I869" s="1" t="s">
        <v>14</v>
      </c>
      <c r="J869" s="7" t="s">
        <v>2479</v>
      </c>
      <c r="K869" s="8">
        <v>244291</v>
      </c>
    </row>
    <row r="870" spans="1:11" ht="60" x14ac:dyDescent="0.2">
      <c r="A870" s="1">
        <v>866</v>
      </c>
      <c r="B870" s="2" t="s">
        <v>2478</v>
      </c>
      <c r="C870" s="9">
        <v>89000</v>
      </c>
      <c r="D870" s="9">
        <v>89000</v>
      </c>
      <c r="E870" s="1" t="s">
        <v>11</v>
      </c>
      <c r="F870" s="4" t="s">
        <v>2480</v>
      </c>
      <c r="G870" s="5" t="s">
        <v>2481</v>
      </c>
      <c r="H870" s="6">
        <v>89000</v>
      </c>
      <c r="I870" s="1" t="s">
        <v>14</v>
      </c>
      <c r="J870" s="7">
        <v>3002669064</v>
      </c>
      <c r="K870" s="8">
        <v>244292</v>
      </c>
    </row>
    <row r="871" spans="1:11" ht="60" x14ac:dyDescent="0.2">
      <c r="A871" s="1">
        <v>867</v>
      </c>
      <c r="B871" s="2" t="s">
        <v>2475</v>
      </c>
      <c r="C871" s="9">
        <v>82847.78</v>
      </c>
      <c r="D871" s="9">
        <v>82847.78</v>
      </c>
      <c r="E871" s="1" t="s">
        <v>11</v>
      </c>
      <c r="F871" s="4" t="s">
        <v>2482</v>
      </c>
      <c r="G871" s="5" t="s">
        <v>2483</v>
      </c>
      <c r="H871" s="6">
        <v>82847.78</v>
      </c>
      <c r="I871" s="1" t="s">
        <v>14</v>
      </c>
      <c r="J871" s="7">
        <v>3002654166</v>
      </c>
      <c r="K871" s="8">
        <v>244292</v>
      </c>
    </row>
    <row r="872" spans="1:11" ht="60" x14ac:dyDescent="0.2">
      <c r="A872" s="1">
        <v>868</v>
      </c>
      <c r="B872" s="2" t="s">
        <v>2484</v>
      </c>
      <c r="C872" s="9">
        <v>85918.03</v>
      </c>
      <c r="D872" s="9">
        <v>85918.03</v>
      </c>
      <c r="E872" s="1" t="s">
        <v>11</v>
      </c>
      <c r="F872" s="4" t="s">
        <v>2485</v>
      </c>
      <c r="G872" s="5" t="s">
        <v>2486</v>
      </c>
      <c r="H872" s="6">
        <v>85918.03</v>
      </c>
      <c r="I872" s="1" t="s">
        <v>14</v>
      </c>
      <c r="J872" s="7">
        <v>3002647459</v>
      </c>
      <c r="K872" s="8">
        <v>244294</v>
      </c>
    </row>
    <row r="873" spans="1:11" ht="60" x14ac:dyDescent="0.2">
      <c r="A873" s="1">
        <v>869</v>
      </c>
      <c r="B873" s="2" t="s">
        <v>2475</v>
      </c>
      <c r="C873" s="9">
        <v>71559</v>
      </c>
      <c r="D873" s="9">
        <v>71559</v>
      </c>
      <c r="E873" s="1" t="s">
        <v>11</v>
      </c>
      <c r="F873" s="4" t="s">
        <v>2487</v>
      </c>
      <c r="G873" s="5" t="s">
        <v>2488</v>
      </c>
      <c r="H873" s="6">
        <v>71559</v>
      </c>
      <c r="I873" s="1" t="s">
        <v>14</v>
      </c>
      <c r="J873" s="7">
        <v>3002659122</v>
      </c>
      <c r="K873" s="8">
        <v>244298</v>
      </c>
    </row>
    <row r="874" spans="1:11" ht="60" x14ac:dyDescent="0.2">
      <c r="A874" s="1">
        <v>870</v>
      </c>
      <c r="B874" s="2" t="s">
        <v>2489</v>
      </c>
      <c r="C874" s="9">
        <v>41348.800000000003</v>
      </c>
      <c r="D874" s="9">
        <v>41348.800000000003</v>
      </c>
      <c r="E874" s="1" t="s">
        <v>11</v>
      </c>
      <c r="F874" s="4" t="s">
        <v>2490</v>
      </c>
      <c r="G874" s="5" t="s">
        <v>542</v>
      </c>
      <c r="H874" s="6">
        <v>41348.800000000003</v>
      </c>
      <c r="I874" s="1" t="s">
        <v>14</v>
      </c>
      <c r="J874" s="7">
        <v>2100448209</v>
      </c>
      <c r="K874" s="8">
        <v>244298</v>
      </c>
    </row>
    <row r="875" spans="1:11" ht="60" x14ac:dyDescent="0.2">
      <c r="A875" s="1">
        <v>871</v>
      </c>
      <c r="B875" s="2" t="s">
        <v>2475</v>
      </c>
      <c r="C875" s="9">
        <v>81185.7</v>
      </c>
      <c r="D875" s="9">
        <v>81185.7</v>
      </c>
      <c r="E875" s="1" t="s">
        <v>11</v>
      </c>
      <c r="F875" s="4" t="s">
        <v>2491</v>
      </c>
      <c r="G875" s="5" t="s">
        <v>2483</v>
      </c>
      <c r="H875" s="6">
        <v>81185.7</v>
      </c>
      <c r="I875" s="1" t="s">
        <v>14</v>
      </c>
      <c r="J875" s="7">
        <v>3002672533</v>
      </c>
      <c r="K875" s="8">
        <v>244298</v>
      </c>
    </row>
    <row r="876" spans="1:11" ht="60" x14ac:dyDescent="0.2">
      <c r="A876" s="1">
        <v>872</v>
      </c>
      <c r="B876" s="2" t="s">
        <v>2492</v>
      </c>
      <c r="C876" s="9">
        <v>42800</v>
      </c>
      <c r="D876" s="9">
        <v>42800</v>
      </c>
      <c r="E876" s="1" t="s">
        <v>11</v>
      </c>
      <c r="F876" s="4" t="s">
        <v>2493</v>
      </c>
      <c r="G876" s="5" t="s">
        <v>2138</v>
      </c>
      <c r="H876" s="6">
        <v>42800</v>
      </c>
      <c r="I876" s="1" t="s">
        <v>14</v>
      </c>
      <c r="J876" s="7">
        <v>2001420333</v>
      </c>
      <c r="K876" s="8">
        <v>244299</v>
      </c>
    </row>
    <row r="877" spans="1:11" ht="60" x14ac:dyDescent="0.2">
      <c r="A877" s="1">
        <v>873</v>
      </c>
      <c r="B877" s="2" t="s">
        <v>2492</v>
      </c>
      <c r="C877" s="9">
        <v>41944</v>
      </c>
      <c r="D877" s="9">
        <v>41944</v>
      </c>
      <c r="E877" s="1" t="s">
        <v>11</v>
      </c>
      <c r="F877" s="4" t="s">
        <v>2494</v>
      </c>
      <c r="G877" s="5" t="s">
        <v>2138</v>
      </c>
      <c r="H877" s="6">
        <v>41944</v>
      </c>
      <c r="I877" s="1" t="s">
        <v>14</v>
      </c>
      <c r="J877" s="7">
        <v>2001420357</v>
      </c>
      <c r="K877" s="8">
        <v>244299</v>
      </c>
    </row>
    <row r="878" spans="1:11" ht="60" x14ac:dyDescent="0.2">
      <c r="A878" s="1">
        <v>874</v>
      </c>
      <c r="B878" s="2" t="s">
        <v>2475</v>
      </c>
      <c r="C878" s="9">
        <v>87218.65</v>
      </c>
      <c r="D878" s="9">
        <v>87218.65</v>
      </c>
      <c r="E878" s="1" t="s">
        <v>11</v>
      </c>
      <c r="F878" s="4" t="s">
        <v>2495</v>
      </c>
      <c r="G878" s="5" t="s">
        <v>2483</v>
      </c>
      <c r="H878" s="6">
        <v>87218.65</v>
      </c>
      <c r="I878" s="1" t="s">
        <v>14</v>
      </c>
      <c r="J878" s="7">
        <v>3002672021</v>
      </c>
      <c r="K878" s="8">
        <v>244300</v>
      </c>
    </row>
    <row r="879" spans="1:11" ht="60" x14ac:dyDescent="0.2">
      <c r="A879" s="1">
        <v>875</v>
      </c>
      <c r="B879" s="2" t="s">
        <v>2489</v>
      </c>
      <c r="C879" s="9">
        <v>58280.98</v>
      </c>
      <c r="D879" s="9">
        <v>58280.98</v>
      </c>
      <c r="E879" s="1" t="s">
        <v>11</v>
      </c>
      <c r="F879" s="4" t="s">
        <v>2496</v>
      </c>
      <c r="G879" s="5" t="s">
        <v>542</v>
      </c>
      <c r="H879" s="6">
        <v>58280.98</v>
      </c>
      <c r="I879" s="1" t="s">
        <v>14</v>
      </c>
      <c r="J879" s="7">
        <v>2100457073</v>
      </c>
      <c r="K879" s="8">
        <v>244302</v>
      </c>
    </row>
    <row r="880" spans="1:11" ht="60" x14ac:dyDescent="0.2">
      <c r="A880" s="1">
        <v>876</v>
      </c>
      <c r="B880" s="2" t="s">
        <v>2478</v>
      </c>
      <c r="C880" s="9">
        <v>44000</v>
      </c>
      <c r="D880" s="9">
        <v>44000</v>
      </c>
      <c r="E880" s="1" t="s">
        <v>11</v>
      </c>
      <c r="F880" s="4" t="s">
        <v>2497</v>
      </c>
      <c r="G880" s="5" t="s">
        <v>2498</v>
      </c>
      <c r="H880" s="6">
        <v>44000</v>
      </c>
      <c r="I880" s="1" t="s">
        <v>14</v>
      </c>
      <c r="J880" s="7">
        <v>3002641667</v>
      </c>
      <c r="K880" s="8">
        <v>244308</v>
      </c>
    </row>
    <row r="881" spans="1:11" ht="105" x14ac:dyDescent="0.2">
      <c r="A881" s="1">
        <v>877</v>
      </c>
      <c r="B881" s="2" t="s">
        <v>2499</v>
      </c>
      <c r="C881" s="9">
        <v>99300</v>
      </c>
      <c r="D881" s="9">
        <v>99300</v>
      </c>
      <c r="E881" s="1" t="s">
        <v>11</v>
      </c>
      <c r="F881" s="4" t="s">
        <v>2500</v>
      </c>
      <c r="G881" s="5" t="s">
        <v>2501</v>
      </c>
      <c r="H881" s="6">
        <v>92400</v>
      </c>
      <c r="I881" s="1" t="s">
        <v>277</v>
      </c>
      <c r="J881" s="7" t="s">
        <v>2502</v>
      </c>
      <c r="K881" s="8">
        <v>244291</v>
      </c>
    </row>
    <row r="882" spans="1:11" ht="105" x14ac:dyDescent="0.2">
      <c r="A882" s="1">
        <v>878</v>
      </c>
      <c r="B882" s="2" t="s">
        <v>2503</v>
      </c>
      <c r="C882" s="9">
        <v>138000</v>
      </c>
      <c r="D882" s="9">
        <v>138000</v>
      </c>
      <c r="E882" s="1" t="s">
        <v>11</v>
      </c>
      <c r="F882" s="4" t="s">
        <v>2504</v>
      </c>
      <c r="G882" s="5" t="s">
        <v>2505</v>
      </c>
      <c r="H882" s="6">
        <v>136700</v>
      </c>
      <c r="I882" s="1" t="s">
        <v>277</v>
      </c>
      <c r="J882" s="7" t="s">
        <v>2506</v>
      </c>
      <c r="K882" s="8">
        <v>244291</v>
      </c>
    </row>
    <row r="883" spans="1:11" ht="120" x14ac:dyDescent="0.2">
      <c r="A883" s="1">
        <v>879</v>
      </c>
      <c r="B883" s="2" t="s">
        <v>2507</v>
      </c>
      <c r="C883" s="9">
        <v>114900</v>
      </c>
      <c r="D883" s="9">
        <v>114900</v>
      </c>
      <c r="E883" s="1" t="s">
        <v>11</v>
      </c>
      <c r="F883" s="4" t="s">
        <v>2508</v>
      </c>
      <c r="G883" s="5" t="s">
        <v>2501</v>
      </c>
      <c r="H883" s="6">
        <v>114900</v>
      </c>
      <c r="I883" s="1" t="s">
        <v>277</v>
      </c>
      <c r="J883" s="7" t="s">
        <v>2502</v>
      </c>
      <c r="K883" s="8">
        <v>244292</v>
      </c>
    </row>
    <row r="884" spans="1:11" ht="120" x14ac:dyDescent="0.2">
      <c r="A884" s="1">
        <v>880</v>
      </c>
      <c r="B884" s="2" t="s">
        <v>2509</v>
      </c>
      <c r="C884" s="9">
        <v>133600</v>
      </c>
      <c r="D884" s="9">
        <v>133600</v>
      </c>
      <c r="E884" s="1" t="s">
        <v>11</v>
      </c>
      <c r="F884" s="4" t="s">
        <v>2510</v>
      </c>
      <c r="G884" s="5" t="s">
        <v>2511</v>
      </c>
      <c r="H884" s="6">
        <v>133200</v>
      </c>
      <c r="I884" s="1" t="s">
        <v>277</v>
      </c>
      <c r="J884" s="7" t="s">
        <v>2512</v>
      </c>
      <c r="K884" s="8">
        <v>244292</v>
      </c>
    </row>
    <row r="885" spans="1:11" ht="105" x14ac:dyDescent="0.2">
      <c r="A885" s="1">
        <v>881</v>
      </c>
      <c r="B885" s="2" t="s">
        <v>1018</v>
      </c>
      <c r="C885" s="9">
        <v>179760</v>
      </c>
      <c r="D885" s="9">
        <v>179760</v>
      </c>
      <c r="E885" s="1" t="s">
        <v>11</v>
      </c>
      <c r="F885" s="4" t="s">
        <v>2513</v>
      </c>
      <c r="G885" s="5" t="s">
        <v>958</v>
      </c>
      <c r="H885" s="6">
        <v>179760</v>
      </c>
      <c r="I885" s="1" t="s">
        <v>277</v>
      </c>
      <c r="J885" s="7">
        <v>3002680227</v>
      </c>
      <c r="K885" s="8">
        <v>244294</v>
      </c>
    </row>
    <row r="886" spans="1:11" ht="105" x14ac:dyDescent="0.2">
      <c r="A886" s="1">
        <v>882</v>
      </c>
      <c r="B886" s="2" t="s">
        <v>2514</v>
      </c>
      <c r="C886" s="9">
        <v>175034.88</v>
      </c>
      <c r="D886" s="9">
        <v>175034.88</v>
      </c>
      <c r="E886" s="1" t="s">
        <v>11</v>
      </c>
      <c r="F886" s="4" t="s">
        <v>2515</v>
      </c>
      <c r="G886" s="5" t="s">
        <v>2168</v>
      </c>
      <c r="H886" s="6">
        <v>175034.88</v>
      </c>
      <c r="I886" s="1" t="s">
        <v>277</v>
      </c>
      <c r="J886" s="7">
        <v>3002685573</v>
      </c>
      <c r="K886" s="8">
        <v>244301</v>
      </c>
    </row>
    <row r="887" spans="1:11" ht="105" x14ac:dyDescent="0.2">
      <c r="A887" s="1">
        <v>883</v>
      </c>
      <c r="B887" s="2" t="s">
        <v>1780</v>
      </c>
      <c r="C887" s="9">
        <v>444050</v>
      </c>
      <c r="D887" s="9">
        <v>444050</v>
      </c>
      <c r="E887" s="1" t="s">
        <v>11</v>
      </c>
      <c r="F887" s="4" t="s">
        <v>2516</v>
      </c>
      <c r="G887" s="5" t="s">
        <v>2517</v>
      </c>
      <c r="H887" s="6">
        <v>444050</v>
      </c>
      <c r="I887" s="1" t="s">
        <v>277</v>
      </c>
      <c r="J887" s="7">
        <v>3002688297</v>
      </c>
      <c r="K887" s="8">
        <v>244307</v>
      </c>
    </row>
    <row r="888" spans="1:11" ht="60" x14ac:dyDescent="0.2">
      <c r="A888" s="1">
        <v>884</v>
      </c>
      <c r="B888" s="2" t="s">
        <v>2518</v>
      </c>
      <c r="C888" s="9">
        <v>63870.44</v>
      </c>
      <c r="D888" s="9">
        <v>83870.44</v>
      </c>
      <c r="E888" s="1" t="s">
        <v>11</v>
      </c>
      <c r="F888" s="4" t="s">
        <v>2519</v>
      </c>
      <c r="G888" s="5" t="s">
        <v>2520</v>
      </c>
      <c r="H888" s="6">
        <v>83870.44</v>
      </c>
      <c r="I888" s="1" t="s">
        <v>14</v>
      </c>
      <c r="J888" s="7">
        <v>5200184758</v>
      </c>
      <c r="K888" s="8">
        <v>244291</v>
      </c>
    </row>
    <row r="889" spans="1:11" ht="60" x14ac:dyDescent="0.2">
      <c r="A889" s="1">
        <v>885</v>
      </c>
      <c r="B889" s="2" t="s">
        <v>2518</v>
      </c>
      <c r="C889" s="9">
        <v>67641.119999999995</v>
      </c>
      <c r="D889" s="9">
        <v>67641.119999999995</v>
      </c>
      <c r="E889" s="1" t="s">
        <v>11</v>
      </c>
      <c r="F889" s="4" t="s">
        <v>2521</v>
      </c>
      <c r="G889" s="5" t="s">
        <v>2520</v>
      </c>
      <c r="H889" s="6">
        <v>67641.119999999995</v>
      </c>
      <c r="I889" s="1" t="s">
        <v>14</v>
      </c>
      <c r="J889" s="7">
        <v>5200184768</v>
      </c>
      <c r="K889" s="8">
        <v>244291</v>
      </c>
    </row>
    <row r="890" spans="1:11" ht="60" x14ac:dyDescent="0.2">
      <c r="A890" s="1">
        <v>886</v>
      </c>
      <c r="B890" s="2" t="s">
        <v>2518</v>
      </c>
      <c r="C890" s="9">
        <v>67538.399999999994</v>
      </c>
      <c r="D890" s="9">
        <v>67538.399999999994</v>
      </c>
      <c r="E890" s="1" t="s">
        <v>11</v>
      </c>
      <c r="F890" s="4" t="s">
        <v>2522</v>
      </c>
      <c r="G890" s="5" t="s">
        <v>2520</v>
      </c>
      <c r="H890" s="6">
        <v>67538.399999999994</v>
      </c>
      <c r="I890" s="1" t="s">
        <v>14</v>
      </c>
      <c r="J890" s="7">
        <v>5200184751</v>
      </c>
      <c r="K890" s="8">
        <v>244291</v>
      </c>
    </row>
    <row r="891" spans="1:11" ht="60" x14ac:dyDescent="0.2">
      <c r="A891" s="1">
        <v>887</v>
      </c>
      <c r="B891" s="2" t="s">
        <v>2518</v>
      </c>
      <c r="C891" s="9">
        <v>44704</v>
      </c>
      <c r="D891" s="9">
        <v>44704</v>
      </c>
      <c r="E891" s="1" t="s">
        <v>11</v>
      </c>
      <c r="F891" s="4" t="s">
        <v>2523</v>
      </c>
      <c r="G891" s="5" t="s">
        <v>2524</v>
      </c>
      <c r="H891" s="6">
        <v>44704</v>
      </c>
      <c r="I891" s="1" t="s">
        <v>14</v>
      </c>
      <c r="J891" s="7">
        <v>5200184743</v>
      </c>
      <c r="K891" s="8">
        <v>244291</v>
      </c>
    </row>
    <row r="892" spans="1:11" ht="60" x14ac:dyDescent="0.2">
      <c r="A892" s="1">
        <v>888</v>
      </c>
      <c r="B892" s="2" t="s">
        <v>2518</v>
      </c>
      <c r="C892" s="9">
        <v>67757.75</v>
      </c>
      <c r="D892" s="9">
        <v>67757.75</v>
      </c>
      <c r="E892" s="1" t="s">
        <v>11</v>
      </c>
      <c r="F892" s="4" t="s">
        <v>2525</v>
      </c>
      <c r="G892" s="5" t="s">
        <v>2526</v>
      </c>
      <c r="H892" s="6">
        <v>67757.75</v>
      </c>
      <c r="I892" s="1" t="s">
        <v>14</v>
      </c>
      <c r="J892" s="7">
        <v>5200186791</v>
      </c>
      <c r="K892" s="8">
        <v>244293</v>
      </c>
    </row>
    <row r="893" spans="1:11" ht="60" x14ac:dyDescent="0.2">
      <c r="A893" s="1">
        <v>889</v>
      </c>
      <c r="B893" s="2" t="s">
        <v>2518</v>
      </c>
      <c r="C893" s="9">
        <v>42098.080000000002</v>
      </c>
      <c r="D893" s="9">
        <v>42098.080000000002</v>
      </c>
      <c r="E893" s="1" t="s">
        <v>11</v>
      </c>
      <c r="F893" s="4" t="s">
        <v>2527</v>
      </c>
      <c r="G893" s="5" t="s">
        <v>2520</v>
      </c>
      <c r="H893" s="6">
        <v>42098.080000000002</v>
      </c>
      <c r="I893" s="1" t="s">
        <v>14</v>
      </c>
      <c r="J893" s="7">
        <v>5200186814</v>
      </c>
      <c r="K893" s="8">
        <v>244293</v>
      </c>
    </row>
    <row r="894" spans="1:11" ht="60" x14ac:dyDescent="0.2">
      <c r="A894" s="1">
        <v>890</v>
      </c>
      <c r="B894" s="2" t="s">
        <v>2528</v>
      </c>
      <c r="C894" s="9">
        <v>71048</v>
      </c>
      <c r="D894" s="9">
        <v>71048</v>
      </c>
      <c r="E894" s="1" t="s">
        <v>11</v>
      </c>
      <c r="F894" s="4" t="s">
        <v>2529</v>
      </c>
      <c r="G894" s="5" t="s">
        <v>1020</v>
      </c>
      <c r="H894" s="6">
        <v>71048</v>
      </c>
      <c r="I894" s="1" t="s">
        <v>14</v>
      </c>
      <c r="J894" s="7">
        <v>3002680120</v>
      </c>
      <c r="K894" s="8">
        <v>244294</v>
      </c>
    </row>
    <row r="895" spans="1:11" ht="60" x14ac:dyDescent="0.2">
      <c r="A895" s="1">
        <v>891</v>
      </c>
      <c r="B895" s="2" t="s">
        <v>2518</v>
      </c>
      <c r="C895" s="9">
        <v>82577.72</v>
      </c>
      <c r="D895" s="9">
        <v>82577.72</v>
      </c>
      <c r="E895" s="1" t="s">
        <v>11</v>
      </c>
      <c r="F895" s="4" t="s">
        <v>2530</v>
      </c>
      <c r="G895" s="5" t="s">
        <v>2531</v>
      </c>
      <c r="H895" s="6">
        <v>82577.72</v>
      </c>
      <c r="I895" s="1" t="s">
        <v>14</v>
      </c>
      <c r="J895" s="7">
        <v>5200191080</v>
      </c>
      <c r="K895" s="8">
        <v>244299</v>
      </c>
    </row>
    <row r="896" spans="1:11" ht="60" x14ac:dyDescent="0.2">
      <c r="A896" s="1">
        <v>892</v>
      </c>
      <c r="B896" s="2" t="s">
        <v>2518</v>
      </c>
      <c r="C896" s="9">
        <v>62083.54</v>
      </c>
      <c r="D896" s="9">
        <v>62083.54</v>
      </c>
      <c r="E896" s="1" t="s">
        <v>11</v>
      </c>
      <c r="F896" s="4" t="s">
        <v>2532</v>
      </c>
      <c r="G896" s="5" t="s">
        <v>2526</v>
      </c>
      <c r="H896" s="6">
        <v>62083.54</v>
      </c>
      <c r="I896" s="1" t="s">
        <v>14</v>
      </c>
      <c r="J896" s="7">
        <v>5200191085</v>
      </c>
      <c r="K896" s="8">
        <v>244299</v>
      </c>
    </row>
    <row r="897" spans="1:11" ht="60" x14ac:dyDescent="0.2">
      <c r="A897" s="1">
        <v>893</v>
      </c>
      <c r="B897" s="2" t="s">
        <v>2518</v>
      </c>
      <c r="C897" s="9">
        <v>61536.98</v>
      </c>
      <c r="D897" s="9">
        <v>61536.98</v>
      </c>
      <c r="E897" s="1" t="s">
        <v>11</v>
      </c>
      <c r="F897" s="4" t="s">
        <v>2533</v>
      </c>
      <c r="G897" s="5" t="s">
        <v>2534</v>
      </c>
      <c r="H897" s="6">
        <v>61536.98</v>
      </c>
      <c r="I897" s="1" t="s">
        <v>14</v>
      </c>
      <c r="J897" s="7">
        <v>52001911095</v>
      </c>
      <c r="K897" s="8">
        <v>244299</v>
      </c>
    </row>
    <row r="898" spans="1:11" ht="60" x14ac:dyDescent="0.2">
      <c r="A898" s="1">
        <v>894</v>
      </c>
      <c r="B898" s="2" t="s">
        <v>2518</v>
      </c>
      <c r="C898" s="9">
        <v>76288.86</v>
      </c>
      <c r="D898" s="9">
        <v>76288.86</v>
      </c>
      <c r="E898" s="1" t="s">
        <v>11</v>
      </c>
      <c r="F898" s="4" t="s">
        <v>2535</v>
      </c>
      <c r="G898" s="5" t="s">
        <v>2534</v>
      </c>
      <c r="H898" s="6">
        <v>76288.86</v>
      </c>
      <c r="I898" s="1" t="s">
        <v>14</v>
      </c>
      <c r="J898" s="7">
        <v>5200191091</v>
      </c>
      <c r="K898" s="8">
        <v>244299</v>
      </c>
    </row>
    <row r="899" spans="1:11" ht="60" x14ac:dyDescent="0.2">
      <c r="A899" s="1">
        <v>895</v>
      </c>
      <c r="B899" s="2" t="s">
        <v>2528</v>
      </c>
      <c r="C899" s="9">
        <v>71048</v>
      </c>
      <c r="D899" s="9">
        <v>71048</v>
      </c>
      <c r="E899" s="1" t="s">
        <v>11</v>
      </c>
      <c r="F899" s="4" t="s">
        <v>2529</v>
      </c>
      <c r="G899" s="5" t="s">
        <v>1020</v>
      </c>
      <c r="H899" s="6">
        <v>71048</v>
      </c>
      <c r="I899" s="1" t="s">
        <v>14</v>
      </c>
      <c r="J899" s="7">
        <v>5200193193</v>
      </c>
      <c r="K899" s="8">
        <v>244301</v>
      </c>
    </row>
    <row r="900" spans="1:11" ht="75" x14ac:dyDescent="0.2">
      <c r="A900" s="1">
        <v>896</v>
      </c>
      <c r="B900" s="2" t="s">
        <v>2536</v>
      </c>
      <c r="C900" s="9">
        <v>83600</v>
      </c>
      <c r="D900" s="9">
        <v>83600</v>
      </c>
      <c r="E900" s="1" t="s">
        <v>11</v>
      </c>
      <c r="F900" s="4" t="s">
        <v>1332</v>
      </c>
      <c r="G900" s="5" t="s">
        <v>1038</v>
      </c>
      <c r="H900" s="6">
        <v>83600</v>
      </c>
      <c r="I900" s="1" t="s">
        <v>14</v>
      </c>
      <c r="J900" s="7">
        <v>5200192397</v>
      </c>
      <c r="K900" s="8">
        <v>244301</v>
      </c>
    </row>
    <row r="901" spans="1:11" ht="60" x14ac:dyDescent="0.2">
      <c r="A901" s="1">
        <v>897</v>
      </c>
      <c r="B901" s="2" t="s">
        <v>2518</v>
      </c>
      <c r="C901" s="9">
        <v>81362.8</v>
      </c>
      <c r="D901" s="9">
        <v>81362.8</v>
      </c>
      <c r="E901" s="1" t="s">
        <v>11</v>
      </c>
      <c r="F901" s="4" t="s">
        <v>2537</v>
      </c>
      <c r="G901" s="5" t="s">
        <v>2538</v>
      </c>
      <c r="H901" s="6">
        <v>81362.8</v>
      </c>
      <c r="I901" s="1" t="s">
        <v>14</v>
      </c>
      <c r="J901" s="7">
        <v>5200202948</v>
      </c>
      <c r="K901" s="8">
        <v>244316</v>
      </c>
    </row>
    <row r="902" spans="1:11" ht="105" x14ac:dyDescent="0.2">
      <c r="A902" s="1">
        <v>898</v>
      </c>
      <c r="B902" s="2" t="s">
        <v>2539</v>
      </c>
      <c r="C902" s="9">
        <v>475957.4</v>
      </c>
      <c r="D902" s="9">
        <v>475957.4</v>
      </c>
      <c r="E902" s="1" t="s">
        <v>11</v>
      </c>
      <c r="F902" s="4" t="s">
        <v>2540</v>
      </c>
      <c r="G902" s="5" t="s">
        <v>2541</v>
      </c>
      <c r="H902" s="6">
        <v>475957.4</v>
      </c>
      <c r="I902" s="1" t="s">
        <v>277</v>
      </c>
      <c r="J902" s="7" t="s">
        <v>2542</v>
      </c>
      <c r="K902" s="8">
        <v>244295</v>
      </c>
    </row>
    <row r="903" spans="1:11" ht="105" x14ac:dyDescent="0.2">
      <c r="A903" s="1">
        <v>899</v>
      </c>
      <c r="B903" s="2" t="s">
        <v>956</v>
      </c>
      <c r="C903" s="9">
        <v>498620</v>
      </c>
      <c r="D903" s="9">
        <v>498620</v>
      </c>
      <c r="E903" s="1" t="s">
        <v>11</v>
      </c>
      <c r="F903" s="4" t="s">
        <v>957</v>
      </c>
      <c r="G903" s="5" t="s">
        <v>958</v>
      </c>
      <c r="H903" s="6">
        <v>498620</v>
      </c>
      <c r="I903" s="1" t="s">
        <v>277</v>
      </c>
      <c r="J903" s="7" t="s">
        <v>2543</v>
      </c>
      <c r="K903" s="8">
        <v>244305</v>
      </c>
    </row>
    <row r="904" spans="1:11" ht="105" x14ac:dyDescent="0.2">
      <c r="A904" s="1">
        <v>900</v>
      </c>
      <c r="B904" s="2" t="s">
        <v>761</v>
      </c>
      <c r="C904" s="9">
        <v>462240</v>
      </c>
      <c r="D904" s="9">
        <v>462240</v>
      </c>
      <c r="E904" s="1" t="s">
        <v>11</v>
      </c>
      <c r="F904" s="4" t="s">
        <v>2544</v>
      </c>
      <c r="G904" s="5" t="s">
        <v>767</v>
      </c>
      <c r="H904" s="6">
        <v>462240</v>
      </c>
      <c r="I904" s="1" t="s">
        <v>277</v>
      </c>
      <c r="J904" s="7">
        <v>3002691011</v>
      </c>
      <c r="K904" s="8">
        <v>244309</v>
      </c>
    </row>
    <row r="905" spans="1:11" ht="105" x14ac:dyDescent="0.2">
      <c r="A905" s="1">
        <v>901</v>
      </c>
      <c r="B905" s="2" t="s">
        <v>956</v>
      </c>
      <c r="C905" s="9">
        <v>498620</v>
      </c>
      <c r="D905" s="9">
        <v>498620</v>
      </c>
      <c r="E905" s="1" t="s">
        <v>11</v>
      </c>
      <c r="F905" s="4" t="s">
        <v>1376</v>
      </c>
      <c r="G905" s="5" t="s">
        <v>1017</v>
      </c>
      <c r="H905" s="6">
        <v>498620</v>
      </c>
      <c r="I905" s="1" t="s">
        <v>277</v>
      </c>
      <c r="J905" s="7">
        <v>3002691129</v>
      </c>
      <c r="K905" s="8">
        <v>244312</v>
      </c>
    </row>
    <row r="906" spans="1:11" ht="90" x14ac:dyDescent="0.2">
      <c r="A906" s="1">
        <v>902</v>
      </c>
      <c r="B906" s="2" t="s">
        <v>2545</v>
      </c>
      <c r="C906" s="9">
        <v>81855</v>
      </c>
      <c r="D906" s="9">
        <v>81855</v>
      </c>
      <c r="E906" s="1" t="s">
        <v>11</v>
      </c>
      <c r="F906" s="4" t="s">
        <v>2546</v>
      </c>
      <c r="G906" s="5" t="s">
        <v>2547</v>
      </c>
      <c r="H906" s="6">
        <v>81855</v>
      </c>
      <c r="I906" s="1" t="s">
        <v>14</v>
      </c>
      <c r="J906" s="7">
        <v>5200187365</v>
      </c>
      <c r="K906" s="8">
        <v>244293</v>
      </c>
    </row>
    <row r="907" spans="1:11" ht="90" x14ac:dyDescent="0.2">
      <c r="A907" s="1">
        <v>903</v>
      </c>
      <c r="B907" s="2" t="s">
        <v>2548</v>
      </c>
      <c r="C907" s="9">
        <v>69657</v>
      </c>
      <c r="D907" s="9">
        <v>69657</v>
      </c>
      <c r="E907" s="1" t="s">
        <v>11</v>
      </c>
      <c r="F907" s="4" t="s">
        <v>2549</v>
      </c>
      <c r="G907" s="5" t="s">
        <v>2550</v>
      </c>
      <c r="H907" s="6">
        <v>69657</v>
      </c>
      <c r="I907" s="1" t="s">
        <v>14</v>
      </c>
      <c r="J907" s="7">
        <v>5200187994</v>
      </c>
      <c r="K907" s="8">
        <v>244295</v>
      </c>
    </row>
    <row r="908" spans="1:11" ht="75" x14ac:dyDescent="0.2">
      <c r="A908" s="1">
        <v>904</v>
      </c>
      <c r="B908" s="2" t="s">
        <v>2551</v>
      </c>
      <c r="C908" s="9">
        <v>45100</v>
      </c>
      <c r="D908" s="9">
        <v>45100</v>
      </c>
      <c r="E908" s="1" t="s">
        <v>11</v>
      </c>
      <c r="F908" s="4" t="s">
        <v>2552</v>
      </c>
      <c r="G908" s="5" t="s">
        <v>2553</v>
      </c>
      <c r="H908" s="6">
        <v>45100</v>
      </c>
      <c r="I908" s="1" t="s">
        <v>14</v>
      </c>
      <c r="J908" s="7">
        <v>2001410634</v>
      </c>
      <c r="K908" s="8">
        <v>244295</v>
      </c>
    </row>
    <row r="909" spans="1:11" ht="90" x14ac:dyDescent="0.2">
      <c r="A909" s="1">
        <v>905</v>
      </c>
      <c r="B909" s="2" t="s">
        <v>2554</v>
      </c>
      <c r="C909" s="9">
        <v>46224</v>
      </c>
      <c r="D909" s="9">
        <v>46224</v>
      </c>
      <c r="E909" s="1" t="s">
        <v>11</v>
      </c>
      <c r="F909" s="4" t="s">
        <v>2555</v>
      </c>
      <c r="G909" s="5" t="s">
        <v>2556</v>
      </c>
      <c r="H909" s="6">
        <v>46224</v>
      </c>
      <c r="I909" s="1" t="s">
        <v>14</v>
      </c>
      <c r="J909" s="7">
        <v>5200195161</v>
      </c>
      <c r="K909" s="8">
        <v>244305</v>
      </c>
    </row>
    <row r="910" spans="1:11" ht="45" x14ac:dyDescent="0.2">
      <c r="A910" s="1">
        <v>906</v>
      </c>
      <c r="B910" s="2" t="s">
        <v>2557</v>
      </c>
      <c r="C910" s="9">
        <v>63542.5</v>
      </c>
      <c r="D910" s="9">
        <v>63542.5</v>
      </c>
      <c r="E910" s="1" t="s">
        <v>11</v>
      </c>
      <c r="F910" s="4" t="s">
        <v>2558</v>
      </c>
      <c r="G910" s="5" t="s">
        <v>2559</v>
      </c>
      <c r="H910" s="6">
        <v>63542.5</v>
      </c>
      <c r="I910" s="1" t="s">
        <v>2560</v>
      </c>
      <c r="J910" s="7">
        <v>2500906336</v>
      </c>
      <c r="K910" s="8">
        <v>244313</v>
      </c>
    </row>
    <row r="911" spans="1:11" ht="120" x14ac:dyDescent="0.2">
      <c r="A911" s="1">
        <v>907</v>
      </c>
      <c r="B911" s="2" t="s">
        <v>2561</v>
      </c>
      <c r="C911" s="9">
        <v>96300</v>
      </c>
      <c r="D911" s="9">
        <v>96300</v>
      </c>
      <c r="E911" s="1" t="s">
        <v>11</v>
      </c>
      <c r="F911" s="4" t="s">
        <v>2562</v>
      </c>
      <c r="G911" s="5" t="s">
        <v>2550</v>
      </c>
      <c r="H911" s="6">
        <v>96300</v>
      </c>
      <c r="I911" s="1" t="s">
        <v>14</v>
      </c>
      <c r="J911" s="7">
        <v>5200202077</v>
      </c>
      <c r="K911" s="8">
        <v>244315</v>
      </c>
    </row>
    <row r="912" spans="1:11" ht="120" x14ac:dyDescent="0.2">
      <c r="A912" s="1">
        <v>908</v>
      </c>
      <c r="B912" s="2" t="s">
        <v>2563</v>
      </c>
      <c r="C912" s="9">
        <v>51360</v>
      </c>
      <c r="D912" s="9">
        <v>51360</v>
      </c>
      <c r="E912" s="1" t="s">
        <v>11</v>
      </c>
      <c r="F912" s="4" t="s">
        <v>2564</v>
      </c>
      <c r="G912" s="5" t="s">
        <v>2550</v>
      </c>
      <c r="H912" s="6">
        <v>51360</v>
      </c>
      <c r="I912" s="1" t="s">
        <v>14</v>
      </c>
      <c r="J912" s="7">
        <v>5200202075</v>
      </c>
      <c r="K912" s="8">
        <v>244315</v>
      </c>
    </row>
    <row r="913" spans="1:11" ht="105" x14ac:dyDescent="0.2">
      <c r="A913" s="1">
        <v>909</v>
      </c>
      <c r="B913" s="2" t="s">
        <v>2565</v>
      </c>
      <c r="C913" s="9">
        <v>197950</v>
      </c>
      <c r="D913" s="9">
        <v>197950</v>
      </c>
      <c r="E913" s="1" t="s">
        <v>11</v>
      </c>
      <c r="F913" s="4" t="s">
        <v>2566</v>
      </c>
      <c r="G913" s="5" t="s">
        <v>2567</v>
      </c>
      <c r="H913" s="6">
        <v>197950</v>
      </c>
      <c r="I913" s="1" t="s">
        <v>277</v>
      </c>
      <c r="J913" s="7" t="s">
        <v>2568</v>
      </c>
      <c r="K913" s="8">
        <v>244292</v>
      </c>
    </row>
    <row r="914" spans="1:11" ht="105" x14ac:dyDescent="0.2">
      <c r="A914" s="1">
        <v>910</v>
      </c>
      <c r="B914" s="2" t="s">
        <v>761</v>
      </c>
      <c r="C914" s="9">
        <v>462240</v>
      </c>
      <c r="D914" s="9">
        <v>462240</v>
      </c>
      <c r="E914" s="1" t="s">
        <v>11</v>
      </c>
      <c r="F914" s="4" t="s">
        <v>2544</v>
      </c>
      <c r="G914" s="5" t="s">
        <v>767</v>
      </c>
      <c r="H914" s="6">
        <v>462240</v>
      </c>
      <c r="I914" s="1" t="s">
        <v>277</v>
      </c>
      <c r="J914" s="7">
        <v>3002681080</v>
      </c>
      <c r="K914" s="8">
        <v>244294</v>
      </c>
    </row>
    <row r="915" spans="1:11" ht="105" x14ac:dyDescent="0.2">
      <c r="A915" s="1">
        <v>911</v>
      </c>
      <c r="B915" s="2" t="s">
        <v>756</v>
      </c>
      <c r="C915" s="9">
        <v>492439.68</v>
      </c>
      <c r="D915" s="9">
        <v>492439.68</v>
      </c>
      <c r="E915" s="1" t="s">
        <v>11</v>
      </c>
      <c r="F915" s="4" t="s">
        <v>2569</v>
      </c>
      <c r="G915" s="5" t="s">
        <v>2570</v>
      </c>
      <c r="H915" s="6">
        <v>492439.68</v>
      </c>
      <c r="I915" s="1" t="s">
        <v>277</v>
      </c>
      <c r="J915" s="7">
        <v>3002682080</v>
      </c>
      <c r="K915" s="8">
        <v>244295</v>
      </c>
    </row>
    <row r="916" spans="1:11" ht="105" x14ac:dyDescent="0.2">
      <c r="A916" s="1">
        <v>912</v>
      </c>
      <c r="B916" s="2" t="s">
        <v>2571</v>
      </c>
      <c r="C916" s="9">
        <v>139100</v>
      </c>
      <c r="D916" s="9">
        <v>139100</v>
      </c>
      <c r="E916" s="1" t="s">
        <v>11</v>
      </c>
      <c r="F916" s="4" t="s">
        <v>2572</v>
      </c>
      <c r="G916" s="5" t="s">
        <v>2556</v>
      </c>
      <c r="H916" s="6">
        <v>139100</v>
      </c>
      <c r="I916" s="1" t="s">
        <v>277</v>
      </c>
      <c r="J916" s="7">
        <v>3002689473</v>
      </c>
      <c r="K916" s="8">
        <v>244302</v>
      </c>
    </row>
    <row r="917" spans="1:11" ht="105" x14ac:dyDescent="0.2">
      <c r="A917" s="1">
        <v>913</v>
      </c>
      <c r="B917" s="2" t="s">
        <v>761</v>
      </c>
      <c r="C917" s="9">
        <v>462240</v>
      </c>
      <c r="D917" s="9">
        <v>462240</v>
      </c>
      <c r="E917" s="1" t="s">
        <v>11</v>
      </c>
      <c r="F917" s="4" t="s">
        <v>1365</v>
      </c>
      <c r="G917" s="5" t="s">
        <v>1279</v>
      </c>
      <c r="H917" s="6">
        <v>462240</v>
      </c>
      <c r="I917" s="1" t="s">
        <v>277</v>
      </c>
      <c r="J917" s="7" t="s">
        <v>2573</v>
      </c>
      <c r="K917" s="8">
        <v>244305</v>
      </c>
    </row>
    <row r="918" spans="1:11" ht="105" x14ac:dyDescent="0.2">
      <c r="A918" s="1">
        <v>914</v>
      </c>
      <c r="B918" s="2" t="s">
        <v>756</v>
      </c>
      <c r="C918" s="9">
        <v>492439.68</v>
      </c>
      <c r="D918" s="9">
        <v>492439.68</v>
      </c>
      <c r="E918" s="1" t="s">
        <v>11</v>
      </c>
      <c r="F918" s="4" t="s">
        <v>2574</v>
      </c>
      <c r="G918" s="5" t="s">
        <v>2575</v>
      </c>
      <c r="H918" s="6">
        <v>492439.68</v>
      </c>
      <c r="I918" s="1" t="s">
        <v>277</v>
      </c>
      <c r="J918" s="7">
        <v>3002687788</v>
      </c>
      <c r="K918" s="8">
        <v>244306</v>
      </c>
    </row>
    <row r="919" spans="1:11" ht="105" x14ac:dyDescent="0.2">
      <c r="A919" s="1">
        <v>915</v>
      </c>
      <c r="B919" s="2" t="s">
        <v>2576</v>
      </c>
      <c r="C919" s="9">
        <v>414090</v>
      </c>
      <c r="D919" s="9">
        <v>414090</v>
      </c>
      <c r="E919" s="1" t="s">
        <v>11</v>
      </c>
      <c r="F919" s="4" t="s">
        <v>2577</v>
      </c>
      <c r="G919" s="5" t="s">
        <v>1789</v>
      </c>
      <c r="H919" s="6">
        <v>414090</v>
      </c>
      <c r="I919" s="1" t="s">
        <v>277</v>
      </c>
      <c r="J919" s="7">
        <v>3002687570</v>
      </c>
      <c r="K919" s="8">
        <v>244306</v>
      </c>
    </row>
    <row r="920" spans="1:11" ht="105" x14ac:dyDescent="0.2">
      <c r="A920" s="1">
        <v>916</v>
      </c>
      <c r="B920" s="2" t="s">
        <v>761</v>
      </c>
      <c r="C920" s="9">
        <v>462240</v>
      </c>
      <c r="D920" s="9">
        <v>462240</v>
      </c>
      <c r="E920" s="1" t="s">
        <v>11</v>
      </c>
      <c r="F920" s="4" t="s">
        <v>959</v>
      </c>
      <c r="G920" s="5" t="s">
        <v>958</v>
      </c>
      <c r="H920" s="6">
        <v>462240</v>
      </c>
      <c r="I920" s="1" t="s">
        <v>277</v>
      </c>
      <c r="J920" s="7" t="s">
        <v>2578</v>
      </c>
      <c r="K920" s="8">
        <v>244313</v>
      </c>
    </row>
    <row r="921" spans="1:11" ht="105" x14ac:dyDescent="0.2">
      <c r="A921" s="1">
        <v>917</v>
      </c>
      <c r="B921" s="2" t="s">
        <v>756</v>
      </c>
      <c r="C921" s="9">
        <v>369329.76</v>
      </c>
      <c r="D921" s="9">
        <v>369329.76</v>
      </c>
      <c r="E921" s="1" t="s">
        <v>11</v>
      </c>
      <c r="F921" s="4" t="s">
        <v>2579</v>
      </c>
      <c r="G921" s="5" t="s">
        <v>1020</v>
      </c>
      <c r="H921" s="6">
        <v>369329.76</v>
      </c>
      <c r="I921" s="1" t="s">
        <v>277</v>
      </c>
      <c r="J921" s="7" t="s">
        <v>2580</v>
      </c>
      <c r="K921" s="8">
        <v>244314</v>
      </c>
    </row>
    <row r="922" spans="1:11" ht="105" x14ac:dyDescent="0.2">
      <c r="A922" s="1">
        <v>918</v>
      </c>
      <c r="B922" s="2" t="s">
        <v>761</v>
      </c>
      <c r="C922" s="9">
        <v>462240</v>
      </c>
      <c r="D922" s="9">
        <v>462240</v>
      </c>
      <c r="E922" s="1" t="s">
        <v>11</v>
      </c>
      <c r="F922" s="4" t="s">
        <v>1786</v>
      </c>
      <c r="G922" s="5" t="s">
        <v>1020</v>
      </c>
      <c r="H922" s="6">
        <v>462240</v>
      </c>
      <c r="I922" s="1" t="s">
        <v>277</v>
      </c>
      <c r="J922" s="7" t="s">
        <v>2581</v>
      </c>
      <c r="K922" s="8">
        <v>244315</v>
      </c>
    </row>
    <row r="923" spans="1:11" ht="195" x14ac:dyDescent="0.2">
      <c r="A923" s="1">
        <v>919</v>
      </c>
      <c r="B923" s="2" t="s">
        <v>2582</v>
      </c>
      <c r="C923" s="9">
        <v>53371.57</v>
      </c>
      <c r="D923" s="9">
        <v>53371.57</v>
      </c>
      <c r="E923" s="1" t="s">
        <v>11</v>
      </c>
      <c r="F923" s="4" t="s">
        <v>2583</v>
      </c>
      <c r="G923" s="5" t="s">
        <v>2584</v>
      </c>
      <c r="H923" s="6">
        <v>43014</v>
      </c>
      <c r="I923" s="1" t="s">
        <v>14</v>
      </c>
      <c r="J923" s="7">
        <v>3002679642</v>
      </c>
      <c r="K923" s="8">
        <v>244292</v>
      </c>
    </row>
    <row r="924" spans="1:11" ht="409.5" x14ac:dyDescent="0.2">
      <c r="A924" s="1">
        <v>920</v>
      </c>
      <c r="B924" s="2" t="s">
        <v>2585</v>
      </c>
      <c r="C924" s="9">
        <v>88024.21</v>
      </c>
      <c r="D924" s="9">
        <v>88024.21</v>
      </c>
      <c r="E924" s="1" t="s">
        <v>11</v>
      </c>
      <c r="F924" s="4" t="s">
        <v>2586</v>
      </c>
      <c r="G924" s="5" t="s">
        <v>2587</v>
      </c>
      <c r="H924" s="6">
        <v>68908</v>
      </c>
      <c r="I924" s="1" t="s">
        <v>14</v>
      </c>
      <c r="J924" s="7">
        <v>3002682045</v>
      </c>
      <c r="K924" s="8">
        <v>244295</v>
      </c>
    </row>
    <row r="925" spans="1:11" ht="60" x14ac:dyDescent="0.2">
      <c r="A925" s="1">
        <v>921</v>
      </c>
      <c r="B925" s="2" t="s">
        <v>2588</v>
      </c>
      <c r="C925" s="9">
        <v>44406.74</v>
      </c>
      <c r="D925" s="9">
        <v>44406.74</v>
      </c>
      <c r="E925" s="1" t="s">
        <v>11</v>
      </c>
      <c r="F925" s="4" t="s">
        <v>2589</v>
      </c>
      <c r="G925" s="5" t="s">
        <v>2590</v>
      </c>
      <c r="H925" s="6">
        <v>44406.74</v>
      </c>
      <c r="I925" s="1" t="s">
        <v>14</v>
      </c>
      <c r="J925" s="7">
        <v>3002682889</v>
      </c>
      <c r="K925" s="8">
        <v>244298</v>
      </c>
    </row>
    <row r="926" spans="1:11" ht="60" x14ac:dyDescent="0.2">
      <c r="A926" s="1">
        <v>922</v>
      </c>
      <c r="B926" s="2" t="s">
        <v>2591</v>
      </c>
      <c r="C926" s="9">
        <v>97584</v>
      </c>
      <c r="D926" s="9">
        <v>97584</v>
      </c>
      <c r="E926" s="1" t="s">
        <v>11</v>
      </c>
      <c r="F926" s="4" t="s">
        <v>2592</v>
      </c>
      <c r="G926" s="5" t="s">
        <v>13</v>
      </c>
      <c r="H926" s="6">
        <v>97584</v>
      </c>
      <c r="I926" s="1" t="s">
        <v>14</v>
      </c>
      <c r="J926" s="7">
        <v>3002683559</v>
      </c>
      <c r="K926" s="8">
        <v>244299</v>
      </c>
    </row>
    <row r="927" spans="1:11" ht="60" x14ac:dyDescent="0.2">
      <c r="A927" s="1">
        <v>923</v>
      </c>
      <c r="B927" s="2" t="s">
        <v>2593</v>
      </c>
      <c r="C927" s="9">
        <v>86573.7</v>
      </c>
      <c r="D927" s="9">
        <v>86573.7</v>
      </c>
      <c r="E927" s="1" t="s">
        <v>11</v>
      </c>
      <c r="F927" s="4" t="s">
        <v>2594</v>
      </c>
      <c r="G927" s="5" t="s">
        <v>2595</v>
      </c>
      <c r="H927" s="6">
        <v>86573.7</v>
      </c>
      <c r="I927" s="1" t="s">
        <v>14</v>
      </c>
      <c r="J927" s="7">
        <v>3002684288</v>
      </c>
      <c r="K927" s="8">
        <v>244300</v>
      </c>
    </row>
    <row r="928" spans="1:11" ht="105" x14ac:dyDescent="0.2">
      <c r="A928" s="1">
        <v>924</v>
      </c>
      <c r="B928" s="2" t="s">
        <v>2596</v>
      </c>
      <c r="C928" s="9">
        <v>72262.05</v>
      </c>
      <c r="D928" s="9">
        <v>72262.05</v>
      </c>
      <c r="E928" s="1" t="s">
        <v>11</v>
      </c>
      <c r="F928" s="4" t="s">
        <v>2597</v>
      </c>
      <c r="G928" s="5" t="s">
        <v>2598</v>
      </c>
      <c r="H928" s="6">
        <v>57780</v>
      </c>
      <c r="I928" s="1" t="s">
        <v>14</v>
      </c>
      <c r="J928" s="7" t="s">
        <v>2599</v>
      </c>
      <c r="K928" s="8">
        <v>244302</v>
      </c>
    </row>
    <row r="929" spans="1:11" ht="105" x14ac:dyDescent="0.2">
      <c r="A929" s="1">
        <v>925</v>
      </c>
      <c r="B929" s="2" t="s">
        <v>2600</v>
      </c>
      <c r="C929" s="9">
        <v>76537.98</v>
      </c>
      <c r="D929" s="9">
        <v>76537.98</v>
      </c>
      <c r="E929" s="1" t="s">
        <v>11</v>
      </c>
      <c r="F929" s="4" t="s">
        <v>2601</v>
      </c>
      <c r="G929" s="5" t="s">
        <v>2598</v>
      </c>
      <c r="H929" s="6">
        <v>60990</v>
      </c>
      <c r="I929" s="1" t="s">
        <v>14</v>
      </c>
      <c r="J929" s="7" t="s">
        <v>2602</v>
      </c>
      <c r="K929" s="8">
        <v>244302</v>
      </c>
    </row>
    <row r="930" spans="1:11" ht="60" x14ac:dyDescent="0.2">
      <c r="A930" s="1">
        <v>926</v>
      </c>
      <c r="B930" s="2" t="s">
        <v>2603</v>
      </c>
      <c r="C930" s="9">
        <v>98440</v>
      </c>
      <c r="D930" s="9">
        <v>98440</v>
      </c>
      <c r="E930" s="1" t="s">
        <v>11</v>
      </c>
      <c r="F930" s="4" t="s">
        <v>2604</v>
      </c>
      <c r="G930" s="5" t="s">
        <v>2605</v>
      </c>
      <c r="H930" s="6">
        <v>98440</v>
      </c>
      <c r="I930" s="1" t="s">
        <v>14</v>
      </c>
      <c r="J930" s="7">
        <v>3002687981</v>
      </c>
      <c r="K930" s="8">
        <v>244307</v>
      </c>
    </row>
    <row r="931" spans="1:11" ht="210" x14ac:dyDescent="0.2">
      <c r="A931" s="1">
        <v>927</v>
      </c>
      <c r="B931" s="2" t="s">
        <v>2606</v>
      </c>
      <c r="C931" s="9">
        <v>68918.929999999993</v>
      </c>
      <c r="D931" s="9">
        <v>68918.929999999993</v>
      </c>
      <c r="E931" s="1" t="s">
        <v>11</v>
      </c>
      <c r="F931" s="4" t="s">
        <v>2607</v>
      </c>
      <c r="G931" s="5" t="s">
        <v>2608</v>
      </c>
      <c r="H931" s="6">
        <v>54356</v>
      </c>
      <c r="I931" s="1" t="s">
        <v>14</v>
      </c>
      <c r="J931" s="7" t="s">
        <v>2609</v>
      </c>
      <c r="K931" s="8">
        <v>244308</v>
      </c>
    </row>
    <row r="932" spans="1:11" ht="315" x14ac:dyDescent="0.2">
      <c r="A932" s="1">
        <v>928</v>
      </c>
      <c r="B932" s="2" t="s">
        <v>2610</v>
      </c>
      <c r="C932" s="9">
        <v>51942.44</v>
      </c>
      <c r="D932" s="9">
        <v>51942.44</v>
      </c>
      <c r="E932" s="1" t="s">
        <v>11</v>
      </c>
      <c r="F932" s="4" t="s">
        <v>2611</v>
      </c>
      <c r="G932" s="5" t="s">
        <v>2584</v>
      </c>
      <c r="H932" s="6">
        <v>41623</v>
      </c>
      <c r="I932" s="1" t="s">
        <v>14</v>
      </c>
      <c r="J932" s="7">
        <v>3002688864</v>
      </c>
      <c r="K932" s="8">
        <v>244308</v>
      </c>
    </row>
    <row r="933" spans="1:11" ht="90" x14ac:dyDescent="0.2">
      <c r="A933" s="1">
        <v>929</v>
      </c>
      <c r="B933" s="2" t="s">
        <v>2612</v>
      </c>
      <c r="C933" s="9">
        <v>59980.18</v>
      </c>
      <c r="D933" s="9">
        <v>59980.18</v>
      </c>
      <c r="E933" s="1" t="s">
        <v>11</v>
      </c>
      <c r="F933" s="4" t="s">
        <v>2613</v>
      </c>
      <c r="G933" s="5" t="s">
        <v>2614</v>
      </c>
      <c r="H933" s="6">
        <v>47936</v>
      </c>
      <c r="I933" s="1" t="s">
        <v>14</v>
      </c>
      <c r="J933" s="7">
        <v>3002688859</v>
      </c>
      <c r="K933" s="8">
        <v>244308</v>
      </c>
    </row>
    <row r="934" spans="1:11" ht="60" x14ac:dyDescent="0.2">
      <c r="A934" s="1">
        <v>930</v>
      </c>
      <c r="B934" s="2" t="s">
        <v>2615</v>
      </c>
      <c r="C934" s="9">
        <v>64200</v>
      </c>
      <c r="D934" s="9">
        <v>64200</v>
      </c>
      <c r="E934" s="1" t="s">
        <v>11</v>
      </c>
      <c r="F934" s="4" t="s">
        <v>2616</v>
      </c>
      <c r="G934" s="5" t="s">
        <v>2617</v>
      </c>
      <c r="H934" s="6">
        <v>64200</v>
      </c>
      <c r="I934" s="1" t="s">
        <v>14</v>
      </c>
      <c r="J934" s="7">
        <v>3002692201</v>
      </c>
      <c r="K934" s="8">
        <v>244314</v>
      </c>
    </row>
    <row r="935" spans="1:11" ht="60" x14ac:dyDescent="0.2">
      <c r="A935" s="1">
        <v>931</v>
      </c>
      <c r="B935" s="2" t="s">
        <v>2618</v>
      </c>
      <c r="C935" s="9">
        <v>70620</v>
      </c>
      <c r="D935" s="9">
        <v>70620</v>
      </c>
      <c r="E935" s="1" t="s">
        <v>11</v>
      </c>
      <c r="F935" s="4" t="s">
        <v>2619</v>
      </c>
      <c r="G935" s="5" t="s">
        <v>2620</v>
      </c>
      <c r="H935" s="6">
        <v>70620</v>
      </c>
      <c r="I935" s="1" t="s">
        <v>14</v>
      </c>
      <c r="J935" s="7">
        <v>3002693334</v>
      </c>
      <c r="K935" s="8">
        <v>244316</v>
      </c>
    </row>
    <row r="936" spans="1:11" ht="60" x14ac:dyDescent="0.2">
      <c r="A936" s="1">
        <v>932</v>
      </c>
      <c r="B936" s="2" t="s">
        <v>2621</v>
      </c>
      <c r="C936" s="9">
        <v>79501</v>
      </c>
      <c r="D936" s="9">
        <v>79501</v>
      </c>
      <c r="E936" s="1" t="s">
        <v>11</v>
      </c>
      <c r="F936" s="4" t="s">
        <v>2622</v>
      </c>
      <c r="G936" s="5" t="s">
        <v>2623</v>
      </c>
      <c r="H936" s="6">
        <v>79501</v>
      </c>
      <c r="I936" s="1" t="s">
        <v>14</v>
      </c>
      <c r="J936" s="7">
        <v>5200187952</v>
      </c>
      <c r="K936" s="8">
        <v>244294</v>
      </c>
    </row>
    <row r="937" spans="1:11" ht="60" x14ac:dyDescent="0.2">
      <c r="A937" s="1">
        <v>933</v>
      </c>
      <c r="B937" s="2" t="s">
        <v>2624</v>
      </c>
      <c r="C937" s="9">
        <v>69015</v>
      </c>
      <c r="D937" s="9">
        <v>69015</v>
      </c>
      <c r="E937" s="1" t="s">
        <v>11</v>
      </c>
      <c r="F937" s="4" t="s">
        <v>2625</v>
      </c>
      <c r="G937" s="5" t="s">
        <v>2626</v>
      </c>
      <c r="H937" s="6">
        <v>69015</v>
      </c>
      <c r="I937" s="1" t="s">
        <v>14</v>
      </c>
      <c r="J937" s="7">
        <v>5200189444</v>
      </c>
      <c r="K937" s="8">
        <v>244295</v>
      </c>
    </row>
    <row r="938" spans="1:11" ht="60" x14ac:dyDescent="0.2">
      <c r="A938" s="1">
        <v>934</v>
      </c>
      <c r="B938" s="2" t="s">
        <v>2627</v>
      </c>
      <c r="C938" s="9">
        <v>76538.28</v>
      </c>
      <c r="D938" s="9">
        <v>76538.28</v>
      </c>
      <c r="E938" s="1" t="s">
        <v>11</v>
      </c>
      <c r="F938" s="4" t="s">
        <v>2628</v>
      </c>
      <c r="G938" s="5" t="s">
        <v>2629</v>
      </c>
      <c r="H938" s="6">
        <v>76538.28</v>
      </c>
      <c r="I938" s="1" t="s">
        <v>14</v>
      </c>
      <c r="J938" s="7">
        <v>5200189617</v>
      </c>
      <c r="K938" s="8">
        <v>244298</v>
      </c>
    </row>
    <row r="939" spans="1:11" ht="60" x14ac:dyDescent="0.2">
      <c r="A939" s="1">
        <v>935</v>
      </c>
      <c r="B939" s="2" t="s">
        <v>2627</v>
      </c>
      <c r="C939" s="9">
        <v>65702.600000000006</v>
      </c>
      <c r="D939" s="9">
        <v>65702.600000000006</v>
      </c>
      <c r="E939" s="1" t="s">
        <v>11</v>
      </c>
      <c r="F939" s="4" t="s">
        <v>2630</v>
      </c>
      <c r="G939" s="5" t="s">
        <v>2629</v>
      </c>
      <c r="H939" s="6">
        <v>65702.600000000006</v>
      </c>
      <c r="I939" s="1" t="s">
        <v>14</v>
      </c>
      <c r="J939" s="7">
        <v>5200189593</v>
      </c>
      <c r="K939" s="8">
        <v>244298</v>
      </c>
    </row>
    <row r="940" spans="1:11" ht="60" x14ac:dyDescent="0.2">
      <c r="A940" s="1">
        <v>936</v>
      </c>
      <c r="B940" s="2" t="s">
        <v>2627</v>
      </c>
      <c r="C940" s="9">
        <v>79526.47</v>
      </c>
      <c r="D940" s="9">
        <v>79526.47</v>
      </c>
      <c r="E940" s="1" t="s">
        <v>11</v>
      </c>
      <c r="F940" s="4" t="s">
        <v>2631</v>
      </c>
      <c r="G940" s="5" t="s">
        <v>2632</v>
      </c>
      <c r="H940" s="6">
        <v>79526.47</v>
      </c>
      <c r="I940" s="1" t="s">
        <v>14</v>
      </c>
      <c r="J940" s="7">
        <v>5200189635</v>
      </c>
      <c r="K940" s="8">
        <v>244298</v>
      </c>
    </row>
    <row r="941" spans="1:11" ht="60" x14ac:dyDescent="0.2">
      <c r="A941" s="1">
        <v>937</v>
      </c>
      <c r="B941" s="2" t="s">
        <v>2633</v>
      </c>
      <c r="C941" s="9">
        <v>71871.899999999994</v>
      </c>
      <c r="D941" s="9">
        <v>71891.899999999994</v>
      </c>
      <c r="E941" s="1" t="s">
        <v>11</v>
      </c>
      <c r="F941" s="4" t="s">
        <v>2634</v>
      </c>
      <c r="G941" s="5" t="s">
        <v>2632</v>
      </c>
      <c r="H941" s="6">
        <v>71871.899999999994</v>
      </c>
      <c r="I941" s="1" t="s">
        <v>14</v>
      </c>
      <c r="J941" s="7">
        <v>5200196534</v>
      </c>
      <c r="K941" s="8">
        <v>244306</v>
      </c>
    </row>
    <row r="942" spans="1:11" ht="60" x14ac:dyDescent="0.2">
      <c r="A942" s="1">
        <v>938</v>
      </c>
      <c r="B942" s="2" t="s">
        <v>2635</v>
      </c>
      <c r="C942" s="9">
        <v>81606.58</v>
      </c>
      <c r="D942" s="9">
        <v>81606.58</v>
      </c>
      <c r="E942" s="1" t="s">
        <v>11</v>
      </c>
      <c r="F942" s="4" t="s">
        <v>2636</v>
      </c>
      <c r="G942" s="5" t="s">
        <v>2637</v>
      </c>
      <c r="H942" s="6">
        <v>81606.58</v>
      </c>
      <c r="I942" s="1" t="s">
        <v>14</v>
      </c>
      <c r="J942" s="7">
        <v>5200197981</v>
      </c>
      <c r="K942" s="8">
        <v>244308</v>
      </c>
    </row>
    <row r="943" spans="1:11" ht="60" x14ac:dyDescent="0.2">
      <c r="A943" s="1">
        <v>939</v>
      </c>
      <c r="B943" s="2" t="s">
        <v>2638</v>
      </c>
      <c r="C943" s="9">
        <v>80074.399999999994</v>
      </c>
      <c r="D943" s="9">
        <v>80074.399999999994</v>
      </c>
      <c r="E943" s="1" t="s">
        <v>11</v>
      </c>
      <c r="F943" s="4" t="s">
        <v>2639</v>
      </c>
      <c r="G943" s="5" t="s">
        <v>542</v>
      </c>
      <c r="H943" s="6">
        <v>80074.399999999994</v>
      </c>
      <c r="I943" s="1" t="s">
        <v>14</v>
      </c>
      <c r="J943" s="7">
        <v>2500902422</v>
      </c>
      <c r="K943" s="8">
        <v>244312</v>
      </c>
    </row>
    <row r="944" spans="1:11" ht="60" x14ac:dyDescent="0.2">
      <c r="A944" s="1">
        <v>940</v>
      </c>
      <c r="B944" s="2" t="s">
        <v>2638</v>
      </c>
      <c r="C944" s="9">
        <v>95420</v>
      </c>
      <c r="D944" s="9">
        <v>95420</v>
      </c>
      <c r="E944" s="1" t="s">
        <v>11</v>
      </c>
      <c r="F944" s="4" t="s">
        <v>2640</v>
      </c>
      <c r="G944" s="5" t="s">
        <v>542</v>
      </c>
      <c r="H944" s="6">
        <v>95420</v>
      </c>
      <c r="I944" s="1" t="s">
        <v>14</v>
      </c>
      <c r="J944" s="7">
        <v>25400902422</v>
      </c>
      <c r="K944" s="8">
        <v>244312</v>
      </c>
    </row>
    <row r="945" spans="1:11" ht="60" x14ac:dyDescent="0.2">
      <c r="A945" s="1">
        <v>941</v>
      </c>
      <c r="B945" s="2" t="s">
        <v>2638</v>
      </c>
      <c r="C945" s="9">
        <v>64930</v>
      </c>
      <c r="D945" s="9">
        <v>64930</v>
      </c>
      <c r="E945" s="1" t="s">
        <v>11</v>
      </c>
      <c r="F945" s="4" t="s">
        <v>2641</v>
      </c>
      <c r="G945" s="5" t="s">
        <v>542</v>
      </c>
      <c r="H945" s="6">
        <v>64930</v>
      </c>
      <c r="I945" s="1" t="s">
        <v>14</v>
      </c>
      <c r="J945" s="7">
        <v>2500902422</v>
      </c>
      <c r="K945" s="8">
        <v>244312</v>
      </c>
    </row>
    <row r="946" spans="1:11" ht="60" x14ac:dyDescent="0.2">
      <c r="A946" s="1">
        <v>942</v>
      </c>
      <c r="B946" s="2" t="s">
        <v>2638</v>
      </c>
      <c r="C946" s="9">
        <v>68320.399999999994</v>
      </c>
      <c r="D946" s="9">
        <v>68320.399999999994</v>
      </c>
      <c r="E946" s="1" t="s">
        <v>11</v>
      </c>
      <c r="F946" s="4" t="s">
        <v>2642</v>
      </c>
      <c r="G946" s="5" t="s">
        <v>542</v>
      </c>
      <c r="H946" s="6">
        <v>68320.399999999994</v>
      </c>
      <c r="I946" s="1" t="s">
        <v>14</v>
      </c>
      <c r="J946" s="7">
        <v>2500902422</v>
      </c>
      <c r="K946" s="8">
        <v>244312</v>
      </c>
    </row>
    <row r="947" spans="1:11" ht="60" x14ac:dyDescent="0.2">
      <c r="A947" s="1">
        <v>943</v>
      </c>
      <c r="B947" s="2" t="s">
        <v>2643</v>
      </c>
      <c r="C947" s="9">
        <v>84892.73</v>
      </c>
      <c r="D947" s="9">
        <v>84892.73</v>
      </c>
      <c r="E947" s="1" t="s">
        <v>11</v>
      </c>
      <c r="F947" s="4" t="s">
        <v>2644</v>
      </c>
      <c r="G947" s="5" t="s">
        <v>2645</v>
      </c>
      <c r="H947" s="6">
        <v>68052</v>
      </c>
      <c r="I947" s="1" t="s">
        <v>14</v>
      </c>
      <c r="J947" s="7" t="s">
        <v>2646</v>
      </c>
      <c r="K947" s="8">
        <v>244291</v>
      </c>
    </row>
    <row r="948" spans="1:11" ht="60" x14ac:dyDescent="0.2">
      <c r="A948" s="1">
        <v>944</v>
      </c>
      <c r="B948" s="2" t="s">
        <v>2647</v>
      </c>
      <c r="C948" s="9">
        <v>64207.49</v>
      </c>
      <c r="D948" s="9">
        <v>64207.49</v>
      </c>
      <c r="E948" s="1" t="s">
        <v>11</v>
      </c>
      <c r="F948" s="4" t="s">
        <v>2648</v>
      </c>
      <c r="G948" s="5" t="s">
        <v>2649</v>
      </c>
      <c r="H948" s="6">
        <v>63130</v>
      </c>
      <c r="I948" s="1" t="s">
        <v>14</v>
      </c>
      <c r="J948" s="7" t="s">
        <v>2650</v>
      </c>
      <c r="K948" s="8">
        <v>244299</v>
      </c>
    </row>
    <row r="949" spans="1:11" ht="60" x14ac:dyDescent="0.2">
      <c r="A949" s="1">
        <v>945</v>
      </c>
      <c r="B949" s="2" t="s">
        <v>2651</v>
      </c>
      <c r="C949" s="9">
        <v>42689.66</v>
      </c>
      <c r="D949" s="9">
        <v>42689.66</v>
      </c>
      <c r="E949" s="1" t="s">
        <v>11</v>
      </c>
      <c r="F949" s="4" t="s">
        <v>2652</v>
      </c>
      <c r="G949" s="5" t="s">
        <v>2649</v>
      </c>
      <c r="H949" s="6">
        <v>41730</v>
      </c>
      <c r="I949" s="1" t="s">
        <v>14</v>
      </c>
      <c r="J949" s="7" t="s">
        <v>2653</v>
      </c>
      <c r="K949" s="8">
        <v>244299</v>
      </c>
    </row>
    <row r="950" spans="1:11" ht="60" x14ac:dyDescent="0.2">
      <c r="A950" s="1">
        <v>946</v>
      </c>
      <c r="B950" s="2" t="s">
        <v>2654</v>
      </c>
      <c r="C950" s="9">
        <v>41934.370000000003</v>
      </c>
      <c r="D950" s="9">
        <v>41934.370000000003</v>
      </c>
      <c r="E950" s="1" t="s">
        <v>11</v>
      </c>
      <c r="F950" s="4" t="s">
        <v>2655</v>
      </c>
      <c r="G950" s="5" t="s">
        <v>2649</v>
      </c>
      <c r="H950" s="6">
        <v>40660</v>
      </c>
      <c r="I950" s="1" t="s">
        <v>14</v>
      </c>
      <c r="J950" s="7" t="s">
        <v>2656</v>
      </c>
      <c r="K950" s="8">
        <v>244299</v>
      </c>
    </row>
    <row r="951" spans="1:11" ht="60" x14ac:dyDescent="0.2">
      <c r="A951" s="1">
        <v>947</v>
      </c>
      <c r="B951" s="2" t="s">
        <v>2657</v>
      </c>
      <c r="C951" s="9">
        <v>54696.1</v>
      </c>
      <c r="D951" s="9">
        <v>54696.1</v>
      </c>
      <c r="E951" s="1" t="s">
        <v>11</v>
      </c>
      <c r="F951" s="4" t="s">
        <v>2658</v>
      </c>
      <c r="G951" s="5" t="s">
        <v>2649</v>
      </c>
      <c r="H951" s="6">
        <v>53500</v>
      </c>
      <c r="I951" s="1" t="s">
        <v>14</v>
      </c>
      <c r="J951" s="7" t="s">
        <v>2659</v>
      </c>
      <c r="K951" s="8">
        <v>244299</v>
      </c>
    </row>
    <row r="952" spans="1:11" ht="60" x14ac:dyDescent="0.2">
      <c r="A952" s="1">
        <v>948</v>
      </c>
      <c r="B952" s="2" t="s">
        <v>2660</v>
      </c>
      <c r="C952" s="9">
        <v>61154.78</v>
      </c>
      <c r="D952" s="9">
        <v>61154.78</v>
      </c>
      <c r="E952" s="1" t="s">
        <v>11</v>
      </c>
      <c r="F952" s="4" t="s">
        <v>2661</v>
      </c>
      <c r="G952" s="5" t="s">
        <v>2649</v>
      </c>
      <c r="H952" s="6">
        <v>59920</v>
      </c>
      <c r="I952" s="1" t="s">
        <v>14</v>
      </c>
      <c r="J952" s="7" t="s">
        <v>2662</v>
      </c>
      <c r="K952" s="8">
        <v>244299</v>
      </c>
    </row>
    <row r="953" spans="1:11" ht="60" x14ac:dyDescent="0.2">
      <c r="A953" s="1">
        <v>949</v>
      </c>
      <c r="B953" s="2" t="s">
        <v>2663</v>
      </c>
      <c r="C953" s="9">
        <v>79287</v>
      </c>
      <c r="D953" s="9">
        <v>79287</v>
      </c>
      <c r="E953" s="1" t="s">
        <v>11</v>
      </c>
      <c r="F953" s="4" t="s">
        <v>2664</v>
      </c>
      <c r="G953" s="5" t="s">
        <v>2665</v>
      </c>
      <c r="H953" s="6">
        <v>79287</v>
      </c>
      <c r="I953" s="1" t="s">
        <v>14</v>
      </c>
      <c r="J953" s="7">
        <v>2001553267</v>
      </c>
      <c r="K953" s="8">
        <v>244313</v>
      </c>
    </row>
    <row r="954" spans="1:11" ht="60" x14ac:dyDescent="0.2">
      <c r="A954" s="1">
        <v>950</v>
      </c>
      <c r="B954" s="2" t="s">
        <v>2666</v>
      </c>
      <c r="C954" s="9">
        <v>48000</v>
      </c>
      <c r="D954" s="9">
        <v>48000</v>
      </c>
      <c r="E954" s="1" t="s">
        <v>11</v>
      </c>
      <c r="F954" s="4" t="s">
        <v>2667</v>
      </c>
      <c r="G954" s="5" t="s">
        <v>2668</v>
      </c>
      <c r="H954" s="6">
        <v>48000</v>
      </c>
      <c r="I954" s="1" t="s">
        <v>14</v>
      </c>
      <c r="J954" s="7">
        <v>2001591388</v>
      </c>
      <c r="K954" s="8">
        <v>244314</v>
      </c>
    </row>
    <row r="955" spans="1:11" ht="105" x14ac:dyDescent="0.2">
      <c r="A955" s="1">
        <v>951</v>
      </c>
      <c r="B955" s="2" t="s">
        <v>2669</v>
      </c>
      <c r="C955" s="9">
        <v>215913.16</v>
      </c>
      <c r="D955" s="9">
        <v>215913.16</v>
      </c>
      <c r="E955" s="1" t="s">
        <v>11</v>
      </c>
      <c r="F955" s="4" t="s">
        <v>2670</v>
      </c>
      <c r="G955" s="5" t="s">
        <v>2645</v>
      </c>
      <c r="H955" s="6">
        <v>177085</v>
      </c>
      <c r="I955" s="1" t="s">
        <v>277</v>
      </c>
      <c r="J955" s="7" t="s">
        <v>2671</v>
      </c>
      <c r="K955" s="8">
        <v>244293</v>
      </c>
    </row>
    <row r="956" spans="1:11" ht="105" x14ac:dyDescent="0.2">
      <c r="A956" s="1">
        <v>952</v>
      </c>
      <c r="B956" s="2" t="s">
        <v>2672</v>
      </c>
      <c r="C956" s="9">
        <v>111254.32</v>
      </c>
      <c r="D956" s="9">
        <v>111254.32</v>
      </c>
      <c r="E956" s="1" t="s">
        <v>11</v>
      </c>
      <c r="F956" s="4" t="s">
        <v>2673</v>
      </c>
      <c r="G956" s="5" t="s">
        <v>2645</v>
      </c>
      <c r="H956" s="6">
        <v>88810</v>
      </c>
      <c r="I956" s="1" t="s">
        <v>277</v>
      </c>
      <c r="J956" s="7" t="s">
        <v>2674</v>
      </c>
      <c r="K956" s="8">
        <v>244293</v>
      </c>
    </row>
    <row r="957" spans="1:11" ht="105" x14ac:dyDescent="0.2">
      <c r="A957" s="1">
        <v>953</v>
      </c>
      <c r="B957" s="2" t="s">
        <v>2675</v>
      </c>
      <c r="C957" s="9">
        <v>119319.98</v>
      </c>
      <c r="D957" s="9">
        <v>119319.98</v>
      </c>
      <c r="E957" s="1" t="s">
        <v>11</v>
      </c>
      <c r="F957" s="4" t="s">
        <v>2676</v>
      </c>
      <c r="G957" s="5" t="s">
        <v>2645</v>
      </c>
      <c r="H957" s="6">
        <v>96300</v>
      </c>
      <c r="I957" s="1" t="s">
        <v>277</v>
      </c>
      <c r="J957" s="7" t="s">
        <v>2677</v>
      </c>
      <c r="K957" s="8">
        <v>244293</v>
      </c>
    </row>
    <row r="958" spans="1:11" ht="105" x14ac:dyDescent="0.2">
      <c r="A958" s="1">
        <v>954</v>
      </c>
      <c r="B958" s="2" t="s">
        <v>2678</v>
      </c>
      <c r="C958" s="9">
        <v>452995.2</v>
      </c>
      <c r="D958" s="9">
        <v>452995.2</v>
      </c>
      <c r="E958" s="1" t="s">
        <v>11</v>
      </c>
      <c r="F958" s="4" t="s">
        <v>2679</v>
      </c>
      <c r="G958" s="5" t="s">
        <v>1004</v>
      </c>
      <c r="H958" s="6">
        <v>452995.2</v>
      </c>
      <c r="I958" s="1" t="s">
        <v>277</v>
      </c>
      <c r="J958" s="7">
        <v>3002683869</v>
      </c>
      <c r="K958" s="8">
        <v>244299</v>
      </c>
    </row>
    <row r="959" spans="1:11" ht="105" x14ac:dyDescent="0.2">
      <c r="A959" s="1">
        <v>955</v>
      </c>
      <c r="B959" s="2" t="s">
        <v>761</v>
      </c>
      <c r="C959" s="9">
        <v>462240</v>
      </c>
      <c r="D959" s="9">
        <v>462240</v>
      </c>
      <c r="E959" s="1" t="s">
        <v>11</v>
      </c>
      <c r="F959" s="4" t="s">
        <v>2680</v>
      </c>
      <c r="G959" s="5" t="s">
        <v>2681</v>
      </c>
      <c r="H959" s="6">
        <v>462240</v>
      </c>
      <c r="I959" s="1" t="s">
        <v>277</v>
      </c>
      <c r="J959" s="7">
        <v>3002683877</v>
      </c>
      <c r="K959" s="8">
        <v>244299</v>
      </c>
    </row>
    <row r="960" spans="1:11" ht="105" x14ac:dyDescent="0.2">
      <c r="A960" s="1">
        <v>956</v>
      </c>
      <c r="B960" s="2" t="s">
        <v>1009</v>
      </c>
      <c r="C960" s="9">
        <v>406814</v>
      </c>
      <c r="D960" s="9">
        <v>406814</v>
      </c>
      <c r="E960" s="1" t="s">
        <v>11</v>
      </c>
      <c r="F960" s="4" t="s">
        <v>2462</v>
      </c>
      <c r="G960" s="5" t="s">
        <v>2000</v>
      </c>
      <c r="H960" s="6">
        <v>406814</v>
      </c>
      <c r="I960" s="1" t="s">
        <v>277</v>
      </c>
      <c r="J960" s="7">
        <v>3002687456</v>
      </c>
      <c r="K960" s="8">
        <v>244306</v>
      </c>
    </row>
    <row r="961" spans="1:11" ht="105" x14ac:dyDescent="0.2">
      <c r="A961" s="1">
        <v>957</v>
      </c>
      <c r="B961" s="2" t="s">
        <v>754</v>
      </c>
      <c r="C961" s="9">
        <v>444585</v>
      </c>
      <c r="D961" s="9">
        <v>444585</v>
      </c>
      <c r="E961" s="1" t="s">
        <v>11</v>
      </c>
      <c r="F961" s="4" t="s">
        <v>2682</v>
      </c>
      <c r="G961" s="5" t="s">
        <v>2461</v>
      </c>
      <c r="H961" s="6">
        <v>444585</v>
      </c>
      <c r="I961" s="1" t="s">
        <v>277</v>
      </c>
      <c r="J961" s="7">
        <v>3002687470</v>
      </c>
      <c r="K961" s="8">
        <v>244306</v>
      </c>
    </row>
    <row r="962" spans="1:11" ht="105" x14ac:dyDescent="0.2">
      <c r="A962" s="1">
        <v>958</v>
      </c>
      <c r="B962" s="2" t="s">
        <v>2683</v>
      </c>
      <c r="C962" s="9">
        <v>415064.98</v>
      </c>
      <c r="D962" s="9">
        <v>415064.98</v>
      </c>
      <c r="E962" s="1" t="s">
        <v>11</v>
      </c>
      <c r="F962" s="4" t="s">
        <v>2684</v>
      </c>
      <c r="G962" s="5" t="s">
        <v>2685</v>
      </c>
      <c r="H962" s="6">
        <v>374500</v>
      </c>
      <c r="I962" s="1" t="s">
        <v>277</v>
      </c>
      <c r="J962" s="7" t="s">
        <v>2686</v>
      </c>
      <c r="K962" s="8">
        <v>244307</v>
      </c>
    </row>
    <row r="963" spans="1:11" ht="105" x14ac:dyDescent="0.2">
      <c r="A963" s="1">
        <v>959</v>
      </c>
      <c r="B963" s="2" t="s">
        <v>2687</v>
      </c>
      <c r="C963" s="9">
        <v>195732</v>
      </c>
      <c r="D963" s="9">
        <v>195732</v>
      </c>
      <c r="E963" s="1" t="s">
        <v>11</v>
      </c>
      <c r="F963" s="4" t="s">
        <v>2688</v>
      </c>
      <c r="G963" s="5" t="s">
        <v>2685</v>
      </c>
      <c r="H963" s="6">
        <v>188320</v>
      </c>
      <c r="I963" s="1" t="s">
        <v>277</v>
      </c>
      <c r="J963" s="7" t="s">
        <v>2689</v>
      </c>
      <c r="K963" s="8">
        <v>244307</v>
      </c>
    </row>
    <row r="964" spans="1:11" ht="105" x14ac:dyDescent="0.2">
      <c r="A964" s="1">
        <v>960</v>
      </c>
      <c r="B964" s="2" t="s">
        <v>1018</v>
      </c>
      <c r="C964" s="9">
        <v>359520</v>
      </c>
      <c r="D964" s="9">
        <v>359520</v>
      </c>
      <c r="E964" s="1" t="s">
        <v>11</v>
      </c>
      <c r="F964" s="4" t="s">
        <v>1271</v>
      </c>
      <c r="G964" s="5" t="s">
        <v>958</v>
      </c>
      <c r="H964" s="6">
        <v>359520</v>
      </c>
      <c r="I964" s="1" t="s">
        <v>277</v>
      </c>
      <c r="J964" s="7">
        <v>3002689992</v>
      </c>
      <c r="K964" s="8">
        <v>244309</v>
      </c>
    </row>
    <row r="965" spans="1:11" ht="105" x14ac:dyDescent="0.2">
      <c r="A965" s="1">
        <v>961</v>
      </c>
      <c r="B965" s="2" t="s">
        <v>2690</v>
      </c>
      <c r="C965" s="9">
        <v>489525</v>
      </c>
      <c r="D965" s="9">
        <v>489525</v>
      </c>
      <c r="E965" s="1" t="s">
        <v>11</v>
      </c>
      <c r="F965" s="4" t="s">
        <v>2691</v>
      </c>
      <c r="G965" s="5" t="s">
        <v>2692</v>
      </c>
      <c r="H965" s="6">
        <v>489525</v>
      </c>
      <c r="I965" s="1" t="s">
        <v>277</v>
      </c>
      <c r="J965" s="7">
        <v>3002689988</v>
      </c>
      <c r="K965" s="8">
        <v>244309</v>
      </c>
    </row>
    <row r="966" spans="1:11" ht="105" x14ac:dyDescent="0.2">
      <c r="A966" s="1">
        <v>962</v>
      </c>
      <c r="B966" s="2" t="s">
        <v>756</v>
      </c>
      <c r="C966" s="9">
        <v>369329.76</v>
      </c>
      <c r="D966" s="9">
        <v>369329.76</v>
      </c>
      <c r="E966" s="1" t="s">
        <v>11</v>
      </c>
      <c r="F966" s="4" t="s">
        <v>2693</v>
      </c>
      <c r="G966" s="5" t="s">
        <v>2694</v>
      </c>
      <c r="H966" s="6">
        <v>369329.76</v>
      </c>
      <c r="I966" s="1" t="s">
        <v>277</v>
      </c>
      <c r="J966" s="7">
        <v>3002693767</v>
      </c>
      <c r="K966" s="8">
        <v>244316</v>
      </c>
    </row>
    <row r="967" spans="1:11" ht="105" x14ac:dyDescent="0.2">
      <c r="A967" s="1">
        <v>963</v>
      </c>
      <c r="B967" s="2" t="s">
        <v>1018</v>
      </c>
      <c r="C967" s="9">
        <v>479360</v>
      </c>
      <c r="D967" s="9">
        <v>479360</v>
      </c>
      <c r="E967" s="1" t="s">
        <v>11</v>
      </c>
      <c r="F967" s="4" t="s">
        <v>1374</v>
      </c>
      <c r="G967" s="5" t="s">
        <v>767</v>
      </c>
      <c r="H967" s="6">
        <v>479360</v>
      </c>
      <c r="I967" s="1" t="s">
        <v>277</v>
      </c>
      <c r="J967" s="7">
        <v>3002693769</v>
      </c>
      <c r="K967" s="8">
        <v>244316</v>
      </c>
    </row>
    <row r="968" spans="1:11" ht="60" x14ac:dyDescent="0.2">
      <c r="A968" s="1">
        <v>964</v>
      </c>
      <c r="B968" s="2" t="s">
        <v>2695</v>
      </c>
      <c r="C968" s="9">
        <v>81769.5</v>
      </c>
      <c r="D968" s="9">
        <v>81769.5</v>
      </c>
      <c r="E968" s="1" t="s">
        <v>11</v>
      </c>
      <c r="F968" s="4" t="s">
        <v>2696</v>
      </c>
      <c r="G968" s="5" t="s">
        <v>542</v>
      </c>
      <c r="H968" s="6">
        <v>81769.5</v>
      </c>
      <c r="I968" s="1" t="s">
        <v>14</v>
      </c>
      <c r="J968" s="7">
        <v>2500862096</v>
      </c>
      <c r="K968" s="8">
        <v>244295</v>
      </c>
    </row>
    <row r="969" spans="1:11" ht="60" x14ac:dyDescent="0.2">
      <c r="A969" s="1">
        <v>965</v>
      </c>
      <c r="B969" s="2" t="s">
        <v>2697</v>
      </c>
      <c r="C969" s="9">
        <v>42800</v>
      </c>
      <c r="D969" s="9">
        <v>42800</v>
      </c>
      <c r="E969" s="1" t="s">
        <v>11</v>
      </c>
      <c r="F969" s="4" t="s">
        <v>2698</v>
      </c>
      <c r="G969" s="5" t="s">
        <v>2550</v>
      </c>
      <c r="H969" s="6">
        <v>42800</v>
      </c>
      <c r="I969" s="1" t="s">
        <v>14</v>
      </c>
      <c r="J969" s="7">
        <v>5200190603</v>
      </c>
      <c r="K969" s="8">
        <v>244300</v>
      </c>
    </row>
    <row r="970" spans="1:11" ht="60" x14ac:dyDescent="0.2">
      <c r="A970" s="1">
        <v>966</v>
      </c>
      <c r="B970" s="2" t="s">
        <v>2699</v>
      </c>
      <c r="C970" s="9">
        <v>77000</v>
      </c>
      <c r="D970" s="9">
        <v>77000</v>
      </c>
      <c r="E970" s="1" t="s">
        <v>11</v>
      </c>
      <c r="F970" s="4" t="s">
        <v>2700</v>
      </c>
      <c r="G970" s="5" t="s">
        <v>2701</v>
      </c>
      <c r="H970" s="6">
        <v>77000</v>
      </c>
      <c r="I970" s="1" t="s">
        <v>14</v>
      </c>
      <c r="J970" s="7">
        <v>5200194189</v>
      </c>
      <c r="K970" s="8">
        <v>244305</v>
      </c>
    </row>
    <row r="971" spans="1:11" ht="60" x14ac:dyDescent="0.2">
      <c r="A971" s="1">
        <v>967</v>
      </c>
      <c r="B971" s="2" t="s">
        <v>2702</v>
      </c>
      <c r="C971" s="9">
        <v>55105</v>
      </c>
      <c r="D971" s="9">
        <v>55105</v>
      </c>
      <c r="E971" s="1" t="s">
        <v>11</v>
      </c>
      <c r="F971" s="4" t="s">
        <v>2703</v>
      </c>
      <c r="G971" s="5" t="s">
        <v>2704</v>
      </c>
      <c r="H971" s="6">
        <v>55105</v>
      </c>
      <c r="I971" s="1" t="s">
        <v>14</v>
      </c>
      <c r="J971" s="7">
        <v>5200198966</v>
      </c>
      <c r="K971" s="8">
        <v>244314</v>
      </c>
    </row>
    <row r="972" spans="1:11" ht="60" x14ac:dyDescent="0.2">
      <c r="A972" s="1">
        <v>968</v>
      </c>
      <c r="B972" s="2" t="s">
        <v>2705</v>
      </c>
      <c r="C972" s="9">
        <v>85600</v>
      </c>
      <c r="D972" s="9">
        <v>85600</v>
      </c>
      <c r="E972" s="1" t="s">
        <v>11</v>
      </c>
      <c r="F972" s="4" t="s">
        <v>2706</v>
      </c>
      <c r="G972" s="5" t="s">
        <v>2550</v>
      </c>
      <c r="H972" s="6">
        <v>85600</v>
      </c>
      <c r="I972" s="1" t="s">
        <v>14</v>
      </c>
      <c r="J972" s="7">
        <v>5200199578</v>
      </c>
      <c r="K972" s="8">
        <v>244314</v>
      </c>
    </row>
    <row r="973" spans="1:11" ht="105" x14ac:dyDescent="0.2">
      <c r="A973" s="1">
        <v>969</v>
      </c>
      <c r="B973" s="2" t="s">
        <v>756</v>
      </c>
      <c r="C973" s="9">
        <v>499279.12</v>
      </c>
      <c r="D973" s="9">
        <v>499279.12</v>
      </c>
      <c r="E973" s="1" t="s">
        <v>11</v>
      </c>
      <c r="F973" s="4" t="s">
        <v>2707</v>
      </c>
      <c r="G973" s="5" t="s">
        <v>2461</v>
      </c>
      <c r="H973" s="6">
        <v>499279.12</v>
      </c>
      <c r="I973" s="1" t="s">
        <v>277</v>
      </c>
      <c r="J973" s="7">
        <v>3002680369</v>
      </c>
      <c r="K973" s="8">
        <v>244293</v>
      </c>
    </row>
    <row r="974" spans="1:11" ht="105" x14ac:dyDescent="0.2">
      <c r="A974" s="1">
        <v>970</v>
      </c>
      <c r="B974" s="2" t="s">
        <v>2708</v>
      </c>
      <c r="C974" s="9">
        <v>150500</v>
      </c>
      <c r="D974" s="9">
        <v>150500</v>
      </c>
      <c r="E974" s="1" t="s">
        <v>11</v>
      </c>
      <c r="F974" s="4" t="s">
        <v>2709</v>
      </c>
      <c r="G974" s="5" t="s">
        <v>2710</v>
      </c>
      <c r="H974" s="6">
        <v>150500</v>
      </c>
      <c r="I974" s="1" t="s">
        <v>277</v>
      </c>
      <c r="J974" s="7" t="s">
        <v>2711</v>
      </c>
      <c r="K974" s="8">
        <v>244309</v>
      </c>
    </row>
    <row r="975" spans="1:11" ht="60" x14ac:dyDescent="0.2">
      <c r="A975" s="1">
        <v>971</v>
      </c>
      <c r="B975" s="2" t="s">
        <v>2712</v>
      </c>
      <c r="C975" s="9">
        <v>52430</v>
      </c>
      <c r="D975" s="9">
        <v>52430</v>
      </c>
      <c r="E975" s="1" t="s">
        <v>11</v>
      </c>
      <c r="F975" s="4" t="s">
        <v>2713</v>
      </c>
      <c r="G975" s="5" t="s">
        <v>2714</v>
      </c>
      <c r="H975" s="6">
        <v>52430</v>
      </c>
      <c r="I975" s="1" t="s">
        <v>14</v>
      </c>
      <c r="J975" s="7">
        <v>5200184999</v>
      </c>
      <c r="K975" s="8">
        <v>244292</v>
      </c>
    </row>
    <row r="976" spans="1:11" ht="60" x14ac:dyDescent="0.2">
      <c r="A976" s="1">
        <v>972</v>
      </c>
      <c r="B976" s="2" t="s">
        <v>2715</v>
      </c>
      <c r="C976" s="9">
        <v>93477.26</v>
      </c>
      <c r="D976" s="9">
        <v>93477.26</v>
      </c>
      <c r="E976" s="1" t="s">
        <v>11</v>
      </c>
      <c r="F976" s="4" t="s">
        <v>2716</v>
      </c>
      <c r="G976" s="5" t="s">
        <v>542</v>
      </c>
      <c r="H976" s="6">
        <v>93477.26</v>
      </c>
      <c r="I976" s="1" t="s">
        <v>14</v>
      </c>
      <c r="J976" s="7">
        <v>2100469763</v>
      </c>
      <c r="K976" s="8">
        <v>244313</v>
      </c>
    </row>
    <row r="977" spans="1:11" ht="60" x14ac:dyDescent="0.2">
      <c r="A977" s="1">
        <v>973</v>
      </c>
      <c r="B977" s="2" t="s">
        <v>2717</v>
      </c>
      <c r="C977" s="9">
        <v>91559.9</v>
      </c>
      <c r="D977" s="9">
        <v>91559.9</v>
      </c>
      <c r="E977" s="1" t="s">
        <v>11</v>
      </c>
      <c r="F977" s="4" t="s">
        <v>2718</v>
      </c>
      <c r="G977" s="5" t="s">
        <v>2719</v>
      </c>
      <c r="H977" s="6">
        <v>91559.9</v>
      </c>
      <c r="I977" s="1" t="s">
        <v>14</v>
      </c>
      <c r="J977" s="7">
        <v>5200202084</v>
      </c>
      <c r="K977" s="8">
        <v>244315</v>
      </c>
    </row>
    <row r="978" spans="1:11" ht="60" x14ac:dyDescent="0.2">
      <c r="A978" s="1">
        <v>974</v>
      </c>
      <c r="B978" s="2" t="s">
        <v>2717</v>
      </c>
      <c r="C978" s="9">
        <v>85065</v>
      </c>
      <c r="D978" s="9">
        <v>85065</v>
      </c>
      <c r="E978" s="1" t="s">
        <v>11</v>
      </c>
      <c r="F978" s="4" t="s">
        <v>2720</v>
      </c>
      <c r="G978" s="5" t="s">
        <v>2719</v>
      </c>
      <c r="H978" s="6">
        <v>85065</v>
      </c>
      <c r="I978" s="1" t="s">
        <v>14</v>
      </c>
      <c r="J978" s="7">
        <v>5200202079</v>
      </c>
      <c r="K978" s="8">
        <v>244315</v>
      </c>
    </row>
    <row r="979" spans="1:11" ht="60" x14ac:dyDescent="0.2">
      <c r="A979" s="1">
        <v>975</v>
      </c>
      <c r="B979" s="2" t="s">
        <v>2721</v>
      </c>
      <c r="C979" s="9">
        <v>53392.2</v>
      </c>
      <c r="D979" s="9">
        <v>53392.2</v>
      </c>
      <c r="E979" s="1" t="s">
        <v>11</v>
      </c>
      <c r="F979" s="4" t="s">
        <v>2722</v>
      </c>
      <c r="G979" s="5" t="s">
        <v>2723</v>
      </c>
      <c r="H979" s="6">
        <v>53392.2</v>
      </c>
      <c r="I979" s="1" t="s">
        <v>14</v>
      </c>
      <c r="J979" s="7" t="s">
        <v>2724</v>
      </c>
      <c r="K979" s="8">
        <v>244315</v>
      </c>
    </row>
    <row r="980" spans="1:11" ht="60" x14ac:dyDescent="0.2">
      <c r="A980" s="1">
        <v>976</v>
      </c>
      <c r="B980" s="2" t="s">
        <v>2725</v>
      </c>
      <c r="C980" s="9">
        <v>68129.5</v>
      </c>
      <c r="D980" s="9">
        <v>68129.5</v>
      </c>
      <c r="E980" s="1" t="s">
        <v>11</v>
      </c>
      <c r="F980" s="4" t="s">
        <v>2726</v>
      </c>
      <c r="G980" s="5" t="s">
        <v>2177</v>
      </c>
      <c r="H980" s="6">
        <v>68129.5</v>
      </c>
      <c r="I980" s="1" t="s">
        <v>14</v>
      </c>
      <c r="J980" s="7" t="s">
        <v>2727</v>
      </c>
      <c r="K980" s="8">
        <v>244315</v>
      </c>
    </row>
    <row r="981" spans="1:11" ht="60" x14ac:dyDescent="0.2">
      <c r="A981" s="1">
        <v>977</v>
      </c>
      <c r="B981" s="2" t="s">
        <v>2728</v>
      </c>
      <c r="C981" s="9">
        <v>51360</v>
      </c>
      <c r="D981" s="9">
        <v>51360</v>
      </c>
      <c r="E981" s="1" t="s">
        <v>11</v>
      </c>
      <c r="F981" s="4" t="s">
        <v>2729</v>
      </c>
      <c r="G981" s="5" t="s">
        <v>2730</v>
      </c>
      <c r="H981" s="6">
        <v>51360</v>
      </c>
      <c r="I981" s="1" t="s">
        <v>14</v>
      </c>
      <c r="J981" s="7">
        <v>5200171598</v>
      </c>
      <c r="K981" s="8">
        <v>244298</v>
      </c>
    </row>
    <row r="982" spans="1:11" ht="60" x14ac:dyDescent="0.2">
      <c r="A982" s="1">
        <v>978</v>
      </c>
      <c r="B982" s="2" t="s">
        <v>2731</v>
      </c>
      <c r="C982" s="9">
        <v>64200</v>
      </c>
      <c r="D982" s="9">
        <v>64200</v>
      </c>
      <c r="E982" s="1" t="s">
        <v>11</v>
      </c>
      <c r="F982" s="4" t="s">
        <v>2732</v>
      </c>
      <c r="G982" s="5" t="s">
        <v>2733</v>
      </c>
      <c r="H982" s="6">
        <v>64200</v>
      </c>
      <c r="I982" s="1" t="s">
        <v>14</v>
      </c>
      <c r="J982" s="7">
        <v>5200192927</v>
      </c>
      <c r="K982" s="8">
        <v>244301</v>
      </c>
    </row>
    <row r="983" spans="1:11" ht="60" x14ac:dyDescent="0.2">
      <c r="A983" s="1">
        <v>979</v>
      </c>
      <c r="B983" s="2" t="s">
        <v>2734</v>
      </c>
      <c r="C983" s="9">
        <v>90950</v>
      </c>
      <c r="D983" s="9">
        <v>90950</v>
      </c>
      <c r="E983" s="1" t="s">
        <v>11</v>
      </c>
      <c r="F983" s="4" t="s">
        <v>2735</v>
      </c>
      <c r="G983" s="5" t="s">
        <v>2736</v>
      </c>
      <c r="H983" s="6">
        <v>90950</v>
      </c>
      <c r="I983" s="1" t="s">
        <v>14</v>
      </c>
      <c r="J983" s="7">
        <v>5200201589</v>
      </c>
      <c r="K983" s="8">
        <v>244314</v>
      </c>
    </row>
    <row r="984" spans="1:11" ht="105" x14ac:dyDescent="0.2">
      <c r="A984" s="1">
        <v>980</v>
      </c>
      <c r="B984" s="2" t="s">
        <v>2737</v>
      </c>
      <c r="C984" s="9">
        <v>163817</v>
      </c>
      <c r="D984" s="9">
        <v>163817</v>
      </c>
      <c r="E984" s="1" t="s">
        <v>11</v>
      </c>
      <c r="F984" s="4" t="s">
        <v>2738</v>
      </c>
      <c r="G984" s="5" t="s">
        <v>2739</v>
      </c>
      <c r="H984" s="6">
        <v>160500</v>
      </c>
      <c r="I984" s="1" t="s">
        <v>277</v>
      </c>
      <c r="J984" s="7" t="s">
        <v>2740</v>
      </c>
      <c r="K984" s="8">
        <v>244309</v>
      </c>
    </row>
    <row r="985" spans="1:11" ht="60" x14ac:dyDescent="0.2">
      <c r="A985" s="1">
        <v>981</v>
      </c>
      <c r="B985" s="2" t="s">
        <v>2741</v>
      </c>
      <c r="C985" s="9">
        <v>91089.1</v>
      </c>
      <c r="D985" s="9">
        <v>91089.1</v>
      </c>
      <c r="E985" s="1" t="s">
        <v>11</v>
      </c>
      <c r="F985" s="4" t="s">
        <v>2742</v>
      </c>
      <c r="G985" s="5" t="s">
        <v>2743</v>
      </c>
      <c r="H985" s="6">
        <v>91089.1</v>
      </c>
      <c r="I985" s="1" t="s">
        <v>14</v>
      </c>
      <c r="J985" s="7" t="s">
        <v>2744</v>
      </c>
      <c r="K985" s="8">
        <v>244314</v>
      </c>
    </row>
    <row r="986" spans="1:11" ht="60" x14ac:dyDescent="0.2">
      <c r="A986" s="1">
        <v>982</v>
      </c>
      <c r="B986" s="2" t="s">
        <v>2745</v>
      </c>
      <c r="C986" s="9">
        <v>51143</v>
      </c>
      <c r="D986" s="9">
        <v>51143</v>
      </c>
      <c r="E986" s="1" t="s">
        <v>11</v>
      </c>
      <c r="F986" s="4" t="s">
        <v>2746</v>
      </c>
      <c r="G986" s="5" t="s">
        <v>2747</v>
      </c>
      <c r="H986" s="6">
        <v>51143</v>
      </c>
      <c r="I986" s="1" t="s">
        <v>14</v>
      </c>
      <c r="J986" s="7">
        <v>5200188351</v>
      </c>
      <c r="K986" s="8">
        <v>244294</v>
      </c>
    </row>
    <row r="987" spans="1:11" ht="60" x14ac:dyDescent="0.2">
      <c r="A987" s="1">
        <v>983</v>
      </c>
      <c r="B987" s="2" t="s">
        <v>2748</v>
      </c>
      <c r="C987" s="9">
        <v>41583</v>
      </c>
      <c r="D987" s="9">
        <v>41583</v>
      </c>
      <c r="E987" s="1" t="s">
        <v>11</v>
      </c>
      <c r="F987" s="4" t="s">
        <v>2749</v>
      </c>
      <c r="G987" s="5" t="s">
        <v>2750</v>
      </c>
      <c r="H987" s="6">
        <v>41583</v>
      </c>
      <c r="I987" s="1" t="s">
        <v>14</v>
      </c>
      <c r="J987" s="7">
        <v>5200196097</v>
      </c>
      <c r="K987" s="8">
        <v>244306</v>
      </c>
    </row>
    <row r="988" spans="1:11" ht="60" x14ac:dyDescent="0.2">
      <c r="A988" s="1">
        <v>984</v>
      </c>
      <c r="B988" s="2" t="s">
        <v>2751</v>
      </c>
      <c r="C988" s="9">
        <v>71904</v>
      </c>
      <c r="D988" s="9">
        <v>71904</v>
      </c>
      <c r="E988" s="1" t="s">
        <v>11</v>
      </c>
      <c r="F988" s="4" t="s">
        <v>2752</v>
      </c>
      <c r="G988" s="5" t="s">
        <v>1070</v>
      </c>
      <c r="H988" s="6">
        <v>71904</v>
      </c>
      <c r="I988" s="1" t="s">
        <v>14</v>
      </c>
      <c r="J988" s="7">
        <v>5200192406</v>
      </c>
      <c r="K988" s="8">
        <v>244306</v>
      </c>
    </row>
    <row r="989" spans="1:11" ht="60" x14ac:dyDescent="0.2">
      <c r="A989" s="1">
        <v>985</v>
      </c>
      <c r="B989" s="2" t="s">
        <v>2753</v>
      </c>
      <c r="C989" s="9">
        <v>70225</v>
      </c>
      <c r="D989" s="9">
        <v>70225</v>
      </c>
      <c r="E989" s="1" t="s">
        <v>11</v>
      </c>
      <c r="F989" s="4" t="s">
        <v>2754</v>
      </c>
      <c r="G989" s="5" t="s">
        <v>2755</v>
      </c>
      <c r="H989" s="6">
        <v>70225</v>
      </c>
      <c r="I989" s="1" t="s">
        <v>14</v>
      </c>
      <c r="J989" s="7">
        <v>5200196305</v>
      </c>
      <c r="K989" s="8">
        <v>244306</v>
      </c>
    </row>
    <row r="990" spans="1:11" ht="60" x14ac:dyDescent="0.2">
      <c r="A990" s="1">
        <v>986</v>
      </c>
      <c r="B990" s="2" t="s">
        <v>2756</v>
      </c>
      <c r="C990" s="9">
        <v>48400</v>
      </c>
      <c r="D990" s="9">
        <v>48400</v>
      </c>
      <c r="E990" s="1" t="s">
        <v>11</v>
      </c>
      <c r="F990" s="4" t="s">
        <v>2757</v>
      </c>
      <c r="G990" s="5" t="s">
        <v>2758</v>
      </c>
      <c r="H990" s="6">
        <v>48400</v>
      </c>
      <c r="I990" s="1" t="s">
        <v>14</v>
      </c>
      <c r="J990" s="7">
        <v>2001427823</v>
      </c>
      <c r="K990" s="8">
        <v>244306</v>
      </c>
    </row>
    <row r="991" spans="1:11" ht="135" x14ac:dyDescent="0.2">
      <c r="A991" s="1">
        <v>987</v>
      </c>
      <c r="B991" s="2" t="s">
        <v>2759</v>
      </c>
      <c r="C991" s="9">
        <v>42610</v>
      </c>
      <c r="D991" s="9">
        <v>42610</v>
      </c>
      <c r="E991" s="1" t="s">
        <v>11</v>
      </c>
      <c r="F991" s="4" t="s">
        <v>2760</v>
      </c>
      <c r="G991" s="5" t="s">
        <v>2761</v>
      </c>
      <c r="H991" s="6">
        <v>42610</v>
      </c>
      <c r="I991" s="1" t="s">
        <v>14</v>
      </c>
      <c r="J991" s="7">
        <v>5200199269</v>
      </c>
      <c r="K991" s="8">
        <v>244309</v>
      </c>
    </row>
    <row r="992" spans="1:11" ht="60" x14ac:dyDescent="0.2">
      <c r="A992" s="1">
        <v>988</v>
      </c>
      <c r="B992" s="2" t="s">
        <v>2762</v>
      </c>
      <c r="C992" s="9">
        <v>88627.17</v>
      </c>
      <c r="D992" s="9">
        <v>88627.17</v>
      </c>
      <c r="E992" s="1" t="s">
        <v>11</v>
      </c>
      <c r="F992" s="4" t="s">
        <v>2763</v>
      </c>
      <c r="G992" s="5" t="s">
        <v>542</v>
      </c>
      <c r="H992" s="6">
        <v>88627.17</v>
      </c>
      <c r="I992" s="1" t="s">
        <v>14</v>
      </c>
      <c r="J992" s="7">
        <v>2500903427</v>
      </c>
      <c r="K992" s="8">
        <v>244312</v>
      </c>
    </row>
    <row r="993" spans="1:11" ht="60" x14ac:dyDescent="0.2">
      <c r="A993" s="1">
        <v>989</v>
      </c>
      <c r="B993" s="2" t="s">
        <v>2764</v>
      </c>
      <c r="C993" s="9">
        <v>59797.39</v>
      </c>
      <c r="D993" s="9">
        <v>59797.39</v>
      </c>
      <c r="E993" s="1" t="s">
        <v>11</v>
      </c>
      <c r="F993" s="4" t="s">
        <v>2765</v>
      </c>
      <c r="G993" s="5" t="s">
        <v>542</v>
      </c>
      <c r="H993" s="6">
        <v>59797.39</v>
      </c>
      <c r="I993" s="1" t="s">
        <v>14</v>
      </c>
      <c r="J993" s="7">
        <v>2500903427</v>
      </c>
      <c r="K993" s="8">
        <v>244312</v>
      </c>
    </row>
    <row r="994" spans="1:11" ht="60" x14ac:dyDescent="0.2">
      <c r="A994" s="1">
        <v>990</v>
      </c>
      <c r="B994" s="2" t="s">
        <v>2766</v>
      </c>
      <c r="C994" s="9">
        <v>53060</v>
      </c>
      <c r="D994" s="9">
        <v>53060</v>
      </c>
      <c r="E994" s="1" t="s">
        <v>11</v>
      </c>
      <c r="F994" s="4" t="s">
        <v>2767</v>
      </c>
      <c r="G994" s="5" t="s">
        <v>2768</v>
      </c>
      <c r="H994" s="6">
        <v>53060</v>
      </c>
      <c r="I994" s="1" t="s">
        <v>14</v>
      </c>
      <c r="J994" s="7">
        <v>5200202321</v>
      </c>
      <c r="K994" s="8">
        <v>244315</v>
      </c>
    </row>
    <row r="995" spans="1:11" ht="105" x14ac:dyDescent="0.2">
      <c r="A995" s="1">
        <v>991</v>
      </c>
      <c r="B995" s="2" t="s">
        <v>1018</v>
      </c>
      <c r="C995" s="9">
        <v>179760</v>
      </c>
      <c r="D995" s="9">
        <v>179760</v>
      </c>
      <c r="E995" s="1" t="s">
        <v>11</v>
      </c>
      <c r="F995" s="4" t="s">
        <v>2769</v>
      </c>
      <c r="G995" s="5" t="s">
        <v>1855</v>
      </c>
      <c r="H995" s="6">
        <v>179760</v>
      </c>
      <c r="I995" s="1" t="s">
        <v>277</v>
      </c>
      <c r="J995" s="7">
        <v>3002681263</v>
      </c>
      <c r="K995" s="8">
        <v>244294</v>
      </c>
    </row>
    <row r="996" spans="1:11" ht="105" x14ac:dyDescent="0.2">
      <c r="A996" s="1">
        <v>992</v>
      </c>
      <c r="B996" s="2" t="s">
        <v>1018</v>
      </c>
      <c r="C996" s="9">
        <v>479360</v>
      </c>
      <c r="D996" s="9">
        <v>479360</v>
      </c>
      <c r="E996" s="1" t="s">
        <v>11</v>
      </c>
      <c r="F996" s="4" t="s">
        <v>2770</v>
      </c>
      <c r="G996" s="5" t="s">
        <v>1284</v>
      </c>
      <c r="H996" s="6">
        <v>479360</v>
      </c>
      <c r="I996" s="1" t="s">
        <v>277</v>
      </c>
      <c r="J996" s="7">
        <v>3002681253</v>
      </c>
      <c r="K996" s="8">
        <v>244294</v>
      </c>
    </row>
    <row r="997" spans="1:11" ht="105" x14ac:dyDescent="0.2">
      <c r="A997" s="1">
        <v>993</v>
      </c>
      <c r="B997" s="2" t="s">
        <v>1018</v>
      </c>
      <c r="C997" s="9">
        <v>479360</v>
      </c>
      <c r="D997" s="9">
        <v>479360</v>
      </c>
      <c r="E997" s="1" t="s">
        <v>11</v>
      </c>
      <c r="F997" s="4" t="s">
        <v>1356</v>
      </c>
      <c r="G997" s="5" t="s">
        <v>958</v>
      </c>
      <c r="H997" s="6">
        <v>479360</v>
      </c>
      <c r="I997" s="1" t="s">
        <v>277</v>
      </c>
      <c r="J997" s="7">
        <v>3002682790</v>
      </c>
      <c r="K997" s="8">
        <v>244298</v>
      </c>
    </row>
    <row r="998" spans="1:11" ht="105" x14ac:dyDescent="0.2">
      <c r="A998" s="1">
        <v>994</v>
      </c>
      <c r="B998" s="2" t="s">
        <v>756</v>
      </c>
      <c r="C998" s="9">
        <v>123109.92</v>
      </c>
      <c r="D998" s="9">
        <v>123109.92</v>
      </c>
      <c r="E998" s="1" t="s">
        <v>11</v>
      </c>
      <c r="F998" s="4" t="s">
        <v>2771</v>
      </c>
      <c r="G998" s="5" t="s">
        <v>2070</v>
      </c>
      <c r="H998" s="6">
        <v>123109.92</v>
      </c>
      <c r="I998" s="1" t="s">
        <v>277</v>
      </c>
      <c r="J998" s="7">
        <v>3002684155</v>
      </c>
      <c r="K998" s="8">
        <v>244300</v>
      </c>
    </row>
    <row r="999" spans="1:11" ht="105" x14ac:dyDescent="0.2">
      <c r="A999" s="1">
        <v>995</v>
      </c>
      <c r="B999" s="2" t="s">
        <v>2772</v>
      </c>
      <c r="C999" s="9">
        <v>453605.77</v>
      </c>
      <c r="D999" s="9">
        <v>453605.77</v>
      </c>
      <c r="E999" s="1" t="s">
        <v>11</v>
      </c>
      <c r="F999" s="4" t="s">
        <v>2773</v>
      </c>
      <c r="G999" s="5" t="s">
        <v>2774</v>
      </c>
      <c r="H999" s="6">
        <v>314654.90000000002</v>
      </c>
      <c r="I999" s="1" t="s">
        <v>277</v>
      </c>
      <c r="J999" s="7" t="s">
        <v>2775</v>
      </c>
      <c r="K999" s="8">
        <v>244301</v>
      </c>
    </row>
    <row r="1000" spans="1:11" ht="105" x14ac:dyDescent="0.2">
      <c r="A1000" s="1">
        <v>996</v>
      </c>
      <c r="B1000" s="2" t="s">
        <v>756</v>
      </c>
      <c r="C1000" s="9">
        <v>492439.68</v>
      </c>
      <c r="D1000" s="9">
        <v>492439.68</v>
      </c>
      <c r="E1000" s="1" t="s">
        <v>11</v>
      </c>
      <c r="F1000" s="4" t="s">
        <v>2776</v>
      </c>
      <c r="G1000" s="5" t="s">
        <v>2070</v>
      </c>
      <c r="H1000" s="6">
        <v>492439.68</v>
      </c>
      <c r="I1000" s="1" t="s">
        <v>277</v>
      </c>
      <c r="J1000" s="7">
        <v>3002690571</v>
      </c>
      <c r="K1000" s="8">
        <v>244312</v>
      </c>
    </row>
    <row r="1001" spans="1:11" ht="105" x14ac:dyDescent="0.2">
      <c r="A1001" s="1">
        <v>997</v>
      </c>
      <c r="B1001" s="2" t="s">
        <v>756</v>
      </c>
      <c r="C1001" s="9">
        <v>492439.68</v>
      </c>
      <c r="D1001" s="9">
        <v>492439.68</v>
      </c>
      <c r="E1001" s="1" t="s">
        <v>11</v>
      </c>
      <c r="F1001" s="4" t="s">
        <v>2777</v>
      </c>
      <c r="G1001" s="5" t="s">
        <v>1279</v>
      </c>
      <c r="H1001" s="6">
        <v>492439.68</v>
      </c>
      <c r="I1001" s="1" t="s">
        <v>277</v>
      </c>
      <c r="J1001" s="7">
        <v>3002693098</v>
      </c>
      <c r="K1001" s="8">
        <v>244316</v>
      </c>
    </row>
    <row r="1002" spans="1:11" ht="60" x14ac:dyDescent="0.2">
      <c r="A1002" s="1">
        <v>998</v>
      </c>
      <c r="B1002" s="2" t="s">
        <v>2778</v>
      </c>
      <c r="C1002" s="9">
        <v>54944.5</v>
      </c>
      <c r="D1002" s="9">
        <v>54944.5</v>
      </c>
      <c r="E1002" s="1" t="s">
        <v>11</v>
      </c>
      <c r="F1002" s="4" t="s">
        <v>2779</v>
      </c>
      <c r="G1002" s="5" t="s">
        <v>2780</v>
      </c>
      <c r="H1002" s="6">
        <v>54944.5</v>
      </c>
      <c r="I1002" s="1" t="s">
        <v>14</v>
      </c>
      <c r="J1002" s="7">
        <v>5200186610</v>
      </c>
      <c r="K1002" s="8">
        <v>244293</v>
      </c>
    </row>
    <row r="1003" spans="1:11" ht="60" x14ac:dyDescent="0.2">
      <c r="A1003" s="1">
        <v>999</v>
      </c>
      <c r="B1003" s="2" t="s">
        <v>2781</v>
      </c>
      <c r="C1003" s="9">
        <v>61256.43</v>
      </c>
      <c r="D1003" s="9">
        <v>61256.43</v>
      </c>
      <c r="E1003" s="1" t="s">
        <v>11</v>
      </c>
      <c r="F1003" s="4" t="s">
        <v>2782</v>
      </c>
      <c r="G1003" s="5" t="s">
        <v>2783</v>
      </c>
      <c r="H1003" s="6">
        <v>48899</v>
      </c>
      <c r="I1003" s="1" t="s">
        <v>14</v>
      </c>
      <c r="J1003" s="7">
        <v>5200190825</v>
      </c>
      <c r="K1003" s="8">
        <v>244299</v>
      </c>
    </row>
    <row r="1004" spans="1:11" ht="60" x14ac:dyDescent="0.2">
      <c r="A1004" s="1">
        <v>1000</v>
      </c>
      <c r="B1004" s="2" t="s">
        <v>2784</v>
      </c>
      <c r="C1004" s="9">
        <v>79628.33</v>
      </c>
      <c r="D1004" s="9">
        <v>79628.33</v>
      </c>
      <c r="E1004" s="1" t="s">
        <v>11</v>
      </c>
      <c r="F1004" s="4" t="s">
        <v>2785</v>
      </c>
      <c r="G1004" s="5" t="s">
        <v>2786</v>
      </c>
      <c r="H1004" s="6">
        <v>59278</v>
      </c>
      <c r="I1004" s="1" t="s">
        <v>14</v>
      </c>
      <c r="J1004" s="7">
        <v>5200190813</v>
      </c>
      <c r="K1004" s="8">
        <v>244299</v>
      </c>
    </row>
    <row r="1005" spans="1:11" ht="60" x14ac:dyDescent="0.2">
      <c r="A1005" s="1">
        <v>1001</v>
      </c>
      <c r="B1005" s="2" t="s">
        <v>2787</v>
      </c>
      <c r="C1005" s="9">
        <v>95832.41</v>
      </c>
      <c r="D1005" s="9">
        <v>95832.41</v>
      </c>
      <c r="E1005" s="1" t="s">
        <v>11</v>
      </c>
      <c r="F1005" s="4" t="s">
        <v>2788</v>
      </c>
      <c r="G1005" s="5" t="s">
        <v>2783</v>
      </c>
      <c r="H1005" s="6">
        <v>76398</v>
      </c>
      <c r="I1005" s="1" t="s">
        <v>14</v>
      </c>
      <c r="J1005" s="7">
        <v>5200190924</v>
      </c>
      <c r="K1005" s="8">
        <v>244299</v>
      </c>
    </row>
    <row r="1006" spans="1:11" ht="60" x14ac:dyDescent="0.2">
      <c r="A1006" s="1">
        <v>1002</v>
      </c>
      <c r="B1006" s="2" t="s">
        <v>2789</v>
      </c>
      <c r="C1006" s="9">
        <v>71490.899999999994</v>
      </c>
      <c r="D1006" s="9">
        <v>71490.899999999994</v>
      </c>
      <c r="E1006" s="1" t="s">
        <v>11</v>
      </c>
      <c r="F1006" s="4" t="s">
        <v>2790</v>
      </c>
      <c r="G1006" s="5" t="s">
        <v>2791</v>
      </c>
      <c r="H1006" s="6">
        <v>71490.899999999994</v>
      </c>
      <c r="I1006" s="1" t="s">
        <v>14</v>
      </c>
      <c r="J1006" s="7">
        <v>2850107668</v>
      </c>
      <c r="K1006" s="8">
        <v>244305</v>
      </c>
    </row>
    <row r="1007" spans="1:11" ht="60" x14ac:dyDescent="0.2">
      <c r="A1007" s="1">
        <v>1003</v>
      </c>
      <c r="B1007" s="2" t="s">
        <v>2792</v>
      </c>
      <c r="C1007" s="9">
        <v>124928.36</v>
      </c>
      <c r="D1007" s="9">
        <v>124928.36</v>
      </c>
      <c r="E1007" s="1" t="s">
        <v>11</v>
      </c>
      <c r="F1007" s="4" t="s">
        <v>2793</v>
      </c>
      <c r="G1007" s="5" t="s">
        <v>542</v>
      </c>
      <c r="H1007" s="6">
        <v>124928.36</v>
      </c>
      <c r="I1007" s="1" t="s">
        <v>14</v>
      </c>
      <c r="J1007" s="7">
        <v>2500886305</v>
      </c>
      <c r="K1007" s="8">
        <v>244305</v>
      </c>
    </row>
    <row r="1008" spans="1:11" ht="60" x14ac:dyDescent="0.2">
      <c r="A1008" s="1">
        <v>1004</v>
      </c>
      <c r="B1008" s="2" t="s">
        <v>2794</v>
      </c>
      <c r="C1008" s="9">
        <v>57480.4</v>
      </c>
      <c r="D1008" s="9">
        <v>57480.4</v>
      </c>
      <c r="E1008" s="1" t="s">
        <v>11</v>
      </c>
      <c r="F1008" s="4" t="s">
        <v>2795</v>
      </c>
      <c r="G1008" s="5" t="s">
        <v>2796</v>
      </c>
      <c r="H1008" s="6">
        <v>45903</v>
      </c>
      <c r="I1008" s="1" t="s">
        <v>14</v>
      </c>
      <c r="J1008" s="7">
        <v>5200198798</v>
      </c>
      <c r="K1008" s="8">
        <v>244309</v>
      </c>
    </row>
    <row r="1009" spans="1:11" ht="60" x14ac:dyDescent="0.2">
      <c r="A1009" s="1">
        <v>1005</v>
      </c>
      <c r="B1009" s="2" t="s">
        <v>2797</v>
      </c>
      <c r="C1009" s="9">
        <v>96540.75</v>
      </c>
      <c r="D1009" s="9">
        <v>96540.75</v>
      </c>
      <c r="E1009" s="1" t="s">
        <v>11</v>
      </c>
      <c r="F1009" s="4" t="s">
        <v>2798</v>
      </c>
      <c r="G1009" s="5" t="s">
        <v>2799</v>
      </c>
      <c r="H1009" s="6">
        <v>77147</v>
      </c>
      <c r="I1009" s="1" t="s">
        <v>14</v>
      </c>
      <c r="J1009" s="7">
        <v>5200198801</v>
      </c>
      <c r="K1009" s="8">
        <v>244309</v>
      </c>
    </row>
    <row r="1010" spans="1:11" ht="60" x14ac:dyDescent="0.2">
      <c r="A1010" s="1">
        <v>1006</v>
      </c>
      <c r="B1010" s="2" t="s">
        <v>2800</v>
      </c>
      <c r="C1010" s="9">
        <v>41500</v>
      </c>
      <c r="D1010" s="9">
        <v>41500</v>
      </c>
      <c r="E1010" s="1" t="s">
        <v>11</v>
      </c>
      <c r="F1010" s="4" t="s">
        <v>2801</v>
      </c>
      <c r="G1010" s="5" t="s">
        <v>2802</v>
      </c>
      <c r="H1010" s="6">
        <v>41500</v>
      </c>
      <c r="I1010" s="1" t="s">
        <v>14</v>
      </c>
      <c r="J1010" s="7">
        <v>5200201195</v>
      </c>
      <c r="K1010" s="8">
        <v>244314</v>
      </c>
    </row>
    <row r="1011" spans="1:11" ht="60" x14ac:dyDescent="0.2">
      <c r="A1011" s="1">
        <v>1007</v>
      </c>
      <c r="B1011" s="2" t="s">
        <v>2803</v>
      </c>
      <c r="C1011" s="9">
        <v>92400</v>
      </c>
      <c r="D1011" s="9">
        <v>92400</v>
      </c>
      <c r="E1011" s="1" t="s">
        <v>11</v>
      </c>
      <c r="F1011" s="4" t="s">
        <v>2804</v>
      </c>
      <c r="G1011" s="5" t="s">
        <v>2805</v>
      </c>
      <c r="H1011" s="6">
        <v>92400</v>
      </c>
      <c r="I1011" s="1" t="s">
        <v>14</v>
      </c>
      <c r="J1011" s="7" t="s">
        <v>2806</v>
      </c>
      <c r="K1011" s="8">
        <v>244291</v>
      </c>
    </row>
    <row r="1012" spans="1:11" ht="105" x14ac:dyDescent="0.2">
      <c r="A1012" s="1">
        <v>1008</v>
      </c>
      <c r="B1012" s="2" t="s">
        <v>2807</v>
      </c>
      <c r="C1012" s="9">
        <v>116737</v>
      </c>
      <c r="D1012" s="9">
        <v>116737</v>
      </c>
      <c r="E1012" s="1" t="s">
        <v>11</v>
      </c>
      <c r="F1012" s="4" t="s">
        <v>2808</v>
      </c>
      <c r="G1012" s="5" t="s">
        <v>2809</v>
      </c>
      <c r="H1012" s="6">
        <v>107000</v>
      </c>
      <c r="I1012" s="1" t="s">
        <v>277</v>
      </c>
      <c r="J1012" s="7" t="s">
        <v>2810</v>
      </c>
      <c r="K1012" s="8">
        <v>244300</v>
      </c>
    </row>
    <row r="1013" spans="1:11" ht="60" x14ac:dyDescent="0.2">
      <c r="A1013" s="1">
        <v>1009</v>
      </c>
      <c r="B1013" s="2" t="s">
        <v>2811</v>
      </c>
      <c r="C1013" s="9">
        <v>108596</v>
      </c>
      <c r="D1013" s="9">
        <v>108596</v>
      </c>
      <c r="E1013" s="1" t="s">
        <v>11</v>
      </c>
      <c r="F1013" s="4" t="s">
        <v>2812</v>
      </c>
      <c r="G1013" s="5" t="s">
        <v>2813</v>
      </c>
      <c r="H1013" s="6">
        <v>101559.78</v>
      </c>
      <c r="I1013" s="1" t="s">
        <v>14</v>
      </c>
      <c r="J1013" s="7">
        <v>2001469932</v>
      </c>
      <c r="K1013" s="8">
        <v>244312</v>
      </c>
    </row>
    <row r="1014" spans="1:11" ht="60" x14ac:dyDescent="0.2">
      <c r="A1014" s="1">
        <v>1010</v>
      </c>
      <c r="B1014" s="2" t="s">
        <v>2814</v>
      </c>
      <c r="C1014" s="9">
        <v>73995.600000000006</v>
      </c>
      <c r="D1014" s="9">
        <v>73995.600000000006</v>
      </c>
      <c r="E1014" s="1" t="s">
        <v>11</v>
      </c>
      <c r="F1014" s="4" t="s">
        <v>2815</v>
      </c>
      <c r="G1014" s="5" t="s">
        <v>2816</v>
      </c>
      <c r="H1014" s="6">
        <v>72601.77</v>
      </c>
      <c r="I1014" s="1" t="s">
        <v>14</v>
      </c>
      <c r="J1014" s="7">
        <v>2001372577</v>
      </c>
      <c r="K1014" s="8">
        <v>244315</v>
      </c>
    </row>
    <row r="1015" spans="1:11" ht="105" x14ac:dyDescent="0.2">
      <c r="A1015" s="1">
        <v>1011</v>
      </c>
      <c r="B1015" s="2" t="s">
        <v>2817</v>
      </c>
      <c r="C1015" s="9">
        <v>197250.19</v>
      </c>
      <c r="D1015" s="9">
        <v>197250.19</v>
      </c>
      <c r="E1015" s="1" t="s">
        <v>11</v>
      </c>
      <c r="F1015" s="4" t="s">
        <v>2818</v>
      </c>
      <c r="G1015" s="5" t="s">
        <v>2819</v>
      </c>
      <c r="H1015" s="6">
        <v>144664</v>
      </c>
      <c r="I1015" s="1" t="s">
        <v>277</v>
      </c>
      <c r="J1015" s="7" t="s">
        <v>2820</v>
      </c>
      <c r="K1015" s="8">
        <v>244307</v>
      </c>
    </row>
    <row r="1016" spans="1:11" ht="105" x14ac:dyDescent="0.2">
      <c r="A1016" s="1">
        <v>1012</v>
      </c>
      <c r="B1016" s="2" t="s">
        <v>2821</v>
      </c>
      <c r="C1016" s="9">
        <v>182822.12</v>
      </c>
      <c r="D1016" s="9">
        <v>182822.12</v>
      </c>
      <c r="E1016" s="1" t="s">
        <v>11</v>
      </c>
      <c r="F1016" s="4" t="s">
        <v>2822</v>
      </c>
      <c r="G1016" s="5" t="s">
        <v>2819</v>
      </c>
      <c r="H1016" s="6">
        <v>135275.82</v>
      </c>
      <c r="I1016" s="1" t="s">
        <v>277</v>
      </c>
      <c r="J1016" s="7" t="s">
        <v>2823</v>
      </c>
      <c r="K1016" s="8">
        <v>244315</v>
      </c>
    </row>
    <row r="1017" spans="1:11" ht="60" x14ac:dyDescent="0.2">
      <c r="A1017" s="1">
        <v>1013</v>
      </c>
      <c r="B1017" s="2" t="s">
        <v>2824</v>
      </c>
      <c r="C1017" s="9">
        <v>62655.5</v>
      </c>
      <c r="D1017" s="9">
        <v>62655.5</v>
      </c>
      <c r="E1017" s="1" t="s">
        <v>11</v>
      </c>
      <c r="F1017" s="4" t="s">
        <v>2825</v>
      </c>
      <c r="G1017" s="5" t="s">
        <v>542</v>
      </c>
      <c r="H1017" s="6">
        <v>62655.5</v>
      </c>
      <c r="I1017" s="1" t="s">
        <v>14</v>
      </c>
      <c r="J1017" s="7">
        <v>2500892141</v>
      </c>
      <c r="K1017" s="8">
        <v>244307</v>
      </c>
    </row>
    <row r="1018" spans="1:11" ht="105" x14ac:dyDescent="0.2">
      <c r="A1018" s="1">
        <v>1014</v>
      </c>
      <c r="B1018" s="2" t="s">
        <v>2826</v>
      </c>
      <c r="C1018" s="9">
        <v>335338</v>
      </c>
      <c r="D1018" s="9">
        <v>335338</v>
      </c>
      <c r="E1018" s="1" t="s">
        <v>11</v>
      </c>
      <c r="F1018" s="4" t="s">
        <v>2827</v>
      </c>
      <c r="G1018" s="5" t="s">
        <v>2828</v>
      </c>
      <c r="H1018" s="6">
        <v>334910</v>
      </c>
      <c r="I1018" s="1" t="s">
        <v>277</v>
      </c>
      <c r="J1018" s="7" t="s">
        <v>2829</v>
      </c>
      <c r="K1018" s="8">
        <v>244295</v>
      </c>
    </row>
    <row r="1019" spans="1:11" ht="105" x14ac:dyDescent="0.2">
      <c r="A1019" s="1">
        <v>1015</v>
      </c>
      <c r="B1019" s="2" t="s">
        <v>2830</v>
      </c>
      <c r="C1019" s="9">
        <v>165574.49</v>
      </c>
      <c r="D1019" s="9">
        <v>165574.49</v>
      </c>
      <c r="E1019" s="1" t="s">
        <v>11</v>
      </c>
      <c r="F1019" s="4" t="s">
        <v>2831</v>
      </c>
      <c r="G1019" s="5" t="s">
        <v>2832</v>
      </c>
      <c r="H1019" s="6">
        <v>108070</v>
      </c>
      <c r="I1019" s="1" t="s">
        <v>277</v>
      </c>
      <c r="J1019" s="7" t="s">
        <v>2833</v>
      </c>
      <c r="K1019" s="8">
        <v>244301</v>
      </c>
    </row>
    <row r="1020" spans="1:11" ht="60" x14ac:dyDescent="0.2">
      <c r="A1020" s="1">
        <v>1016</v>
      </c>
      <c r="B1020" s="2" t="s">
        <v>2834</v>
      </c>
      <c r="C1020" s="9">
        <v>87633</v>
      </c>
      <c r="D1020" s="9">
        <v>87633</v>
      </c>
      <c r="E1020" s="1" t="s">
        <v>11</v>
      </c>
      <c r="F1020" s="4" t="s">
        <v>2835</v>
      </c>
      <c r="G1020" s="5" t="s">
        <v>2836</v>
      </c>
      <c r="H1020" s="6">
        <v>87633</v>
      </c>
      <c r="I1020" s="1" t="s">
        <v>14</v>
      </c>
      <c r="J1020" s="7">
        <v>2001469274</v>
      </c>
      <c r="K1020" s="8">
        <v>244308</v>
      </c>
    </row>
    <row r="1021" spans="1:11" ht="60" x14ac:dyDescent="0.2">
      <c r="A1021" s="1">
        <v>1017</v>
      </c>
      <c r="B1021" s="2" t="s">
        <v>2837</v>
      </c>
      <c r="C1021" s="9">
        <v>87633</v>
      </c>
      <c r="D1021" s="9">
        <v>87633</v>
      </c>
      <c r="E1021" s="1" t="s">
        <v>11</v>
      </c>
      <c r="F1021" s="4" t="s">
        <v>2835</v>
      </c>
      <c r="G1021" s="5" t="s">
        <v>2836</v>
      </c>
      <c r="H1021" s="6">
        <v>87633</v>
      </c>
      <c r="I1021" s="1" t="s">
        <v>14</v>
      </c>
      <c r="J1021" s="7">
        <v>2001493195</v>
      </c>
      <c r="K1021" s="8">
        <v>244314</v>
      </c>
    </row>
    <row r="1022" spans="1:11" ht="120" x14ac:dyDescent="0.2">
      <c r="A1022" s="1">
        <v>1018</v>
      </c>
      <c r="B1022" s="2" t="s">
        <v>2838</v>
      </c>
      <c r="C1022" s="9">
        <v>159382.70000000001</v>
      </c>
      <c r="D1022" s="9">
        <v>159382.70000000001</v>
      </c>
      <c r="E1022" s="1" t="s">
        <v>11</v>
      </c>
      <c r="F1022" s="4" t="s">
        <v>2839</v>
      </c>
      <c r="G1022" s="5" t="s">
        <v>2840</v>
      </c>
      <c r="H1022" s="6">
        <v>130433</v>
      </c>
      <c r="I1022" s="1" t="s">
        <v>277</v>
      </c>
      <c r="J1022" s="7" t="s">
        <v>2841</v>
      </c>
      <c r="K1022" s="8">
        <v>244292</v>
      </c>
    </row>
    <row r="1023" spans="1:11" ht="180" x14ac:dyDescent="0.2">
      <c r="A1023" s="1">
        <v>1019</v>
      </c>
      <c r="B1023" s="2" t="s">
        <v>2842</v>
      </c>
      <c r="C1023" s="9">
        <v>189871.53</v>
      </c>
      <c r="D1023" s="9">
        <v>189871.53</v>
      </c>
      <c r="E1023" s="1" t="s">
        <v>11</v>
      </c>
      <c r="F1023" s="4" t="s">
        <v>2843</v>
      </c>
      <c r="G1023" s="5" t="s">
        <v>2844</v>
      </c>
      <c r="H1023" s="6">
        <v>155364</v>
      </c>
      <c r="I1023" s="1" t="s">
        <v>277</v>
      </c>
      <c r="J1023" s="7" t="s">
        <v>2845</v>
      </c>
      <c r="K1023" s="8">
        <v>244308</v>
      </c>
    </row>
    <row r="1024" spans="1:11" ht="195" x14ac:dyDescent="0.2">
      <c r="A1024" s="1">
        <v>1020</v>
      </c>
      <c r="B1024" s="2" t="s">
        <v>2846</v>
      </c>
      <c r="C1024" s="9">
        <v>146076.01</v>
      </c>
      <c r="D1024" s="9">
        <v>146076.01</v>
      </c>
      <c r="E1024" s="1" t="s">
        <v>11</v>
      </c>
      <c r="F1024" s="4" t="s">
        <v>2847</v>
      </c>
      <c r="G1024" s="5" t="s">
        <v>2848</v>
      </c>
      <c r="H1024" s="6">
        <v>119519</v>
      </c>
      <c r="I1024" s="1" t="s">
        <v>277</v>
      </c>
      <c r="J1024" s="7" t="s">
        <v>2849</v>
      </c>
      <c r="K1024" s="8">
        <v>244309</v>
      </c>
    </row>
    <row r="1025" spans="1:11" ht="135" x14ac:dyDescent="0.2">
      <c r="A1025" s="1">
        <v>1021</v>
      </c>
      <c r="B1025" s="2" t="s">
        <v>2850</v>
      </c>
      <c r="C1025" s="9">
        <v>153771.31</v>
      </c>
      <c r="D1025" s="9">
        <v>153771.31</v>
      </c>
      <c r="E1025" s="1" t="s">
        <v>11</v>
      </c>
      <c r="F1025" s="4" t="s">
        <v>2851</v>
      </c>
      <c r="G1025" s="5" t="s">
        <v>2844</v>
      </c>
      <c r="H1025" s="6">
        <v>125832</v>
      </c>
      <c r="I1025" s="1" t="s">
        <v>277</v>
      </c>
      <c r="J1025" s="7" t="s">
        <v>2852</v>
      </c>
      <c r="K1025" s="8">
        <v>244309</v>
      </c>
    </row>
    <row r="1026" spans="1:11" ht="75" x14ac:dyDescent="0.2">
      <c r="A1026" s="1">
        <v>1022</v>
      </c>
      <c r="B1026" s="2" t="s">
        <v>2853</v>
      </c>
      <c r="C1026" s="9">
        <v>90800</v>
      </c>
      <c r="D1026" s="9">
        <v>90800</v>
      </c>
      <c r="E1026" s="1" t="s">
        <v>11</v>
      </c>
      <c r="F1026" s="4" t="s">
        <v>2854</v>
      </c>
      <c r="G1026" s="5" t="s">
        <v>2855</v>
      </c>
      <c r="H1026" s="6">
        <v>90800</v>
      </c>
      <c r="I1026" s="1" t="s">
        <v>14</v>
      </c>
      <c r="J1026" s="7">
        <v>5200189104</v>
      </c>
      <c r="K1026" s="8">
        <v>244295</v>
      </c>
    </row>
    <row r="1027" spans="1:11" ht="90" x14ac:dyDescent="0.2">
      <c r="A1027" s="1">
        <v>1023</v>
      </c>
      <c r="B1027" s="2" t="s">
        <v>2856</v>
      </c>
      <c r="C1027" s="9">
        <v>92234</v>
      </c>
      <c r="D1027" s="9">
        <v>92234</v>
      </c>
      <c r="E1027" s="1" t="s">
        <v>11</v>
      </c>
      <c r="F1027" s="4" t="s">
        <v>2857</v>
      </c>
      <c r="G1027" s="5" t="s">
        <v>2858</v>
      </c>
      <c r="H1027" s="6">
        <v>92234</v>
      </c>
      <c r="I1027" s="1" t="s">
        <v>14</v>
      </c>
      <c r="J1027" s="7">
        <v>5200198593</v>
      </c>
      <c r="K1027" s="8">
        <v>244309</v>
      </c>
    </row>
    <row r="1028" spans="1:11" ht="60" x14ac:dyDescent="0.2">
      <c r="A1028" s="1">
        <v>1024</v>
      </c>
      <c r="B1028" s="2" t="s">
        <v>2859</v>
      </c>
      <c r="C1028" s="9">
        <v>41366.199999999997</v>
      </c>
      <c r="D1028" s="9">
        <v>41366.199999999997</v>
      </c>
      <c r="E1028" s="1" t="s">
        <v>11</v>
      </c>
      <c r="F1028" s="4" t="s">
        <v>2860</v>
      </c>
      <c r="G1028" s="5" t="s">
        <v>2861</v>
      </c>
      <c r="H1028" s="6">
        <v>41366.199999999997</v>
      </c>
      <c r="I1028" s="1" t="s">
        <v>14</v>
      </c>
      <c r="J1028" s="7">
        <v>5200196377</v>
      </c>
      <c r="K1028" s="8">
        <v>244309</v>
      </c>
    </row>
    <row r="1029" spans="1:11" ht="75" x14ac:dyDescent="0.2">
      <c r="A1029" s="1">
        <v>1025</v>
      </c>
      <c r="B1029" s="2" t="s">
        <v>2862</v>
      </c>
      <c r="C1029" s="9">
        <v>41837</v>
      </c>
      <c r="D1029" s="9">
        <v>41837</v>
      </c>
      <c r="E1029" s="1" t="s">
        <v>11</v>
      </c>
      <c r="F1029" s="4" t="s">
        <v>2863</v>
      </c>
      <c r="G1029" s="5" t="s">
        <v>2864</v>
      </c>
      <c r="H1029" s="6">
        <v>41837</v>
      </c>
      <c r="I1029" s="1" t="s">
        <v>14</v>
      </c>
      <c r="J1029" s="7">
        <v>5200199000</v>
      </c>
      <c r="K1029" s="8">
        <v>244312</v>
      </c>
    </row>
    <row r="1030" spans="1:11" ht="60" x14ac:dyDescent="0.2">
      <c r="A1030" s="1">
        <v>1026</v>
      </c>
      <c r="B1030" s="2" t="s">
        <v>2865</v>
      </c>
      <c r="C1030" s="9">
        <v>54403.3</v>
      </c>
      <c r="D1030" s="9">
        <v>54403.3</v>
      </c>
      <c r="E1030" s="1" t="s">
        <v>11</v>
      </c>
      <c r="F1030" s="4" t="s">
        <v>2866</v>
      </c>
      <c r="G1030" s="5" t="s">
        <v>542</v>
      </c>
      <c r="H1030" s="6">
        <v>54403.3</v>
      </c>
      <c r="I1030" s="1" t="s">
        <v>14</v>
      </c>
      <c r="J1030" s="7">
        <v>5202533200</v>
      </c>
      <c r="K1030" s="8">
        <v>244307</v>
      </c>
    </row>
    <row r="1031" spans="1:11" ht="60" x14ac:dyDescent="0.2">
      <c r="A1031" s="1">
        <v>1027</v>
      </c>
      <c r="B1031" s="2" t="s">
        <v>2867</v>
      </c>
      <c r="C1031" s="9">
        <v>97060.99</v>
      </c>
      <c r="D1031" s="9">
        <v>97060.99</v>
      </c>
      <c r="E1031" s="1" t="s">
        <v>11</v>
      </c>
      <c r="F1031" s="4" t="s">
        <v>2868</v>
      </c>
      <c r="G1031" s="5" t="s">
        <v>2869</v>
      </c>
      <c r="H1031" s="6">
        <v>97060.99</v>
      </c>
      <c r="I1031" s="1" t="s">
        <v>14</v>
      </c>
      <c r="J1031" s="7">
        <v>2850102796</v>
      </c>
      <c r="K1031" s="8">
        <v>244293</v>
      </c>
    </row>
    <row r="1032" spans="1:11" ht="75" x14ac:dyDescent="0.2">
      <c r="A1032" s="1">
        <v>1028</v>
      </c>
      <c r="B1032" s="2" t="s">
        <v>2870</v>
      </c>
      <c r="C1032" s="9">
        <v>88256</v>
      </c>
      <c r="D1032" s="9">
        <v>88256</v>
      </c>
      <c r="E1032" s="1" t="s">
        <v>11</v>
      </c>
      <c r="F1032" s="4" t="s">
        <v>2871</v>
      </c>
      <c r="G1032" s="5" t="s">
        <v>2872</v>
      </c>
      <c r="H1032" s="6">
        <v>88256</v>
      </c>
      <c r="I1032" s="1" t="s">
        <v>14</v>
      </c>
      <c r="J1032" s="7">
        <v>3002684549</v>
      </c>
      <c r="K1032" s="8">
        <v>244300</v>
      </c>
    </row>
    <row r="1033" spans="1:11" ht="60" x14ac:dyDescent="0.2">
      <c r="A1033" s="1">
        <v>1029</v>
      </c>
      <c r="B1033" s="2" t="s">
        <v>2873</v>
      </c>
      <c r="C1033" s="9">
        <v>90196.4</v>
      </c>
      <c r="D1033" s="9">
        <v>90196.4</v>
      </c>
      <c r="E1033" s="1" t="s">
        <v>11</v>
      </c>
      <c r="F1033" s="4" t="s">
        <v>2874</v>
      </c>
      <c r="G1033" s="5" t="s">
        <v>2869</v>
      </c>
      <c r="H1033" s="6">
        <v>90196.4</v>
      </c>
      <c r="I1033" s="1" t="s">
        <v>14</v>
      </c>
      <c r="J1033" s="7">
        <v>2850108690</v>
      </c>
      <c r="K1033" s="8">
        <v>244306</v>
      </c>
    </row>
    <row r="1034" spans="1:11" ht="60" x14ac:dyDescent="0.2">
      <c r="A1034" s="1">
        <v>1030</v>
      </c>
      <c r="B1034" s="2" t="s">
        <v>2875</v>
      </c>
      <c r="C1034" s="9">
        <v>50825</v>
      </c>
      <c r="D1034" s="9">
        <v>50825</v>
      </c>
      <c r="E1034" s="1" t="s">
        <v>11</v>
      </c>
      <c r="F1034" s="4" t="s">
        <v>2876</v>
      </c>
      <c r="G1034" s="5" t="s">
        <v>2877</v>
      </c>
      <c r="H1034" s="6">
        <v>50825</v>
      </c>
      <c r="I1034" s="1" t="s">
        <v>14</v>
      </c>
      <c r="J1034" s="7">
        <v>3002688086</v>
      </c>
      <c r="K1034" s="8">
        <v>244307</v>
      </c>
    </row>
    <row r="1035" spans="1:11" ht="60" x14ac:dyDescent="0.2">
      <c r="A1035" s="1">
        <v>1031</v>
      </c>
      <c r="B1035" s="2" t="s">
        <v>2878</v>
      </c>
      <c r="C1035" s="9">
        <v>48150</v>
      </c>
      <c r="D1035" s="9">
        <v>48150</v>
      </c>
      <c r="E1035" s="1" t="s">
        <v>11</v>
      </c>
      <c r="F1035" s="4" t="s">
        <v>2879</v>
      </c>
      <c r="G1035" s="5" t="s">
        <v>2880</v>
      </c>
      <c r="H1035" s="6">
        <v>48150</v>
      </c>
      <c r="I1035" s="1" t="s">
        <v>14</v>
      </c>
      <c r="J1035" s="7">
        <v>2001494967</v>
      </c>
      <c r="K1035" s="8">
        <v>244314</v>
      </c>
    </row>
    <row r="1036" spans="1:11" ht="60" x14ac:dyDescent="0.2">
      <c r="A1036" s="1">
        <v>1032</v>
      </c>
      <c r="B1036" s="2" t="s">
        <v>2881</v>
      </c>
      <c r="C1036" s="9">
        <v>69566.5</v>
      </c>
      <c r="D1036" s="9">
        <v>69566.5</v>
      </c>
      <c r="E1036" s="1" t="s">
        <v>11</v>
      </c>
      <c r="F1036" s="4" t="s">
        <v>2882</v>
      </c>
      <c r="G1036" s="5" t="s">
        <v>2883</v>
      </c>
      <c r="H1036" s="6">
        <v>69566.5</v>
      </c>
      <c r="I1036" s="1" t="s">
        <v>14</v>
      </c>
      <c r="J1036" s="7">
        <v>3002692687</v>
      </c>
      <c r="K1036" s="8">
        <v>244315</v>
      </c>
    </row>
    <row r="1037" spans="1:11" ht="60" x14ac:dyDescent="0.2">
      <c r="A1037" s="1">
        <v>1033</v>
      </c>
      <c r="B1037" s="2" t="s">
        <v>2884</v>
      </c>
      <c r="C1037" s="9">
        <v>52560</v>
      </c>
      <c r="D1037" s="9">
        <v>68911.28</v>
      </c>
      <c r="E1037" s="1" t="s">
        <v>11</v>
      </c>
      <c r="F1037" s="4" t="s">
        <v>2885</v>
      </c>
      <c r="G1037" s="5" t="s">
        <v>2886</v>
      </c>
      <c r="H1037" s="6">
        <v>52430</v>
      </c>
      <c r="I1037" s="1" t="s">
        <v>14</v>
      </c>
      <c r="J1037" s="7">
        <v>5200184882</v>
      </c>
      <c r="K1037" s="8">
        <v>244291</v>
      </c>
    </row>
    <row r="1038" spans="1:11" ht="60" x14ac:dyDescent="0.2">
      <c r="A1038" s="1">
        <v>1034</v>
      </c>
      <c r="B1038" s="2" t="s">
        <v>2884</v>
      </c>
      <c r="C1038" s="9">
        <v>55517</v>
      </c>
      <c r="D1038" s="9">
        <v>72679.8</v>
      </c>
      <c r="E1038" s="1" t="s">
        <v>11</v>
      </c>
      <c r="F1038" s="4" t="s">
        <v>2887</v>
      </c>
      <c r="G1038" s="5" t="s">
        <v>2886</v>
      </c>
      <c r="H1038" s="6">
        <v>53500</v>
      </c>
      <c r="I1038" s="1" t="s">
        <v>14</v>
      </c>
      <c r="J1038" s="7">
        <v>5200184872</v>
      </c>
      <c r="K1038" s="8">
        <v>244291</v>
      </c>
    </row>
    <row r="1039" spans="1:11" ht="60" x14ac:dyDescent="0.2">
      <c r="A1039" s="1">
        <v>1035</v>
      </c>
      <c r="B1039" s="2" t="s">
        <v>2884</v>
      </c>
      <c r="C1039" s="9">
        <v>52902.9</v>
      </c>
      <c r="D1039" s="9">
        <v>69257.570000000007</v>
      </c>
      <c r="E1039" s="1" t="s">
        <v>11</v>
      </c>
      <c r="F1039" s="4" t="s">
        <v>2888</v>
      </c>
      <c r="G1039" s="5" t="s">
        <v>2889</v>
      </c>
      <c r="H1039" s="6">
        <v>53500</v>
      </c>
      <c r="I1039" s="1" t="s">
        <v>14</v>
      </c>
      <c r="J1039" s="7">
        <v>5200186105</v>
      </c>
      <c r="K1039" s="8">
        <v>244292</v>
      </c>
    </row>
    <row r="1040" spans="1:11" ht="60" x14ac:dyDescent="0.2">
      <c r="A1040" s="1">
        <v>1036</v>
      </c>
      <c r="B1040" s="2" t="s">
        <v>2890</v>
      </c>
      <c r="C1040" s="9">
        <v>40400</v>
      </c>
      <c r="D1040" s="9">
        <v>40400</v>
      </c>
      <c r="E1040" s="1" t="s">
        <v>11</v>
      </c>
      <c r="F1040" s="4" t="s">
        <v>2891</v>
      </c>
      <c r="G1040" s="5" t="s">
        <v>2892</v>
      </c>
      <c r="H1040" s="6">
        <v>40400</v>
      </c>
      <c r="I1040" s="1" t="s">
        <v>14</v>
      </c>
      <c r="J1040" s="7">
        <v>5200191373</v>
      </c>
      <c r="K1040" s="8">
        <v>244299</v>
      </c>
    </row>
    <row r="1041" spans="1:11" ht="60" x14ac:dyDescent="0.2">
      <c r="A1041" s="1">
        <v>1037</v>
      </c>
      <c r="B1041" s="2" t="s">
        <v>2893</v>
      </c>
      <c r="C1041" s="9">
        <v>49621.5</v>
      </c>
      <c r="D1041" s="9">
        <v>58362.13</v>
      </c>
      <c r="E1041" s="1" t="s">
        <v>11</v>
      </c>
      <c r="F1041" s="4" t="s">
        <v>2894</v>
      </c>
      <c r="G1041" s="5" t="s">
        <v>2895</v>
      </c>
      <c r="H1041" s="6">
        <v>44298</v>
      </c>
      <c r="I1041" s="1" t="s">
        <v>14</v>
      </c>
      <c r="J1041" s="7">
        <v>5200190653</v>
      </c>
      <c r="K1041" s="8">
        <v>244300</v>
      </c>
    </row>
    <row r="1042" spans="1:11" ht="60" x14ac:dyDescent="0.2">
      <c r="A1042" s="1">
        <v>1038</v>
      </c>
      <c r="B1042" s="2" t="s">
        <v>2896</v>
      </c>
      <c r="C1042" s="9">
        <v>66931</v>
      </c>
      <c r="D1042" s="9">
        <v>87622.38</v>
      </c>
      <c r="E1042" s="1" t="s">
        <v>11</v>
      </c>
      <c r="F1042" s="4" t="s">
        <v>2897</v>
      </c>
      <c r="G1042" s="5" t="s">
        <v>2898</v>
      </c>
      <c r="H1042" s="6">
        <v>67410</v>
      </c>
      <c r="I1042" s="1" t="s">
        <v>14</v>
      </c>
      <c r="J1042" s="7">
        <v>5200200398</v>
      </c>
      <c r="K1042" s="8">
        <v>244313</v>
      </c>
    </row>
    <row r="1043" spans="1:11" ht="60" x14ac:dyDescent="0.2">
      <c r="A1043" s="1">
        <v>1039</v>
      </c>
      <c r="B1043" s="2" t="s">
        <v>2896</v>
      </c>
      <c r="C1043" s="9">
        <v>51205</v>
      </c>
      <c r="D1043" s="9">
        <v>67034.77</v>
      </c>
      <c r="E1043" s="1" t="s">
        <v>11</v>
      </c>
      <c r="F1043" s="4" t="s">
        <v>2899</v>
      </c>
      <c r="G1043" s="5" t="s">
        <v>2898</v>
      </c>
      <c r="H1043" s="6">
        <v>53500</v>
      </c>
      <c r="I1043" s="1" t="s">
        <v>14</v>
      </c>
      <c r="J1043" s="7">
        <v>5200201472</v>
      </c>
      <c r="K1043" s="8">
        <v>244314</v>
      </c>
    </row>
    <row r="1044" spans="1:11" ht="60" x14ac:dyDescent="0.2">
      <c r="A1044" s="1">
        <v>1040</v>
      </c>
      <c r="B1044" s="2" t="s">
        <v>2896</v>
      </c>
      <c r="C1044" s="9">
        <v>57786</v>
      </c>
      <c r="D1044" s="9">
        <v>75650.25</v>
      </c>
      <c r="E1044" s="1" t="s">
        <v>11</v>
      </c>
      <c r="F1044" s="4" t="s">
        <v>2900</v>
      </c>
      <c r="G1044" s="5" t="s">
        <v>2898</v>
      </c>
      <c r="H1044" s="6">
        <v>58850</v>
      </c>
      <c r="I1044" s="1" t="s">
        <v>14</v>
      </c>
      <c r="J1044" s="7">
        <v>5200201480</v>
      </c>
      <c r="K1044" s="8">
        <v>244314</v>
      </c>
    </row>
    <row r="1045" spans="1:11" ht="60" x14ac:dyDescent="0.2">
      <c r="A1045" s="1">
        <v>1041</v>
      </c>
      <c r="B1045" s="2" t="s">
        <v>2901</v>
      </c>
      <c r="C1045" s="9">
        <v>98000</v>
      </c>
      <c r="D1045" s="9">
        <v>98000</v>
      </c>
      <c r="E1045" s="1" t="s">
        <v>11</v>
      </c>
      <c r="F1045" s="4" t="s">
        <v>2902</v>
      </c>
      <c r="G1045" s="5" t="s">
        <v>2903</v>
      </c>
      <c r="H1045" s="6">
        <v>97145.3</v>
      </c>
      <c r="I1045" s="1" t="s">
        <v>14</v>
      </c>
      <c r="J1045" s="7">
        <v>5200202926</v>
      </c>
      <c r="K1045" s="8">
        <v>244316</v>
      </c>
    </row>
    <row r="1046" spans="1:11" ht="60" x14ac:dyDescent="0.2">
      <c r="A1046" s="1">
        <v>1042</v>
      </c>
      <c r="B1046" s="2" t="s">
        <v>2904</v>
      </c>
      <c r="C1046" s="9">
        <v>46640</v>
      </c>
      <c r="D1046" s="9">
        <v>46640</v>
      </c>
      <c r="E1046" s="1" t="s">
        <v>11</v>
      </c>
      <c r="F1046" s="4" t="s">
        <v>2905</v>
      </c>
      <c r="G1046" s="5" t="s">
        <v>542</v>
      </c>
      <c r="H1046" s="6">
        <v>46640</v>
      </c>
      <c r="I1046" s="1" t="s">
        <v>14</v>
      </c>
      <c r="J1046" s="7">
        <v>2500910202</v>
      </c>
      <c r="K1046" s="8">
        <v>244302</v>
      </c>
    </row>
    <row r="1047" spans="1:11" ht="60" x14ac:dyDescent="0.2">
      <c r="A1047" s="1">
        <v>1043</v>
      </c>
      <c r="B1047" s="2" t="s">
        <v>2906</v>
      </c>
      <c r="C1047" s="9">
        <v>48150</v>
      </c>
      <c r="D1047" s="9">
        <v>48150</v>
      </c>
      <c r="E1047" s="1" t="s">
        <v>11</v>
      </c>
      <c r="F1047" s="4" t="s">
        <v>2907</v>
      </c>
      <c r="G1047" s="5" t="s">
        <v>1700</v>
      </c>
      <c r="H1047" s="6">
        <v>48150</v>
      </c>
      <c r="I1047" s="1" t="s">
        <v>14</v>
      </c>
      <c r="J1047" s="7">
        <v>5200200622</v>
      </c>
      <c r="K1047" s="8">
        <v>244313</v>
      </c>
    </row>
    <row r="1048" spans="1:11" ht="75" x14ac:dyDescent="0.2">
      <c r="A1048" s="1">
        <v>1044</v>
      </c>
      <c r="B1048" s="2" t="s">
        <v>2908</v>
      </c>
      <c r="C1048" s="9">
        <v>41800</v>
      </c>
      <c r="D1048" s="9">
        <v>41800</v>
      </c>
      <c r="E1048" s="1" t="s">
        <v>11</v>
      </c>
      <c r="F1048" s="4" t="s">
        <v>1037</v>
      </c>
      <c r="G1048" s="5" t="s">
        <v>1038</v>
      </c>
      <c r="H1048" s="6">
        <v>41800</v>
      </c>
      <c r="I1048" s="1" t="s">
        <v>14</v>
      </c>
      <c r="J1048" s="7">
        <v>5200192960</v>
      </c>
      <c r="K1048" s="8">
        <v>244301</v>
      </c>
    </row>
    <row r="1049" spans="1:11" ht="60" x14ac:dyDescent="0.2">
      <c r="A1049" s="1">
        <v>1045</v>
      </c>
      <c r="B1049" s="2" t="s">
        <v>2909</v>
      </c>
      <c r="C1049" s="9">
        <v>72571</v>
      </c>
      <c r="D1049" s="9">
        <v>72571</v>
      </c>
      <c r="E1049" s="1" t="s">
        <v>11</v>
      </c>
      <c r="F1049" s="4" t="s">
        <v>2910</v>
      </c>
      <c r="G1049" s="5" t="s">
        <v>542</v>
      </c>
      <c r="H1049" s="6">
        <v>72571</v>
      </c>
      <c r="I1049" s="1" t="s">
        <v>14</v>
      </c>
      <c r="J1049" s="7">
        <v>2100466325</v>
      </c>
      <c r="K1049" s="8">
        <v>244309</v>
      </c>
    </row>
    <row r="1050" spans="1:11" ht="60" x14ac:dyDescent="0.2">
      <c r="A1050" s="1">
        <v>1046</v>
      </c>
      <c r="B1050" s="2" t="s">
        <v>2911</v>
      </c>
      <c r="C1050" s="9">
        <v>44770</v>
      </c>
      <c r="D1050" s="9">
        <v>44770</v>
      </c>
      <c r="E1050" s="1" t="s">
        <v>11</v>
      </c>
      <c r="F1050" s="4" t="s">
        <v>2912</v>
      </c>
      <c r="G1050" s="5" t="s">
        <v>2913</v>
      </c>
      <c r="H1050" s="6">
        <v>44770</v>
      </c>
      <c r="I1050" s="1" t="s">
        <v>14</v>
      </c>
      <c r="J1050" s="7">
        <v>5200202356</v>
      </c>
      <c r="K1050" s="8">
        <v>244315</v>
      </c>
    </row>
    <row r="1051" spans="1:11" ht="75" x14ac:dyDescent="0.2">
      <c r="A1051" s="1">
        <v>1047</v>
      </c>
      <c r="B1051" s="2" t="s">
        <v>2914</v>
      </c>
      <c r="C1051" s="9">
        <v>43524.39</v>
      </c>
      <c r="D1051" s="9">
        <v>43524.39</v>
      </c>
      <c r="E1051" s="1" t="s">
        <v>11</v>
      </c>
      <c r="F1051" s="4" t="s">
        <v>2915</v>
      </c>
      <c r="G1051" s="5" t="s">
        <v>2916</v>
      </c>
      <c r="H1051" s="6">
        <v>42800</v>
      </c>
      <c r="I1051" s="1" t="s">
        <v>14</v>
      </c>
      <c r="J1051" s="7">
        <v>3002661597</v>
      </c>
      <c r="K1051" s="8">
        <v>244295</v>
      </c>
    </row>
    <row r="1052" spans="1:11" ht="75" x14ac:dyDescent="0.2">
      <c r="A1052" s="1">
        <v>1048</v>
      </c>
      <c r="B1052" s="2" t="s">
        <v>2917</v>
      </c>
      <c r="C1052" s="9">
        <v>46127.7</v>
      </c>
      <c r="D1052" s="9">
        <v>46127.7</v>
      </c>
      <c r="E1052" s="1" t="s">
        <v>11</v>
      </c>
      <c r="F1052" s="4" t="s">
        <v>2918</v>
      </c>
      <c r="G1052" s="5" t="s">
        <v>2919</v>
      </c>
      <c r="H1052" s="6">
        <v>45689</v>
      </c>
      <c r="I1052" s="1" t="s">
        <v>14</v>
      </c>
      <c r="J1052" s="7">
        <v>3002653582</v>
      </c>
      <c r="K1052" s="8">
        <v>244295</v>
      </c>
    </row>
    <row r="1053" spans="1:11" ht="75" x14ac:dyDescent="0.2">
      <c r="A1053" s="1">
        <v>1049</v>
      </c>
      <c r="B1053" s="2" t="s">
        <v>2920</v>
      </c>
      <c r="C1053" s="9">
        <v>42423.360000000001</v>
      </c>
      <c r="D1053" s="9">
        <v>42423.360000000001</v>
      </c>
      <c r="E1053" s="1" t="s">
        <v>11</v>
      </c>
      <c r="F1053" s="4" t="s">
        <v>2921</v>
      </c>
      <c r="G1053" s="5" t="s">
        <v>2919</v>
      </c>
      <c r="H1053" s="6">
        <v>41944</v>
      </c>
      <c r="I1053" s="1" t="s">
        <v>14</v>
      </c>
      <c r="J1053" s="7">
        <v>3002653579</v>
      </c>
      <c r="K1053" s="8">
        <v>244295</v>
      </c>
    </row>
    <row r="1054" spans="1:11" ht="60" x14ac:dyDescent="0.2">
      <c r="A1054" s="1">
        <v>1050</v>
      </c>
      <c r="B1054" s="2" t="s">
        <v>2922</v>
      </c>
      <c r="C1054" s="9">
        <v>42728.31</v>
      </c>
      <c r="D1054" s="9">
        <v>42728.31</v>
      </c>
      <c r="E1054" s="1" t="s">
        <v>11</v>
      </c>
      <c r="F1054" s="4" t="s">
        <v>2923</v>
      </c>
      <c r="G1054" s="5" t="s">
        <v>2924</v>
      </c>
      <c r="H1054" s="6">
        <v>41195</v>
      </c>
      <c r="I1054" s="1" t="s">
        <v>14</v>
      </c>
      <c r="J1054" s="7">
        <v>3002670927</v>
      </c>
      <c r="K1054" s="8">
        <v>244308</v>
      </c>
    </row>
    <row r="1055" spans="1:11" ht="75" x14ac:dyDescent="0.2">
      <c r="A1055" s="1">
        <v>1051</v>
      </c>
      <c r="B1055" s="2" t="s">
        <v>2925</v>
      </c>
      <c r="C1055" s="9">
        <v>48889.37</v>
      </c>
      <c r="D1055" s="9">
        <v>48889.37</v>
      </c>
      <c r="E1055" s="1" t="s">
        <v>11</v>
      </c>
      <c r="F1055" s="4" t="s">
        <v>2926</v>
      </c>
      <c r="G1055" s="5" t="s">
        <v>2916</v>
      </c>
      <c r="H1055" s="6">
        <v>48043</v>
      </c>
      <c r="I1055" s="1" t="s">
        <v>14</v>
      </c>
      <c r="J1055" s="7">
        <v>3002676199</v>
      </c>
      <c r="K1055" s="8">
        <v>244314</v>
      </c>
    </row>
    <row r="1056" spans="1:11" ht="60" x14ac:dyDescent="0.2">
      <c r="A1056" s="1">
        <v>1052</v>
      </c>
      <c r="B1056" s="2" t="s">
        <v>2927</v>
      </c>
      <c r="C1056" s="9">
        <v>73959.02</v>
      </c>
      <c r="D1056" s="9">
        <v>73959.02</v>
      </c>
      <c r="E1056" s="1" t="s">
        <v>11</v>
      </c>
      <c r="F1056" s="4" t="s">
        <v>2928</v>
      </c>
      <c r="G1056" s="5" t="s">
        <v>2929</v>
      </c>
      <c r="H1056" s="6">
        <v>73959.02</v>
      </c>
      <c r="I1056" s="1" t="s">
        <v>14</v>
      </c>
      <c r="J1056" s="7">
        <v>2001474577</v>
      </c>
      <c r="K1056" s="8">
        <v>244309</v>
      </c>
    </row>
    <row r="1057" spans="1:11" ht="60" x14ac:dyDescent="0.2">
      <c r="A1057" s="1">
        <v>1053</v>
      </c>
      <c r="B1057" s="2" t="s">
        <v>2930</v>
      </c>
      <c r="C1057" s="9">
        <v>64200</v>
      </c>
      <c r="D1057" s="9">
        <v>64200</v>
      </c>
      <c r="E1057" s="1" t="s">
        <v>11</v>
      </c>
      <c r="F1057" s="4" t="s">
        <v>2931</v>
      </c>
      <c r="G1057" s="5" t="s">
        <v>1070</v>
      </c>
      <c r="H1057" s="6">
        <v>64200</v>
      </c>
      <c r="I1057" s="1" t="s">
        <v>14</v>
      </c>
      <c r="J1057" s="7">
        <v>2001490779</v>
      </c>
      <c r="K1057" s="8">
        <v>244313</v>
      </c>
    </row>
    <row r="1058" spans="1:11" ht="60" x14ac:dyDescent="0.2">
      <c r="A1058" s="1">
        <v>1054</v>
      </c>
      <c r="B1058" s="2" t="s">
        <v>2932</v>
      </c>
      <c r="C1058" s="9">
        <v>100000</v>
      </c>
      <c r="D1058" s="9">
        <v>100000</v>
      </c>
      <c r="E1058" s="1" t="s">
        <v>11</v>
      </c>
      <c r="F1058" s="4" t="s">
        <v>2933</v>
      </c>
      <c r="G1058" s="5" t="s">
        <v>542</v>
      </c>
      <c r="H1058" s="6">
        <v>53977.4</v>
      </c>
      <c r="I1058" s="1" t="s">
        <v>14</v>
      </c>
      <c r="J1058" s="7">
        <v>2001467952</v>
      </c>
      <c r="K1058" s="8">
        <v>244313</v>
      </c>
    </row>
    <row r="1059" spans="1:11" ht="60" x14ac:dyDescent="0.2">
      <c r="A1059" s="1">
        <v>1055</v>
      </c>
      <c r="B1059" s="2" t="s">
        <v>2934</v>
      </c>
      <c r="C1059" s="9">
        <v>73483.710000000006</v>
      </c>
      <c r="D1059" s="9">
        <v>73483.710000000006</v>
      </c>
      <c r="E1059" s="1" t="s">
        <v>11</v>
      </c>
      <c r="F1059" s="4" t="s">
        <v>2935</v>
      </c>
      <c r="G1059" s="5" t="s">
        <v>2936</v>
      </c>
      <c r="H1059" s="6">
        <v>50290</v>
      </c>
      <c r="I1059" s="1" t="s">
        <v>14</v>
      </c>
      <c r="J1059" s="7">
        <v>3002681901</v>
      </c>
      <c r="K1059" s="8">
        <v>244295</v>
      </c>
    </row>
    <row r="1060" spans="1:11" ht="60" x14ac:dyDescent="0.2">
      <c r="A1060" s="1">
        <v>1056</v>
      </c>
      <c r="B1060" s="2" t="s">
        <v>2937</v>
      </c>
      <c r="C1060" s="9">
        <v>78254.070000000007</v>
      </c>
      <c r="D1060" s="9">
        <v>78254.070000000007</v>
      </c>
      <c r="E1060" s="1" t="s">
        <v>11</v>
      </c>
      <c r="F1060" s="4" t="s">
        <v>2938</v>
      </c>
      <c r="G1060" s="5" t="s">
        <v>2886</v>
      </c>
      <c r="H1060" s="6">
        <v>46117</v>
      </c>
      <c r="I1060" s="1" t="s">
        <v>14</v>
      </c>
      <c r="J1060" s="7">
        <v>3002681883</v>
      </c>
      <c r="K1060" s="8">
        <v>244295</v>
      </c>
    </row>
    <row r="1061" spans="1:11" ht="60" x14ac:dyDescent="0.2">
      <c r="A1061" s="1">
        <v>1057</v>
      </c>
      <c r="B1061" s="2" t="s">
        <v>2939</v>
      </c>
      <c r="C1061" s="9">
        <v>79640.100000000006</v>
      </c>
      <c r="D1061" s="9">
        <v>79640.100000000006</v>
      </c>
      <c r="E1061" s="1" t="s">
        <v>11</v>
      </c>
      <c r="F1061" s="4" t="s">
        <v>2940</v>
      </c>
      <c r="G1061" s="5" t="s">
        <v>2941</v>
      </c>
      <c r="H1061" s="6">
        <v>79640.100000000006</v>
      </c>
      <c r="I1061" s="1" t="s">
        <v>14</v>
      </c>
      <c r="J1061" s="7">
        <v>3002684486</v>
      </c>
      <c r="K1061" s="8">
        <v>244299</v>
      </c>
    </row>
    <row r="1062" spans="1:11" ht="60" x14ac:dyDescent="0.2">
      <c r="A1062" s="1">
        <v>1058</v>
      </c>
      <c r="B1062" s="2" t="s">
        <v>2942</v>
      </c>
      <c r="C1062" s="9">
        <v>53179</v>
      </c>
      <c r="D1062" s="9">
        <v>53179</v>
      </c>
      <c r="E1062" s="1" t="s">
        <v>11</v>
      </c>
      <c r="F1062" s="4" t="s">
        <v>2943</v>
      </c>
      <c r="G1062" s="5" t="s">
        <v>2941</v>
      </c>
      <c r="H1062" s="6">
        <v>53179</v>
      </c>
      <c r="I1062" s="1" t="s">
        <v>14</v>
      </c>
      <c r="J1062" s="7">
        <v>3002684481</v>
      </c>
      <c r="K1062" s="8">
        <v>244299</v>
      </c>
    </row>
    <row r="1063" spans="1:11" ht="60" x14ac:dyDescent="0.2">
      <c r="A1063" s="1">
        <v>1059</v>
      </c>
      <c r="B1063" s="2" t="s">
        <v>2944</v>
      </c>
      <c r="C1063" s="9">
        <v>52760</v>
      </c>
      <c r="D1063" s="9">
        <v>52760</v>
      </c>
      <c r="E1063" s="1" t="s">
        <v>11</v>
      </c>
      <c r="F1063" s="4" t="s">
        <v>2945</v>
      </c>
      <c r="G1063" s="5" t="s">
        <v>2946</v>
      </c>
      <c r="H1063" s="6">
        <v>52760</v>
      </c>
      <c r="I1063" s="1" t="s">
        <v>14</v>
      </c>
      <c r="J1063" s="7">
        <v>3002699482</v>
      </c>
      <c r="K1063" s="8">
        <v>244299</v>
      </c>
    </row>
    <row r="1064" spans="1:11" ht="60" x14ac:dyDescent="0.2">
      <c r="A1064" s="1">
        <v>1060</v>
      </c>
      <c r="B1064" s="2" t="s">
        <v>2947</v>
      </c>
      <c r="C1064" s="9">
        <v>53072</v>
      </c>
      <c r="D1064" s="9">
        <v>53072</v>
      </c>
      <c r="E1064" s="1" t="s">
        <v>11</v>
      </c>
      <c r="F1064" s="4" t="s">
        <v>2948</v>
      </c>
      <c r="G1064" s="5" t="s">
        <v>2941</v>
      </c>
      <c r="H1064" s="6">
        <v>53072</v>
      </c>
      <c r="I1064" s="1" t="s">
        <v>14</v>
      </c>
      <c r="J1064" s="7">
        <v>3002692688</v>
      </c>
      <c r="K1064" s="8">
        <v>244312</v>
      </c>
    </row>
    <row r="1065" spans="1:11" ht="60" x14ac:dyDescent="0.2">
      <c r="A1065" s="1">
        <v>1061</v>
      </c>
      <c r="B1065" s="2" t="s">
        <v>2949</v>
      </c>
      <c r="C1065" s="9">
        <v>65173.54</v>
      </c>
      <c r="D1065" s="9">
        <v>65173.54</v>
      </c>
      <c r="E1065" s="1" t="s">
        <v>11</v>
      </c>
      <c r="F1065" s="4" t="s">
        <v>2950</v>
      </c>
      <c r="G1065" s="5" t="s">
        <v>2936</v>
      </c>
      <c r="H1065" s="6">
        <v>44619</v>
      </c>
      <c r="I1065" s="1" t="s">
        <v>14</v>
      </c>
      <c r="J1065" s="7">
        <v>3002692110</v>
      </c>
      <c r="K1065" s="8">
        <v>244314</v>
      </c>
    </row>
    <row r="1066" spans="1:11" ht="75" x14ac:dyDescent="0.2">
      <c r="A1066" s="1">
        <v>1062</v>
      </c>
      <c r="B1066" s="2" t="s">
        <v>2951</v>
      </c>
      <c r="C1066" s="9">
        <v>41800</v>
      </c>
      <c r="D1066" s="9">
        <v>41800</v>
      </c>
      <c r="E1066" s="1" t="s">
        <v>11</v>
      </c>
      <c r="F1066" s="4" t="s">
        <v>1037</v>
      </c>
      <c r="G1066" s="5" t="s">
        <v>1038</v>
      </c>
      <c r="H1066" s="6">
        <v>41800</v>
      </c>
      <c r="I1066" s="1" t="s">
        <v>14</v>
      </c>
      <c r="J1066" s="7">
        <v>5200185479</v>
      </c>
      <c r="K1066" s="8">
        <v>244292</v>
      </c>
    </row>
    <row r="1067" spans="1:11" ht="60" x14ac:dyDescent="0.2">
      <c r="A1067" s="1">
        <v>1063</v>
      </c>
      <c r="B1067" s="2" t="s">
        <v>2952</v>
      </c>
      <c r="C1067" s="9">
        <v>54244.41</v>
      </c>
      <c r="D1067" s="9">
        <v>54244.41</v>
      </c>
      <c r="E1067" s="1" t="s">
        <v>11</v>
      </c>
      <c r="F1067" s="4" t="s">
        <v>2953</v>
      </c>
      <c r="G1067" s="5" t="s">
        <v>2954</v>
      </c>
      <c r="H1067" s="6">
        <v>54244.41</v>
      </c>
      <c r="I1067" s="1" t="s">
        <v>14</v>
      </c>
      <c r="J1067" s="7">
        <v>5200188373</v>
      </c>
      <c r="K1067" s="8">
        <v>244294</v>
      </c>
    </row>
    <row r="1068" spans="1:11" ht="60" x14ac:dyDescent="0.2">
      <c r="A1068" s="1">
        <v>1064</v>
      </c>
      <c r="B1068" s="2" t="s">
        <v>2955</v>
      </c>
      <c r="C1068" s="9">
        <v>77925.55</v>
      </c>
      <c r="D1068" s="9">
        <v>77925.55</v>
      </c>
      <c r="E1068" s="1" t="s">
        <v>11</v>
      </c>
      <c r="F1068" s="4" t="s">
        <v>2956</v>
      </c>
      <c r="G1068" s="5" t="s">
        <v>2957</v>
      </c>
      <c r="H1068" s="6">
        <v>77925.55</v>
      </c>
      <c r="I1068" s="1" t="s">
        <v>14</v>
      </c>
      <c r="J1068" s="7">
        <v>5200191737</v>
      </c>
      <c r="K1068" s="8">
        <v>244299</v>
      </c>
    </row>
    <row r="1069" spans="1:11" ht="60" x14ac:dyDescent="0.2">
      <c r="A1069" s="1">
        <v>1065</v>
      </c>
      <c r="B1069" s="2" t="s">
        <v>2958</v>
      </c>
      <c r="C1069" s="9">
        <v>50054.6</v>
      </c>
      <c r="D1069" s="9">
        <v>50054.6</v>
      </c>
      <c r="E1069" s="1" t="s">
        <v>11</v>
      </c>
      <c r="F1069" s="4" t="s">
        <v>2959</v>
      </c>
      <c r="G1069" s="5" t="s">
        <v>2723</v>
      </c>
      <c r="H1069" s="6">
        <v>50054.6</v>
      </c>
      <c r="I1069" s="1" t="s">
        <v>14</v>
      </c>
      <c r="J1069" s="7">
        <v>5200192047</v>
      </c>
      <c r="K1069" s="8">
        <v>244300</v>
      </c>
    </row>
    <row r="1070" spans="1:11" ht="60" x14ac:dyDescent="0.2">
      <c r="A1070" s="1">
        <v>1066</v>
      </c>
      <c r="B1070" s="2" t="s">
        <v>2960</v>
      </c>
      <c r="C1070" s="9">
        <v>49755</v>
      </c>
      <c r="D1070" s="9">
        <v>49755</v>
      </c>
      <c r="E1070" s="1" t="s">
        <v>11</v>
      </c>
      <c r="F1070" s="4" t="s">
        <v>2961</v>
      </c>
      <c r="G1070" s="5" t="s">
        <v>2962</v>
      </c>
      <c r="H1070" s="6">
        <v>49755</v>
      </c>
      <c r="I1070" s="1" t="s">
        <v>14</v>
      </c>
      <c r="J1070" s="7">
        <v>5200194157</v>
      </c>
      <c r="K1070" s="8">
        <v>244302</v>
      </c>
    </row>
    <row r="1071" spans="1:11" ht="105" x14ac:dyDescent="0.2">
      <c r="A1071" s="1">
        <v>1067</v>
      </c>
      <c r="B1071" s="2" t="s">
        <v>736</v>
      </c>
      <c r="C1071" s="9">
        <v>211860</v>
      </c>
      <c r="D1071" s="9">
        <v>211860</v>
      </c>
      <c r="E1071" s="1" t="s">
        <v>11</v>
      </c>
      <c r="F1071" s="4" t="s">
        <v>2963</v>
      </c>
      <c r="G1071" s="5" t="s">
        <v>1855</v>
      </c>
      <c r="H1071" s="6">
        <v>211860</v>
      </c>
      <c r="I1071" s="1" t="s">
        <v>277</v>
      </c>
      <c r="J1071" s="7">
        <v>3002681343</v>
      </c>
      <c r="K1071" s="8">
        <v>244294</v>
      </c>
    </row>
    <row r="1072" spans="1:11" ht="105" x14ac:dyDescent="0.2">
      <c r="A1072" s="1">
        <v>1068</v>
      </c>
      <c r="B1072" s="2" t="s">
        <v>761</v>
      </c>
      <c r="C1072" s="9">
        <v>462240</v>
      </c>
      <c r="D1072" s="9">
        <v>462240</v>
      </c>
      <c r="E1072" s="1" t="s">
        <v>11</v>
      </c>
      <c r="F1072" s="4" t="s">
        <v>762</v>
      </c>
      <c r="G1072" s="5" t="s">
        <v>738</v>
      </c>
      <c r="H1072" s="6">
        <v>462240</v>
      </c>
      <c r="I1072" s="1" t="s">
        <v>277</v>
      </c>
      <c r="J1072" s="7">
        <v>3002687542</v>
      </c>
      <c r="K1072" s="8">
        <v>244306</v>
      </c>
    </row>
    <row r="1073" spans="1:11" ht="105" x14ac:dyDescent="0.2">
      <c r="A1073" s="1">
        <v>1069</v>
      </c>
      <c r="B1073" s="2" t="s">
        <v>1009</v>
      </c>
      <c r="C1073" s="9">
        <v>406814</v>
      </c>
      <c r="D1073" s="9">
        <v>406814</v>
      </c>
      <c r="E1073" s="1" t="s">
        <v>11</v>
      </c>
      <c r="F1073" s="4" t="s">
        <v>2964</v>
      </c>
      <c r="G1073" s="5" t="s">
        <v>2965</v>
      </c>
      <c r="H1073" s="6">
        <v>406814</v>
      </c>
      <c r="I1073" s="1" t="s">
        <v>277</v>
      </c>
      <c r="J1073" s="7">
        <v>3002691223</v>
      </c>
      <c r="K1073" s="8">
        <v>244313</v>
      </c>
    </row>
    <row r="1074" spans="1:11" ht="105" x14ac:dyDescent="0.2">
      <c r="A1074" s="1">
        <v>1070</v>
      </c>
      <c r="B1074" s="2" t="s">
        <v>761</v>
      </c>
      <c r="C1074" s="9">
        <v>462240</v>
      </c>
      <c r="D1074" s="9">
        <v>462240</v>
      </c>
      <c r="E1074" s="1" t="s">
        <v>11</v>
      </c>
      <c r="F1074" s="4" t="s">
        <v>1016</v>
      </c>
      <c r="G1074" s="5" t="s">
        <v>1017</v>
      </c>
      <c r="H1074" s="6">
        <v>462240</v>
      </c>
      <c r="I1074" s="1" t="s">
        <v>277</v>
      </c>
      <c r="J1074" s="7">
        <v>30026941224</v>
      </c>
      <c r="K1074" s="8">
        <v>244313</v>
      </c>
    </row>
    <row r="1075" spans="1:11" ht="105" x14ac:dyDescent="0.2">
      <c r="A1075" s="1">
        <v>1071</v>
      </c>
      <c r="B1075" s="2" t="s">
        <v>756</v>
      </c>
      <c r="C1075" s="9">
        <v>430884.72</v>
      </c>
      <c r="D1075" s="9">
        <v>430884.72</v>
      </c>
      <c r="E1075" s="1" t="s">
        <v>11</v>
      </c>
      <c r="F1075" s="4" t="s">
        <v>2966</v>
      </c>
      <c r="G1075" s="5" t="s">
        <v>1017</v>
      </c>
      <c r="H1075" s="6">
        <v>430884.72</v>
      </c>
      <c r="I1075" s="1" t="s">
        <v>277</v>
      </c>
      <c r="J1075" s="7">
        <v>3002691226</v>
      </c>
      <c r="K1075" s="8">
        <v>244313</v>
      </c>
    </row>
    <row r="1076" spans="1:11" ht="105" x14ac:dyDescent="0.2">
      <c r="A1076" s="1">
        <v>1072</v>
      </c>
      <c r="B1076" s="2" t="s">
        <v>1780</v>
      </c>
      <c r="C1076" s="9">
        <v>444050</v>
      </c>
      <c r="D1076" s="9">
        <v>444050</v>
      </c>
      <c r="E1076" s="1" t="s">
        <v>11</v>
      </c>
      <c r="F1076" s="4" t="s">
        <v>2967</v>
      </c>
      <c r="G1076" s="5" t="s">
        <v>1760</v>
      </c>
      <c r="H1076" s="6">
        <v>444050</v>
      </c>
      <c r="I1076" s="1" t="s">
        <v>277</v>
      </c>
      <c r="J1076" s="7">
        <v>3002692754</v>
      </c>
      <c r="K1076" s="8">
        <v>244315</v>
      </c>
    </row>
    <row r="1077" spans="1:11" ht="165" x14ac:dyDescent="0.2">
      <c r="A1077" s="1">
        <v>1073</v>
      </c>
      <c r="B1077" s="2" t="s">
        <v>2968</v>
      </c>
      <c r="C1077" s="9">
        <v>481500</v>
      </c>
      <c r="D1077" s="9">
        <v>481500</v>
      </c>
      <c r="E1077" s="1" t="s">
        <v>11</v>
      </c>
      <c r="F1077" s="4" t="s">
        <v>2969</v>
      </c>
      <c r="G1077" s="5" t="s">
        <v>2970</v>
      </c>
      <c r="H1077" s="6">
        <v>443000</v>
      </c>
      <c r="I1077" s="1" t="s">
        <v>277</v>
      </c>
      <c r="J1077" s="7" t="s">
        <v>2971</v>
      </c>
      <c r="K1077" s="8">
        <v>244316</v>
      </c>
    </row>
    <row r="1078" spans="1:11" ht="60" x14ac:dyDescent="0.2">
      <c r="A1078" s="1">
        <v>1074</v>
      </c>
      <c r="B1078" s="2" t="s">
        <v>2972</v>
      </c>
      <c r="C1078" s="9">
        <v>67089</v>
      </c>
      <c r="D1078" s="9">
        <v>67089</v>
      </c>
      <c r="E1078" s="1" t="s">
        <v>11</v>
      </c>
      <c r="F1078" s="4" t="s">
        <v>2973</v>
      </c>
      <c r="G1078" s="5" t="s">
        <v>2974</v>
      </c>
      <c r="H1078" s="6">
        <v>67089</v>
      </c>
      <c r="I1078" s="1" t="s">
        <v>14</v>
      </c>
      <c r="J1078" s="7">
        <v>2001502359</v>
      </c>
      <c r="K1078" s="8">
        <v>244316</v>
      </c>
    </row>
    <row r="1079" spans="1:11" ht="105" x14ac:dyDescent="0.2">
      <c r="A1079" s="1">
        <v>1075</v>
      </c>
      <c r="B1079" s="2" t="s">
        <v>756</v>
      </c>
      <c r="C1079" s="9">
        <v>492439.68</v>
      </c>
      <c r="D1079" s="9">
        <v>492439.68</v>
      </c>
      <c r="E1079" s="1" t="s">
        <v>11</v>
      </c>
      <c r="F1079" s="4" t="s">
        <v>2776</v>
      </c>
      <c r="G1079" s="5" t="s">
        <v>2070</v>
      </c>
      <c r="H1079" s="6">
        <v>492439.68</v>
      </c>
      <c r="I1079" s="1" t="s">
        <v>277</v>
      </c>
      <c r="J1079" s="7" t="s">
        <v>2975</v>
      </c>
      <c r="K1079" s="8">
        <v>244293</v>
      </c>
    </row>
    <row r="1080" spans="1:11" ht="105" x14ac:dyDescent="0.2">
      <c r="A1080" s="1">
        <v>1076</v>
      </c>
      <c r="B1080" s="2" t="s">
        <v>2976</v>
      </c>
      <c r="C1080" s="9">
        <v>151940</v>
      </c>
      <c r="D1080" s="9">
        <v>151940</v>
      </c>
      <c r="E1080" s="1" t="s">
        <v>11</v>
      </c>
      <c r="F1080" s="4" t="s">
        <v>2977</v>
      </c>
      <c r="G1080" s="5" t="s">
        <v>2978</v>
      </c>
      <c r="H1080" s="6">
        <v>151940</v>
      </c>
      <c r="I1080" s="1" t="s">
        <v>277</v>
      </c>
      <c r="J1080" s="7" t="s">
        <v>2979</v>
      </c>
      <c r="K1080" s="8">
        <v>244293</v>
      </c>
    </row>
    <row r="1081" spans="1:11" ht="105" x14ac:dyDescent="0.2">
      <c r="A1081" s="1">
        <v>1077</v>
      </c>
      <c r="B1081" s="2" t="s">
        <v>2539</v>
      </c>
      <c r="C1081" s="9">
        <v>475957.4</v>
      </c>
      <c r="D1081" s="9">
        <v>475957.4</v>
      </c>
      <c r="E1081" s="1" t="s">
        <v>11</v>
      </c>
      <c r="F1081" s="4" t="s">
        <v>2980</v>
      </c>
      <c r="G1081" s="5" t="s">
        <v>1782</v>
      </c>
      <c r="H1081" s="6">
        <v>475957.4</v>
      </c>
      <c r="I1081" s="1" t="s">
        <v>277</v>
      </c>
      <c r="J1081" s="7" t="s">
        <v>2981</v>
      </c>
      <c r="K1081" s="8">
        <v>244293</v>
      </c>
    </row>
    <row r="1082" spans="1:11" ht="105" x14ac:dyDescent="0.2">
      <c r="A1082" s="1">
        <v>1078</v>
      </c>
      <c r="B1082" s="2" t="s">
        <v>2982</v>
      </c>
      <c r="C1082" s="9">
        <v>460746.28</v>
      </c>
      <c r="D1082" s="9">
        <v>460746.28</v>
      </c>
      <c r="E1082" s="1" t="s">
        <v>11</v>
      </c>
      <c r="F1082" s="4" t="s">
        <v>2983</v>
      </c>
      <c r="G1082" s="5" t="s">
        <v>2541</v>
      </c>
      <c r="H1082" s="6">
        <v>460746.28</v>
      </c>
      <c r="I1082" s="1" t="s">
        <v>277</v>
      </c>
      <c r="J1082" s="7" t="s">
        <v>2984</v>
      </c>
      <c r="K1082" s="8">
        <v>244294</v>
      </c>
    </row>
    <row r="1083" spans="1:11" ht="105" x14ac:dyDescent="0.2">
      <c r="A1083" s="1">
        <v>1079</v>
      </c>
      <c r="B1083" s="2" t="s">
        <v>2280</v>
      </c>
      <c r="C1083" s="9">
        <v>131610</v>
      </c>
      <c r="D1083" s="9">
        <v>131610</v>
      </c>
      <c r="E1083" s="1" t="s">
        <v>11</v>
      </c>
      <c r="F1083" s="4" t="s">
        <v>2985</v>
      </c>
      <c r="G1083" s="5" t="s">
        <v>1020</v>
      </c>
      <c r="H1083" s="6">
        <v>131610</v>
      </c>
      <c r="I1083" s="1" t="s">
        <v>277</v>
      </c>
      <c r="J1083" s="7" t="s">
        <v>2986</v>
      </c>
      <c r="K1083" s="8">
        <v>244301</v>
      </c>
    </row>
    <row r="1084" spans="1:11" ht="105" x14ac:dyDescent="0.2">
      <c r="A1084" s="1">
        <v>1080</v>
      </c>
      <c r="B1084" s="2" t="s">
        <v>736</v>
      </c>
      <c r="C1084" s="9">
        <v>494340</v>
      </c>
      <c r="D1084" s="9">
        <v>494340</v>
      </c>
      <c r="E1084" s="1" t="s">
        <v>11</v>
      </c>
      <c r="F1084" s="4" t="s">
        <v>1363</v>
      </c>
      <c r="G1084" s="5" t="s">
        <v>1119</v>
      </c>
      <c r="H1084" s="6">
        <v>494340</v>
      </c>
      <c r="I1084" s="1" t="s">
        <v>277</v>
      </c>
      <c r="J1084" s="7" t="s">
        <v>2987</v>
      </c>
      <c r="K1084" s="8">
        <v>244302</v>
      </c>
    </row>
    <row r="1085" spans="1:11" ht="105" x14ac:dyDescent="0.2">
      <c r="A1085" s="1">
        <v>1081</v>
      </c>
      <c r="B1085" s="2" t="s">
        <v>2576</v>
      </c>
      <c r="C1085" s="9">
        <v>138030</v>
      </c>
      <c r="D1085" s="9">
        <v>138030</v>
      </c>
      <c r="E1085" s="1" t="s">
        <v>11</v>
      </c>
      <c r="F1085" s="4" t="s">
        <v>2988</v>
      </c>
      <c r="G1085" s="5" t="s">
        <v>1399</v>
      </c>
      <c r="H1085" s="6">
        <v>138030</v>
      </c>
      <c r="I1085" s="1" t="s">
        <v>277</v>
      </c>
      <c r="J1085" s="7" t="s">
        <v>2989</v>
      </c>
      <c r="K1085" s="8">
        <v>244302</v>
      </c>
    </row>
    <row r="1086" spans="1:11" ht="105" x14ac:dyDescent="0.2">
      <c r="A1086" s="1">
        <v>1082</v>
      </c>
      <c r="B1086" s="2" t="s">
        <v>2990</v>
      </c>
      <c r="C1086" s="9">
        <v>139528</v>
      </c>
      <c r="D1086" s="9">
        <v>139528</v>
      </c>
      <c r="E1086" s="1" t="s">
        <v>11</v>
      </c>
      <c r="F1086" s="4" t="s">
        <v>2991</v>
      </c>
      <c r="G1086" s="5" t="s">
        <v>2992</v>
      </c>
      <c r="H1086" s="6">
        <v>139528</v>
      </c>
      <c r="I1086" s="1" t="s">
        <v>277</v>
      </c>
      <c r="J1086" s="7" t="s">
        <v>2993</v>
      </c>
      <c r="K1086" s="8">
        <v>244305</v>
      </c>
    </row>
    <row r="1087" spans="1:11" ht="105" x14ac:dyDescent="0.2">
      <c r="A1087" s="1">
        <v>1083</v>
      </c>
      <c r="B1087" s="2" t="s">
        <v>761</v>
      </c>
      <c r="C1087" s="9">
        <v>462240</v>
      </c>
      <c r="D1087" s="9">
        <v>462240</v>
      </c>
      <c r="E1087" s="1" t="s">
        <v>11</v>
      </c>
      <c r="F1087" s="4" t="s">
        <v>959</v>
      </c>
      <c r="G1087" s="5" t="s">
        <v>958</v>
      </c>
      <c r="H1087" s="6">
        <v>462240</v>
      </c>
      <c r="I1087" s="1" t="s">
        <v>277</v>
      </c>
      <c r="J1087" s="7" t="s">
        <v>2994</v>
      </c>
      <c r="K1087" s="8">
        <v>244305</v>
      </c>
    </row>
    <row r="1088" spans="1:11" ht="105" x14ac:dyDescent="0.2">
      <c r="A1088" s="1">
        <v>1084</v>
      </c>
      <c r="B1088" s="2" t="s">
        <v>720</v>
      </c>
      <c r="C1088" s="9">
        <v>250088.95999999999</v>
      </c>
      <c r="D1088" s="9">
        <v>250088.95999999999</v>
      </c>
      <c r="E1088" s="1" t="s">
        <v>11</v>
      </c>
      <c r="F1088" s="4" t="s">
        <v>2995</v>
      </c>
      <c r="G1088" s="5" t="s">
        <v>2070</v>
      </c>
      <c r="H1088" s="6">
        <v>250088.95999999999</v>
      </c>
      <c r="I1088" s="1" t="s">
        <v>277</v>
      </c>
      <c r="J1088" s="7" t="s">
        <v>2996</v>
      </c>
      <c r="K1088" s="8">
        <v>244308</v>
      </c>
    </row>
    <row r="1089" spans="1:11" ht="105" x14ac:dyDescent="0.2">
      <c r="A1089" s="1">
        <v>1085</v>
      </c>
      <c r="B1089" s="2" t="s">
        <v>956</v>
      </c>
      <c r="C1089" s="9">
        <v>498620</v>
      </c>
      <c r="D1089" s="9">
        <v>498620</v>
      </c>
      <c r="E1089" s="1" t="s">
        <v>11</v>
      </c>
      <c r="F1089" s="4" t="s">
        <v>1283</v>
      </c>
      <c r="G1089" s="5" t="s">
        <v>1284</v>
      </c>
      <c r="H1089" s="6">
        <v>498620</v>
      </c>
      <c r="I1089" s="1" t="s">
        <v>277</v>
      </c>
      <c r="J1089" s="7" t="s">
        <v>2997</v>
      </c>
      <c r="K1089" s="8">
        <v>244316</v>
      </c>
    </row>
    <row r="1090" spans="1:11" ht="60" x14ac:dyDescent="0.2">
      <c r="A1090" s="1">
        <v>1086</v>
      </c>
      <c r="B1090" s="2" t="s">
        <v>2998</v>
      </c>
      <c r="C1090" s="9">
        <v>76641.98</v>
      </c>
      <c r="D1090" s="9">
        <v>76641.98</v>
      </c>
      <c r="E1090" s="1" t="s">
        <v>11</v>
      </c>
      <c r="F1090" s="4" t="s">
        <v>2999</v>
      </c>
      <c r="G1090" s="5" t="s">
        <v>3000</v>
      </c>
      <c r="H1090" s="6">
        <v>65805</v>
      </c>
      <c r="I1090" s="1" t="s">
        <v>14</v>
      </c>
      <c r="J1090" s="7">
        <v>2500854294</v>
      </c>
      <c r="K1090" s="8">
        <v>244294</v>
      </c>
    </row>
    <row r="1091" spans="1:11" ht="60" x14ac:dyDescent="0.2">
      <c r="A1091" s="1">
        <v>1087</v>
      </c>
      <c r="B1091" s="2" t="s">
        <v>3001</v>
      </c>
      <c r="C1091" s="9">
        <v>92020</v>
      </c>
      <c r="D1091" s="9">
        <v>92020</v>
      </c>
      <c r="E1091" s="1" t="s">
        <v>11</v>
      </c>
      <c r="F1091" s="4" t="s">
        <v>3002</v>
      </c>
      <c r="G1091" s="5" t="s">
        <v>3000</v>
      </c>
      <c r="H1091" s="6">
        <v>92020</v>
      </c>
      <c r="I1091" s="1" t="s">
        <v>14</v>
      </c>
      <c r="J1091" s="7">
        <v>2500854301</v>
      </c>
      <c r="K1091" s="8">
        <v>244294</v>
      </c>
    </row>
    <row r="1092" spans="1:11" ht="60" x14ac:dyDescent="0.2">
      <c r="A1092" s="1">
        <v>1088</v>
      </c>
      <c r="B1092" s="2" t="s">
        <v>3003</v>
      </c>
      <c r="C1092" s="9">
        <v>73533.399999999994</v>
      </c>
      <c r="D1092" s="9">
        <v>73533.399999999994</v>
      </c>
      <c r="E1092" s="1" t="s">
        <v>11</v>
      </c>
      <c r="F1092" s="4" t="s">
        <v>3004</v>
      </c>
      <c r="G1092" s="5" t="s">
        <v>3005</v>
      </c>
      <c r="H1092" s="6">
        <v>73533.399999999994</v>
      </c>
      <c r="I1092" s="1" t="s">
        <v>14</v>
      </c>
      <c r="J1092" s="7">
        <v>2500866428</v>
      </c>
      <c r="K1092" s="8">
        <v>244299</v>
      </c>
    </row>
    <row r="1093" spans="1:11" ht="60" x14ac:dyDescent="0.2">
      <c r="A1093" s="1">
        <v>1089</v>
      </c>
      <c r="B1093" s="2" t="s">
        <v>3006</v>
      </c>
      <c r="C1093" s="9">
        <v>60239.72</v>
      </c>
      <c r="D1093" s="9">
        <v>60239.72</v>
      </c>
      <c r="E1093" s="1" t="s">
        <v>11</v>
      </c>
      <c r="F1093" s="4" t="s">
        <v>3007</v>
      </c>
      <c r="G1093" s="5" t="s">
        <v>2547</v>
      </c>
      <c r="H1093" s="6">
        <v>46224</v>
      </c>
      <c r="I1093" s="1" t="s">
        <v>14</v>
      </c>
      <c r="J1093" s="7">
        <v>2500861556</v>
      </c>
      <c r="K1093" s="8">
        <v>244300</v>
      </c>
    </row>
    <row r="1094" spans="1:11" ht="60" x14ac:dyDescent="0.2">
      <c r="A1094" s="1">
        <v>1090</v>
      </c>
      <c r="B1094" s="2" t="s">
        <v>3008</v>
      </c>
      <c r="C1094" s="9">
        <v>65500</v>
      </c>
      <c r="D1094" s="9">
        <v>65500</v>
      </c>
      <c r="E1094" s="1" t="s">
        <v>11</v>
      </c>
      <c r="F1094" s="4" t="s">
        <v>3009</v>
      </c>
      <c r="G1094" s="5" t="s">
        <v>3010</v>
      </c>
      <c r="H1094" s="6">
        <v>65500</v>
      </c>
      <c r="I1094" s="1" t="s">
        <v>14</v>
      </c>
      <c r="J1094" s="7">
        <v>2500892817</v>
      </c>
      <c r="K1094" s="8">
        <v>244307</v>
      </c>
    </row>
    <row r="1095" spans="1:11" ht="60" x14ac:dyDescent="0.2">
      <c r="A1095" s="1">
        <v>1091</v>
      </c>
      <c r="B1095" s="2" t="s">
        <v>3011</v>
      </c>
      <c r="C1095" s="9">
        <v>55105</v>
      </c>
      <c r="D1095" s="9">
        <v>55105</v>
      </c>
      <c r="E1095" s="1" t="s">
        <v>11</v>
      </c>
      <c r="F1095" s="4" t="s">
        <v>3012</v>
      </c>
      <c r="G1095" s="5" t="s">
        <v>3013</v>
      </c>
      <c r="H1095" s="6">
        <v>55105</v>
      </c>
      <c r="I1095" s="1" t="s">
        <v>14</v>
      </c>
      <c r="J1095" s="7">
        <v>2500902150</v>
      </c>
      <c r="K1095" s="8">
        <v>244312</v>
      </c>
    </row>
    <row r="1096" spans="1:11" ht="60" x14ac:dyDescent="0.2">
      <c r="A1096" s="1">
        <v>1092</v>
      </c>
      <c r="B1096" s="2" t="s">
        <v>3014</v>
      </c>
      <c r="C1096" s="9">
        <v>82711</v>
      </c>
      <c r="D1096" s="9">
        <v>82711</v>
      </c>
      <c r="E1096" s="1" t="s">
        <v>11</v>
      </c>
      <c r="F1096" s="4" t="s">
        <v>3015</v>
      </c>
      <c r="G1096" s="5" t="s">
        <v>3016</v>
      </c>
      <c r="H1096" s="6">
        <v>82711</v>
      </c>
      <c r="I1096" s="1" t="s">
        <v>14</v>
      </c>
      <c r="J1096" s="7">
        <v>2500906274</v>
      </c>
      <c r="K1096" s="8">
        <v>244315</v>
      </c>
    </row>
    <row r="1097" spans="1:11" ht="105" x14ac:dyDescent="0.2">
      <c r="A1097" s="1">
        <v>1093</v>
      </c>
      <c r="B1097" s="2" t="s">
        <v>3017</v>
      </c>
      <c r="C1097" s="9">
        <v>88719.05</v>
      </c>
      <c r="D1097" s="9">
        <v>88719.05</v>
      </c>
      <c r="E1097" s="1" t="s">
        <v>11</v>
      </c>
      <c r="F1097" s="4" t="s">
        <v>3018</v>
      </c>
      <c r="G1097" s="5" t="s">
        <v>3019</v>
      </c>
      <c r="H1097" s="6">
        <v>88382</v>
      </c>
      <c r="I1097" s="1" t="s">
        <v>14</v>
      </c>
      <c r="J1097" s="7">
        <v>3002680959</v>
      </c>
      <c r="K1097" s="8">
        <v>244294</v>
      </c>
    </row>
    <row r="1098" spans="1:11" ht="105" x14ac:dyDescent="0.2">
      <c r="A1098" s="1">
        <v>1094</v>
      </c>
      <c r="B1098" s="2" t="s">
        <v>3020</v>
      </c>
      <c r="C1098" s="9">
        <v>99777.5</v>
      </c>
      <c r="D1098" s="9">
        <v>99777.5</v>
      </c>
      <c r="E1098" s="1" t="s">
        <v>11</v>
      </c>
      <c r="F1098" s="4" t="s">
        <v>3021</v>
      </c>
      <c r="G1098" s="5" t="s">
        <v>3022</v>
      </c>
      <c r="H1098" s="6">
        <v>98354.4</v>
      </c>
      <c r="I1098" s="1" t="s">
        <v>14</v>
      </c>
      <c r="J1098" s="7">
        <v>3002681818</v>
      </c>
      <c r="K1098" s="8">
        <v>244295</v>
      </c>
    </row>
    <row r="1099" spans="1:11" ht="60" x14ac:dyDescent="0.2">
      <c r="A1099" s="1">
        <v>1095</v>
      </c>
      <c r="B1099" s="2" t="s">
        <v>3023</v>
      </c>
      <c r="C1099" s="9">
        <v>135479.15</v>
      </c>
      <c r="D1099" s="9">
        <v>135479.15</v>
      </c>
      <c r="E1099" s="1" t="s">
        <v>11</v>
      </c>
      <c r="F1099" s="4" t="s">
        <v>3024</v>
      </c>
      <c r="G1099" s="5" t="s">
        <v>3025</v>
      </c>
      <c r="H1099" s="6">
        <v>85304.8</v>
      </c>
      <c r="I1099" s="1" t="s">
        <v>14</v>
      </c>
      <c r="J1099" s="7" t="s">
        <v>3026</v>
      </c>
      <c r="K1099" s="8">
        <v>244299</v>
      </c>
    </row>
    <row r="1100" spans="1:11" ht="90" x14ac:dyDescent="0.2">
      <c r="A1100" s="1">
        <v>1096</v>
      </c>
      <c r="B1100" s="2" t="s">
        <v>3027</v>
      </c>
      <c r="C1100" s="9">
        <v>77040</v>
      </c>
      <c r="D1100" s="9">
        <v>77040</v>
      </c>
      <c r="E1100" s="1" t="s">
        <v>11</v>
      </c>
      <c r="F1100" s="4" t="s">
        <v>3028</v>
      </c>
      <c r="G1100" s="5" t="s">
        <v>3029</v>
      </c>
      <c r="H1100" s="6">
        <v>77040</v>
      </c>
      <c r="I1100" s="1" t="s">
        <v>14</v>
      </c>
      <c r="J1100" s="7">
        <v>3002690176</v>
      </c>
      <c r="K1100" s="8">
        <v>244302</v>
      </c>
    </row>
    <row r="1101" spans="1:11" ht="135" x14ac:dyDescent="0.2">
      <c r="A1101" s="1">
        <v>1097</v>
      </c>
      <c r="B1101" s="2" t="s">
        <v>3030</v>
      </c>
      <c r="C1101" s="9">
        <v>93841.35</v>
      </c>
      <c r="D1101" s="9">
        <v>93841.35</v>
      </c>
      <c r="E1101" s="1" t="s">
        <v>11</v>
      </c>
      <c r="F1101" s="4" t="s">
        <v>3031</v>
      </c>
      <c r="G1101" s="5" t="s">
        <v>3032</v>
      </c>
      <c r="H1101" s="6">
        <v>90108.98</v>
      </c>
      <c r="I1101" s="1" t="s">
        <v>14</v>
      </c>
      <c r="J1101" s="7">
        <v>3002685769</v>
      </c>
      <c r="K1101" s="8">
        <v>244302</v>
      </c>
    </row>
    <row r="1102" spans="1:11" ht="60" x14ac:dyDescent="0.2">
      <c r="A1102" s="1">
        <v>1098</v>
      </c>
      <c r="B1102" s="2" t="s">
        <v>3033</v>
      </c>
      <c r="C1102" s="9">
        <v>51625</v>
      </c>
      <c r="D1102" s="9">
        <v>51625</v>
      </c>
      <c r="E1102" s="1" t="s">
        <v>11</v>
      </c>
      <c r="F1102" s="4" t="s">
        <v>3034</v>
      </c>
      <c r="G1102" s="5" t="s">
        <v>3035</v>
      </c>
      <c r="H1102" s="6">
        <v>51000</v>
      </c>
      <c r="I1102" s="1" t="s">
        <v>14</v>
      </c>
      <c r="J1102" s="7" t="s">
        <v>3036</v>
      </c>
      <c r="K1102" s="8">
        <v>244302</v>
      </c>
    </row>
    <row r="1103" spans="1:11" ht="60" x14ac:dyDescent="0.2">
      <c r="A1103" s="1">
        <v>1099</v>
      </c>
      <c r="B1103" s="2" t="s">
        <v>3037</v>
      </c>
      <c r="C1103" s="9">
        <v>61771.1</v>
      </c>
      <c r="D1103" s="9">
        <v>61771.1</v>
      </c>
      <c r="E1103" s="1" t="s">
        <v>11</v>
      </c>
      <c r="F1103" s="4" t="s">
        <v>3038</v>
      </c>
      <c r="G1103" s="5" t="s">
        <v>3039</v>
      </c>
      <c r="H1103" s="6">
        <v>61771.1</v>
      </c>
      <c r="I1103" s="1" t="s">
        <v>14</v>
      </c>
      <c r="J1103" s="7" t="s">
        <v>3040</v>
      </c>
      <c r="K1103" s="8">
        <v>244307</v>
      </c>
    </row>
    <row r="1104" spans="1:11" ht="120" x14ac:dyDescent="0.2">
      <c r="A1104" s="1">
        <v>1100</v>
      </c>
      <c r="B1104" s="2" t="s">
        <v>3041</v>
      </c>
      <c r="C1104" s="9">
        <v>51003.02</v>
      </c>
      <c r="D1104" s="9">
        <v>51003.02</v>
      </c>
      <c r="E1104" s="1" t="s">
        <v>11</v>
      </c>
      <c r="F1104" s="4" t="s">
        <v>3042</v>
      </c>
      <c r="G1104" s="5" t="s">
        <v>3043</v>
      </c>
      <c r="H1104" s="6">
        <v>47000</v>
      </c>
      <c r="I1104" s="1" t="s">
        <v>14</v>
      </c>
      <c r="J1104" s="7">
        <v>3002697312</v>
      </c>
      <c r="K1104" s="8">
        <v>244316</v>
      </c>
    </row>
    <row r="1105" spans="1:11" ht="60" x14ac:dyDescent="0.2">
      <c r="A1105" s="1">
        <v>1101</v>
      </c>
      <c r="B1105" s="2" t="s">
        <v>3044</v>
      </c>
      <c r="C1105" s="9">
        <v>73208</v>
      </c>
      <c r="D1105" s="9">
        <v>73208</v>
      </c>
      <c r="E1105" s="1" t="s">
        <v>11</v>
      </c>
      <c r="F1105" s="4" t="s">
        <v>3045</v>
      </c>
      <c r="G1105" s="5" t="s">
        <v>542</v>
      </c>
      <c r="H1105" s="6">
        <v>73208</v>
      </c>
      <c r="I1105" s="1" t="s">
        <v>14</v>
      </c>
      <c r="J1105" s="7">
        <v>2500885880</v>
      </c>
      <c r="K1105" s="8">
        <v>244305</v>
      </c>
    </row>
    <row r="1106" spans="1:11" ht="60" x14ac:dyDescent="0.2">
      <c r="A1106" s="1">
        <v>1102</v>
      </c>
      <c r="B1106" s="2" t="s">
        <v>3046</v>
      </c>
      <c r="C1106" s="9">
        <v>96720</v>
      </c>
      <c r="D1106" s="9">
        <v>96720</v>
      </c>
      <c r="E1106" s="1" t="s">
        <v>11</v>
      </c>
      <c r="F1106" s="4" t="s">
        <v>3047</v>
      </c>
      <c r="G1106" s="5" t="s">
        <v>3048</v>
      </c>
      <c r="H1106" s="6">
        <v>96720</v>
      </c>
      <c r="I1106" s="1" t="s">
        <v>14</v>
      </c>
      <c r="J1106" s="7">
        <v>5200203054</v>
      </c>
      <c r="K1106" s="8">
        <v>244316</v>
      </c>
    </row>
    <row r="1107" spans="1:11" ht="75" x14ac:dyDescent="0.2">
      <c r="A1107" s="1">
        <v>1103</v>
      </c>
      <c r="B1107" s="2" t="s">
        <v>3049</v>
      </c>
      <c r="C1107" s="9">
        <v>91845</v>
      </c>
      <c r="D1107" s="9">
        <v>91845</v>
      </c>
      <c r="E1107" s="1" t="s">
        <v>11</v>
      </c>
      <c r="F1107" s="4" t="s">
        <v>3050</v>
      </c>
      <c r="G1107" s="5" t="s">
        <v>3051</v>
      </c>
      <c r="H1107" s="6">
        <v>91485</v>
      </c>
      <c r="I1107" s="1" t="s">
        <v>14</v>
      </c>
      <c r="J1107" s="7">
        <v>5200216345</v>
      </c>
      <c r="K1107" s="8">
        <v>244306</v>
      </c>
    </row>
    <row r="1108" spans="1:11" ht="60" x14ac:dyDescent="0.2">
      <c r="A1108" s="1">
        <v>1104</v>
      </c>
      <c r="B1108" s="2" t="s">
        <v>3052</v>
      </c>
      <c r="C1108" s="9">
        <v>99510</v>
      </c>
      <c r="D1108" s="9">
        <v>99510</v>
      </c>
      <c r="E1108" s="1" t="s">
        <v>11</v>
      </c>
      <c r="F1108" s="4" t="s">
        <v>3053</v>
      </c>
      <c r="G1108" s="5" t="s">
        <v>3054</v>
      </c>
      <c r="H1108" s="6">
        <v>99510</v>
      </c>
      <c r="I1108" s="1" t="s">
        <v>14</v>
      </c>
      <c r="J1108" s="7">
        <v>5200227452</v>
      </c>
      <c r="K1108" s="8">
        <v>244315</v>
      </c>
    </row>
    <row r="1109" spans="1:11" ht="60" x14ac:dyDescent="0.2">
      <c r="A1109" s="1">
        <v>1105</v>
      </c>
      <c r="B1109" s="2" t="s">
        <v>3055</v>
      </c>
      <c r="C1109" s="9">
        <v>89880</v>
      </c>
      <c r="D1109" s="9">
        <v>89880</v>
      </c>
      <c r="E1109" s="1" t="s">
        <v>11</v>
      </c>
      <c r="F1109" s="4" t="s">
        <v>3056</v>
      </c>
      <c r="G1109" s="5" t="s">
        <v>3057</v>
      </c>
      <c r="H1109" s="6">
        <v>89880</v>
      </c>
      <c r="I1109" s="1" t="s">
        <v>14</v>
      </c>
      <c r="J1109" s="7">
        <v>5200214518</v>
      </c>
      <c r="K1109" s="8">
        <v>244316</v>
      </c>
    </row>
    <row r="1110" spans="1:11" ht="75" x14ac:dyDescent="0.2">
      <c r="A1110" s="1">
        <v>1106</v>
      </c>
      <c r="B1110" s="2" t="s">
        <v>3058</v>
      </c>
      <c r="C1110" s="9">
        <v>79288</v>
      </c>
      <c r="D1110" s="9">
        <v>79288</v>
      </c>
      <c r="E1110" s="1" t="s">
        <v>11</v>
      </c>
      <c r="F1110" s="4" t="s">
        <v>3059</v>
      </c>
      <c r="G1110" s="5" t="s">
        <v>3060</v>
      </c>
      <c r="H1110" s="6">
        <v>79288</v>
      </c>
      <c r="I1110" s="1" t="s">
        <v>14</v>
      </c>
      <c r="J1110" s="7">
        <v>5200187527</v>
      </c>
      <c r="K1110" s="8">
        <v>244293</v>
      </c>
    </row>
    <row r="1111" spans="1:11" ht="60" x14ac:dyDescent="0.2">
      <c r="A1111" s="1">
        <v>1107</v>
      </c>
      <c r="B1111" s="2" t="s">
        <v>3061</v>
      </c>
      <c r="C1111" s="9">
        <v>48043</v>
      </c>
      <c r="D1111" s="9">
        <v>48043</v>
      </c>
      <c r="E1111" s="1" t="s">
        <v>11</v>
      </c>
      <c r="F1111" s="4" t="s">
        <v>3062</v>
      </c>
      <c r="G1111" s="5" t="s">
        <v>3063</v>
      </c>
      <c r="H1111" s="6">
        <v>48043</v>
      </c>
      <c r="I1111" s="1" t="s">
        <v>14</v>
      </c>
      <c r="J1111" s="7">
        <v>3002683635</v>
      </c>
      <c r="K1111" s="8">
        <v>244299</v>
      </c>
    </row>
    <row r="1112" spans="1:11" ht="60" x14ac:dyDescent="0.2">
      <c r="A1112" s="1">
        <v>1108</v>
      </c>
      <c r="B1112" s="2" t="s">
        <v>3064</v>
      </c>
      <c r="C1112" s="9">
        <v>43977</v>
      </c>
      <c r="D1112" s="9">
        <v>43977</v>
      </c>
      <c r="E1112" s="1" t="s">
        <v>11</v>
      </c>
      <c r="F1112" s="4" t="s">
        <v>3065</v>
      </c>
      <c r="G1112" s="5" t="s">
        <v>3066</v>
      </c>
      <c r="H1112" s="6">
        <v>43977</v>
      </c>
      <c r="I1112" s="1" t="s">
        <v>14</v>
      </c>
      <c r="J1112" s="7">
        <v>3002687433</v>
      </c>
      <c r="K1112" s="8">
        <v>244306</v>
      </c>
    </row>
    <row r="1113" spans="1:11" ht="60" x14ac:dyDescent="0.2">
      <c r="A1113" s="1">
        <v>1109</v>
      </c>
      <c r="B1113" s="2" t="s">
        <v>3067</v>
      </c>
      <c r="C1113" s="9">
        <v>100000</v>
      </c>
      <c r="D1113" s="9">
        <v>100000</v>
      </c>
      <c r="E1113" s="1" t="s">
        <v>11</v>
      </c>
      <c r="F1113" s="4" t="s">
        <v>3068</v>
      </c>
      <c r="G1113" s="5" t="s">
        <v>3069</v>
      </c>
      <c r="H1113" s="6">
        <v>51982.7</v>
      </c>
      <c r="I1113" s="1" t="s">
        <v>14</v>
      </c>
      <c r="J1113" s="7">
        <v>2100469123</v>
      </c>
      <c r="K1113" s="8">
        <v>244292</v>
      </c>
    </row>
    <row r="1114" spans="1:11" ht="60" x14ac:dyDescent="0.2">
      <c r="A1114" s="1">
        <v>1110</v>
      </c>
      <c r="B1114" s="2" t="s">
        <v>3070</v>
      </c>
      <c r="C1114" s="9">
        <v>92741.8</v>
      </c>
      <c r="D1114" s="9">
        <v>92741.8</v>
      </c>
      <c r="E1114" s="1" t="s">
        <v>11</v>
      </c>
      <c r="F1114" s="4" t="s">
        <v>3071</v>
      </c>
      <c r="G1114" s="5" t="s">
        <v>3072</v>
      </c>
      <c r="H1114" s="6">
        <v>75519.53</v>
      </c>
      <c r="I1114" s="1" t="s">
        <v>14</v>
      </c>
      <c r="J1114" s="7" t="s">
        <v>3073</v>
      </c>
      <c r="K1114" s="8">
        <v>244298</v>
      </c>
    </row>
    <row r="1115" spans="1:11" ht="60" x14ac:dyDescent="0.2">
      <c r="A1115" s="1">
        <v>1111</v>
      </c>
      <c r="B1115" s="2" t="s">
        <v>3074</v>
      </c>
      <c r="C1115" s="9">
        <v>50163.81</v>
      </c>
      <c r="D1115" s="9">
        <v>50163.81</v>
      </c>
      <c r="E1115" s="1" t="s">
        <v>11</v>
      </c>
      <c r="F1115" s="4" t="s">
        <v>3075</v>
      </c>
      <c r="G1115" s="5" t="s">
        <v>3076</v>
      </c>
      <c r="H1115" s="6">
        <v>40661.07</v>
      </c>
      <c r="I1115" s="1" t="s">
        <v>14</v>
      </c>
      <c r="J1115" s="7" t="s">
        <v>3077</v>
      </c>
      <c r="K1115" s="8">
        <v>244300</v>
      </c>
    </row>
    <row r="1116" spans="1:11" ht="60" x14ac:dyDescent="0.2">
      <c r="A1116" s="1">
        <v>1112</v>
      </c>
      <c r="B1116" s="2" t="s">
        <v>3078</v>
      </c>
      <c r="C1116" s="9">
        <v>55640</v>
      </c>
      <c r="D1116" s="9">
        <v>55640</v>
      </c>
      <c r="E1116" s="1" t="s">
        <v>11</v>
      </c>
      <c r="F1116" s="4" t="s">
        <v>3079</v>
      </c>
      <c r="G1116" s="5" t="s">
        <v>3080</v>
      </c>
      <c r="H1116" s="6">
        <v>55640</v>
      </c>
      <c r="I1116" s="1" t="s">
        <v>14</v>
      </c>
      <c r="J1116" s="7" t="s">
        <v>3081</v>
      </c>
      <c r="K1116" s="8">
        <v>244301</v>
      </c>
    </row>
    <row r="1117" spans="1:11" ht="60" x14ac:dyDescent="0.2">
      <c r="A1117" s="1">
        <v>1113</v>
      </c>
      <c r="B1117" s="2" t="s">
        <v>3082</v>
      </c>
      <c r="C1117" s="9">
        <v>100000</v>
      </c>
      <c r="D1117" s="9">
        <v>100000</v>
      </c>
      <c r="E1117" s="1" t="s">
        <v>11</v>
      </c>
      <c r="F1117" s="4" t="s">
        <v>3083</v>
      </c>
      <c r="G1117" s="5" t="s">
        <v>3069</v>
      </c>
      <c r="H1117" s="6">
        <v>42670.3</v>
      </c>
      <c r="I1117" s="1" t="s">
        <v>14</v>
      </c>
      <c r="J1117" s="7">
        <v>2001414532</v>
      </c>
      <c r="K1117" s="8">
        <v>244301</v>
      </c>
    </row>
    <row r="1118" spans="1:11" ht="60" x14ac:dyDescent="0.2">
      <c r="A1118" s="1">
        <v>1114</v>
      </c>
      <c r="B1118" s="2" t="s">
        <v>3084</v>
      </c>
      <c r="C1118" s="9">
        <v>100000</v>
      </c>
      <c r="D1118" s="9">
        <v>100000</v>
      </c>
      <c r="E1118" s="1" t="s">
        <v>11</v>
      </c>
      <c r="F1118" s="4" t="s">
        <v>3085</v>
      </c>
      <c r="G1118" s="5" t="s">
        <v>3069</v>
      </c>
      <c r="H1118" s="6">
        <v>55252.3</v>
      </c>
      <c r="I1118" s="1" t="s">
        <v>14</v>
      </c>
      <c r="J1118" s="7">
        <v>2100472055</v>
      </c>
      <c r="K1118" s="8">
        <v>244312</v>
      </c>
    </row>
    <row r="1119" spans="1:11" ht="60" x14ac:dyDescent="0.2">
      <c r="A1119" s="1">
        <v>1115</v>
      </c>
      <c r="B1119" s="2" t="s">
        <v>3086</v>
      </c>
      <c r="C1119" s="9">
        <v>100000</v>
      </c>
      <c r="D1119" s="9">
        <v>100000</v>
      </c>
      <c r="E1119" s="1" t="s">
        <v>11</v>
      </c>
      <c r="F1119" s="4" t="s">
        <v>3087</v>
      </c>
      <c r="G1119" s="5" t="s">
        <v>3069</v>
      </c>
      <c r="H1119" s="6">
        <v>70911</v>
      </c>
      <c r="I1119" s="1" t="s">
        <v>14</v>
      </c>
      <c r="J1119" s="7">
        <v>2100472009</v>
      </c>
      <c r="K1119" s="8">
        <v>244312</v>
      </c>
    </row>
    <row r="1120" spans="1:11" ht="60" x14ac:dyDescent="0.2">
      <c r="A1120" s="1">
        <v>1116</v>
      </c>
      <c r="B1120" s="2" t="s">
        <v>3088</v>
      </c>
      <c r="C1120" s="9">
        <v>63750.6</v>
      </c>
      <c r="D1120" s="9">
        <v>63750.6</v>
      </c>
      <c r="E1120" s="1" t="s">
        <v>11</v>
      </c>
      <c r="F1120" s="4" t="s">
        <v>3089</v>
      </c>
      <c r="G1120" s="5" t="s">
        <v>3090</v>
      </c>
      <c r="H1120" s="6">
        <v>59580</v>
      </c>
      <c r="I1120" s="1" t="s">
        <v>14</v>
      </c>
      <c r="J1120" s="7" t="s">
        <v>3091</v>
      </c>
      <c r="K1120" s="8">
        <v>244316</v>
      </c>
    </row>
    <row r="1121" spans="1:11" ht="105" x14ac:dyDescent="0.2">
      <c r="A1121" s="1">
        <v>1117</v>
      </c>
      <c r="B1121" s="2" t="s">
        <v>761</v>
      </c>
      <c r="C1121" s="9">
        <v>462240</v>
      </c>
      <c r="D1121" s="9">
        <v>462240</v>
      </c>
      <c r="E1121" s="1" t="s">
        <v>11</v>
      </c>
      <c r="F1121" s="4" t="s">
        <v>2544</v>
      </c>
      <c r="G1121" s="5" t="s">
        <v>767</v>
      </c>
      <c r="H1121" s="6">
        <v>462240</v>
      </c>
      <c r="I1121" s="1" t="s">
        <v>277</v>
      </c>
      <c r="J1121" s="7">
        <v>3002691522</v>
      </c>
      <c r="K1121" s="8">
        <v>244313</v>
      </c>
    </row>
    <row r="1122" spans="1:11" ht="60" x14ac:dyDescent="0.2">
      <c r="A1122" s="1">
        <v>1118</v>
      </c>
      <c r="B1122" s="2" t="s">
        <v>3092</v>
      </c>
      <c r="C1122" s="9">
        <v>98868</v>
      </c>
      <c r="D1122" s="9">
        <v>98868</v>
      </c>
      <c r="E1122" s="1" t="s">
        <v>11</v>
      </c>
      <c r="F1122" s="4" t="s">
        <v>3093</v>
      </c>
      <c r="G1122" s="5" t="s">
        <v>1369</v>
      </c>
      <c r="H1122" s="6">
        <v>98868</v>
      </c>
      <c r="I1122" s="1" t="s">
        <v>14</v>
      </c>
      <c r="J1122" s="7" t="s">
        <v>3094</v>
      </c>
      <c r="K1122" s="8">
        <v>244291</v>
      </c>
    </row>
    <row r="1123" spans="1:11" ht="60" x14ac:dyDescent="0.2">
      <c r="A1123" s="1">
        <v>1119</v>
      </c>
      <c r="B1123" s="2" t="s">
        <v>3095</v>
      </c>
      <c r="C1123" s="9">
        <v>180295</v>
      </c>
      <c r="D1123" s="9">
        <v>180295</v>
      </c>
      <c r="E1123" s="1" t="s">
        <v>11</v>
      </c>
      <c r="F1123" s="4" t="s">
        <v>3096</v>
      </c>
      <c r="G1123" s="5" t="s">
        <v>3097</v>
      </c>
      <c r="H1123" s="6">
        <v>180295</v>
      </c>
      <c r="I1123" s="1" t="s">
        <v>14</v>
      </c>
      <c r="J1123" s="7" t="s">
        <v>3098</v>
      </c>
      <c r="K1123" s="8">
        <v>244291</v>
      </c>
    </row>
    <row r="1124" spans="1:11" ht="60" x14ac:dyDescent="0.2">
      <c r="A1124" s="1">
        <v>1120</v>
      </c>
      <c r="B1124" s="2" t="s">
        <v>3099</v>
      </c>
      <c r="C1124" s="9">
        <v>95230</v>
      </c>
      <c r="D1124" s="9">
        <v>95230</v>
      </c>
      <c r="E1124" s="1" t="s">
        <v>11</v>
      </c>
      <c r="F1124" s="4" t="s">
        <v>3100</v>
      </c>
      <c r="G1124" s="5" t="s">
        <v>3097</v>
      </c>
      <c r="H1124" s="6">
        <v>95230</v>
      </c>
      <c r="I1124" s="1" t="s">
        <v>14</v>
      </c>
      <c r="J1124" s="7" t="s">
        <v>3101</v>
      </c>
      <c r="K1124" s="8">
        <v>244291</v>
      </c>
    </row>
    <row r="1125" spans="1:11" ht="90" x14ac:dyDescent="0.2">
      <c r="A1125" s="1">
        <v>1121</v>
      </c>
      <c r="B1125" s="2" t="s">
        <v>3102</v>
      </c>
      <c r="C1125" s="9">
        <v>92501.5</v>
      </c>
      <c r="D1125" s="9">
        <v>92501.5</v>
      </c>
      <c r="E1125" s="1" t="s">
        <v>11</v>
      </c>
      <c r="F1125" s="4" t="s">
        <v>3103</v>
      </c>
      <c r="G1125" s="5" t="s">
        <v>1284</v>
      </c>
      <c r="H1125" s="6">
        <v>92501.5</v>
      </c>
      <c r="I1125" s="1" t="s">
        <v>14</v>
      </c>
      <c r="J1125" s="7" t="s">
        <v>3104</v>
      </c>
      <c r="K1125" s="8">
        <v>244298</v>
      </c>
    </row>
    <row r="1126" spans="1:11" ht="60" x14ac:dyDescent="0.2">
      <c r="A1126" s="1">
        <v>1122</v>
      </c>
      <c r="B1126" s="2" t="s">
        <v>3105</v>
      </c>
      <c r="C1126" s="9">
        <v>100000</v>
      </c>
      <c r="D1126" s="9">
        <v>100000</v>
      </c>
      <c r="E1126" s="1" t="s">
        <v>11</v>
      </c>
      <c r="F1126" s="4" t="s">
        <v>3106</v>
      </c>
      <c r="G1126" s="5" t="s">
        <v>2177</v>
      </c>
      <c r="H1126" s="6">
        <v>83781.100000000006</v>
      </c>
      <c r="I1126" s="1" t="s">
        <v>14</v>
      </c>
      <c r="J1126" s="7" t="s">
        <v>3107</v>
      </c>
      <c r="K1126" s="8">
        <v>244307</v>
      </c>
    </row>
    <row r="1127" spans="1:11" ht="60" x14ac:dyDescent="0.2">
      <c r="A1127" s="1">
        <v>1123</v>
      </c>
      <c r="B1127" s="2" t="s">
        <v>3108</v>
      </c>
      <c r="C1127" s="9">
        <v>60384.81</v>
      </c>
      <c r="D1127" s="9">
        <v>60384.81</v>
      </c>
      <c r="E1127" s="1" t="s">
        <v>11</v>
      </c>
      <c r="F1127" s="4" t="s">
        <v>3109</v>
      </c>
      <c r="G1127" s="5" t="s">
        <v>955</v>
      </c>
      <c r="H1127" s="6">
        <v>60384.81</v>
      </c>
      <c r="I1127" s="1" t="s">
        <v>14</v>
      </c>
      <c r="J1127" s="7">
        <v>3002689162</v>
      </c>
      <c r="K1127" s="8">
        <v>244308</v>
      </c>
    </row>
    <row r="1128" spans="1:11" ht="60" x14ac:dyDescent="0.2">
      <c r="A1128" s="1">
        <v>1124</v>
      </c>
      <c r="B1128" s="2" t="s">
        <v>3110</v>
      </c>
      <c r="C1128" s="9">
        <v>99000</v>
      </c>
      <c r="D1128" s="9">
        <v>99000</v>
      </c>
      <c r="E1128" s="1" t="s">
        <v>11</v>
      </c>
      <c r="F1128" s="4" t="s">
        <v>3111</v>
      </c>
      <c r="G1128" s="5" t="s">
        <v>3112</v>
      </c>
      <c r="H1128" s="6">
        <v>97450</v>
      </c>
      <c r="I1128" s="1" t="s">
        <v>14</v>
      </c>
      <c r="J1128" s="7" t="s">
        <v>3113</v>
      </c>
      <c r="K1128" s="8">
        <v>244312</v>
      </c>
    </row>
    <row r="1129" spans="1:11" ht="60" x14ac:dyDescent="0.2">
      <c r="A1129" s="1">
        <v>1125</v>
      </c>
      <c r="B1129" s="2" t="s">
        <v>3114</v>
      </c>
      <c r="C1129" s="9">
        <v>46000</v>
      </c>
      <c r="D1129" s="9">
        <v>46000</v>
      </c>
      <c r="E1129" s="1" t="s">
        <v>11</v>
      </c>
      <c r="F1129" s="4" t="s">
        <v>3115</v>
      </c>
      <c r="G1129" s="5" t="s">
        <v>3116</v>
      </c>
      <c r="H1129" s="6">
        <v>41900</v>
      </c>
      <c r="I1129" s="1" t="s">
        <v>14</v>
      </c>
      <c r="J1129" s="7" t="s">
        <v>3117</v>
      </c>
      <c r="K1129" s="8">
        <v>244312</v>
      </c>
    </row>
    <row r="1130" spans="1:11" ht="60" x14ac:dyDescent="0.2">
      <c r="A1130" s="1">
        <v>1126</v>
      </c>
      <c r="B1130" s="2" t="s">
        <v>3118</v>
      </c>
      <c r="C1130" s="9">
        <v>75000</v>
      </c>
      <c r="D1130" s="9">
        <v>75000</v>
      </c>
      <c r="E1130" s="1" t="s">
        <v>11</v>
      </c>
      <c r="F1130" s="4" t="s">
        <v>3119</v>
      </c>
      <c r="G1130" s="5" t="s">
        <v>3116</v>
      </c>
      <c r="H1130" s="6">
        <v>68550</v>
      </c>
      <c r="I1130" s="1" t="s">
        <v>14</v>
      </c>
      <c r="J1130" s="7" t="s">
        <v>3120</v>
      </c>
      <c r="K1130" s="8">
        <v>244312</v>
      </c>
    </row>
    <row r="1131" spans="1:11" ht="60" x14ac:dyDescent="0.2">
      <c r="A1131" s="1">
        <v>1127</v>
      </c>
      <c r="B1131" s="2" t="s">
        <v>3121</v>
      </c>
      <c r="C1131" s="9">
        <v>47000</v>
      </c>
      <c r="D1131" s="9">
        <v>47000</v>
      </c>
      <c r="E1131" s="1" t="s">
        <v>11</v>
      </c>
      <c r="F1131" s="4" t="s">
        <v>3122</v>
      </c>
      <c r="G1131" s="5" t="s">
        <v>3112</v>
      </c>
      <c r="H1131" s="6">
        <v>43020</v>
      </c>
      <c r="I1131" s="1" t="s">
        <v>14</v>
      </c>
      <c r="J1131" s="7" t="s">
        <v>3123</v>
      </c>
      <c r="K1131" s="8">
        <v>244312</v>
      </c>
    </row>
    <row r="1132" spans="1:11" ht="60" x14ac:dyDescent="0.2">
      <c r="A1132" s="1">
        <v>1128</v>
      </c>
      <c r="B1132" s="2" t="s">
        <v>3124</v>
      </c>
      <c r="C1132" s="9">
        <v>55640</v>
      </c>
      <c r="D1132" s="9">
        <v>55640</v>
      </c>
      <c r="E1132" s="1" t="s">
        <v>11</v>
      </c>
      <c r="F1132" s="4" t="s">
        <v>3125</v>
      </c>
      <c r="G1132" s="5" t="s">
        <v>3126</v>
      </c>
      <c r="H1132" s="6">
        <v>55640</v>
      </c>
      <c r="I1132" s="1" t="s">
        <v>14</v>
      </c>
      <c r="J1132" s="7">
        <v>3002684517</v>
      </c>
      <c r="K1132" s="8">
        <v>244301</v>
      </c>
    </row>
    <row r="1133" spans="1:11" ht="75" x14ac:dyDescent="0.2">
      <c r="A1133" s="1">
        <v>1129</v>
      </c>
      <c r="B1133" s="2" t="s">
        <v>3127</v>
      </c>
      <c r="C1133" s="9">
        <v>81578.94</v>
      </c>
      <c r="D1133" s="9">
        <v>81578.94</v>
      </c>
      <c r="E1133" s="1" t="s">
        <v>11</v>
      </c>
      <c r="F1133" s="4" t="s">
        <v>3128</v>
      </c>
      <c r="G1133" s="5" t="s">
        <v>3129</v>
      </c>
      <c r="H1133" s="6">
        <v>59920</v>
      </c>
      <c r="I1133" s="1" t="s">
        <v>14</v>
      </c>
      <c r="J1133" s="7" t="s">
        <v>3130</v>
      </c>
      <c r="K1133" s="8">
        <v>244302</v>
      </c>
    </row>
    <row r="1134" spans="1:11" ht="90" x14ac:dyDescent="0.2">
      <c r="A1134" s="1">
        <v>1130</v>
      </c>
      <c r="B1134" s="2" t="s">
        <v>3131</v>
      </c>
      <c r="C1134" s="9">
        <v>74132.81</v>
      </c>
      <c r="D1134" s="9">
        <v>74132.81</v>
      </c>
      <c r="E1134" s="1" t="s">
        <v>11</v>
      </c>
      <c r="F1134" s="4" t="s">
        <v>3132</v>
      </c>
      <c r="G1134" s="5" t="s">
        <v>3133</v>
      </c>
      <c r="H1134" s="6">
        <v>54463</v>
      </c>
      <c r="I1134" s="1" t="s">
        <v>14</v>
      </c>
      <c r="J1134" s="7" t="s">
        <v>3134</v>
      </c>
      <c r="K1134" s="8">
        <v>244302</v>
      </c>
    </row>
    <row r="1135" spans="1:11" ht="75" x14ac:dyDescent="0.2">
      <c r="A1135" s="1">
        <v>1131</v>
      </c>
      <c r="B1135" s="2" t="s">
        <v>3135</v>
      </c>
      <c r="C1135" s="9">
        <v>75951.81</v>
      </c>
      <c r="D1135" s="9">
        <v>75951.81</v>
      </c>
      <c r="E1135" s="1" t="s">
        <v>11</v>
      </c>
      <c r="F1135" s="4" t="s">
        <v>3136</v>
      </c>
      <c r="G1135" s="5" t="s">
        <v>3129</v>
      </c>
      <c r="H1135" s="6">
        <v>55640</v>
      </c>
      <c r="I1135" s="1" t="s">
        <v>14</v>
      </c>
      <c r="J1135" s="7" t="s">
        <v>3137</v>
      </c>
      <c r="K1135" s="8">
        <v>244312</v>
      </c>
    </row>
    <row r="1136" spans="1:11" ht="60" x14ac:dyDescent="0.2">
      <c r="A1136" s="1">
        <v>1132</v>
      </c>
      <c r="B1136" s="2" t="s">
        <v>3138</v>
      </c>
      <c r="C1136" s="9">
        <v>85000</v>
      </c>
      <c r="D1136" s="9">
        <v>85000</v>
      </c>
      <c r="E1136" s="1" t="s">
        <v>11</v>
      </c>
      <c r="F1136" s="4" t="s">
        <v>3139</v>
      </c>
      <c r="G1136" s="5" t="s">
        <v>3140</v>
      </c>
      <c r="H1136" s="6">
        <v>80000</v>
      </c>
      <c r="I1136" s="1" t="s">
        <v>14</v>
      </c>
      <c r="J1136" s="7" t="s">
        <v>3141</v>
      </c>
      <c r="K1136" s="8">
        <v>244312</v>
      </c>
    </row>
    <row r="1137" spans="1:11" ht="60" x14ac:dyDescent="0.2">
      <c r="A1137" s="1">
        <v>1133</v>
      </c>
      <c r="B1137" s="2" t="s">
        <v>3142</v>
      </c>
      <c r="C1137" s="9">
        <v>81188.800000000003</v>
      </c>
      <c r="D1137" s="9">
        <v>81188.800000000003</v>
      </c>
      <c r="E1137" s="1" t="s">
        <v>11</v>
      </c>
      <c r="F1137" s="4" t="s">
        <v>3143</v>
      </c>
      <c r="G1137" s="5" t="s">
        <v>2407</v>
      </c>
      <c r="H1137" s="6">
        <v>81188.800000000003</v>
      </c>
      <c r="I1137" s="1" t="s">
        <v>14</v>
      </c>
      <c r="J1137" s="7">
        <v>2500895735</v>
      </c>
      <c r="K1137" s="8">
        <v>244306</v>
      </c>
    </row>
    <row r="1138" spans="1:11" ht="60" x14ac:dyDescent="0.2">
      <c r="A1138" s="1">
        <v>1134</v>
      </c>
      <c r="B1138" s="2" t="s">
        <v>3144</v>
      </c>
      <c r="C1138" s="9">
        <v>95007.44</v>
      </c>
      <c r="D1138" s="9">
        <v>95007.44</v>
      </c>
      <c r="E1138" s="1" t="s">
        <v>11</v>
      </c>
      <c r="F1138" s="4" t="s">
        <v>3145</v>
      </c>
      <c r="G1138" s="5" t="s">
        <v>3146</v>
      </c>
      <c r="H1138" s="6">
        <v>95007.44</v>
      </c>
      <c r="I1138" s="1" t="s">
        <v>14</v>
      </c>
      <c r="J1138" s="7">
        <v>3002679092</v>
      </c>
      <c r="K1138" s="8">
        <v>244291</v>
      </c>
    </row>
    <row r="1139" spans="1:11" ht="75" x14ac:dyDescent="0.2">
      <c r="A1139" s="1">
        <v>1135</v>
      </c>
      <c r="B1139" s="2" t="s">
        <v>3147</v>
      </c>
      <c r="C1139" s="9">
        <v>60684.19</v>
      </c>
      <c r="D1139" s="9">
        <v>60684.19</v>
      </c>
      <c r="E1139" s="1" t="s">
        <v>11</v>
      </c>
      <c r="F1139" s="4" t="s">
        <v>3148</v>
      </c>
      <c r="G1139" s="5" t="s">
        <v>530</v>
      </c>
      <c r="H1139" s="6">
        <v>60684.19</v>
      </c>
      <c r="I1139" s="1" t="s">
        <v>14</v>
      </c>
      <c r="J1139" s="7" t="s">
        <v>3149</v>
      </c>
      <c r="K1139" s="8">
        <v>244291</v>
      </c>
    </row>
    <row r="1140" spans="1:11" ht="60" x14ac:dyDescent="0.2">
      <c r="A1140" s="1">
        <v>1136</v>
      </c>
      <c r="B1140" s="2" t="s">
        <v>3150</v>
      </c>
      <c r="C1140" s="9">
        <v>46438</v>
      </c>
      <c r="D1140" s="9">
        <v>46438</v>
      </c>
      <c r="E1140" s="1" t="s">
        <v>11</v>
      </c>
      <c r="F1140" s="4" t="s">
        <v>3151</v>
      </c>
      <c r="G1140" s="5" t="s">
        <v>3152</v>
      </c>
      <c r="H1140" s="6">
        <v>46438</v>
      </c>
      <c r="I1140" s="1" t="s">
        <v>14</v>
      </c>
      <c r="J1140" s="7" t="s">
        <v>3153</v>
      </c>
      <c r="K1140" s="8">
        <v>244299</v>
      </c>
    </row>
    <row r="1141" spans="1:11" ht="60" x14ac:dyDescent="0.2">
      <c r="A1141" s="1">
        <v>1137</v>
      </c>
      <c r="B1141" s="2" t="s">
        <v>3154</v>
      </c>
      <c r="C1141" s="9">
        <v>82978.5</v>
      </c>
      <c r="D1141" s="9">
        <v>82978.5</v>
      </c>
      <c r="E1141" s="1" t="s">
        <v>11</v>
      </c>
      <c r="F1141" s="4" t="s">
        <v>3155</v>
      </c>
      <c r="G1141" s="5" t="s">
        <v>2407</v>
      </c>
      <c r="H1141" s="6">
        <v>82978.5</v>
      </c>
      <c r="I1141" s="1" t="s">
        <v>14</v>
      </c>
      <c r="J1141" s="7">
        <v>2500899235</v>
      </c>
      <c r="K1141" s="8">
        <v>244308</v>
      </c>
    </row>
    <row r="1142" spans="1:11" ht="60" x14ac:dyDescent="0.2">
      <c r="A1142" s="1">
        <v>1138</v>
      </c>
      <c r="B1142" s="2" t="s">
        <v>3156</v>
      </c>
      <c r="C1142" s="9">
        <v>97572</v>
      </c>
      <c r="D1142" s="9">
        <v>97572</v>
      </c>
      <c r="E1142" s="1" t="s">
        <v>11</v>
      </c>
      <c r="F1142" s="4" t="s">
        <v>3157</v>
      </c>
      <c r="G1142" s="5" t="s">
        <v>3158</v>
      </c>
      <c r="H1142" s="6">
        <v>97572</v>
      </c>
      <c r="I1142" s="1" t="s">
        <v>14</v>
      </c>
      <c r="J1142" s="7" t="s">
        <v>3159</v>
      </c>
      <c r="K1142" s="8">
        <v>244315</v>
      </c>
    </row>
    <row r="1143" spans="1:11" ht="60" x14ac:dyDescent="0.2">
      <c r="A1143" s="1">
        <v>1139</v>
      </c>
      <c r="B1143" s="2" t="s">
        <v>3160</v>
      </c>
      <c r="C1143" s="9">
        <v>42853.5</v>
      </c>
      <c r="D1143" s="9">
        <v>42853.5</v>
      </c>
      <c r="E1143" s="1" t="s">
        <v>11</v>
      </c>
      <c r="F1143" s="4" t="s">
        <v>3161</v>
      </c>
      <c r="G1143" s="5" t="s">
        <v>1800</v>
      </c>
      <c r="H1143" s="6">
        <v>42853.5</v>
      </c>
      <c r="I1143" s="1" t="s">
        <v>14</v>
      </c>
      <c r="J1143" s="7">
        <v>5200186215</v>
      </c>
      <c r="K1143" s="8">
        <v>244292</v>
      </c>
    </row>
    <row r="1144" spans="1:11" ht="60" x14ac:dyDescent="0.2">
      <c r="A1144" s="1">
        <v>1140</v>
      </c>
      <c r="B1144" s="2" t="s">
        <v>3162</v>
      </c>
      <c r="C1144" s="9">
        <v>79126.5</v>
      </c>
      <c r="D1144" s="9">
        <v>79126.5</v>
      </c>
      <c r="E1144" s="1" t="s">
        <v>11</v>
      </c>
      <c r="F1144" s="4" t="s">
        <v>3163</v>
      </c>
      <c r="G1144" s="5" t="s">
        <v>1700</v>
      </c>
      <c r="H1144" s="6">
        <v>79126.5</v>
      </c>
      <c r="I1144" s="1" t="s">
        <v>14</v>
      </c>
      <c r="J1144" s="7">
        <v>5200186237</v>
      </c>
      <c r="K1144" s="8">
        <v>244292</v>
      </c>
    </row>
    <row r="1145" spans="1:11" ht="60" x14ac:dyDescent="0.2">
      <c r="A1145" s="1">
        <v>1141</v>
      </c>
      <c r="B1145" s="2" t="s">
        <v>3164</v>
      </c>
      <c r="C1145" s="9">
        <v>55131.75</v>
      </c>
      <c r="D1145" s="9">
        <v>55131.75</v>
      </c>
      <c r="E1145" s="1" t="s">
        <v>11</v>
      </c>
      <c r="F1145" s="4" t="s">
        <v>3165</v>
      </c>
      <c r="G1145" s="5" t="s">
        <v>3166</v>
      </c>
      <c r="H1145" s="6">
        <v>55131.75</v>
      </c>
      <c r="I1145" s="1" t="s">
        <v>14</v>
      </c>
      <c r="J1145" s="7">
        <v>5200187157</v>
      </c>
      <c r="K1145" s="8">
        <v>244293</v>
      </c>
    </row>
    <row r="1146" spans="1:11" ht="60" x14ac:dyDescent="0.2">
      <c r="A1146" s="1">
        <v>1142</v>
      </c>
      <c r="B1146" s="2" t="s">
        <v>3167</v>
      </c>
      <c r="C1146" s="9">
        <v>73000</v>
      </c>
      <c r="D1146" s="9">
        <v>73000</v>
      </c>
      <c r="E1146" s="1" t="s">
        <v>11</v>
      </c>
      <c r="F1146" s="4" t="s">
        <v>3168</v>
      </c>
      <c r="G1146" s="5" t="s">
        <v>3169</v>
      </c>
      <c r="H1146" s="6">
        <v>73000</v>
      </c>
      <c r="I1146" s="1" t="s">
        <v>14</v>
      </c>
      <c r="J1146" s="7">
        <v>5200188589</v>
      </c>
      <c r="K1146" s="8">
        <v>244294</v>
      </c>
    </row>
    <row r="1147" spans="1:11" ht="60" x14ac:dyDescent="0.2">
      <c r="A1147" s="1">
        <v>1143</v>
      </c>
      <c r="B1147" s="2" t="s">
        <v>3170</v>
      </c>
      <c r="C1147" s="9">
        <v>86670</v>
      </c>
      <c r="D1147" s="9">
        <v>86670</v>
      </c>
      <c r="E1147" s="1" t="s">
        <v>11</v>
      </c>
      <c r="F1147" s="4" t="s">
        <v>3171</v>
      </c>
      <c r="G1147" s="5" t="s">
        <v>3172</v>
      </c>
      <c r="H1147" s="6">
        <v>86670</v>
      </c>
      <c r="I1147" s="1" t="s">
        <v>14</v>
      </c>
      <c r="J1147" s="7">
        <v>3002691839</v>
      </c>
      <c r="K1147" s="8">
        <v>244314</v>
      </c>
    </row>
    <row r="1148" spans="1:11" ht="105" x14ac:dyDescent="0.2">
      <c r="A1148" s="1">
        <v>1144</v>
      </c>
      <c r="B1148" s="2" t="s">
        <v>3173</v>
      </c>
      <c r="C1148" s="9">
        <v>350960</v>
      </c>
      <c r="D1148" s="9">
        <v>350960</v>
      </c>
      <c r="E1148" s="1" t="s">
        <v>11</v>
      </c>
      <c r="F1148" s="4" t="s">
        <v>3174</v>
      </c>
      <c r="G1148" s="5" t="s">
        <v>1284</v>
      </c>
      <c r="H1148" s="6">
        <v>350960</v>
      </c>
      <c r="I1148" s="1" t="s">
        <v>277</v>
      </c>
      <c r="J1148" s="7">
        <v>68119446270</v>
      </c>
      <c r="K1148" s="8">
        <v>244315</v>
      </c>
    </row>
    <row r="1149" spans="1:11" ht="60" x14ac:dyDescent="0.2">
      <c r="A1149" s="1">
        <v>1145</v>
      </c>
      <c r="B1149" s="2" t="s">
        <v>3175</v>
      </c>
      <c r="C1149" s="9">
        <v>57980</v>
      </c>
      <c r="D1149" s="9">
        <v>57980</v>
      </c>
      <c r="E1149" s="1" t="s">
        <v>11</v>
      </c>
      <c r="F1149" s="4" t="s">
        <v>3176</v>
      </c>
      <c r="G1149" s="5" t="s">
        <v>3177</v>
      </c>
      <c r="H1149" s="6">
        <v>57980</v>
      </c>
      <c r="I1149" s="1" t="s">
        <v>14</v>
      </c>
      <c r="J1149" s="7" t="s">
        <v>3178</v>
      </c>
      <c r="K1149" s="8">
        <v>244302</v>
      </c>
    </row>
    <row r="1150" spans="1:11" ht="60" x14ac:dyDescent="0.2">
      <c r="A1150" s="1">
        <v>1146</v>
      </c>
      <c r="B1150" s="2" t="s">
        <v>3179</v>
      </c>
      <c r="C1150" s="9">
        <v>45000</v>
      </c>
      <c r="D1150" s="9">
        <v>45000</v>
      </c>
      <c r="E1150" s="1" t="s">
        <v>11</v>
      </c>
      <c r="F1150" s="4" t="s">
        <v>3180</v>
      </c>
      <c r="G1150" s="5" t="s">
        <v>3181</v>
      </c>
      <c r="H1150" s="6">
        <v>43113.51</v>
      </c>
      <c r="I1150" s="1" t="s">
        <v>14</v>
      </c>
      <c r="J1150" s="7">
        <v>3002683523</v>
      </c>
      <c r="K1150" s="8">
        <v>244299</v>
      </c>
    </row>
    <row r="1151" spans="1:11" ht="60" x14ac:dyDescent="0.2">
      <c r="A1151" s="1">
        <v>1147</v>
      </c>
      <c r="B1151" s="2" t="s">
        <v>3182</v>
      </c>
      <c r="C1151" s="9">
        <v>80000</v>
      </c>
      <c r="D1151" s="9">
        <v>80000</v>
      </c>
      <c r="E1151" s="1" t="s">
        <v>11</v>
      </c>
      <c r="F1151" s="4" t="s">
        <v>3183</v>
      </c>
      <c r="G1151" s="5" t="s">
        <v>3184</v>
      </c>
      <c r="H1151" s="6">
        <v>53020.2</v>
      </c>
      <c r="I1151" s="1" t="s">
        <v>14</v>
      </c>
      <c r="J1151" s="7">
        <v>2001510089</v>
      </c>
      <c r="K1151" s="8">
        <v>244318</v>
      </c>
    </row>
    <row r="1152" spans="1:11" ht="60" x14ac:dyDescent="0.2">
      <c r="A1152" s="1">
        <v>1148</v>
      </c>
      <c r="B1152" s="2" t="s">
        <v>3185</v>
      </c>
      <c r="C1152" s="9">
        <v>51195</v>
      </c>
      <c r="D1152" s="9">
        <v>51195</v>
      </c>
      <c r="E1152" s="1" t="s">
        <v>11</v>
      </c>
      <c r="F1152" s="4" t="s">
        <v>3186</v>
      </c>
      <c r="G1152" s="5" t="s">
        <v>3187</v>
      </c>
      <c r="H1152" s="6">
        <v>51195</v>
      </c>
      <c r="I1152" s="1" t="s">
        <v>14</v>
      </c>
      <c r="J1152" s="7">
        <v>5105963443</v>
      </c>
      <c r="K1152" s="8">
        <v>244305</v>
      </c>
    </row>
    <row r="1153" spans="1:11" ht="60" x14ac:dyDescent="0.2">
      <c r="A1153" s="1">
        <v>1149</v>
      </c>
      <c r="B1153" s="2" t="s">
        <v>3188</v>
      </c>
      <c r="C1153" s="9">
        <v>66131.5</v>
      </c>
      <c r="D1153" s="9">
        <v>66131.5</v>
      </c>
      <c r="E1153" s="1" t="s">
        <v>11</v>
      </c>
      <c r="F1153" s="4" t="s">
        <v>3189</v>
      </c>
      <c r="G1153" s="5" t="s">
        <v>3190</v>
      </c>
      <c r="H1153" s="6">
        <v>66131.5</v>
      </c>
      <c r="I1153" s="1" t="s">
        <v>14</v>
      </c>
      <c r="J1153" s="7">
        <v>2001480765</v>
      </c>
      <c r="K1153" s="8">
        <v>244308</v>
      </c>
    </row>
    <row r="1154" spans="1:11" ht="60" x14ac:dyDescent="0.2">
      <c r="A1154" s="1">
        <v>1150</v>
      </c>
      <c r="B1154" s="2" t="s">
        <v>3191</v>
      </c>
      <c r="C1154" s="9">
        <v>85370</v>
      </c>
      <c r="D1154" s="9">
        <v>85370</v>
      </c>
      <c r="E1154" s="1" t="s">
        <v>11</v>
      </c>
      <c r="F1154" s="4" t="s">
        <v>3192</v>
      </c>
      <c r="G1154" s="5" t="s">
        <v>3193</v>
      </c>
      <c r="H1154" s="6">
        <v>85370</v>
      </c>
      <c r="I1154" s="1" t="s">
        <v>14</v>
      </c>
      <c r="J1154" s="7">
        <v>5105953316</v>
      </c>
      <c r="K1154" s="8">
        <v>244315</v>
      </c>
    </row>
    <row r="1155" spans="1:11" ht="60" x14ac:dyDescent="0.2">
      <c r="A1155" s="1">
        <v>1151</v>
      </c>
      <c r="B1155" s="2" t="s">
        <v>3194</v>
      </c>
      <c r="C1155" s="9">
        <v>51616.800000000003</v>
      </c>
      <c r="D1155" s="9">
        <v>51616.800000000003</v>
      </c>
      <c r="E1155" s="1" t="s">
        <v>11</v>
      </c>
      <c r="F1155" s="4" t="s">
        <v>3195</v>
      </c>
      <c r="G1155" s="5" t="s">
        <v>1760</v>
      </c>
      <c r="H1155" s="6">
        <v>51616.800000000003</v>
      </c>
      <c r="I1155" s="1" t="s">
        <v>14</v>
      </c>
      <c r="J1155" s="7">
        <v>3002689169</v>
      </c>
      <c r="K1155" s="8">
        <v>244308</v>
      </c>
    </row>
    <row r="1156" spans="1:11" ht="105" x14ac:dyDescent="0.2">
      <c r="A1156" s="1">
        <v>1152</v>
      </c>
      <c r="B1156" s="2" t="s">
        <v>1009</v>
      </c>
      <c r="C1156" s="9">
        <v>406814</v>
      </c>
      <c r="D1156" s="9">
        <v>406814</v>
      </c>
      <c r="E1156" s="1" t="s">
        <v>11</v>
      </c>
      <c r="F1156" s="4" t="s">
        <v>3196</v>
      </c>
      <c r="G1156" s="5" t="s">
        <v>3197</v>
      </c>
      <c r="H1156" s="6">
        <v>406814</v>
      </c>
      <c r="I1156" s="1" t="s">
        <v>277</v>
      </c>
      <c r="J1156" s="7">
        <v>3002682084</v>
      </c>
      <c r="K1156" s="8">
        <v>244299</v>
      </c>
    </row>
    <row r="1157" spans="1:11" ht="105" x14ac:dyDescent="0.2">
      <c r="A1157" s="1">
        <v>1153</v>
      </c>
      <c r="B1157" s="2" t="s">
        <v>761</v>
      </c>
      <c r="C1157" s="9">
        <v>462240</v>
      </c>
      <c r="D1157" s="9">
        <v>462240</v>
      </c>
      <c r="E1157" s="1" t="s">
        <v>11</v>
      </c>
      <c r="F1157" s="4" t="s">
        <v>1365</v>
      </c>
      <c r="G1157" s="5" t="s">
        <v>1279</v>
      </c>
      <c r="H1157" s="6">
        <v>462240</v>
      </c>
      <c r="I1157" s="1" t="s">
        <v>277</v>
      </c>
      <c r="J1157" s="7">
        <v>3002686754</v>
      </c>
      <c r="K1157" s="8">
        <v>244305</v>
      </c>
    </row>
    <row r="1158" spans="1:11" ht="105" x14ac:dyDescent="0.2">
      <c r="A1158" s="1">
        <v>1154</v>
      </c>
      <c r="B1158" s="2" t="s">
        <v>2470</v>
      </c>
      <c r="C1158" s="9">
        <v>278397.95</v>
      </c>
      <c r="D1158" s="9">
        <v>278397.95</v>
      </c>
      <c r="E1158" s="1" t="s">
        <v>11</v>
      </c>
      <c r="F1158" s="4" t="s">
        <v>3198</v>
      </c>
      <c r="G1158" s="5" t="s">
        <v>1622</v>
      </c>
      <c r="H1158" s="6">
        <v>49755</v>
      </c>
      <c r="I1158" s="1" t="s">
        <v>277</v>
      </c>
      <c r="J1158" s="7">
        <v>3002678577</v>
      </c>
      <c r="K1158" s="8">
        <v>244291</v>
      </c>
    </row>
    <row r="1159" spans="1:11" ht="105" x14ac:dyDescent="0.2">
      <c r="A1159" s="1">
        <v>1155</v>
      </c>
      <c r="B1159" s="2" t="s">
        <v>1018</v>
      </c>
      <c r="C1159" s="9">
        <v>479360</v>
      </c>
      <c r="D1159" s="9">
        <v>479360</v>
      </c>
      <c r="E1159" s="1" t="s">
        <v>11</v>
      </c>
      <c r="F1159" s="4" t="s">
        <v>3199</v>
      </c>
      <c r="G1159" s="5" t="s">
        <v>1855</v>
      </c>
      <c r="H1159" s="6">
        <v>479360</v>
      </c>
      <c r="I1159" s="1" t="s">
        <v>277</v>
      </c>
      <c r="J1159" s="7">
        <v>3002679253</v>
      </c>
      <c r="K1159" s="8">
        <v>244292</v>
      </c>
    </row>
    <row r="1160" spans="1:11" ht="105" x14ac:dyDescent="0.2">
      <c r="A1160" s="1">
        <v>1156</v>
      </c>
      <c r="B1160" s="2" t="s">
        <v>761</v>
      </c>
      <c r="C1160" s="9">
        <v>462240</v>
      </c>
      <c r="D1160" s="9">
        <v>462240</v>
      </c>
      <c r="E1160" s="1" t="s">
        <v>11</v>
      </c>
      <c r="F1160" s="4" t="s">
        <v>1786</v>
      </c>
      <c r="G1160" s="5" t="s">
        <v>1020</v>
      </c>
      <c r="H1160" s="6">
        <v>462240</v>
      </c>
      <c r="I1160" s="1" t="s">
        <v>277</v>
      </c>
      <c r="J1160" s="7">
        <v>3002681694</v>
      </c>
      <c r="K1160" s="8">
        <v>244295</v>
      </c>
    </row>
    <row r="1161" spans="1:11" ht="105" x14ac:dyDescent="0.2">
      <c r="A1161" s="1">
        <v>1157</v>
      </c>
      <c r="B1161" s="2" t="s">
        <v>3200</v>
      </c>
      <c r="C1161" s="9">
        <v>300456</v>
      </c>
      <c r="D1161" s="9">
        <v>300456</v>
      </c>
      <c r="E1161" s="1" t="s">
        <v>11</v>
      </c>
      <c r="F1161" s="4" t="s">
        <v>3201</v>
      </c>
      <c r="G1161" s="5" t="s">
        <v>1399</v>
      </c>
      <c r="H1161" s="6">
        <v>114704</v>
      </c>
      <c r="I1161" s="1" t="s">
        <v>277</v>
      </c>
      <c r="J1161" s="7">
        <v>3002685686</v>
      </c>
      <c r="K1161" s="8">
        <v>244302</v>
      </c>
    </row>
    <row r="1162" spans="1:11" ht="60" x14ac:dyDescent="0.2">
      <c r="A1162" s="1">
        <v>1158</v>
      </c>
      <c r="B1162" s="2" t="s">
        <v>3202</v>
      </c>
      <c r="C1162" s="9">
        <v>56452.5</v>
      </c>
      <c r="D1162" s="9">
        <v>56452.5</v>
      </c>
      <c r="E1162" s="1" t="s">
        <v>11</v>
      </c>
      <c r="F1162" s="4" t="s">
        <v>3203</v>
      </c>
      <c r="G1162" s="5" t="s">
        <v>3204</v>
      </c>
      <c r="H1162" s="6">
        <v>56452.5</v>
      </c>
      <c r="I1162" s="1" t="s">
        <v>14</v>
      </c>
      <c r="J1162" s="7">
        <v>2500881600</v>
      </c>
      <c r="K1162" s="8">
        <v>244301</v>
      </c>
    </row>
    <row r="1163" spans="1:11" ht="60" x14ac:dyDescent="0.2">
      <c r="A1163" s="1">
        <v>1159</v>
      </c>
      <c r="B1163" s="2" t="s">
        <v>3205</v>
      </c>
      <c r="C1163" s="9">
        <v>80244.649999999994</v>
      </c>
      <c r="D1163" s="9">
        <v>80244.649999999994</v>
      </c>
      <c r="E1163" s="1" t="s">
        <v>11</v>
      </c>
      <c r="F1163" s="4" t="s">
        <v>3206</v>
      </c>
      <c r="G1163" s="5" t="s">
        <v>1700</v>
      </c>
      <c r="H1163" s="6">
        <v>80244.649999999994</v>
      </c>
      <c r="I1163" s="1" t="s">
        <v>14</v>
      </c>
      <c r="J1163" s="7">
        <v>2500938673</v>
      </c>
      <c r="K1163" s="8">
        <v>244314</v>
      </c>
    </row>
    <row r="1164" spans="1:11" ht="135" x14ac:dyDescent="0.2">
      <c r="A1164" s="1">
        <v>1160</v>
      </c>
      <c r="B1164" s="2" t="s">
        <v>3207</v>
      </c>
      <c r="C1164" s="9">
        <v>83443.199999999997</v>
      </c>
      <c r="D1164" s="9">
        <v>83443.199999999997</v>
      </c>
      <c r="E1164" s="1" t="s">
        <v>11</v>
      </c>
      <c r="F1164" s="4" t="s">
        <v>3208</v>
      </c>
      <c r="G1164" s="5" t="s">
        <v>955</v>
      </c>
      <c r="H1164" s="6">
        <v>83443.199999999997</v>
      </c>
      <c r="I1164" s="1" t="s">
        <v>14</v>
      </c>
      <c r="J1164" s="7">
        <v>2500866799</v>
      </c>
      <c r="K1164" s="8">
        <v>244298</v>
      </c>
    </row>
    <row r="1165" spans="1:11" ht="75" x14ac:dyDescent="0.2">
      <c r="A1165" s="1">
        <v>1161</v>
      </c>
      <c r="B1165" s="2" t="s">
        <v>3209</v>
      </c>
      <c r="C1165" s="9">
        <v>79200</v>
      </c>
      <c r="D1165" s="9">
        <v>79200</v>
      </c>
      <c r="E1165" s="1" t="s">
        <v>11</v>
      </c>
      <c r="F1165" s="4" t="s">
        <v>3210</v>
      </c>
      <c r="G1165" s="5" t="s">
        <v>3211</v>
      </c>
      <c r="H1165" s="6">
        <v>79200</v>
      </c>
      <c r="I1165" s="1" t="s">
        <v>14</v>
      </c>
      <c r="J1165" s="7">
        <v>2500874532</v>
      </c>
      <c r="K1165" s="8">
        <v>244300</v>
      </c>
    </row>
    <row r="1166" spans="1:11" ht="60" x14ac:dyDescent="0.2">
      <c r="A1166" s="1">
        <v>1162</v>
      </c>
      <c r="B1166" s="2" t="s">
        <v>3212</v>
      </c>
      <c r="C1166" s="9">
        <v>69924.44</v>
      </c>
      <c r="D1166" s="9">
        <v>69924.44</v>
      </c>
      <c r="E1166" s="1" t="s">
        <v>11</v>
      </c>
      <c r="F1166" s="4" t="s">
        <v>3213</v>
      </c>
      <c r="G1166" s="5" t="s">
        <v>3214</v>
      </c>
      <c r="H1166" s="6">
        <v>69924.44</v>
      </c>
      <c r="I1166" s="1" t="s">
        <v>14</v>
      </c>
      <c r="J1166" s="7">
        <v>2500874510</v>
      </c>
      <c r="K1166" s="8">
        <v>244300</v>
      </c>
    </row>
    <row r="1167" spans="1:11" ht="105" x14ac:dyDescent="0.2">
      <c r="A1167" s="1">
        <v>1163</v>
      </c>
      <c r="B1167" s="2" t="s">
        <v>3215</v>
      </c>
      <c r="C1167" s="9">
        <v>61182</v>
      </c>
      <c r="D1167" s="9">
        <v>61182</v>
      </c>
      <c r="E1167" s="1" t="s">
        <v>11</v>
      </c>
      <c r="F1167" s="4" t="s">
        <v>3216</v>
      </c>
      <c r="G1167" s="5" t="s">
        <v>3217</v>
      </c>
      <c r="H1167" s="6">
        <v>61182</v>
      </c>
      <c r="I1167" s="1" t="s">
        <v>14</v>
      </c>
      <c r="J1167" s="7">
        <v>2500888828</v>
      </c>
      <c r="K1167" s="8">
        <v>244306</v>
      </c>
    </row>
    <row r="1168" spans="1:11" ht="105" x14ac:dyDescent="0.2">
      <c r="A1168" s="1">
        <v>1164</v>
      </c>
      <c r="B1168" s="2" t="s">
        <v>3218</v>
      </c>
      <c r="C1168" s="9">
        <v>64845</v>
      </c>
      <c r="D1168" s="9">
        <v>64845</v>
      </c>
      <c r="E1168" s="1" t="s">
        <v>11</v>
      </c>
      <c r="F1168" s="4" t="s">
        <v>3219</v>
      </c>
      <c r="G1168" s="5" t="s">
        <v>3217</v>
      </c>
      <c r="H1168" s="6">
        <v>64845</v>
      </c>
      <c r="I1168" s="1" t="s">
        <v>14</v>
      </c>
      <c r="J1168" s="7">
        <v>2500888828</v>
      </c>
      <c r="K1168" s="8">
        <v>244306</v>
      </c>
    </row>
    <row r="1169" spans="1:11" ht="105" x14ac:dyDescent="0.2">
      <c r="A1169" s="1">
        <v>1165</v>
      </c>
      <c r="B1169" s="2" t="s">
        <v>3220</v>
      </c>
      <c r="C1169" s="9">
        <v>72398</v>
      </c>
      <c r="D1169" s="9">
        <v>72398</v>
      </c>
      <c r="E1169" s="1" t="s">
        <v>11</v>
      </c>
      <c r="F1169" s="4" t="s">
        <v>3221</v>
      </c>
      <c r="G1169" s="5" t="s">
        <v>3222</v>
      </c>
      <c r="H1169" s="6">
        <v>72398</v>
      </c>
      <c r="I1169" s="1" t="s">
        <v>14</v>
      </c>
      <c r="J1169" s="7">
        <v>2500896269</v>
      </c>
      <c r="K1169" s="8">
        <v>244308</v>
      </c>
    </row>
    <row r="1170" spans="1:11" ht="120" x14ac:dyDescent="0.2">
      <c r="A1170" s="1">
        <v>1166</v>
      </c>
      <c r="B1170" s="2" t="s">
        <v>3223</v>
      </c>
      <c r="C1170" s="9">
        <v>42718</v>
      </c>
      <c r="D1170" s="9">
        <v>42718</v>
      </c>
      <c r="E1170" s="1" t="s">
        <v>11</v>
      </c>
      <c r="F1170" s="4" t="s">
        <v>3224</v>
      </c>
      <c r="G1170" s="5" t="s">
        <v>3222</v>
      </c>
      <c r="H1170" s="6">
        <v>42718</v>
      </c>
      <c r="I1170" s="1" t="s">
        <v>14</v>
      </c>
      <c r="J1170" s="7">
        <v>2500896269</v>
      </c>
      <c r="K1170" s="8">
        <v>244308</v>
      </c>
    </row>
    <row r="1171" spans="1:11" ht="60" x14ac:dyDescent="0.2">
      <c r="A1171" s="1">
        <v>1167</v>
      </c>
      <c r="B1171" s="2" t="s">
        <v>3225</v>
      </c>
      <c r="C1171" s="9">
        <v>59606.879999999997</v>
      </c>
      <c r="D1171" s="9">
        <v>59606.879999999997</v>
      </c>
      <c r="E1171" s="1" t="s">
        <v>11</v>
      </c>
      <c r="F1171" s="4" t="s">
        <v>3226</v>
      </c>
      <c r="G1171" s="5" t="s">
        <v>3227</v>
      </c>
      <c r="H1171" s="6">
        <v>42900</v>
      </c>
      <c r="I1171" s="1" t="s">
        <v>14</v>
      </c>
      <c r="J1171" s="7">
        <v>3002682492</v>
      </c>
      <c r="K1171" s="8">
        <v>244298</v>
      </c>
    </row>
    <row r="1172" spans="1:11" ht="60" x14ac:dyDescent="0.2">
      <c r="A1172" s="1">
        <v>1168</v>
      </c>
      <c r="B1172" s="2" t="s">
        <v>3228</v>
      </c>
      <c r="C1172" s="9">
        <v>70997.679999999993</v>
      </c>
      <c r="D1172" s="9">
        <v>70997.679999999993</v>
      </c>
      <c r="E1172" s="1" t="s">
        <v>11</v>
      </c>
      <c r="F1172" s="4" t="s">
        <v>3229</v>
      </c>
      <c r="G1172" s="5" t="s">
        <v>3227</v>
      </c>
      <c r="H1172" s="6">
        <v>50900</v>
      </c>
      <c r="I1172" s="1" t="s">
        <v>14</v>
      </c>
      <c r="J1172" s="7">
        <v>3002690538</v>
      </c>
      <c r="K1172" s="8">
        <v>244312</v>
      </c>
    </row>
    <row r="1173" spans="1:11" ht="105" x14ac:dyDescent="0.2">
      <c r="A1173" s="1">
        <v>1169</v>
      </c>
      <c r="B1173" s="2" t="s">
        <v>3230</v>
      </c>
      <c r="C1173" s="9">
        <v>119198</v>
      </c>
      <c r="D1173" s="9">
        <v>119198</v>
      </c>
      <c r="E1173" s="1" t="s">
        <v>11</v>
      </c>
      <c r="F1173" s="4" t="s">
        <v>3231</v>
      </c>
      <c r="G1173" s="5" t="s">
        <v>3232</v>
      </c>
      <c r="H1173" s="6">
        <v>119198</v>
      </c>
      <c r="I1173" s="1" t="s">
        <v>277</v>
      </c>
      <c r="J1173" s="7" t="s">
        <v>3233</v>
      </c>
      <c r="K1173" s="8">
        <v>244316</v>
      </c>
    </row>
    <row r="1174" spans="1:11" ht="360" x14ac:dyDescent="0.2">
      <c r="A1174" s="1">
        <v>1170</v>
      </c>
      <c r="B1174" s="2" t="s">
        <v>3234</v>
      </c>
      <c r="C1174" s="9">
        <v>43680</v>
      </c>
      <c r="D1174" s="9">
        <v>43680</v>
      </c>
      <c r="E1174" s="1" t="s">
        <v>11</v>
      </c>
      <c r="F1174" s="4" t="s">
        <v>3235</v>
      </c>
      <c r="G1174" s="5" t="s">
        <v>3236</v>
      </c>
      <c r="H1174" s="6">
        <v>43680</v>
      </c>
      <c r="I1174" s="1" t="s">
        <v>14</v>
      </c>
      <c r="J1174" s="7" t="s">
        <v>3237</v>
      </c>
      <c r="K1174" s="8">
        <v>244302</v>
      </c>
    </row>
    <row r="1175" spans="1:11" ht="60" x14ac:dyDescent="0.2">
      <c r="A1175" s="1">
        <v>1171</v>
      </c>
      <c r="B1175" s="2" t="s">
        <v>3238</v>
      </c>
      <c r="C1175" s="9">
        <v>99959.4</v>
      </c>
      <c r="D1175" s="9">
        <v>99959.4</v>
      </c>
      <c r="E1175" s="1" t="s">
        <v>11</v>
      </c>
      <c r="F1175" s="4" t="s">
        <v>3239</v>
      </c>
      <c r="G1175" s="5" t="s">
        <v>1700</v>
      </c>
      <c r="H1175" s="6">
        <v>99959.4</v>
      </c>
      <c r="I1175" s="1" t="s">
        <v>14</v>
      </c>
      <c r="J1175" s="7">
        <v>3002684899</v>
      </c>
      <c r="K1175" s="8">
        <v>244307</v>
      </c>
    </row>
    <row r="1176" spans="1:11" ht="60" x14ac:dyDescent="0.2">
      <c r="A1176" s="1">
        <v>1172</v>
      </c>
      <c r="B1176" s="2" t="s">
        <v>3238</v>
      </c>
      <c r="C1176" s="9">
        <v>99119.45</v>
      </c>
      <c r="D1176" s="9">
        <v>99119.45</v>
      </c>
      <c r="E1176" s="1" t="s">
        <v>11</v>
      </c>
      <c r="F1176" s="4" t="s">
        <v>3240</v>
      </c>
      <c r="G1176" s="5" t="s">
        <v>3241</v>
      </c>
      <c r="H1176" s="6">
        <v>99119.45</v>
      </c>
      <c r="I1176" s="1" t="s">
        <v>14</v>
      </c>
      <c r="J1176" s="7">
        <v>3002684901</v>
      </c>
      <c r="K1176" s="8">
        <v>244313</v>
      </c>
    </row>
    <row r="1177" spans="1:11" ht="75" x14ac:dyDescent="0.2">
      <c r="A1177" s="1">
        <v>1173</v>
      </c>
      <c r="B1177" s="2" t="s">
        <v>3242</v>
      </c>
      <c r="C1177" s="9">
        <v>40600</v>
      </c>
      <c r="D1177" s="9">
        <v>40600</v>
      </c>
      <c r="E1177" s="1" t="s">
        <v>11</v>
      </c>
      <c r="F1177" s="4" t="s">
        <v>3243</v>
      </c>
      <c r="G1177" s="5" t="s">
        <v>3244</v>
      </c>
      <c r="H1177" s="6">
        <v>40600</v>
      </c>
      <c r="I1177" s="1" t="s">
        <v>14</v>
      </c>
      <c r="J1177" s="7">
        <v>2001520187</v>
      </c>
      <c r="K1177" s="8">
        <v>244314</v>
      </c>
    </row>
    <row r="1178" spans="1:11" ht="105" x14ac:dyDescent="0.2">
      <c r="A1178" s="1">
        <v>1174</v>
      </c>
      <c r="B1178" s="2" t="s">
        <v>3245</v>
      </c>
      <c r="C1178" s="9">
        <v>201964.64</v>
      </c>
      <c r="D1178" s="9">
        <v>201964.64</v>
      </c>
      <c r="E1178" s="1" t="s">
        <v>11</v>
      </c>
      <c r="F1178" s="4" t="s">
        <v>3246</v>
      </c>
      <c r="G1178" s="5" t="s">
        <v>3247</v>
      </c>
      <c r="H1178" s="6">
        <v>185476.2</v>
      </c>
      <c r="I1178" s="1" t="s">
        <v>277</v>
      </c>
      <c r="J1178" s="7" t="s">
        <v>3248</v>
      </c>
      <c r="K1178" s="8">
        <v>244299</v>
      </c>
    </row>
    <row r="1179" spans="1:11" ht="105" x14ac:dyDescent="0.2">
      <c r="A1179" s="1">
        <v>1175</v>
      </c>
      <c r="B1179" s="2" t="s">
        <v>3249</v>
      </c>
      <c r="C1179" s="9">
        <v>162426</v>
      </c>
      <c r="D1179" s="9">
        <v>162426</v>
      </c>
      <c r="E1179" s="1" t="s">
        <v>11</v>
      </c>
      <c r="F1179" s="4" t="s">
        <v>3250</v>
      </c>
      <c r="G1179" s="5" t="s">
        <v>3251</v>
      </c>
      <c r="H1179" s="6">
        <v>162426</v>
      </c>
      <c r="I1179" s="1" t="s">
        <v>277</v>
      </c>
      <c r="J1179" s="7">
        <v>3002693277</v>
      </c>
      <c r="K1179" s="8">
        <v>244316</v>
      </c>
    </row>
    <row r="1180" spans="1:11" ht="60" x14ac:dyDescent="0.2">
      <c r="A1180" s="1">
        <v>1176</v>
      </c>
      <c r="B1180" s="2" t="s">
        <v>3252</v>
      </c>
      <c r="C1180" s="9">
        <v>68646</v>
      </c>
      <c r="D1180" s="9">
        <v>68646</v>
      </c>
      <c r="E1180" s="1" t="s">
        <v>11</v>
      </c>
      <c r="F1180" s="4" t="s">
        <v>3253</v>
      </c>
      <c r="G1180" s="5" t="s">
        <v>3254</v>
      </c>
      <c r="H1180" s="6">
        <v>68646</v>
      </c>
      <c r="I1180" s="1" t="s">
        <v>14</v>
      </c>
      <c r="J1180" s="7">
        <v>3002680174</v>
      </c>
      <c r="K1180" s="8">
        <v>244293</v>
      </c>
    </row>
    <row r="1181" spans="1:11" ht="60" x14ac:dyDescent="0.2">
      <c r="A1181" s="1">
        <v>1177</v>
      </c>
      <c r="B1181" s="2" t="s">
        <v>3255</v>
      </c>
      <c r="C1181" s="9">
        <v>41500</v>
      </c>
      <c r="D1181" s="9">
        <v>41500</v>
      </c>
      <c r="E1181" s="1" t="s">
        <v>11</v>
      </c>
      <c r="F1181" s="4" t="s">
        <v>3256</v>
      </c>
      <c r="G1181" s="5" t="s">
        <v>3257</v>
      </c>
      <c r="H1181" s="6">
        <v>41500</v>
      </c>
      <c r="I1181" s="1" t="s">
        <v>14</v>
      </c>
      <c r="J1181" s="7">
        <v>3002695994</v>
      </c>
      <c r="K1181" s="8">
        <v>244305</v>
      </c>
    </row>
    <row r="1182" spans="1:11" ht="60" x14ac:dyDescent="0.2">
      <c r="A1182" s="1">
        <v>1178</v>
      </c>
      <c r="B1182" s="2" t="s">
        <v>3258</v>
      </c>
      <c r="C1182" s="9">
        <v>47600</v>
      </c>
      <c r="D1182" s="9">
        <v>47600</v>
      </c>
      <c r="E1182" s="1" t="s">
        <v>11</v>
      </c>
      <c r="F1182" s="4" t="s">
        <v>3259</v>
      </c>
      <c r="G1182" s="5" t="s">
        <v>3260</v>
      </c>
      <c r="H1182" s="6">
        <v>47600</v>
      </c>
      <c r="I1182" s="1" t="s">
        <v>14</v>
      </c>
      <c r="J1182" s="7">
        <v>3002693577</v>
      </c>
      <c r="K1182" s="8">
        <v>244316</v>
      </c>
    </row>
    <row r="1183" spans="1:11" ht="105" x14ac:dyDescent="0.2">
      <c r="A1183" s="1">
        <v>1179</v>
      </c>
      <c r="B1183" s="2" t="s">
        <v>1285</v>
      </c>
      <c r="C1183" s="9">
        <v>445341.49</v>
      </c>
      <c r="D1183" s="9">
        <v>445341.49</v>
      </c>
      <c r="E1183" s="1" t="s">
        <v>11</v>
      </c>
      <c r="F1183" s="4" t="s">
        <v>3261</v>
      </c>
      <c r="G1183" s="5" t="s">
        <v>1835</v>
      </c>
      <c r="H1183" s="6">
        <v>444052.14</v>
      </c>
      <c r="I1183" s="1" t="s">
        <v>277</v>
      </c>
      <c r="J1183" s="7">
        <v>3002686272</v>
      </c>
      <c r="K1183" s="8">
        <v>244302</v>
      </c>
    </row>
    <row r="1184" spans="1:11" ht="60" x14ac:dyDescent="0.2">
      <c r="A1184" s="1">
        <v>1180</v>
      </c>
      <c r="B1184" s="2" t="s">
        <v>3262</v>
      </c>
      <c r="C1184" s="9">
        <v>48500</v>
      </c>
      <c r="D1184" s="9">
        <v>48500</v>
      </c>
      <c r="E1184" s="1" t="s">
        <v>11</v>
      </c>
      <c r="F1184" s="4" t="s">
        <v>3263</v>
      </c>
      <c r="G1184" s="5" t="s">
        <v>3264</v>
      </c>
      <c r="H1184" s="6">
        <v>48500</v>
      </c>
      <c r="I1184" s="1" t="s">
        <v>14</v>
      </c>
      <c r="J1184" s="7" t="s">
        <v>3265</v>
      </c>
      <c r="K1184" s="8">
        <v>244292</v>
      </c>
    </row>
    <row r="1185" spans="1:11" ht="60" x14ac:dyDescent="0.2">
      <c r="A1185" s="1">
        <v>1181</v>
      </c>
      <c r="B1185" s="2" t="s">
        <v>3266</v>
      </c>
      <c r="C1185" s="9">
        <v>44405</v>
      </c>
      <c r="D1185" s="9">
        <v>44405</v>
      </c>
      <c r="E1185" s="1" t="s">
        <v>11</v>
      </c>
      <c r="F1185" s="4" t="s">
        <v>3267</v>
      </c>
      <c r="G1185" s="5" t="s">
        <v>3268</v>
      </c>
      <c r="H1185" s="6">
        <v>44405</v>
      </c>
      <c r="I1185" s="1" t="s">
        <v>14</v>
      </c>
      <c r="J1185" s="7">
        <v>2001638111</v>
      </c>
      <c r="K1185" s="8">
        <v>244316</v>
      </c>
    </row>
    <row r="1186" spans="1:11" ht="60" x14ac:dyDescent="0.2">
      <c r="A1186" s="1">
        <v>1182</v>
      </c>
      <c r="B1186" s="2" t="s">
        <v>3269</v>
      </c>
      <c r="C1186" s="9">
        <v>100000</v>
      </c>
      <c r="D1186" s="9">
        <v>100000</v>
      </c>
      <c r="E1186" s="1" t="s">
        <v>11</v>
      </c>
      <c r="F1186" s="4" t="s">
        <v>3270</v>
      </c>
      <c r="G1186" s="5" t="s">
        <v>3204</v>
      </c>
      <c r="H1186" s="6">
        <v>89975.2</v>
      </c>
      <c r="I1186" s="1" t="s">
        <v>14</v>
      </c>
      <c r="J1186" s="7" t="s">
        <v>3271</v>
      </c>
      <c r="K1186" s="8">
        <v>244292</v>
      </c>
    </row>
    <row r="1187" spans="1:11" ht="60" x14ac:dyDescent="0.2">
      <c r="A1187" s="1">
        <v>1183</v>
      </c>
      <c r="B1187" s="2" t="s">
        <v>3272</v>
      </c>
      <c r="C1187" s="9">
        <v>87000</v>
      </c>
      <c r="D1187" s="9">
        <v>87000</v>
      </c>
      <c r="E1187" s="1" t="s">
        <v>11</v>
      </c>
      <c r="F1187" s="4" t="s">
        <v>3273</v>
      </c>
      <c r="G1187" s="5" t="s">
        <v>3274</v>
      </c>
      <c r="H1187" s="6">
        <v>87000</v>
      </c>
      <c r="I1187" s="1" t="s">
        <v>14</v>
      </c>
      <c r="J1187" s="7">
        <v>2500862346</v>
      </c>
      <c r="K1187" s="8">
        <v>244294</v>
      </c>
    </row>
    <row r="1188" spans="1:11" ht="60" x14ac:dyDescent="0.2">
      <c r="A1188" s="1">
        <v>1184</v>
      </c>
      <c r="B1188" s="2" t="s">
        <v>1546</v>
      </c>
      <c r="C1188" s="9">
        <v>55347.3</v>
      </c>
      <c r="D1188" s="9">
        <v>55347.3</v>
      </c>
      <c r="E1188" s="1" t="s">
        <v>11</v>
      </c>
      <c r="F1188" s="4" t="s">
        <v>3275</v>
      </c>
      <c r="G1188" s="5" t="s">
        <v>2407</v>
      </c>
      <c r="H1188" s="6">
        <v>55347.3</v>
      </c>
      <c r="I1188" s="1" t="s">
        <v>14</v>
      </c>
      <c r="J1188" s="7">
        <v>2500902711</v>
      </c>
      <c r="K1188" s="8">
        <v>244309</v>
      </c>
    </row>
    <row r="1189" spans="1:11" ht="60" x14ac:dyDescent="0.2">
      <c r="A1189" s="1">
        <v>1185</v>
      </c>
      <c r="B1189" s="2" t="s">
        <v>1546</v>
      </c>
      <c r="C1189" s="9">
        <v>56631.3</v>
      </c>
      <c r="D1189" s="9">
        <v>56631.3</v>
      </c>
      <c r="E1189" s="1" t="s">
        <v>11</v>
      </c>
      <c r="F1189" s="4" t="s">
        <v>3276</v>
      </c>
      <c r="G1189" s="5" t="s">
        <v>3277</v>
      </c>
      <c r="H1189" s="6">
        <v>56631.3</v>
      </c>
      <c r="I1189" s="1" t="s">
        <v>14</v>
      </c>
      <c r="J1189" s="7">
        <v>2500902708</v>
      </c>
      <c r="K1189" s="8">
        <v>244309</v>
      </c>
    </row>
    <row r="1190" spans="1:11" ht="105" x14ac:dyDescent="0.2">
      <c r="A1190" s="1">
        <v>1186</v>
      </c>
      <c r="B1190" s="2" t="s">
        <v>3278</v>
      </c>
      <c r="C1190" s="9">
        <v>53500</v>
      </c>
      <c r="D1190" s="9">
        <v>53500</v>
      </c>
      <c r="E1190" s="1" t="s">
        <v>11</v>
      </c>
      <c r="F1190" s="4" t="s">
        <v>3279</v>
      </c>
      <c r="G1190" s="5" t="s">
        <v>2284</v>
      </c>
      <c r="H1190" s="6">
        <v>53467.9</v>
      </c>
      <c r="I1190" s="1" t="s">
        <v>14</v>
      </c>
      <c r="J1190" s="7" t="s">
        <v>3280</v>
      </c>
      <c r="K1190" s="8">
        <v>244294</v>
      </c>
    </row>
    <row r="1191" spans="1:11" ht="240" x14ac:dyDescent="0.2">
      <c r="A1191" s="1">
        <v>1187</v>
      </c>
      <c r="B1191" s="2" t="s">
        <v>3281</v>
      </c>
      <c r="C1191" s="9">
        <v>79404.7</v>
      </c>
      <c r="D1191" s="9">
        <v>97151.65</v>
      </c>
      <c r="E1191" s="1" t="s">
        <v>11</v>
      </c>
      <c r="F1191" s="4" t="s">
        <v>3282</v>
      </c>
      <c r="G1191" s="5" t="s">
        <v>3283</v>
      </c>
      <c r="H1191" s="6">
        <v>73348.5</v>
      </c>
      <c r="I1191" s="1" t="s">
        <v>14</v>
      </c>
      <c r="J1191" s="7" t="s">
        <v>3284</v>
      </c>
      <c r="K1191" s="8">
        <v>244301</v>
      </c>
    </row>
    <row r="1192" spans="1:11" ht="75" x14ac:dyDescent="0.2">
      <c r="A1192" s="1">
        <v>1188</v>
      </c>
      <c r="B1192" s="2" t="s">
        <v>3285</v>
      </c>
      <c r="C1192" s="9">
        <v>68720</v>
      </c>
      <c r="D1192" s="9">
        <v>68720</v>
      </c>
      <c r="E1192" s="1" t="s">
        <v>11</v>
      </c>
      <c r="F1192" s="4" t="s">
        <v>3286</v>
      </c>
      <c r="G1192" s="5" t="s">
        <v>3287</v>
      </c>
      <c r="H1192" s="6">
        <v>68720</v>
      </c>
      <c r="I1192" s="1" t="s">
        <v>14</v>
      </c>
      <c r="J1192" s="7" t="s">
        <v>3288</v>
      </c>
      <c r="K1192" s="8">
        <v>244307</v>
      </c>
    </row>
    <row r="1193" spans="1:11" ht="75" x14ac:dyDescent="0.2">
      <c r="A1193" s="1">
        <v>1189</v>
      </c>
      <c r="B1193" s="2" t="s">
        <v>3289</v>
      </c>
      <c r="C1193" s="9">
        <v>98693.1</v>
      </c>
      <c r="D1193" s="9">
        <v>98693.1</v>
      </c>
      <c r="E1193" s="1" t="s">
        <v>11</v>
      </c>
      <c r="F1193" s="4" t="s">
        <v>3290</v>
      </c>
      <c r="G1193" s="5" t="s">
        <v>2407</v>
      </c>
      <c r="H1193" s="6">
        <v>98693.1</v>
      </c>
      <c r="I1193" s="1" t="s">
        <v>14</v>
      </c>
      <c r="J1193" s="7" t="s">
        <v>3291</v>
      </c>
      <c r="K1193" s="8">
        <v>244314</v>
      </c>
    </row>
    <row r="1194" spans="1:11" ht="75" x14ac:dyDescent="0.2">
      <c r="A1194" s="1">
        <v>1190</v>
      </c>
      <c r="B1194" s="2" t="s">
        <v>3289</v>
      </c>
      <c r="C1194" s="9">
        <v>97062.6</v>
      </c>
      <c r="D1194" s="9">
        <v>97062.6</v>
      </c>
      <c r="E1194" s="1" t="s">
        <v>11</v>
      </c>
      <c r="F1194" s="4" t="s">
        <v>3292</v>
      </c>
      <c r="G1194" s="5" t="s">
        <v>2407</v>
      </c>
      <c r="H1194" s="6">
        <v>97062.6</v>
      </c>
      <c r="I1194" s="1" t="s">
        <v>14</v>
      </c>
      <c r="J1194" s="7" t="s">
        <v>3293</v>
      </c>
      <c r="K1194" s="8">
        <v>244314</v>
      </c>
    </row>
    <row r="1195" spans="1:11" ht="60" x14ac:dyDescent="0.2">
      <c r="A1195" s="1">
        <v>1191</v>
      </c>
      <c r="B1195" s="2" t="s">
        <v>3294</v>
      </c>
      <c r="C1195" s="9">
        <v>142759.4</v>
      </c>
      <c r="D1195" s="9">
        <v>142759.4</v>
      </c>
      <c r="E1195" s="1" t="s">
        <v>11</v>
      </c>
      <c r="F1195" s="4" t="s">
        <v>3295</v>
      </c>
      <c r="G1195" s="5" t="s">
        <v>3296</v>
      </c>
      <c r="H1195" s="6">
        <v>142759.4</v>
      </c>
      <c r="I1195" s="1" t="s">
        <v>14</v>
      </c>
      <c r="J1195" s="7">
        <v>3002696084</v>
      </c>
      <c r="K1195" s="8">
        <v>244308</v>
      </c>
    </row>
    <row r="1196" spans="1:11" ht="90" x14ac:dyDescent="0.2">
      <c r="A1196" s="1">
        <v>1192</v>
      </c>
      <c r="B1196" s="2" t="s">
        <v>3297</v>
      </c>
      <c r="C1196" s="9">
        <v>66090</v>
      </c>
      <c r="D1196" s="9">
        <v>66090</v>
      </c>
      <c r="E1196" s="1" t="s">
        <v>11</v>
      </c>
      <c r="F1196" s="4" t="s">
        <v>3298</v>
      </c>
      <c r="G1196" s="5" t="s">
        <v>3299</v>
      </c>
      <c r="H1196" s="6">
        <v>48824.1</v>
      </c>
      <c r="I1196" s="1" t="s">
        <v>14</v>
      </c>
      <c r="J1196" s="7" t="s">
        <v>3300</v>
      </c>
      <c r="K1196" s="8">
        <v>244316</v>
      </c>
    </row>
    <row r="1197" spans="1:11" ht="60" x14ac:dyDescent="0.2">
      <c r="A1197" s="1">
        <v>1193</v>
      </c>
      <c r="B1197" s="2" t="s">
        <v>3301</v>
      </c>
      <c r="C1197" s="9">
        <v>55585.1</v>
      </c>
      <c r="D1197" s="9">
        <v>55585.1</v>
      </c>
      <c r="E1197" s="1" t="s">
        <v>11</v>
      </c>
      <c r="F1197" s="4" t="s">
        <v>3302</v>
      </c>
      <c r="G1197" s="5" t="s">
        <v>971</v>
      </c>
      <c r="H1197" s="6">
        <v>55585.1</v>
      </c>
      <c r="I1197" s="1" t="s">
        <v>14</v>
      </c>
      <c r="J1197" s="7" t="s">
        <v>3303</v>
      </c>
      <c r="K1197" s="8">
        <v>244314</v>
      </c>
    </row>
    <row r="1198" spans="1:11" ht="60" x14ac:dyDescent="0.2">
      <c r="A1198" s="1">
        <v>1194</v>
      </c>
      <c r="B1198" s="2" t="s">
        <v>3301</v>
      </c>
      <c r="C1198" s="9">
        <v>54612.800000000003</v>
      </c>
      <c r="D1198" s="9">
        <v>54612.800000000003</v>
      </c>
      <c r="E1198" s="1" t="s">
        <v>11</v>
      </c>
      <c r="F1198" s="4" t="s">
        <v>3304</v>
      </c>
      <c r="G1198" s="5" t="s">
        <v>971</v>
      </c>
      <c r="H1198" s="6">
        <v>54612.800000000003</v>
      </c>
      <c r="I1198" s="1" t="s">
        <v>14</v>
      </c>
      <c r="J1198" s="7" t="s">
        <v>3303</v>
      </c>
      <c r="K1198" s="8">
        <v>244314</v>
      </c>
    </row>
    <row r="1199" spans="1:11" ht="60" x14ac:dyDescent="0.2">
      <c r="A1199" s="1">
        <v>1195</v>
      </c>
      <c r="B1199" s="2" t="s">
        <v>3301</v>
      </c>
      <c r="C1199" s="9">
        <v>44976</v>
      </c>
      <c r="D1199" s="9">
        <v>44976</v>
      </c>
      <c r="E1199" s="1" t="s">
        <v>11</v>
      </c>
      <c r="F1199" s="4" t="s">
        <v>3305</v>
      </c>
      <c r="G1199" s="5" t="s">
        <v>971</v>
      </c>
      <c r="H1199" s="6">
        <v>44976</v>
      </c>
      <c r="I1199" s="1" t="s">
        <v>14</v>
      </c>
      <c r="J1199" s="7" t="s">
        <v>3303</v>
      </c>
      <c r="K1199" s="8">
        <v>244314</v>
      </c>
    </row>
    <row r="1200" spans="1:11" ht="60" x14ac:dyDescent="0.2">
      <c r="A1200" s="1">
        <v>1196</v>
      </c>
      <c r="B1200" s="2" t="s">
        <v>3301</v>
      </c>
      <c r="C1200" s="9">
        <v>50561.93</v>
      </c>
      <c r="D1200" s="9">
        <v>50561.93</v>
      </c>
      <c r="E1200" s="1" t="s">
        <v>11</v>
      </c>
      <c r="F1200" s="4" t="s">
        <v>3306</v>
      </c>
      <c r="G1200" s="5" t="s">
        <v>971</v>
      </c>
      <c r="H1200" s="6">
        <v>50561.93</v>
      </c>
      <c r="I1200" s="1" t="s">
        <v>14</v>
      </c>
      <c r="J1200" s="7" t="s">
        <v>3307</v>
      </c>
      <c r="K1200" s="8">
        <v>244316</v>
      </c>
    </row>
    <row r="1201" spans="1:11" ht="60" x14ac:dyDescent="0.2">
      <c r="A1201" s="1">
        <v>1197</v>
      </c>
      <c r="B1201" s="2" t="s">
        <v>3301</v>
      </c>
      <c r="C1201" s="9">
        <v>64479.75</v>
      </c>
      <c r="D1201" s="9">
        <v>64479.75</v>
      </c>
      <c r="E1201" s="1" t="s">
        <v>11</v>
      </c>
      <c r="F1201" s="4" t="s">
        <v>3308</v>
      </c>
      <c r="G1201" s="5" t="s">
        <v>971</v>
      </c>
      <c r="H1201" s="6">
        <v>64479.75</v>
      </c>
      <c r="I1201" s="1" t="s">
        <v>14</v>
      </c>
      <c r="J1201" s="7" t="s">
        <v>3303</v>
      </c>
      <c r="K1201" s="8">
        <v>244314</v>
      </c>
    </row>
    <row r="1202" spans="1:11" ht="60" x14ac:dyDescent="0.2">
      <c r="A1202" s="1">
        <v>1198</v>
      </c>
      <c r="B1202" s="2" t="s">
        <v>3301</v>
      </c>
      <c r="C1202" s="9">
        <v>52896.13</v>
      </c>
      <c r="D1202" s="9">
        <v>52896.13</v>
      </c>
      <c r="E1202" s="1" t="s">
        <v>11</v>
      </c>
      <c r="F1202" s="4" t="s">
        <v>3309</v>
      </c>
      <c r="G1202" s="5" t="s">
        <v>971</v>
      </c>
      <c r="H1202" s="6">
        <v>52896.13</v>
      </c>
      <c r="I1202" s="1" t="s">
        <v>14</v>
      </c>
      <c r="J1202" s="7" t="s">
        <v>3303</v>
      </c>
      <c r="K1202" s="8">
        <v>244314</v>
      </c>
    </row>
    <row r="1203" spans="1:11" ht="60" x14ac:dyDescent="0.2">
      <c r="A1203" s="1">
        <v>1199</v>
      </c>
      <c r="B1203" s="2" t="s">
        <v>3301</v>
      </c>
      <c r="C1203" s="9">
        <v>40368.379999999997</v>
      </c>
      <c r="D1203" s="9">
        <v>40368.379999999997</v>
      </c>
      <c r="E1203" s="1" t="s">
        <v>11</v>
      </c>
      <c r="F1203" s="4" t="s">
        <v>3310</v>
      </c>
      <c r="G1203" s="5" t="s">
        <v>971</v>
      </c>
      <c r="H1203" s="6">
        <v>40368.379999999997</v>
      </c>
      <c r="I1203" s="1" t="s">
        <v>14</v>
      </c>
      <c r="J1203" s="7" t="s">
        <v>3311</v>
      </c>
      <c r="K1203" s="8">
        <v>244313</v>
      </c>
    </row>
    <row r="1204" spans="1:11" ht="60" x14ac:dyDescent="0.2">
      <c r="A1204" s="1">
        <v>1200</v>
      </c>
      <c r="B1204" s="2" t="s">
        <v>3312</v>
      </c>
      <c r="C1204" s="9">
        <v>82925</v>
      </c>
      <c r="D1204" s="9">
        <v>82925</v>
      </c>
      <c r="E1204" s="1" t="s">
        <v>11</v>
      </c>
      <c r="F1204" s="4" t="s">
        <v>3313</v>
      </c>
      <c r="G1204" s="5" t="s">
        <v>3314</v>
      </c>
      <c r="H1204" s="6">
        <v>82925</v>
      </c>
      <c r="I1204" s="1" t="s">
        <v>14</v>
      </c>
      <c r="J1204" s="7" t="s">
        <v>3315</v>
      </c>
      <c r="K1204" s="8">
        <v>244314</v>
      </c>
    </row>
    <row r="1205" spans="1:11" ht="60" x14ac:dyDescent="0.2">
      <c r="A1205" s="1">
        <v>1201</v>
      </c>
      <c r="B1205" s="2" t="s">
        <v>3316</v>
      </c>
      <c r="C1205" s="9">
        <v>48096.5</v>
      </c>
      <c r="D1205" s="9">
        <v>48096.5</v>
      </c>
      <c r="E1205" s="1" t="s">
        <v>11</v>
      </c>
      <c r="F1205" s="4" t="s">
        <v>3317</v>
      </c>
      <c r="G1205" s="5" t="s">
        <v>3318</v>
      </c>
      <c r="H1205" s="6">
        <v>48096.5</v>
      </c>
      <c r="I1205" s="1" t="s">
        <v>14</v>
      </c>
      <c r="J1205" s="7">
        <v>2001455603</v>
      </c>
      <c r="K1205" s="8">
        <v>244307</v>
      </c>
    </row>
    <row r="1206" spans="1:11" ht="105" x14ac:dyDescent="0.2">
      <c r="A1206" s="1">
        <v>1202</v>
      </c>
      <c r="B1206" s="2" t="s">
        <v>3319</v>
      </c>
      <c r="C1206" s="9">
        <v>237416.42</v>
      </c>
      <c r="D1206" s="9">
        <v>237416.42</v>
      </c>
      <c r="E1206" s="1" t="s">
        <v>11</v>
      </c>
      <c r="F1206" s="4" t="s">
        <v>3320</v>
      </c>
      <c r="G1206" s="5" t="s">
        <v>3321</v>
      </c>
      <c r="H1206" s="6">
        <v>235860.1</v>
      </c>
      <c r="I1206" s="1" t="s">
        <v>277</v>
      </c>
      <c r="J1206" s="7">
        <v>3002679738</v>
      </c>
      <c r="K1206" s="8">
        <v>244293</v>
      </c>
    </row>
    <row r="1207" spans="1:11" ht="105" x14ac:dyDescent="0.2">
      <c r="A1207" s="1">
        <v>1203</v>
      </c>
      <c r="B1207" s="2" t="s">
        <v>3322</v>
      </c>
      <c r="C1207" s="9">
        <v>106310.92</v>
      </c>
      <c r="D1207" s="9">
        <v>166192.4</v>
      </c>
      <c r="E1207" s="1" t="s">
        <v>11</v>
      </c>
      <c r="F1207" s="4" t="s">
        <v>3323</v>
      </c>
      <c r="G1207" s="5" t="s">
        <v>3324</v>
      </c>
      <c r="H1207" s="6">
        <v>94160</v>
      </c>
      <c r="I1207" s="1" t="s">
        <v>277</v>
      </c>
      <c r="J1207" s="7">
        <v>3002681744</v>
      </c>
      <c r="K1207" s="8">
        <v>244295</v>
      </c>
    </row>
    <row r="1208" spans="1:11" ht="105" x14ac:dyDescent="0.2">
      <c r="A1208" s="1">
        <v>1204</v>
      </c>
      <c r="B1208" s="2" t="s">
        <v>3325</v>
      </c>
      <c r="C1208" s="9">
        <v>106310.92</v>
      </c>
      <c r="D1208" s="9">
        <v>166192.4</v>
      </c>
      <c r="E1208" s="1" t="s">
        <v>11</v>
      </c>
      <c r="F1208" s="4" t="s">
        <v>3326</v>
      </c>
      <c r="G1208" s="5" t="s">
        <v>3324</v>
      </c>
      <c r="H1208" s="6">
        <v>72032.399999999994</v>
      </c>
      <c r="I1208" s="1" t="s">
        <v>277</v>
      </c>
      <c r="J1208" s="7">
        <v>3002681744</v>
      </c>
      <c r="K1208" s="8">
        <v>244295</v>
      </c>
    </row>
    <row r="1209" spans="1:11" ht="105" x14ac:dyDescent="0.2">
      <c r="A1209" s="1">
        <v>1205</v>
      </c>
      <c r="B1209" s="2" t="s">
        <v>3327</v>
      </c>
      <c r="C1209" s="9">
        <v>280000</v>
      </c>
      <c r="D1209" s="9">
        <v>280000</v>
      </c>
      <c r="E1209" s="1" t="s">
        <v>11</v>
      </c>
      <c r="F1209" s="4" t="s">
        <v>3328</v>
      </c>
      <c r="G1209" s="5" t="s">
        <v>3329</v>
      </c>
      <c r="H1209" s="6">
        <v>280000</v>
      </c>
      <c r="I1209" s="1" t="s">
        <v>277</v>
      </c>
      <c r="J1209" s="7">
        <v>3002676011</v>
      </c>
      <c r="K1209" s="8">
        <v>244291</v>
      </c>
    </row>
    <row r="1210" spans="1:11" ht="60" x14ac:dyDescent="0.2">
      <c r="A1210" s="1">
        <v>1206</v>
      </c>
      <c r="B1210" s="2" t="s">
        <v>3330</v>
      </c>
      <c r="C1210" s="9">
        <v>53133.53</v>
      </c>
      <c r="D1210" s="9">
        <v>53133.53</v>
      </c>
      <c r="E1210" s="1" t="s">
        <v>11</v>
      </c>
      <c r="F1210" s="4" t="s">
        <v>3331</v>
      </c>
      <c r="G1210" s="5" t="s">
        <v>3332</v>
      </c>
      <c r="H1210" s="6">
        <v>53133.53</v>
      </c>
      <c r="I1210" s="1" t="s">
        <v>14</v>
      </c>
      <c r="J1210" s="7" t="s">
        <v>3333</v>
      </c>
      <c r="K1210" s="8">
        <v>244292</v>
      </c>
    </row>
    <row r="1211" spans="1:11" ht="60" x14ac:dyDescent="0.2">
      <c r="A1211" s="1">
        <v>1207</v>
      </c>
      <c r="B1211" s="2" t="s">
        <v>3334</v>
      </c>
      <c r="C1211" s="9">
        <v>82390</v>
      </c>
      <c r="D1211" s="9">
        <v>82390</v>
      </c>
      <c r="E1211" s="1" t="s">
        <v>11</v>
      </c>
      <c r="F1211" s="4" t="s">
        <v>3335</v>
      </c>
      <c r="G1211" s="5" t="s">
        <v>3336</v>
      </c>
      <c r="H1211" s="6">
        <v>82390</v>
      </c>
      <c r="I1211" s="1" t="s">
        <v>14</v>
      </c>
      <c r="J1211" s="7" t="s">
        <v>3337</v>
      </c>
      <c r="K1211" s="8">
        <v>244300</v>
      </c>
    </row>
    <row r="1212" spans="1:11" ht="60" x14ac:dyDescent="0.2">
      <c r="A1212" s="1">
        <v>1208</v>
      </c>
      <c r="B1212" s="2" t="s">
        <v>3338</v>
      </c>
      <c r="C1212" s="9">
        <v>44512</v>
      </c>
      <c r="D1212" s="9">
        <v>44515</v>
      </c>
      <c r="E1212" s="1" t="s">
        <v>11</v>
      </c>
      <c r="F1212" s="4" t="s">
        <v>3339</v>
      </c>
      <c r="G1212" s="5" t="s">
        <v>3340</v>
      </c>
      <c r="H1212" s="6">
        <v>44512</v>
      </c>
      <c r="I1212" s="1" t="s">
        <v>14</v>
      </c>
      <c r="J1212" s="7" t="s">
        <v>3341</v>
      </c>
      <c r="K1212" s="8">
        <v>244308</v>
      </c>
    </row>
    <row r="1213" spans="1:11" ht="60" x14ac:dyDescent="0.2">
      <c r="A1213" s="1">
        <v>1209</v>
      </c>
      <c r="B1213" s="2" t="s">
        <v>3342</v>
      </c>
      <c r="C1213" s="9">
        <v>53242.13</v>
      </c>
      <c r="D1213" s="9">
        <v>53242.13</v>
      </c>
      <c r="E1213" s="1" t="s">
        <v>11</v>
      </c>
      <c r="F1213" s="4" t="s">
        <v>3343</v>
      </c>
      <c r="G1213" s="5" t="s">
        <v>3344</v>
      </c>
      <c r="H1213" s="6">
        <v>53061.3</v>
      </c>
      <c r="I1213" s="1" t="s">
        <v>14</v>
      </c>
      <c r="J1213" s="7">
        <v>3002693091</v>
      </c>
      <c r="K1213" s="8">
        <v>244316</v>
      </c>
    </row>
    <row r="1214" spans="1:11" ht="120" x14ac:dyDescent="0.2">
      <c r="A1214" s="1">
        <v>1210</v>
      </c>
      <c r="B1214" s="2" t="s">
        <v>3345</v>
      </c>
      <c r="C1214" s="9">
        <v>53771.82</v>
      </c>
      <c r="D1214" s="9">
        <v>53771.82</v>
      </c>
      <c r="E1214" s="1" t="s">
        <v>11</v>
      </c>
      <c r="F1214" s="4" t="s">
        <v>3346</v>
      </c>
      <c r="G1214" s="5" t="s">
        <v>3347</v>
      </c>
      <c r="H1214" s="6">
        <v>52331.56</v>
      </c>
      <c r="I1214" s="1" t="s">
        <v>14</v>
      </c>
      <c r="J1214" s="7">
        <v>3002680789</v>
      </c>
      <c r="K1214" s="8">
        <v>244294</v>
      </c>
    </row>
    <row r="1215" spans="1:11" ht="60" x14ac:dyDescent="0.2">
      <c r="A1215" s="1">
        <v>1211</v>
      </c>
      <c r="B1215" s="2" t="s">
        <v>3348</v>
      </c>
      <c r="C1215" s="9">
        <v>85810.79</v>
      </c>
      <c r="D1215" s="9">
        <v>85810.79</v>
      </c>
      <c r="E1215" s="1" t="s">
        <v>11</v>
      </c>
      <c r="F1215" s="4" t="s">
        <v>3349</v>
      </c>
      <c r="G1215" s="5" t="s">
        <v>3350</v>
      </c>
      <c r="H1215" s="6">
        <v>85810.79</v>
      </c>
      <c r="I1215" s="1" t="s">
        <v>14</v>
      </c>
      <c r="J1215" s="7">
        <v>3002685067</v>
      </c>
      <c r="K1215" s="8">
        <v>244301</v>
      </c>
    </row>
    <row r="1216" spans="1:11" ht="60" x14ac:dyDescent="0.2">
      <c r="A1216" s="1">
        <v>1212</v>
      </c>
      <c r="B1216" s="2" t="s">
        <v>3351</v>
      </c>
      <c r="C1216" s="9">
        <v>93814.39</v>
      </c>
      <c r="D1216" s="9">
        <v>93814.39</v>
      </c>
      <c r="E1216" s="1" t="s">
        <v>11</v>
      </c>
      <c r="F1216" s="4" t="s">
        <v>3352</v>
      </c>
      <c r="G1216" s="5" t="s">
        <v>3350</v>
      </c>
      <c r="H1216" s="6">
        <v>93814.39</v>
      </c>
      <c r="I1216" s="1" t="s">
        <v>14</v>
      </c>
      <c r="J1216" s="7">
        <v>3002685773</v>
      </c>
      <c r="K1216" s="8">
        <v>244302</v>
      </c>
    </row>
    <row r="1217" spans="1:11" ht="60" x14ac:dyDescent="0.2">
      <c r="A1217" s="1">
        <v>1213</v>
      </c>
      <c r="B1217" s="2" t="s">
        <v>3353</v>
      </c>
      <c r="C1217" s="9">
        <v>45475</v>
      </c>
      <c r="D1217" s="9">
        <v>45475</v>
      </c>
      <c r="E1217" s="1" t="s">
        <v>11</v>
      </c>
      <c r="F1217" s="4" t="s">
        <v>3354</v>
      </c>
      <c r="G1217" s="5" t="s">
        <v>3355</v>
      </c>
      <c r="H1217" s="6">
        <v>45475</v>
      </c>
      <c r="I1217" s="1" t="s">
        <v>14</v>
      </c>
      <c r="J1217" s="7">
        <v>3002689903</v>
      </c>
      <c r="K1217" s="8">
        <v>244309</v>
      </c>
    </row>
    <row r="1218" spans="1:11" ht="105" x14ac:dyDescent="0.2">
      <c r="A1218" s="1">
        <v>1214</v>
      </c>
      <c r="B1218" s="2" t="s">
        <v>3356</v>
      </c>
      <c r="C1218" s="9">
        <v>111746.31</v>
      </c>
      <c r="D1218" s="9">
        <v>111746.31</v>
      </c>
      <c r="E1218" s="1" t="s">
        <v>11</v>
      </c>
      <c r="F1218" s="4" t="s">
        <v>3357</v>
      </c>
      <c r="G1218" s="5" t="s">
        <v>3358</v>
      </c>
      <c r="H1218" s="6">
        <v>111746.31</v>
      </c>
      <c r="I1218" s="1" t="s">
        <v>277</v>
      </c>
      <c r="J1218" s="7" t="s">
        <v>3359</v>
      </c>
      <c r="K1218" s="8">
        <v>244306</v>
      </c>
    </row>
    <row r="1219" spans="1:11" ht="105" x14ac:dyDescent="0.2">
      <c r="A1219" s="1">
        <v>1215</v>
      </c>
      <c r="B1219" s="2" t="s">
        <v>3360</v>
      </c>
      <c r="C1219" s="9">
        <v>246817.97</v>
      </c>
      <c r="D1219" s="9">
        <v>246817.97</v>
      </c>
      <c r="E1219" s="1" t="s">
        <v>11</v>
      </c>
      <c r="F1219" s="4" t="s">
        <v>3361</v>
      </c>
      <c r="G1219" s="5" t="s">
        <v>3350</v>
      </c>
      <c r="H1219" s="6">
        <v>246817.97</v>
      </c>
      <c r="I1219" s="1" t="s">
        <v>277</v>
      </c>
      <c r="J1219" s="7" t="s">
        <v>3362</v>
      </c>
      <c r="K1219" s="8">
        <v>244301</v>
      </c>
    </row>
    <row r="1220" spans="1:11" ht="105" x14ac:dyDescent="0.2">
      <c r="A1220" s="1">
        <v>1216</v>
      </c>
      <c r="B1220" s="2" t="s">
        <v>3363</v>
      </c>
      <c r="C1220" s="9">
        <v>202230</v>
      </c>
      <c r="D1220" s="9">
        <v>202230</v>
      </c>
      <c r="E1220" s="1" t="s">
        <v>11</v>
      </c>
      <c r="F1220" s="4" t="s">
        <v>3364</v>
      </c>
      <c r="G1220" s="5" t="s">
        <v>3350</v>
      </c>
      <c r="H1220" s="6">
        <v>202230</v>
      </c>
      <c r="I1220" s="1" t="s">
        <v>277</v>
      </c>
      <c r="J1220" s="7">
        <v>3002687188</v>
      </c>
      <c r="K1220" s="8">
        <v>244306</v>
      </c>
    </row>
    <row r="1221" spans="1:11" ht="105" x14ac:dyDescent="0.2">
      <c r="A1221" s="1">
        <v>1217</v>
      </c>
      <c r="B1221" s="2" t="s">
        <v>3365</v>
      </c>
      <c r="C1221" s="9">
        <v>294250</v>
      </c>
      <c r="D1221" s="9">
        <v>294250</v>
      </c>
      <c r="E1221" s="1" t="s">
        <v>11</v>
      </c>
      <c r="F1221" s="4" t="s">
        <v>3366</v>
      </c>
      <c r="G1221" s="5" t="s">
        <v>3350</v>
      </c>
      <c r="H1221" s="6">
        <v>294250</v>
      </c>
      <c r="I1221" s="1" t="s">
        <v>277</v>
      </c>
      <c r="J1221" s="7">
        <v>3002687186</v>
      </c>
      <c r="K1221" s="8">
        <v>244306</v>
      </c>
    </row>
    <row r="1222" spans="1:11" ht="60" x14ac:dyDescent="0.2">
      <c r="A1222" s="1">
        <v>1218</v>
      </c>
      <c r="B1222" s="2" t="s">
        <v>3367</v>
      </c>
      <c r="C1222" s="9">
        <v>51788</v>
      </c>
      <c r="D1222" s="9">
        <v>51788</v>
      </c>
      <c r="E1222" s="1" t="s">
        <v>11</v>
      </c>
      <c r="F1222" s="4" t="s">
        <v>3368</v>
      </c>
      <c r="G1222" s="5" t="s">
        <v>3369</v>
      </c>
      <c r="H1222" s="6">
        <v>51788</v>
      </c>
      <c r="I1222" s="1" t="s">
        <v>14</v>
      </c>
      <c r="J1222" s="7">
        <v>3002680269</v>
      </c>
      <c r="K1222" s="8">
        <v>244293</v>
      </c>
    </row>
    <row r="1223" spans="1:11" ht="60" x14ac:dyDescent="0.2">
      <c r="A1223" s="1">
        <v>1219</v>
      </c>
      <c r="B1223" s="2" t="s">
        <v>3370</v>
      </c>
      <c r="C1223" s="9">
        <v>74900</v>
      </c>
      <c r="D1223" s="9">
        <v>74900</v>
      </c>
      <c r="E1223" s="1" t="s">
        <v>11</v>
      </c>
      <c r="F1223" s="4" t="s">
        <v>3371</v>
      </c>
      <c r="G1223" s="5" t="s">
        <v>3372</v>
      </c>
      <c r="H1223" s="6">
        <v>67500</v>
      </c>
      <c r="I1223" s="1" t="s">
        <v>14</v>
      </c>
      <c r="J1223" s="7">
        <v>3002682351</v>
      </c>
      <c r="K1223" s="8">
        <v>244295</v>
      </c>
    </row>
    <row r="1224" spans="1:11" ht="60" x14ac:dyDescent="0.2">
      <c r="A1224" s="1">
        <v>1220</v>
      </c>
      <c r="B1224" s="2" t="s">
        <v>3373</v>
      </c>
      <c r="C1224" s="9">
        <v>41088</v>
      </c>
      <c r="D1224" s="9">
        <v>41088</v>
      </c>
      <c r="E1224" s="1" t="s">
        <v>11</v>
      </c>
      <c r="F1224" s="4" t="s">
        <v>3374</v>
      </c>
      <c r="G1224" s="5" t="s">
        <v>3375</v>
      </c>
      <c r="H1224" s="6">
        <v>41088</v>
      </c>
      <c r="I1224" s="1" t="s">
        <v>14</v>
      </c>
      <c r="J1224" s="7">
        <v>2001444344</v>
      </c>
      <c r="K1224" s="8">
        <v>244305</v>
      </c>
    </row>
    <row r="1225" spans="1:11" ht="60" x14ac:dyDescent="0.2">
      <c r="A1225" s="1">
        <v>1221</v>
      </c>
      <c r="B1225" s="2" t="s">
        <v>3376</v>
      </c>
      <c r="C1225" s="9">
        <v>97434.49</v>
      </c>
      <c r="D1225" s="9">
        <v>97434.49</v>
      </c>
      <c r="E1225" s="1" t="s">
        <v>11</v>
      </c>
      <c r="F1225" s="4" t="s">
        <v>3377</v>
      </c>
      <c r="G1225" s="5" t="s">
        <v>3378</v>
      </c>
      <c r="H1225" s="6">
        <v>93626.28</v>
      </c>
      <c r="I1225" s="1" t="s">
        <v>14</v>
      </c>
      <c r="J1225" s="7">
        <v>3002688736</v>
      </c>
      <c r="K1225" s="8">
        <v>244307</v>
      </c>
    </row>
    <row r="1226" spans="1:11" ht="60" x14ac:dyDescent="0.2">
      <c r="A1226" s="1">
        <v>1222</v>
      </c>
      <c r="B1226" s="2" t="s">
        <v>3379</v>
      </c>
      <c r="C1226" s="9">
        <v>68000</v>
      </c>
      <c r="D1226" s="9">
        <v>68000</v>
      </c>
      <c r="E1226" s="1" t="s">
        <v>11</v>
      </c>
      <c r="F1226" s="4" t="s">
        <v>3380</v>
      </c>
      <c r="G1226" s="5" t="s">
        <v>3381</v>
      </c>
      <c r="H1226" s="6">
        <v>65000</v>
      </c>
      <c r="I1226" s="1" t="s">
        <v>14</v>
      </c>
      <c r="J1226" s="7">
        <v>3002685627</v>
      </c>
      <c r="K1226" s="8">
        <v>244308</v>
      </c>
    </row>
    <row r="1227" spans="1:11" ht="60" x14ac:dyDescent="0.2">
      <c r="A1227" s="1">
        <v>1223</v>
      </c>
      <c r="B1227" s="2" t="s">
        <v>3382</v>
      </c>
      <c r="C1227" s="9">
        <v>99186.18</v>
      </c>
      <c r="D1227" s="9">
        <v>99186.18</v>
      </c>
      <c r="E1227" s="1" t="s">
        <v>11</v>
      </c>
      <c r="F1227" s="4" t="s">
        <v>3383</v>
      </c>
      <c r="G1227" s="5" t="s">
        <v>3384</v>
      </c>
      <c r="H1227" s="6">
        <v>97401.03</v>
      </c>
      <c r="I1227" s="1" t="s">
        <v>14</v>
      </c>
      <c r="J1227" s="7">
        <v>3002690396</v>
      </c>
      <c r="K1227" s="8">
        <v>244312</v>
      </c>
    </row>
    <row r="1228" spans="1:11" ht="105" x14ac:dyDescent="0.2">
      <c r="A1228" s="1">
        <v>1224</v>
      </c>
      <c r="B1228" s="2" t="s">
        <v>1018</v>
      </c>
      <c r="C1228" s="9">
        <v>479360</v>
      </c>
      <c r="D1228" s="9">
        <v>479360</v>
      </c>
      <c r="E1228" s="1" t="s">
        <v>11</v>
      </c>
      <c r="F1228" s="4" t="s">
        <v>1374</v>
      </c>
      <c r="G1228" s="5" t="s">
        <v>767</v>
      </c>
      <c r="H1228" s="6">
        <v>479360</v>
      </c>
      <c r="I1228" s="1" t="s">
        <v>277</v>
      </c>
      <c r="J1228" s="7">
        <v>3002678993</v>
      </c>
      <c r="K1228" s="8">
        <v>244292</v>
      </c>
    </row>
    <row r="1229" spans="1:11" ht="105" x14ac:dyDescent="0.2">
      <c r="A1229" s="1">
        <v>1225</v>
      </c>
      <c r="B1229" s="2" t="s">
        <v>3385</v>
      </c>
      <c r="C1229" s="9">
        <v>422650</v>
      </c>
      <c r="D1229" s="9">
        <v>422650</v>
      </c>
      <c r="E1229" s="1" t="s">
        <v>11</v>
      </c>
      <c r="F1229" s="4" t="s">
        <v>3386</v>
      </c>
      <c r="G1229" s="5" t="s">
        <v>3387</v>
      </c>
      <c r="H1229" s="6">
        <v>194740</v>
      </c>
      <c r="I1229" s="1" t="s">
        <v>277</v>
      </c>
      <c r="J1229" s="7">
        <v>3002680676</v>
      </c>
      <c r="K1229" s="8">
        <v>244294</v>
      </c>
    </row>
    <row r="1230" spans="1:11" ht="105" x14ac:dyDescent="0.2">
      <c r="A1230" s="1">
        <v>1226</v>
      </c>
      <c r="B1230" s="2" t="s">
        <v>3388</v>
      </c>
      <c r="C1230" s="9">
        <v>422650</v>
      </c>
      <c r="D1230" s="9">
        <v>422650</v>
      </c>
      <c r="E1230" s="1" t="s">
        <v>11</v>
      </c>
      <c r="F1230" s="4" t="s">
        <v>3389</v>
      </c>
      <c r="G1230" s="5" t="s">
        <v>3387</v>
      </c>
      <c r="H1230" s="6">
        <v>99189</v>
      </c>
      <c r="I1230" s="1" t="s">
        <v>277</v>
      </c>
      <c r="J1230" s="7">
        <v>3002680676</v>
      </c>
      <c r="K1230" s="8">
        <v>244294</v>
      </c>
    </row>
    <row r="1231" spans="1:11" ht="105" x14ac:dyDescent="0.2">
      <c r="A1231" s="1">
        <v>1227</v>
      </c>
      <c r="B1231" s="2" t="s">
        <v>2576</v>
      </c>
      <c r="C1231" s="9">
        <v>422650</v>
      </c>
      <c r="D1231" s="9">
        <v>422650</v>
      </c>
      <c r="E1231" s="1" t="s">
        <v>11</v>
      </c>
      <c r="F1231" s="4" t="s">
        <v>3390</v>
      </c>
      <c r="G1231" s="5" t="s">
        <v>3387</v>
      </c>
      <c r="H1231" s="6">
        <v>55212</v>
      </c>
      <c r="I1231" s="1" t="s">
        <v>277</v>
      </c>
      <c r="J1231" s="7">
        <v>3002680676</v>
      </c>
      <c r="K1231" s="8">
        <v>244294</v>
      </c>
    </row>
    <row r="1232" spans="1:11" ht="105" x14ac:dyDescent="0.2">
      <c r="A1232" s="1">
        <v>1228</v>
      </c>
      <c r="B1232" s="2" t="s">
        <v>1018</v>
      </c>
      <c r="C1232" s="9">
        <v>479360</v>
      </c>
      <c r="D1232" s="9">
        <v>479360</v>
      </c>
      <c r="E1232" s="1" t="s">
        <v>11</v>
      </c>
      <c r="F1232" s="4" t="s">
        <v>1374</v>
      </c>
      <c r="G1232" s="5" t="s">
        <v>767</v>
      </c>
      <c r="H1232" s="6">
        <v>479360</v>
      </c>
      <c r="I1232" s="1" t="s">
        <v>277</v>
      </c>
      <c r="J1232" s="7">
        <v>3002681942</v>
      </c>
      <c r="K1232" s="8">
        <v>244295</v>
      </c>
    </row>
    <row r="1233" spans="1:11" ht="105" x14ac:dyDescent="0.2">
      <c r="A1233" s="1">
        <v>1229</v>
      </c>
      <c r="B1233" s="2" t="s">
        <v>1009</v>
      </c>
      <c r="C1233" s="9">
        <v>408526</v>
      </c>
      <c r="D1233" s="9">
        <v>408526</v>
      </c>
      <c r="E1233" s="1" t="s">
        <v>11</v>
      </c>
      <c r="F1233" s="4" t="s">
        <v>3391</v>
      </c>
      <c r="G1233" s="5" t="s">
        <v>3392</v>
      </c>
      <c r="H1233" s="6">
        <v>408526</v>
      </c>
      <c r="I1233" s="1" t="s">
        <v>277</v>
      </c>
      <c r="J1233" s="7">
        <v>3002678980</v>
      </c>
      <c r="K1233" s="8">
        <v>244295</v>
      </c>
    </row>
    <row r="1234" spans="1:11" ht="105" x14ac:dyDescent="0.2">
      <c r="A1234" s="1">
        <v>1230</v>
      </c>
      <c r="B1234" s="2" t="s">
        <v>3385</v>
      </c>
      <c r="C1234" s="9">
        <v>411095.07</v>
      </c>
      <c r="D1234" s="9">
        <v>411095.07</v>
      </c>
      <c r="E1234" s="1" t="s">
        <v>11</v>
      </c>
      <c r="F1234" s="4" t="s">
        <v>3393</v>
      </c>
      <c r="G1234" s="5" t="s">
        <v>2461</v>
      </c>
      <c r="H1234" s="6">
        <v>146804</v>
      </c>
      <c r="I1234" s="1" t="s">
        <v>277</v>
      </c>
      <c r="J1234" s="7">
        <v>3002683676</v>
      </c>
      <c r="K1234" s="8">
        <v>244300</v>
      </c>
    </row>
    <row r="1235" spans="1:11" ht="105" x14ac:dyDescent="0.2">
      <c r="A1235" s="1">
        <v>1231</v>
      </c>
      <c r="B1235" s="2" t="s">
        <v>3388</v>
      </c>
      <c r="C1235" s="9">
        <v>411095.07</v>
      </c>
      <c r="D1235" s="9">
        <v>411095.07</v>
      </c>
      <c r="E1235" s="1" t="s">
        <v>11</v>
      </c>
      <c r="F1235" s="4" t="s">
        <v>3394</v>
      </c>
      <c r="G1235" s="5" t="s">
        <v>2461</v>
      </c>
      <c r="H1235" s="6">
        <v>115560</v>
      </c>
      <c r="I1235" s="1" t="s">
        <v>277</v>
      </c>
      <c r="J1235" s="7">
        <v>3002683676</v>
      </c>
      <c r="K1235" s="8">
        <v>244300</v>
      </c>
    </row>
    <row r="1236" spans="1:11" ht="105" x14ac:dyDescent="0.2">
      <c r="A1236" s="1">
        <v>1232</v>
      </c>
      <c r="B1236" s="2" t="s">
        <v>2576</v>
      </c>
      <c r="C1236" s="9">
        <v>411095.07</v>
      </c>
      <c r="D1236" s="9">
        <v>411095.07</v>
      </c>
      <c r="E1236" s="1" t="s">
        <v>11</v>
      </c>
      <c r="F1236" s="4" t="s">
        <v>3395</v>
      </c>
      <c r="G1236" s="5" t="s">
        <v>2461</v>
      </c>
      <c r="H1236" s="6">
        <v>64200</v>
      </c>
      <c r="I1236" s="1" t="s">
        <v>277</v>
      </c>
      <c r="J1236" s="7">
        <v>3002683676</v>
      </c>
      <c r="K1236" s="8">
        <v>244300</v>
      </c>
    </row>
    <row r="1237" spans="1:11" ht="105" x14ac:dyDescent="0.2">
      <c r="A1237" s="1">
        <v>1233</v>
      </c>
      <c r="B1237" s="2" t="s">
        <v>1018</v>
      </c>
      <c r="C1237" s="9">
        <v>479360</v>
      </c>
      <c r="D1237" s="9">
        <v>479360</v>
      </c>
      <c r="E1237" s="1" t="s">
        <v>11</v>
      </c>
      <c r="F1237" s="4" t="s">
        <v>3199</v>
      </c>
      <c r="G1237" s="5" t="s">
        <v>1855</v>
      </c>
      <c r="H1237" s="6">
        <v>479360</v>
      </c>
      <c r="I1237" s="1" t="s">
        <v>277</v>
      </c>
      <c r="J1237" s="7">
        <v>3002685273</v>
      </c>
      <c r="K1237" s="8">
        <v>244302</v>
      </c>
    </row>
    <row r="1238" spans="1:11" ht="105" x14ac:dyDescent="0.2">
      <c r="A1238" s="1">
        <v>1234</v>
      </c>
      <c r="B1238" s="2" t="s">
        <v>739</v>
      </c>
      <c r="C1238" s="9">
        <v>497705.15</v>
      </c>
      <c r="D1238" s="9">
        <v>497705.15</v>
      </c>
      <c r="E1238" s="1" t="s">
        <v>11</v>
      </c>
      <c r="F1238" s="4" t="s">
        <v>3396</v>
      </c>
      <c r="G1238" s="5" t="s">
        <v>3397</v>
      </c>
      <c r="H1238" s="6">
        <v>497705.15</v>
      </c>
      <c r="I1238" s="1" t="s">
        <v>277</v>
      </c>
      <c r="J1238" s="7">
        <v>3002686219</v>
      </c>
      <c r="K1238" s="8">
        <v>244305</v>
      </c>
    </row>
    <row r="1239" spans="1:11" ht="105" x14ac:dyDescent="0.2">
      <c r="A1239" s="1">
        <v>1235</v>
      </c>
      <c r="B1239" s="2" t="s">
        <v>1018</v>
      </c>
      <c r="C1239" s="9">
        <v>479360</v>
      </c>
      <c r="D1239" s="9">
        <v>479360</v>
      </c>
      <c r="E1239" s="1" t="s">
        <v>11</v>
      </c>
      <c r="F1239" s="4" t="s">
        <v>3398</v>
      </c>
      <c r="G1239" s="5" t="s">
        <v>1020</v>
      </c>
      <c r="H1239" s="6">
        <v>479360</v>
      </c>
      <c r="I1239" s="1" t="s">
        <v>277</v>
      </c>
      <c r="J1239" s="7">
        <v>3002688279</v>
      </c>
      <c r="K1239" s="8">
        <v>244308</v>
      </c>
    </row>
    <row r="1240" spans="1:11" ht="105" x14ac:dyDescent="0.2">
      <c r="A1240" s="1">
        <v>1236</v>
      </c>
      <c r="B1240" s="2" t="s">
        <v>3399</v>
      </c>
      <c r="C1240" s="9">
        <v>483308.3</v>
      </c>
      <c r="D1240" s="9">
        <v>483308.3</v>
      </c>
      <c r="E1240" s="1" t="s">
        <v>11</v>
      </c>
      <c r="F1240" s="4" t="s">
        <v>3400</v>
      </c>
      <c r="G1240" s="5" t="s">
        <v>3401</v>
      </c>
      <c r="H1240" s="6">
        <v>483308.3</v>
      </c>
      <c r="I1240" s="1" t="s">
        <v>277</v>
      </c>
      <c r="J1240" s="7">
        <v>3002690752</v>
      </c>
      <c r="K1240" s="8">
        <v>244313</v>
      </c>
    </row>
    <row r="1241" spans="1:11" ht="105" x14ac:dyDescent="0.2">
      <c r="A1241" s="1">
        <v>1237</v>
      </c>
      <c r="B1241" s="2" t="s">
        <v>3402</v>
      </c>
      <c r="C1241" s="9">
        <v>484902.6</v>
      </c>
      <c r="D1241" s="9">
        <v>484902.6</v>
      </c>
      <c r="E1241" s="1" t="s">
        <v>11</v>
      </c>
      <c r="F1241" s="4" t="s">
        <v>3403</v>
      </c>
      <c r="G1241" s="5" t="s">
        <v>3401</v>
      </c>
      <c r="H1241" s="6">
        <v>202551</v>
      </c>
      <c r="I1241" s="1" t="s">
        <v>277</v>
      </c>
      <c r="J1241" s="7">
        <v>3002692359</v>
      </c>
      <c r="K1241" s="8">
        <v>244315</v>
      </c>
    </row>
    <row r="1242" spans="1:11" ht="105" x14ac:dyDescent="0.2">
      <c r="A1242" s="1">
        <v>1238</v>
      </c>
      <c r="B1242" s="2" t="s">
        <v>732</v>
      </c>
      <c r="C1242" s="9">
        <v>484902.6</v>
      </c>
      <c r="D1242" s="9">
        <v>484902.6</v>
      </c>
      <c r="E1242" s="1" t="s">
        <v>11</v>
      </c>
      <c r="F1242" s="4" t="s">
        <v>3404</v>
      </c>
      <c r="G1242" s="5" t="s">
        <v>3401</v>
      </c>
      <c r="H1242" s="6">
        <v>79950.399999999994</v>
      </c>
      <c r="I1242" s="1" t="s">
        <v>277</v>
      </c>
      <c r="J1242" s="7">
        <v>3002692359</v>
      </c>
      <c r="K1242" s="8">
        <v>244315</v>
      </c>
    </row>
    <row r="1243" spans="1:11" ht="105" x14ac:dyDescent="0.2">
      <c r="A1243" s="1">
        <v>1239</v>
      </c>
      <c r="B1243" s="2" t="s">
        <v>3405</v>
      </c>
      <c r="C1243" s="9">
        <v>484902.6</v>
      </c>
      <c r="D1243" s="9">
        <v>484902.6</v>
      </c>
      <c r="E1243" s="1" t="s">
        <v>11</v>
      </c>
      <c r="F1243" s="4" t="s">
        <v>3406</v>
      </c>
      <c r="G1243" s="5" t="s">
        <v>3401</v>
      </c>
      <c r="H1243" s="6">
        <v>73444.800000000003</v>
      </c>
      <c r="I1243" s="1" t="s">
        <v>277</v>
      </c>
      <c r="J1243" s="7">
        <v>3002692359</v>
      </c>
      <c r="K1243" s="8">
        <v>244315</v>
      </c>
    </row>
    <row r="1244" spans="1:11" ht="105" x14ac:dyDescent="0.2">
      <c r="A1244" s="1">
        <v>1240</v>
      </c>
      <c r="B1244" s="2" t="s">
        <v>3407</v>
      </c>
      <c r="C1244" s="9">
        <v>484902.6</v>
      </c>
      <c r="D1244" s="9">
        <v>484902.6</v>
      </c>
      <c r="E1244" s="1" t="s">
        <v>11</v>
      </c>
      <c r="F1244" s="4" t="s">
        <v>3408</v>
      </c>
      <c r="G1244" s="5" t="s">
        <v>3401</v>
      </c>
      <c r="H1244" s="6">
        <v>128956.4</v>
      </c>
      <c r="I1244" s="1" t="s">
        <v>277</v>
      </c>
      <c r="J1244" s="7">
        <v>3002692359</v>
      </c>
      <c r="K1244" s="8">
        <v>244315</v>
      </c>
    </row>
    <row r="1245" spans="1:11" ht="105" x14ac:dyDescent="0.2">
      <c r="A1245" s="1">
        <v>1241</v>
      </c>
      <c r="B1245" s="2" t="s">
        <v>1018</v>
      </c>
      <c r="C1245" s="9">
        <v>479360</v>
      </c>
      <c r="D1245" s="9">
        <v>479360</v>
      </c>
      <c r="E1245" s="1" t="s">
        <v>11</v>
      </c>
      <c r="F1245" s="4" t="s">
        <v>1374</v>
      </c>
      <c r="G1245" s="5" t="s">
        <v>767</v>
      </c>
      <c r="H1245" s="6">
        <v>479360</v>
      </c>
      <c r="I1245" s="1" t="s">
        <v>277</v>
      </c>
      <c r="J1245" s="7">
        <v>3002692943</v>
      </c>
      <c r="K1245" s="8">
        <v>244316</v>
      </c>
    </row>
    <row r="1246" spans="1:11" ht="105" x14ac:dyDescent="0.2">
      <c r="A1246" s="1">
        <v>1242</v>
      </c>
      <c r="B1246" s="2" t="s">
        <v>3409</v>
      </c>
      <c r="C1246" s="9">
        <v>224700</v>
      </c>
      <c r="D1246" s="9">
        <v>224700</v>
      </c>
      <c r="E1246" s="1" t="s">
        <v>11</v>
      </c>
      <c r="F1246" s="4" t="s">
        <v>3410</v>
      </c>
      <c r="G1246" s="5" t="s">
        <v>3097</v>
      </c>
      <c r="H1246" s="6">
        <v>224700</v>
      </c>
      <c r="I1246" s="1" t="s">
        <v>277</v>
      </c>
      <c r="J1246" s="7">
        <v>3002690851</v>
      </c>
      <c r="K1246" s="8">
        <v>244312</v>
      </c>
    </row>
    <row r="1247" spans="1:11" ht="60" x14ac:dyDescent="0.2">
      <c r="A1247" s="1">
        <v>1243</v>
      </c>
      <c r="B1247" s="2" t="s">
        <v>3411</v>
      </c>
      <c r="C1247" s="9">
        <v>69552.62</v>
      </c>
      <c r="D1247" s="9">
        <v>69552.62</v>
      </c>
      <c r="E1247" s="1" t="s">
        <v>11</v>
      </c>
      <c r="F1247" s="4" t="s">
        <v>3412</v>
      </c>
      <c r="G1247" s="5" t="s">
        <v>3413</v>
      </c>
      <c r="H1247" s="6">
        <v>67234.789999999994</v>
      </c>
      <c r="I1247" s="1" t="s">
        <v>14</v>
      </c>
      <c r="J1247" s="7" t="s">
        <v>3414</v>
      </c>
      <c r="K1247" s="8">
        <v>244306</v>
      </c>
    </row>
    <row r="1248" spans="1:11" ht="105" x14ac:dyDescent="0.2">
      <c r="A1248" s="1">
        <v>1244</v>
      </c>
      <c r="B1248" s="2" t="s">
        <v>3415</v>
      </c>
      <c r="C1248" s="9">
        <v>207753.13</v>
      </c>
      <c r="D1248" s="9">
        <v>207753.13</v>
      </c>
      <c r="E1248" s="1" t="s">
        <v>11</v>
      </c>
      <c r="F1248" s="4" t="s">
        <v>3416</v>
      </c>
      <c r="G1248" s="5" t="s">
        <v>3417</v>
      </c>
      <c r="H1248" s="6">
        <v>189000</v>
      </c>
      <c r="I1248" s="1" t="s">
        <v>277</v>
      </c>
      <c r="J1248" s="7">
        <v>3002680683</v>
      </c>
      <c r="K1248" s="8">
        <v>244293</v>
      </c>
    </row>
    <row r="1249" spans="1:11" ht="105" x14ac:dyDescent="0.2">
      <c r="A1249" s="1">
        <v>1245</v>
      </c>
      <c r="B1249" s="2" t="s">
        <v>3418</v>
      </c>
      <c r="C1249" s="9">
        <v>373502.76</v>
      </c>
      <c r="D1249" s="9">
        <v>373502.76</v>
      </c>
      <c r="E1249" s="1" t="s">
        <v>11</v>
      </c>
      <c r="F1249" s="4" t="s">
        <v>3419</v>
      </c>
      <c r="G1249" s="5" t="s">
        <v>719</v>
      </c>
      <c r="H1249" s="6">
        <v>58011.12</v>
      </c>
      <c r="I1249" s="1" t="s">
        <v>277</v>
      </c>
      <c r="J1249" s="7">
        <v>3002684001</v>
      </c>
      <c r="K1249" s="8">
        <v>244299</v>
      </c>
    </row>
    <row r="1250" spans="1:11" ht="105" x14ac:dyDescent="0.2">
      <c r="A1250" s="1">
        <v>1246</v>
      </c>
      <c r="B1250" s="2" t="s">
        <v>2690</v>
      </c>
      <c r="C1250" s="9">
        <v>373502.76</v>
      </c>
      <c r="D1250" s="9">
        <v>373502.76</v>
      </c>
      <c r="E1250" s="1" t="s">
        <v>11</v>
      </c>
      <c r="F1250" s="4" t="s">
        <v>3420</v>
      </c>
      <c r="G1250" s="5" t="s">
        <v>719</v>
      </c>
      <c r="H1250" s="6">
        <v>46994.400000000001</v>
      </c>
      <c r="I1250" s="1" t="s">
        <v>277</v>
      </c>
      <c r="J1250" s="7">
        <v>3002684001</v>
      </c>
      <c r="K1250" s="8">
        <v>244299</v>
      </c>
    </row>
    <row r="1251" spans="1:11" ht="105" x14ac:dyDescent="0.2">
      <c r="A1251" s="1">
        <v>1247</v>
      </c>
      <c r="B1251" s="2" t="s">
        <v>3421</v>
      </c>
      <c r="C1251" s="9">
        <v>373502.76</v>
      </c>
      <c r="D1251" s="9">
        <v>373502.76</v>
      </c>
      <c r="E1251" s="1" t="s">
        <v>11</v>
      </c>
      <c r="F1251" s="4" t="s">
        <v>3422</v>
      </c>
      <c r="G1251" s="5" t="s">
        <v>719</v>
      </c>
      <c r="H1251" s="6">
        <v>171200</v>
      </c>
      <c r="I1251" s="1" t="s">
        <v>277</v>
      </c>
      <c r="J1251" s="7">
        <v>3002684001</v>
      </c>
      <c r="K1251" s="8">
        <v>244299</v>
      </c>
    </row>
    <row r="1252" spans="1:11" ht="105" x14ac:dyDescent="0.2">
      <c r="A1252" s="1">
        <v>1248</v>
      </c>
      <c r="B1252" s="2" t="s">
        <v>3423</v>
      </c>
      <c r="C1252" s="9">
        <v>258469.2</v>
      </c>
      <c r="D1252" s="9">
        <v>258469.2</v>
      </c>
      <c r="E1252" s="1" t="s">
        <v>11</v>
      </c>
      <c r="F1252" s="4" t="s">
        <v>3424</v>
      </c>
      <c r="G1252" s="5" t="s">
        <v>3413</v>
      </c>
      <c r="H1252" s="6">
        <v>258469.2</v>
      </c>
      <c r="I1252" s="1" t="s">
        <v>277</v>
      </c>
      <c r="J1252" s="7" t="s">
        <v>3425</v>
      </c>
      <c r="K1252" s="8">
        <v>244300</v>
      </c>
    </row>
    <row r="1253" spans="1:11" ht="105" x14ac:dyDescent="0.2">
      <c r="A1253" s="1">
        <v>1249</v>
      </c>
      <c r="B1253" s="2" t="s">
        <v>3426</v>
      </c>
      <c r="C1253" s="9">
        <v>299600</v>
      </c>
      <c r="D1253" s="9">
        <v>299600</v>
      </c>
      <c r="E1253" s="1" t="s">
        <v>11</v>
      </c>
      <c r="F1253" s="4" t="s">
        <v>3427</v>
      </c>
      <c r="G1253" s="5" t="s">
        <v>3197</v>
      </c>
      <c r="H1253" s="6">
        <v>179760</v>
      </c>
      <c r="I1253" s="1" t="s">
        <v>277</v>
      </c>
      <c r="J1253" s="7">
        <v>3002685632</v>
      </c>
      <c r="K1253" s="8">
        <v>244301</v>
      </c>
    </row>
    <row r="1254" spans="1:11" ht="105" x14ac:dyDescent="0.2">
      <c r="A1254" s="1">
        <v>1250</v>
      </c>
      <c r="B1254" s="2" t="s">
        <v>3428</v>
      </c>
      <c r="C1254" s="9">
        <v>392559.72</v>
      </c>
      <c r="D1254" s="9">
        <v>392559.72</v>
      </c>
      <c r="E1254" s="1" t="s">
        <v>11</v>
      </c>
      <c r="F1254" s="4" t="s">
        <v>3429</v>
      </c>
      <c r="G1254" s="5" t="s">
        <v>3413</v>
      </c>
      <c r="H1254" s="6">
        <v>377068.79999999999</v>
      </c>
      <c r="I1254" s="1" t="s">
        <v>277</v>
      </c>
      <c r="J1254" s="7" t="s">
        <v>3430</v>
      </c>
      <c r="K1254" s="8">
        <v>244306</v>
      </c>
    </row>
    <row r="1255" spans="1:11" ht="105" x14ac:dyDescent="0.2">
      <c r="A1255" s="1">
        <v>1251</v>
      </c>
      <c r="B1255" s="2" t="s">
        <v>3431</v>
      </c>
      <c r="C1255" s="9">
        <v>129033.85</v>
      </c>
      <c r="D1255" s="9">
        <v>129033.85</v>
      </c>
      <c r="E1255" s="1" t="s">
        <v>11</v>
      </c>
      <c r="F1255" s="4" t="s">
        <v>3432</v>
      </c>
      <c r="G1255" s="5" t="s">
        <v>3433</v>
      </c>
      <c r="H1255" s="6">
        <v>122474.34</v>
      </c>
      <c r="I1255" s="1" t="s">
        <v>277</v>
      </c>
      <c r="J1255" s="7" t="s">
        <v>3434</v>
      </c>
      <c r="K1255" s="8">
        <v>244306</v>
      </c>
    </row>
    <row r="1256" spans="1:11" ht="105" x14ac:dyDescent="0.2">
      <c r="A1256" s="1">
        <v>1252</v>
      </c>
      <c r="B1256" s="2" t="s">
        <v>3435</v>
      </c>
      <c r="C1256" s="9">
        <v>251682.84</v>
      </c>
      <c r="D1256" s="9">
        <v>251682.84</v>
      </c>
      <c r="E1256" s="1" t="s">
        <v>11</v>
      </c>
      <c r="F1256" s="4" t="s">
        <v>3436</v>
      </c>
      <c r="G1256" s="5" t="s">
        <v>3413</v>
      </c>
      <c r="H1256" s="6">
        <v>243805.65</v>
      </c>
      <c r="I1256" s="1" t="s">
        <v>277</v>
      </c>
      <c r="J1256" s="7" t="s">
        <v>3437</v>
      </c>
      <c r="K1256" s="8">
        <v>244306</v>
      </c>
    </row>
    <row r="1257" spans="1:11" ht="105" x14ac:dyDescent="0.2">
      <c r="A1257" s="1">
        <v>1253</v>
      </c>
      <c r="B1257" s="2" t="s">
        <v>3438</v>
      </c>
      <c r="C1257" s="9">
        <v>373000.55</v>
      </c>
      <c r="D1257" s="9">
        <v>373000.55</v>
      </c>
      <c r="E1257" s="1" t="s">
        <v>11</v>
      </c>
      <c r="F1257" s="4" t="s">
        <v>3439</v>
      </c>
      <c r="G1257" s="5" t="s">
        <v>3413</v>
      </c>
      <c r="H1257" s="6">
        <v>356739.07</v>
      </c>
      <c r="I1257" s="1" t="s">
        <v>277</v>
      </c>
      <c r="J1257" s="7" t="s">
        <v>3440</v>
      </c>
      <c r="K1257" s="8">
        <v>244306</v>
      </c>
    </row>
    <row r="1258" spans="1:11" ht="105" x14ac:dyDescent="0.2">
      <c r="A1258" s="1">
        <v>1254</v>
      </c>
      <c r="B1258" s="2" t="s">
        <v>3441</v>
      </c>
      <c r="C1258" s="9">
        <v>150255.42000000001</v>
      </c>
      <c r="D1258" s="9">
        <v>150255.42000000001</v>
      </c>
      <c r="E1258" s="1" t="s">
        <v>11</v>
      </c>
      <c r="F1258" s="4" t="s">
        <v>3442</v>
      </c>
      <c r="G1258" s="5" t="s">
        <v>3433</v>
      </c>
      <c r="H1258" s="6">
        <v>143367.96</v>
      </c>
      <c r="I1258" s="1" t="s">
        <v>277</v>
      </c>
      <c r="J1258" s="7" t="s">
        <v>3443</v>
      </c>
      <c r="K1258" s="8">
        <v>244306</v>
      </c>
    </row>
    <row r="1259" spans="1:11" ht="105" x14ac:dyDescent="0.2">
      <c r="A1259" s="1">
        <v>1255</v>
      </c>
      <c r="B1259" s="2" t="s">
        <v>723</v>
      </c>
      <c r="C1259" s="9">
        <v>72520.320000000007</v>
      </c>
      <c r="D1259" s="9">
        <v>72520.320000000007</v>
      </c>
      <c r="E1259" s="1" t="s">
        <v>11</v>
      </c>
      <c r="F1259" s="4" t="s">
        <v>3444</v>
      </c>
      <c r="G1259" s="5" t="s">
        <v>3401</v>
      </c>
      <c r="H1259" s="6">
        <v>72520.320000000007</v>
      </c>
      <c r="I1259" s="1" t="s">
        <v>277</v>
      </c>
      <c r="J1259" s="7">
        <v>3002690190</v>
      </c>
      <c r="K1259" s="8">
        <v>244312</v>
      </c>
    </row>
    <row r="1260" spans="1:11" ht="105" x14ac:dyDescent="0.2">
      <c r="A1260" s="1">
        <v>1256</v>
      </c>
      <c r="B1260" s="2" t="s">
        <v>1009</v>
      </c>
      <c r="C1260" s="9">
        <v>406814</v>
      </c>
      <c r="D1260" s="9">
        <v>406814</v>
      </c>
      <c r="E1260" s="1" t="s">
        <v>11</v>
      </c>
      <c r="F1260" s="4" t="s">
        <v>2462</v>
      </c>
      <c r="G1260" s="5" t="s">
        <v>2000</v>
      </c>
      <c r="H1260" s="6">
        <v>406814</v>
      </c>
      <c r="I1260" s="1" t="s">
        <v>277</v>
      </c>
      <c r="J1260" s="7">
        <v>3002680345</v>
      </c>
      <c r="K1260" s="8">
        <v>244293</v>
      </c>
    </row>
    <row r="1261" spans="1:11" ht="105" x14ac:dyDescent="0.2">
      <c r="A1261" s="1">
        <v>1257</v>
      </c>
      <c r="B1261" s="2" t="s">
        <v>1018</v>
      </c>
      <c r="C1261" s="9">
        <v>419440</v>
      </c>
      <c r="D1261" s="9">
        <v>419440</v>
      </c>
      <c r="E1261" s="1" t="s">
        <v>11</v>
      </c>
      <c r="F1261" s="4" t="s">
        <v>3445</v>
      </c>
      <c r="G1261" s="5" t="s">
        <v>1020</v>
      </c>
      <c r="H1261" s="6">
        <v>419440</v>
      </c>
      <c r="I1261" s="1" t="s">
        <v>277</v>
      </c>
      <c r="J1261" s="7">
        <v>3002680339</v>
      </c>
      <c r="K1261" s="8">
        <v>244293</v>
      </c>
    </row>
    <row r="1262" spans="1:11" ht="105" x14ac:dyDescent="0.2">
      <c r="A1262" s="1">
        <v>1258</v>
      </c>
      <c r="B1262" s="2" t="s">
        <v>3446</v>
      </c>
      <c r="C1262" s="9">
        <v>257886.05</v>
      </c>
      <c r="D1262" s="9">
        <v>257886.05</v>
      </c>
      <c r="E1262" s="1" t="s">
        <v>11</v>
      </c>
      <c r="F1262" s="4" t="s">
        <v>3447</v>
      </c>
      <c r="G1262" s="5" t="s">
        <v>3401</v>
      </c>
      <c r="H1262" s="6">
        <v>257886.05</v>
      </c>
      <c r="I1262" s="1" t="s">
        <v>277</v>
      </c>
      <c r="J1262" s="7">
        <v>3002682356</v>
      </c>
      <c r="K1262" s="8">
        <v>244295</v>
      </c>
    </row>
    <row r="1263" spans="1:11" ht="105" x14ac:dyDescent="0.2">
      <c r="A1263" s="1">
        <v>1259</v>
      </c>
      <c r="B1263" s="2" t="s">
        <v>3448</v>
      </c>
      <c r="C1263" s="9">
        <v>409189.4</v>
      </c>
      <c r="D1263" s="9">
        <v>409189.4</v>
      </c>
      <c r="E1263" s="1" t="s">
        <v>11</v>
      </c>
      <c r="F1263" s="4" t="s">
        <v>3449</v>
      </c>
      <c r="G1263" s="5" t="s">
        <v>3450</v>
      </c>
      <c r="H1263" s="6">
        <v>409189.4</v>
      </c>
      <c r="I1263" s="1" t="s">
        <v>277</v>
      </c>
      <c r="J1263" s="7">
        <v>3002682353</v>
      </c>
      <c r="K1263" s="8">
        <v>244295</v>
      </c>
    </row>
    <row r="1264" spans="1:11" ht="105" x14ac:dyDescent="0.2">
      <c r="A1264" s="1">
        <v>1260</v>
      </c>
      <c r="B1264" s="2" t="s">
        <v>3446</v>
      </c>
      <c r="C1264" s="9">
        <v>289355.82</v>
      </c>
      <c r="D1264" s="9">
        <v>289355.82</v>
      </c>
      <c r="E1264" s="1" t="s">
        <v>11</v>
      </c>
      <c r="F1264" s="4" t="s">
        <v>3451</v>
      </c>
      <c r="G1264" s="5" t="s">
        <v>3401</v>
      </c>
      <c r="H1264" s="6">
        <v>289355.82</v>
      </c>
      <c r="I1264" s="1" t="s">
        <v>277</v>
      </c>
      <c r="J1264" s="7">
        <v>3002686075</v>
      </c>
      <c r="K1264" s="8">
        <v>244302</v>
      </c>
    </row>
    <row r="1265" spans="1:11" ht="105" x14ac:dyDescent="0.2">
      <c r="A1265" s="1">
        <v>1261</v>
      </c>
      <c r="B1265" s="2" t="s">
        <v>3452</v>
      </c>
      <c r="C1265" s="9">
        <v>492453.26</v>
      </c>
      <c r="D1265" s="9">
        <v>492453.26</v>
      </c>
      <c r="E1265" s="1" t="s">
        <v>11</v>
      </c>
      <c r="F1265" s="4" t="s">
        <v>3453</v>
      </c>
      <c r="G1265" s="5" t="s">
        <v>3454</v>
      </c>
      <c r="H1265" s="6">
        <v>52000</v>
      </c>
      <c r="I1265" s="1" t="s">
        <v>277</v>
      </c>
      <c r="J1265" s="7" t="s">
        <v>3455</v>
      </c>
      <c r="K1265" s="8">
        <v>244306</v>
      </c>
    </row>
    <row r="1266" spans="1:11" ht="105" x14ac:dyDescent="0.2">
      <c r="A1266" s="1">
        <v>1262</v>
      </c>
      <c r="B1266" s="2" t="s">
        <v>3456</v>
      </c>
      <c r="C1266" s="9">
        <v>492453.26</v>
      </c>
      <c r="D1266" s="9">
        <v>492453.26</v>
      </c>
      <c r="E1266" s="1" t="s">
        <v>11</v>
      </c>
      <c r="F1266" s="4" t="s">
        <v>3457</v>
      </c>
      <c r="G1266" s="5" t="s">
        <v>3458</v>
      </c>
      <c r="H1266" s="6">
        <v>79000</v>
      </c>
      <c r="I1266" s="1" t="s">
        <v>277</v>
      </c>
      <c r="J1266" s="7" t="s">
        <v>3459</v>
      </c>
      <c r="K1266" s="8">
        <v>244306</v>
      </c>
    </row>
    <row r="1267" spans="1:11" ht="105" x14ac:dyDescent="0.2">
      <c r="A1267" s="1">
        <v>1263</v>
      </c>
      <c r="B1267" s="2" t="s">
        <v>3460</v>
      </c>
      <c r="C1267" s="9">
        <v>492453.26</v>
      </c>
      <c r="D1267" s="9">
        <v>492453.26</v>
      </c>
      <c r="E1267" s="1" t="s">
        <v>11</v>
      </c>
      <c r="F1267" s="4" t="s">
        <v>3461</v>
      </c>
      <c r="G1267" s="5" t="s">
        <v>3462</v>
      </c>
      <c r="H1267" s="6">
        <v>142000</v>
      </c>
      <c r="I1267" s="1" t="s">
        <v>277</v>
      </c>
      <c r="J1267" s="7" t="s">
        <v>3463</v>
      </c>
      <c r="K1267" s="8">
        <v>244306</v>
      </c>
    </row>
    <row r="1268" spans="1:11" ht="105" x14ac:dyDescent="0.2">
      <c r="A1268" s="1">
        <v>1264</v>
      </c>
      <c r="B1268" s="2" t="s">
        <v>3464</v>
      </c>
      <c r="C1268" s="9">
        <v>492453.26</v>
      </c>
      <c r="D1268" s="9">
        <v>492453.26</v>
      </c>
      <c r="E1268" s="1" t="s">
        <v>11</v>
      </c>
      <c r="F1268" s="4" t="s">
        <v>3465</v>
      </c>
      <c r="G1268" s="5" t="s">
        <v>3458</v>
      </c>
      <c r="H1268" s="6">
        <v>176000</v>
      </c>
      <c r="I1268" s="1" t="s">
        <v>277</v>
      </c>
      <c r="J1268" s="7" t="s">
        <v>3459</v>
      </c>
      <c r="K1268" s="8">
        <v>244306</v>
      </c>
    </row>
    <row r="1269" spans="1:11" ht="105" x14ac:dyDescent="0.2">
      <c r="A1269" s="1">
        <v>1265</v>
      </c>
      <c r="B1269" s="2" t="s">
        <v>3466</v>
      </c>
      <c r="C1269" s="9">
        <v>476364</v>
      </c>
      <c r="D1269" s="9">
        <v>476364</v>
      </c>
      <c r="E1269" s="1" t="s">
        <v>11</v>
      </c>
      <c r="F1269" s="4" t="s">
        <v>3467</v>
      </c>
      <c r="G1269" s="5" t="s">
        <v>3401</v>
      </c>
      <c r="H1269" s="6">
        <v>476364</v>
      </c>
      <c r="I1269" s="1" t="s">
        <v>277</v>
      </c>
      <c r="J1269" s="7">
        <v>3002690183</v>
      </c>
      <c r="K1269" s="8">
        <v>244312</v>
      </c>
    </row>
    <row r="1270" spans="1:11" ht="105" x14ac:dyDescent="0.2">
      <c r="A1270" s="1">
        <v>1266</v>
      </c>
      <c r="B1270" s="2" t="s">
        <v>1018</v>
      </c>
      <c r="C1270" s="9">
        <v>479360</v>
      </c>
      <c r="D1270" s="9">
        <v>479360</v>
      </c>
      <c r="E1270" s="1" t="s">
        <v>11</v>
      </c>
      <c r="F1270" s="4" t="s">
        <v>1356</v>
      </c>
      <c r="G1270" s="5" t="s">
        <v>958</v>
      </c>
      <c r="H1270" s="6">
        <v>479360</v>
      </c>
      <c r="I1270" s="1" t="s">
        <v>277</v>
      </c>
      <c r="J1270" s="7">
        <v>3002690221</v>
      </c>
      <c r="K1270" s="8">
        <v>244312</v>
      </c>
    </row>
    <row r="1271" spans="1:11" ht="105" x14ac:dyDescent="0.2">
      <c r="A1271" s="1">
        <v>1267</v>
      </c>
      <c r="B1271" s="2" t="s">
        <v>956</v>
      </c>
      <c r="C1271" s="9">
        <v>498620</v>
      </c>
      <c r="D1271" s="9">
        <v>498620</v>
      </c>
      <c r="E1271" s="1" t="s">
        <v>11</v>
      </c>
      <c r="F1271" s="4" t="s">
        <v>3468</v>
      </c>
      <c r="G1271" s="5" t="s">
        <v>3197</v>
      </c>
      <c r="H1271" s="6">
        <v>498620</v>
      </c>
      <c r="I1271" s="1" t="s">
        <v>277</v>
      </c>
      <c r="J1271" s="7">
        <v>3002690229</v>
      </c>
      <c r="K1271" s="8">
        <v>244312</v>
      </c>
    </row>
    <row r="1272" spans="1:11" ht="105" x14ac:dyDescent="0.2">
      <c r="A1272" s="1">
        <v>1268</v>
      </c>
      <c r="B1272" s="2" t="s">
        <v>1009</v>
      </c>
      <c r="C1272" s="9">
        <v>406814</v>
      </c>
      <c r="D1272" s="9">
        <v>406814</v>
      </c>
      <c r="E1272" s="1" t="s">
        <v>11</v>
      </c>
      <c r="F1272" s="4" t="s">
        <v>3469</v>
      </c>
      <c r="G1272" s="5" t="s">
        <v>3097</v>
      </c>
      <c r="H1272" s="6">
        <v>406814</v>
      </c>
      <c r="I1272" s="1" t="s">
        <v>277</v>
      </c>
      <c r="J1272" s="7">
        <v>3002690218</v>
      </c>
      <c r="K1272" s="8">
        <v>244312</v>
      </c>
    </row>
    <row r="1273" spans="1:11" ht="105" x14ac:dyDescent="0.2">
      <c r="A1273" s="1">
        <v>1269</v>
      </c>
      <c r="B1273" s="2" t="s">
        <v>3470</v>
      </c>
      <c r="C1273" s="9">
        <v>362088</v>
      </c>
      <c r="D1273" s="9">
        <v>362088</v>
      </c>
      <c r="E1273" s="1" t="s">
        <v>11</v>
      </c>
      <c r="F1273" s="4" t="s">
        <v>3471</v>
      </c>
      <c r="G1273" s="5" t="s">
        <v>1284</v>
      </c>
      <c r="H1273" s="6">
        <v>362088</v>
      </c>
      <c r="I1273" s="1" t="s">
        <v>277</v>
      </c>
      <c r="J1273" s="7">
        <v>3002691501</v>
      </c>
      <c r="K1273" s="8">
        <v>244313</v>
      </c>
    </row>
    <row r="1274" spans="1:11" ht="105" x14ac:dyDescent="0.2">
      <c r="A1274" s="1">
        <v>1270</v>
      </c>
      <c r="B1274" s="2" t="s">
        <v>3472</v>
      </c>
      <c r="C1274" s="9">
        <v>447101.64</v>
      </c>
      <c r="D1274" s="9">
        <v>447101.64</v>
      </c>
      <c r="E1274" s="1" t="s">
        <v>11</v>
      </c>
      <c r="F1274" s="4" t="s">
        <v>3473</v>
      </c>
      <c r="G1274" s="5" t="s">
        <v>3401</v>
      </c>
      <c r="H1274" s="6">
        <v>447101.64</v>
      </c>
      <c r="I1274" s="1" t="s">
        <v>277</v>
      </c>
      <c r="J1274" s="7">
        <v>3002691520</v>
      </c>
      <c r="K1274" s="8">
        <v>244313</v>
      </c>
    </row>
    <row r="1275" spans="1:11" ht="105" x14ac:dyDescent="0.2">
      <c r="A1275" s="1">
        <v>1271</v>
      </c>
      <c r="B1275" s="2" t="s">
        <v>3474</v>
      </c>
      <c r="C1275" s="9">
        <v>456890</v>
      </c>
      <c r="D1275" s="9">
        <v>456890</v>
      </c>
      <c r="E1275" s="1" t="s">
        <v>11</v>
      </c>
      <c r="F1275" s="4" t="s">
        <v>3475</v>
      </c>
      <c r="G1275" s="5" t="s">
        <v>3197</v>
      </c>
      <c r="H1275" s="6">
        <v>456890</v>
      </c>
      <c r="I1275" s="1" t="s">
        <v>277</v>
      </c>
      <c r="J1275" s="7">
        <v>3002692466</v>
      </c>
      <c r="K1275" s="8">
        <v>244315</v>
      </c>
    </row>
    <row r="1276" spans="1:11" ht="105" x14ac:dyDescent="0.2">
      <c r="A1276" s="1">
        <v>1272</v>
      </c>
      <c r="B1276" s="2" t="s">
        <v>3476</v>
      </c>
      <c r="C1276" s="9">
        <v>177979.51999999999</v>
      </c>
      <c r="D1276" s="9">
        <v>177979.51999999999</v>
      </c>
      <c r="E1276" s="1" t="s">
        <v>11</v>
      </c>
      <c r="F1276" s="4" t="s">
        <v>3477</v>
      </c>
      <c r="G1276" s="5" t="s">
        <v>1284</v>
      </c>
      <c r="H1276" s="6">
        <v>177979.51999999999</v>
      </c>
      <c r="I1276" s="1" t="s">
        <v>277</v>
      </c>
      <c r="J1276" s="7">
        <v>3002692470</v>
      </c>
      <c r="K1276" s="8">
        <v>244315</v>
      </c>
    </row>
    <row r="1277" spans="1:11" ht="105" x14ac:dyDescent="0.2">
      <c r="A1277" s="1">
        <v>1273</v>
      </c>
      <c r="B1277" s="2" t="s">
        <v>3478</v>
      </c>
      <c r="C1277" s="9">
        <v>452610</v>
      </c>
      <c r="D1277" s="9">
        <v>452610</v>
      </c>
      <c r="E1277" s="1" t="s">
        <v>11</v>
      </c>
      <c r="F1277" s="4" t="s">
        <v>3479</v>
      </c>
      <c r="G1277" s="5" t="s">
        <v>2541</v>
      </c>
      <c r="H1277" s="6">
        <v>452610</v>
      </c>
      <c r="I1277" s="1" t="s">
        <v>277</v>
      </c>
      <c r="J1277" s="7">
        <v>3002693517</v>
      </c>
      <c r="K1277" s="8">
        <v>244316</v>
      </c>
    </row>
    <row r="1278" spans="1:11" ht="60" x14ac:dyDescent="0.2">
      <c r="A1278" s="1">
        <v>1274</v>
      </c>
      <c r="B1278" s="2" t="s">
        <v>3480</v>
      </c>
      <c r="C1278" s="9">
        <v>53500</v>
      </c>
      <c r="D1278" s="9">
        <v>53500</v>
      </c>
      <c r="E1278" s="1" t="s">
        <v>11</v>
      </c>
      <c r="F1278" s="4" t="s">
        <v>3481</v>
      </c>
      <c r="G1278" s="5" t="s">
        <v>3482</v>
      </c>
      <c r="H1278" s="6">
        <v>53500</v>
      </c>
      <c r="I1278" s="1" t="s">
        <v>14</v>
      </c>
      <c r="J1278" s="7">
        <v>3002679040</v>
      </c>
      <c r="K1278" s="8">
        <v>244291</v>
      </c>
    </row>
    <row r="1279" spans="1:11" ht="60" x14ac:dyDescent="0.2">
      <c r="A1279" s="1">
        <v>1275</v>
      </c>
      <c r="B1279" s="2" t="s">
        <v>3483</v>
      </c>
      <c r="C1279" s="9">
        <v>93984.52</v>
      </c>
      <c r="D1279" s="9">
        <v>93984.52</v>
      </c>
      <c r="E1279" s="1" t="s">
        <v>11</v>
      </c>
      <c r="F1279" s="4" t="s">
        <v>3484</v>
      </c>
      <c r="G1279" s="5" t="s">
        <v>3485</v>
      </c>
      <c r="H1279" s="6">
        <v>93984.52</v>
      </c>
      <c r="I1279" s="1" t="s">
        <v>14</v>
      </c>
      <c r="J1279" s="7">
        <v>3002692949</v>
      </c>
      <c r="K1279" s="8">
        <v>244315</v>
      </c>
    </row>
    <row r="1280" spans="1:11" ht="60" x14ac:dyDescent="0.2">
      <c r="A1280" s="1">
        <v>1276</v>
      </c>
      <c r="B1280" s="2" t="s">
        <v>3486</v>
      </c>
      <c r="C1280" s="9">
        <v>75599.78</v>
      </c>
      <c r="D1280" s="9">
        <v>75599.78</v>
      </c>
      <c r="E1280" s="1" t="s">
        <v>11</v>
      </c>
      <c r="F1280" s="4" t="s">
        <v>3487</v>
      </c>
      <c r="G1280" s="5" t="s">
        <v>3488</v>
      </c>
      <c r="H1280" s="6">
        <v>75599.78</v>
      </c>
      <c r="I1280" s="1" t="s">
        <v>14</v>
      </c>
      <c r="J1280" s="7">
        <v>3002692970</v>
      </c>
      <c r="K1280" s="8">
        <v>244315</v>
      </c>
    </row>
    <row r="1281" spans="1:11" ht="105" x14ac:dyDescent="0.2">
      <c r="A1281" s="1">
        <v>1277</v>
      </c>
      <c r="B1281" s="2" t="s">
        <v>3489</v>
      </c>
      <c r="C1281" s="9">
        <v>412000</v>
      </c>
      <c r="D1281" s="9">
        <v>412000</v>
      </c>
      <c r="E1281" s="1" t="s">
        <v>3490</v>
      </c>
      <c r="F1281" s="4" t="s">
        <v>3491</v>
      </c>
      <c r="G1281" s="5" t="s">
        <v>3492</v>
      </c>
      <c r="H1281" s="6">
        <v>412000</v>
      </c>
      <c r="I1281" s="1" t="s">
        <v>277</v>
      </c>
      <c r="J1281" s="7">
        <v>3002688619</v>
      </c>
      <c r="K1281" s="8">
        <v>244307</v>
      </c>
    </row>
    <row r="1282" spans="1:11" ht="60" x14ac:dyDescent="0.2">
      <c r="A1282" s="1">
        <v>1278</v>
      </c>
      <c r="B1282" s="2" t="s">
        <v>3493</v>
      </c>
      <c r="C1282" s="9">
        <v>64617.3</v>
      </c>
      <c r="D1282" s="9">
        <v>64617.3</v>
      </c>
      <c r="E1282" s="1" t="s">
        <v>11</v>
      </c>
      <c r="F1282" s="4" t="s">
        <v>3494</v>
      </c>
      <c r="G1282" s="5" t="s">
        <v>3495</v>
      </c>
      <c r="H1282" s="6">
        <v>64617.3</v>
      </c>
      <c r="I1282" s="1" t="s">
        <v>14</v>
      </c>
      <c r="J1282" s="7">
        <v>3002680850</v>
      </c>
      <c r="K1282" s="8">
        <v>244294</v>
      </c>
    </row>
    <row r="1283" spans="1:11" ht="60" x14ac:dyDescent="0.2">
      <c r="A1283" s="1">
        <v>1279</v>
      </c>
      <c r="B1283" s="2" t="s">
        <v>3496</v>
      </c>
      <c r="C1283" s="9">
        <v>88299.65</v>
      </c>
      <c r="D1283" s="9">
        <v>88299.65</v>
      </c>
      <c r="E1283" s="1" t="s">
        <v>11</v>
      </c>
      <c r="F1283" s="4" t="s">
        <v>3497</v>
      </c>
      <c r="G1283" s="5" t="s">
        <v>3498</v>
      </c>
      <c r="H1283" s="6">
        <v>83038.42</v>
      </c>
      <c r="I1283" s="1" t="s">
        <v>14</v>
      </c>
      <c r="J1283" s="7">
        <v>3002683814</v>
      </c>
      <c r="K1283" s="8">
        <v>244299</v>
      </c>
    </row>
    <row r="1284" spans="1:11" ht="75" x14ac:dyDescent="0.2">
      <c r="A1284" s="1">
        <v>1280</v>
      </c>
      <c r="B1284" s="2" t="s">
        <v>3499</v>
      </c>
      <c r="C1284" s="9">
        <v>263765.7</v>
      </c>
      <c r="D1284" s="9">
        <v>263765.7</v>
      </c>
      <c r="E1284" s="1" t="s">
        <v>11</v>
      </c>
      <c r="F1284" s="4" t="s">
        <v>3500</v>
      </c>
      <c r="G1284" s="5" t="s">
        <v>3495</v>
      </c>
      <c r="H1284" s="6">
        <v>263765.7</v>
      </c>
      <c r="I1284" s="1" t="s">
        <v>14</v>
      </c>
      <c r="J1284" s="7">
        <v>3002686176</v>
      </c>
      <c r="K1284" s="8">
        <v>244302</v>
      </c>
    </row>
    <row r="1285" spans="1:11" ht="60" x14ac:dyDescent="0.2">
      <c r="A1285" s="1">
        <v>1281</v>
      </c>
      <c r="B1285" s="2" t="s">
        <v>3501</v>
      </c>
      <c r="C1285" s="9">
        <v>62702</v>
      </c>
      <c r="D1285" s="9">
        <v>62702</v>
      </c>
      <c r="E1285" s="1" t="s">
        <v>11</v>
      </c>
      <c r="F1285" s="4" t="s">
        <v>3502</v>
      </c>
      <c r="G1285" s="5" t="s">
        <v>3485</v>
      </c>
      <c r="H1285" s="6">
        <v>62702</v>
      </c>
      <c r="I1285" s="1" t="s">
        <v>14</v>
      </c>
      <c r="J1285" s="7">
        <v>2001487314</v>
      </c>
      <c r="K1285" s="8">
        <v>244313</v>
      </c>
    </row>
    <row r="1286" spans="1:11" ht="105" x14ac:dyDescent="0.2">
      <c r="A1286" s="1">
        <v>1282</v>
      </c>
      <c r="B1286" s="2" t="s">
        <v>1018</v>
      </c>
      <c r="C1286" s="9">
        <v>479360</v>
      </c>
      <c r="D1286" s="9">
        <v>479360</v>
      </c>
      <c r="E1286" s="1" t="s">
        <v>11</v>
      </c>
      <c r="F1286" s="4" t="s">
        <v>3503</v>
      </c>
      <c r="G1286" s="5" t="s">
        <v>958</v>
      </c>
      <c r="H1286" s="6">
        <v>459030</v>
      </c>
      <c r="I1286" s="1" t="s">
        <v>277</v>
      </c>
      <c r="J1286" s="7">
        <v>3002689608</v>
      </c>
      <c r="K1286" s="8">
        <v>244309</v>
      </c>
    </row>
    <row r="1287" spans="1:11" ht="60" x14ac:dyDescent="0.2">
      <c r="A1287" s="1">
        <v>1283</v>
      </c>
      <c r="B1287" s="2" t="s">
        <v>3504</v>
      </c>
      <c r="C1287" s="9">
        <v>40510.199999999997</v>
      </c>
      <c r="D1287" s="9">
        <v>40510.199999999997</v>
      </c>
      <c r="E1287" s="1" t="s">
        <v>11</v>
      </c>
      <c r="F1287" s="4" t="s">
        <v>3505</v>
      </c>
      <c r="G1287" s="5" t="s">
        <v>3401</v>
      </c>
      <c r="H1287" s="6">
        <v>40510.199999999997</v>
      </c>
      <c r="I1287" s="1" t="s">
        <v>14</v>
      </c>
      <c r="J1287" s="7">
        <v>5200200446</v>
      </c>
      <c r="K1287" s="8">
        <v>244313</v>
      </c>
    </row>
    <row r="1288" spans="1:11" ht="60" x14ac:dyDescent="0.2">
      <c r="A1288" s="1">
        <v>1284</v>
      </c>
      <c r="B1288" s="2" t="s">
        <v>3506</v>
      </c>
      <c r="C1288" s="9">
        <v>98868</v>
      </c>
      <c r="D1288" s="9">
        <v>98868</v>
      </c>
      <c r="E1288" s="1" t="s">
        <v>11</v>
      </c>
      <c r="F1288" s="4" t="s">
        <v>3507</v>
      </c>
      <c r="G1288" s="5" t="s">
        <v>3197</v>
      </c>
      <c r="H1288" s="6">
        <v>98868</v>
      </c>
      <c r="I1288" s="1" t="s">
        <v>14</v>
      </c>
      <c r="J1288" s="7">
        <v>5200200455</v>
      </c>
      <c r="K1288" s="8">
        <v>244313</v>
      </c>
    </row>
    <row r="1289" spans="1:11" ht="105" x14ac:dyDescent="0.2">
      <c r="A1289" s="1">
        <v>1285</v>
      </c>
      <c r="B1289" s="2" t="s">
        <v>3508</v>
      </c>
      <c r="C1289" s="9">
        <v>205597.29</v>
      </c>
      <c r="D1289" s="9">
        <v>205597.29</v>
      </c>
      <c r="E1289" s="1" t="s">
        <v>11</v>
      </c>
      <c r="F1289" s="4" t="s">
        <v>3509</v>
      </c>
      <c r="G1289" s="5" t="s">
        <v>3510</v>
      </c>
      <c r="H1289" s="6">
        <v>205597.29</v>
      </c>
      <c r="I1289" s="1" t="s">
        <v>277</v>
      </c>
      <c r="J1289" s="7">
        <v>3002677274</v>
      </c>
      <c r="K1289" s="8">
        <v>244293</v>
      </c>
    </row>
    <row r="1290" spans="1:11" ht="105" x14ac:dyDescent="0.2">
      <c r="A1290" s="1">
        <v>1286</v>
      </c>
      <c r="B1290" s="2" t="s">
        <v>1018</v>
      </c>
      <c r="C1290" s="9">
        <v>359520</v>
      </c>
      <c r="D1290" s="9">
        <v>359520</v>
      </c>
      <c r="E1290" s="1" t="s">
        <v>11</v>
      </c>
      <c r="F1290" s="4" t="s">
        <v>3511</v>
      </c>
      <c r="G1290" s="5" t="s">
        <v>3197</v>
      </c>
      <c r="H1290" s="6">
        <v>359520</v>
      </c>
      <c r="I1290" s="1" t="s">
        <v>277</v>
      </c>
      <c r="J1290" s="7">
        <v>3002680834</v>
      </c>
      <c r="K1290" s="8">
        <v>244294</v>
      </c>
    </row>
    <row r="1291" spans="1:11" ht="105" x14ac:dyDescent="0.2">
      <c r="A1291" s="1">
        <v>1287</v>
      </c>
      <c r="B1291" s="2" t="s">
        <v>739</v>
      </c>
      <c r="C1291" s="9">
        <v>106824.52</v>
      </c>
      <c r="D1291" s="9">
        <v>106824.52</v>
      </c>
      <c r="E1291" s="1" t="s">
        <v>11</v>
      </c>
      <c r="F1291" s="4" t="s">
        <v>3512</v>
      </c>
      <c r="G1291" s="5" t="s">
        <v>3401</v>
      </c>
      <c r="H1291" s="6">
        <v>106824.52</v>
      </c>
      <c r="I1291" s="1" t="s">
        <v>277</v>
      </c>
      <c r="J1291" s="7">
        <v>3002682004</v>
      </c>
      <c r="K1291" s="8">
        <v>244295</v>
      </c>
    </row>
    <row r="1292" spans="1:11" ht="60" x14ac:dyDescent="0.2">
      <c r="A1292" s="1">
        <v>1288</v>
      </c>
      <c r="B1292" s="2" t="s">
        <v>3513</v>
      </c>
      <c r="C1292" s="9">
        <v>74632.5</v>
      </c>
      <c r="D1292" s="9">
        <v>74632.5</v>
      </c>
      <c r="E1292" s="1" t="s">
        <v>11</v>
      </c>
      <c r="F1292" s="4" t="s">
        <v>3514</v>
      </c>
      <c r="G1292" s="5" t="s">
        <v>744</v>
      </c>
      <c r="H1292" s="6">
        <v>74632.5</v>
      </c>
      <c r="I1292" s="1" t="s">
        <v>14</v>
      </c>
      <c r="J1292" s="7">
        <v>5200180872</v>
      </c>
      <c r="K1292" s="8">
        <v>244291</v>
      </c>
    </row>
    <row r="1293" spans="1:11" ht="60" x14ac:dyDescent="0.2">
      <c r="A1293" s="1">
        <v>1289</v>
      </c>
      <c r="B1293" s="2" t="s">
        <v>3515</v>
      </c>
      <c r="C1293" s="9">
        <v>72742.399999999994</v>
      </c>
      <c r="D1293" s="9">
        <v>72742.399999999994</v>
      </c>
      <c r="E1293" s="1" t="s">
        <v>11</v>
      </c>
      <c r="F1293" s="4" t="s">
        <v>3516</v>
      </c>
      <c r="G1293" s="5" t="s">
        <v>3517</v>
      </c>
      <c r="H1293" s="6">
        <v>72742.399999999994</v>
      </c>
      <c r="I1293" s="1" t="s">
        <v>14</v>
      </c>
      <c r="J1293" s="7">
        <v>2100449827</v>
      </c>
      <c r="K1293" s="8">
        <v>244299</v>
      </c>
    </row>
    <row r="1294" spans="1:11" ht="60" x14ac:dyDescent="0.2">
      <c r="A1294" s="1">
        <v>1290</v>
      </c>
      <c r="B1294" s="2" t="s">
        <v>3518</v>
      </c>
      <c r="C1294" s="9">
        <v>49969</v>
      </c>
      <c r="D1294" s="9">
        <v>49969</v>
      </c>
      <c r="E1294" s="1" t="s">
        <v>11</v>
      </c>
      <c r="F1294" s="4" t="s">
        <v>3519</v>
      </c>
      <c r="G1294" s="5" t="s">
        <v>1284</v>
      </c>
      <c r="H1294" s="6">
        <v>49969</v>
      </c>
      <c r="I1294" s="1" t="s">
        <v>14</v>
      </c>
      <c r="J1294" s="7">
        <v>2001455726</v>
      </c>
      <c r="K1294" s="8">
        <v>244306</v>
      </c>
    </row>
    <row r="1295" spans="1:11" ht="60" x14ac:dyDescent="0.2">
      <c r="A1295" s="1">
        <v>1291</v>
      </c>
      <c r="B1295" s="2" t="s">
        <v>3520</v>
      </c>
      <c r="C1295" s="9">
        <v>44458.5</v>
      </c>
      <c r="D1295" s="9">
        <v>44458.5</v>
      </c>
      <c r="E1295" s="1" t="s">
        <v>11</v>
      </c>
      <c r="F1295" s="4" t="s">
        <v>3521</v>
      </c>
      <c r="G1295" s="5" t="s">
        <v>2284</v>
      </c>
      <c r="H1295" s="6">
        <v>44458.5</v>
      </c>
      <c r="I1295" s="1" t="s">
        <v>14</v>
      </c>
      <c r="J1295" s="7">
        <v>2001476919</v>
      </c>
      <c r="K1295" s="8">
        <v>244312</v>
      </c>
    </row>
    <row r="1296" spans="1:11" ht="60" x14ac:dyDescent="0.2">
      <c r="A1296" s="1">
        <v>1292</v>
      </c>
      <c r="B1296" s="2" t="s">
        <v>3522</v>
      </c>
      <c r="C1296" s="9">
        <v>44298</v>
      </c>
      <c r="D1296" s="9">
        <v>44298</v>
      </c>
      <c r="E1296" s="1" t="s">
        <v>11</v>
      </c>
      <c r="F1296" s="4" t="s">
        <v>3523</v>
      </c>
      <c r="G1296" s="5" t="s">
        <v>3524</v>
      </c>
      <c r="H1296" s="6">
        <v>44298</v>
      </c>
      <c r="I1296" s="1" t="s">
        <v>14</v>
      </c>
      <c r="J1296" s="7">
        <v>2001490047</v>
      </c>
      <c r="K1296" s="8">
        <v>244313</v>
      </c>
    </row>
    <row r="1297" spans="1:11" ht="60" x14ac:dyDescent="0.2">
      <c r="A1297" s="1">
        <v>1293</v>
      </c>
      <c r="B1297" s="2" t="s">
        <v>3525</v>
      </c>
      <c r="C1297" s="9">
        <v>56446.41</v>
      </c>
      <c r="D1297" s="9">
        <v>56446.41</v>
      </c>
      <c r="E1297" s="1" t="s">
        <v>11</v>
      </c>
      <c r="F1297" s="4" t="s">
        <v>3526</v>
      </c>
      <c r="G1297" s="5" t="s">
        <v>3527</v>
      </c>
      <c r="H1297" s="6">
        <v>54663.83</v>
      </c>
      <c r="I1297" s="1" t="s">
        <v>14</v>
      </c>
      <c r="J1297" s="7">
        <v>3002679756</v>
      </c>
      <c r="K1297" s="8">
        <v>244292</v>
      </c>
    </row>
    <row r="1298" spans="1:11" ht="60" x14ac:dyDescent="0.2">
      <c r="A1298" s="1">
        <v>1294</v>
      </c>
      <c r="B1298" s="2" t="s">
        <v>3528</v>
      </c>
      <c r="C1298" s="9">
        <v>68189.429999999993</v>
      </c>
      <c r="D1298" s="9">
        <v>68189.429999999993</v>
      </c>
      <c r="E1298" s="1" t="s">
        <v>11</v>
      </c>
      <c r="F1298" s="4" t="s">
        <v>3529</v>
      </c>
      <c r="G1298" s="5" t="s">
        <v>3530</v>
      </c>
      <c r="H1298" s="6">
        <v>68072.14</v>
      </c>
      <c r="I1298" s="1" t="s">
        <v>14</v>
      </c>
      <c r="J1298" s="7">
        <v>3002681283</v>
      </c>
      <c r="K1298" s="8">
        <v>244294</v>
      </c>
    </row>
    <row r="1299" spans="1:11" ht="105" x14ac:dyDescent="0.2">
      <c r="A1299" s="1">
        <v>1295</v>
      </c>
      <c r="B1299" s="2" t="s">
        <v>3531</v>
      </c>
      <c r="C1299" s="9">
        <v>494340</v>
      </c>
      <c r="D1299" s="9">
        <v>494340</v>
      </c>
      <c r="E1299" s="1" t="s">
        <v>11</v>
      </c>
      <c r="F1299" s="4" t="s">
        <v>3532</v>
      </c>
      <c r="G1299" s="5" t="s">
        <v>3533</v>
      </c>
      <c r="H1299" s="6">
        <v>494340</v>
      </c>
      <c r="I1299" s="1" t="s">
        <v>277</v>
      </c>
      <c r="J1299" s="7" t="s">
        <v>3534</v>
      </c>
      <c r="K1299" s="8">
        <v>244306</v>
      </c>
    </row>
    <row r="1300" spans="1:11" ht="135" x14ac:dyDescent="0.2">
      <c r="A1300" s="1">
        <v>1296</v>
      </c>
      <c r="B1300" s="2" t="s">
        <v>3535</v>
      </c>
      <c r="C1300" s="9">
        <v>75320</v>
      </c>
      <c r="D1300" s="9">
        <v>75320</v>
      </c>
      <c r="E1300" s="1" t="s">
        <v>11</v>
      </c>
      <c r="F1300" s="4" t="s">
        <v>3536</v>
      </c>
      <c r="G1300" s="5" t="s">
        <v>3537</v>
      </c>
      <c r="H1300" s="6">
        <v>75320</v>
      </c>
      <c r="I1300" s="1" t="s">
        <v>14</v>
      </c>
      <c r="J1300" s="7">
        <v>2100469530</v>
      </c>
      <c r="K1300" s="8">
        <v>244312</v>
      </c>
    </row>
    <row r="1301" spans="1:11" ht="60" x14ac:dyDescent="0.2">
      <c r="A1301" s="1">
        <v>1297</v>
      </c>
      <c r="B1301" s="2" t="s">
        <v>3538</v>
      </c>
      <c r="C1301" s="9">
        <v>99725.23</v>
      </c>
      <c r="D1301" s="9">
        <v>99725.23</v>
      </c>
      <c r="E1301" s="1" t="s">
        <v>11</v>
      </c>
      <c r="F1301" s="4" t="s">
        <v>3539</v>
      </c>
      <c r="G1301" s="5" t="s">
        <v>3540</v>
      </c>
      <c r="H1301" s="6">
        <v>99725.23</v>
      </c>
      <c r="I1301" s="1" t="s">
        <v>14</v>
      </c>
      <c r="J1301" s="7">
        <v>5200199275</v>
      </c>
      <c r="K1301" s="8">
        <v>244312</v>
      </c>
    </row>
    <row r="1302" spans="1:11" ht="75" x14ac:dyDescent="0.2">
      <c r="A1302" s="1">
        <v>1298</v>
      </c>
      <c r="B1302" s="2" t="s">
        <v>3541</v>
      </c>
      <c r="C1302" s="9">
        <v>41800</v>
      </c>
      <c r="D1302" s="9">
        <v>41800</v>
      </c>
      <c r="E1302" s="1" t="s">
        <v>11</v>
      </c>
      <c r="F1302" s="4" t="s">
        <v>1037</v>
      </c>
      <c r="G1302" s="5" t="s">
        <v>1038</v>
      </c>
      <c r="H1302" s="6">
        <v>41800</v>
      </c>
      <c r="I1302" s="1" t="s">
        <v>14</v>
      </c>
      <c r="J1302" s="7">
        <v>3002520088</v>
      </c>
      <c r="K1302" s="8">
        <v>244293</v>
      </c>
    </row>
    <row r="1303" spans="1:11" ht="60" x14ac:dyDescent="0.2">
      <c r="A1303" s="1">
        <v>1299</v>
      </c>
      <c r="B1303" s="2" t="s">
        <v>3542</v>
      </c>
      <c r="C1303" s="9">
        <v>68469.3</v>
      </c>
      <c r="D1303" s="9">
        <v>68469.3</v>
      </c>
      <c r="E1303" s="1" t="s">
        <v>11</v>
      </c>
      <c r="F1303" s="4" t="s">
        <v>3543</v>
      </c>
      <c r="G1303" s="5" t="s">
        <v>3544</v>
      </c>
      <c r="H1303" s="6">
        <v>68469.3</v>
      </c>
      <c r="I1303" s="1" t="s">
        <v>14</v>
      </c>
      <c r="J1303" s="7">
        <v>2200008096</v>
      </c>
      <c r="K1303" s="8">
        <v>244295</v>
      </c>
    </row>
    <row r="1304" spans="1:11" ht="60" x14ac:dyDescent="0.2">
      <c r="A1304" s="1">
        <v>1300</v>
      </c>
      <c r="B1304" s="2" t="s">
        <v>3545</v>
      </c>
      <c r="C1304" s="9">
        <v>55332.61</v>
      </c>
      <c r="D1304" s="9">
        <v>55332.61</v>
      </c>
      <c r="E1304" s="1" t="s">
        <v>11</v>
      </c>
      <c r="F1304" s="4" t="s">
        <v>3546</v>
      </c>
      <c r="G1304" s="5" t="s">
        <v>3547</v>
      </c>
      <c r="H1304" s="6">
        <v>55332.61</v>
      </c>
      <c r="I1304" s="1" t="s">
        <v>14</v>
      </c>
      <c r="J1304" s="7">
        <v>2001469923</v>
      </c>
      <c r="K1304" s="8">
        <v>244309</v>
      </c>
    </row>
    <row r="1305" spans="1:11" ht="60" x14ac:dyDescent="0.2">
      <c r="A1305" s="1">
        <v>1301</v>
      </c>
      <c r="B1305" s="2" t="s">
        <v>3548</v>
      </c>
      <c r="C1305" s="9">
        <v>70979.67</v>
      </c>
      <c r="D1305" s="9">
        <v>70979.67</v>
      </c>
      <c r="E1305" s="1" t="s">
        <v>11</v>
      </c>
      <c r="F1305" s="4" t="s">
        <v>3549</v>
      </c>
      <c r="G1305" s="5" t="s">
        <v>17</v>
      </c>
      <c r="H1305" s="6">
        <v>70979.67</v>
      </c>
      <c r="I1305" s="1" t="s">
        <v>14</v>
      </c>
      <c r="J1305" s="7">
        <v>2001471075</v>
      </c>
      <c r="K1305" s="8">
        <v>244309</v>
      </c>
    </row>
    <row r="1306" spans="1:11" ht="60" x14ac:dyDescent="0.2">
      <c r="A1306" s="1">
        <v>1302</v>
      </c>
      <c r="B1306" s="2" t="s">
        <v>3550</v>
      </c>
      <c r="C1306" s="9">
        <v>48481.7</v>
      </c>
      <c r="D1306" s="9">
        <v>48481.7</v>
      </c>
      <c r="E1306" s="1" t="s">
        <v>11</v>
      </c>
      <c r="F1306" s="4" t="s">
        <v>3551</v>
      </c>
      <c r="G1306" s="5" t="s">
        <v>3552</v>
      </c>
      <c r="H1306" s="6">
        <v>48481.7</v>
      </c>
      <c r="I1306" s="1" t="s">
        <v>14</v>
      </c>
      <c r="J1306" s="7">
        <v>3002662766</v>
      </c>
      <c r="K1306" s="8">
        <v>244314</v>
      </c>
    </row>
    <row r="1307" spans="1:11" ht="60" x14ac:dyDescent="0.2">
      <c r="A1307" s="1">
        <v>1303</v>
      </c>
      <c r="B1307" s="2" t="s">
        <v>3553</v>
      </c>
      <c r="C1307" s="9">
        <v>88518.73</v>
      </c>
      <c r="D1307" s="9">
        <v>88518.73</v>
      </c>
      <c r="E1307" s="1" t="s">
        <v>11</v>
      </c>
      <c r="F1307" s="4" t="s">
        <v>3554</v>
      </c>
      <c r="G1307" s="5" t="s">
        <v>3540</v>
      </c>
      <c r="H1307" s="6">
        <v>84634.86</v>
      </c>
      <c r="I1307" s="1" t="s">
        <v>14</v>
      </c>
      <c r="J1307" s="7">
        <v>3002683247</v>
      </c>
      <c r="K1307" s="8">
        <v>244299</v>
      </c>
    </row>
    <row r="1308" spans="1:11" ht="60" x14ac:dyDescent="0.2">
      <c r="A1308" s="1">
        <v>1304</v>
      </c>
      <c r="B1308" s="2" t="s">
        <v>3555</v>
      </c>
      <c r="C1308" s="9">
        <v>244800</v>
      </c>
      <c r="D1308" s="9">
        <v>244800</v>
      </c>
      <c r="E1308" s="1" t="s">
        <v>11</v>
      </c>
      <c r="F1308" s="4" t="s">
        <v>3556</v>
      </c>
      <c r="G1308" s="5" t="s">
        <v>3557</v>
      </c>
      <c r="H1308" s="6">
        <v>244800</v>
      </c>
      <c r="I1308" s="1" t="s">
        <v>14</v>
      </c>
      <c r="J1308" s="7">
        <v>5200194946</v>
      </c>
      <c r="K1308" s="8">
        <v>244300</v>
      </c>
    </row>
    <row r="1309" spans="1:11" ht="75" x14ac:dyDescent="0.2">
      <c r="A1309" s="1">
        <v>1305</v>
      </c>
      <c r="B1309" s="2" t="s">
        <v>3558</v>
      </c>
      <c r="C1309" s="9">
        <v>128816.8</v>
      </c>
      <c r="D1309" s="9">
        <v>128816.8</v>
      </c>
      <c r="E1309" s="1" t="s">
        <v>11</v>
      </c>
      <c r="F1309" s="4" t="s">
        <v>3559</v>
      </c>
      <c r="G1309" s="5" t="s">
        <v>3560</v>
      </c>
      <c r="H1309" s="6">
        <v>127358.89</v>
      </c>
      <c r="I1309" s="1" t="s">
        <v>14</v>
      </c>
      <c r="J1309" s="7">
        <v>5200194876</v>
      </c>
      <c r="K1309" s="8">
        <v>244305</v>
      </c>
    </row>
    <row r="1310" spans="1:11" ht="120" x14ac:dyDescent="0.2">
      <c r="A1310" s="1">
        <v>1306</v>
      </c>
      <c r="B1310" s="2" t="s">
        <v>3561</v>
      </c>
      <c r="C1310" s="9">
        <v>41800</v>
      </c>
      <c r="D1310" s="9">
        <v>41800</v>
      </c>
      <c r="E1310" s="1" t="s">
        <v>11</v>
      </c>
      <c r="F1310" s="4" t="s">
        <v>1536</v>
      </c>
      <c r="G1310" s="5" t="s">
        <v>1537</v>
      </c>
      <c r="H1310" s="6">
        <v>41800</v>
      </c>
      <c r="I1310" s="1" t="s">
        <v>14</v>
      </c>
      <c r="J1310" s="7">
        <v>3002545624</v>
      </c>
      <c r="K1310" s="8">
        <v>244293</v>
      </c>
    </row>
    <row r="1311" spans="1:11" ht="60" x14ac:dyDescent="0.2">
      <c r="A1311" s="1">
        <v>1307</v>
      </c>
      <c r="B1311" s="2" t="s">
        <v>3562</v>
      </c>
      <c r="C1311" s="9">
        <v>48806.34</v>
      </c>
      <c r="D1311" s="9">
        <v>48806.34</v>
      </c>
      <c r="E1311" s="1" t="s">
        <v>11</v>
      </c>
      <c r="F1311" s="4" t="s">
        <v>3563</v>
      </c>
      <c r="G1311" s="5" t="s">
        <v>3564</v>
      </c>
      <c r="H1311" s="6">
        <v>48806.34</v>
      </c>
      <c r="I1311" s="1" t="s">
        <v>14</v>
      </c>
      <c r="J1311" s="7">
        <v>3002681027</v>
      </c>
      <c r="K1311" s="8">
        <v>244305</v>
      </c>
    </row>
    <row r="1312" spans="1:11" ht="60" x14ac:dyDescent="0.2">
      <c r="A1312" s="1">
        <v>1308</v>
      </c>
      <c r="B1312" s="2" t="s">
        <v>3565</v>
      </c>
      <c r="C1312" s="9">
        <v>44595.3</v>
      </c>
      <c r="D1312" s="9">
        <v>44595.3</v>
      </c>
      <c r="E1312" s="1" t="s">
        <v>11</v>
      </c>
      <c r="F1312" s="4" t="s">
        <v>3566</v>
      </c>
      <c r="G1312" s="5" t="s">
        <v>495</v>
      </c>
      <c r="H1312" s="6">
        <v>44595.3</v>
      </c>
      <c r="I1312" s="1" t="s">
        <v>14</v>
      </c>
      <c r="J1312" s="7">
        <v>2100464780</v>
      </c>
      <c r="K1312" s="8">
        <v>244307</v>
      </c>
    </row>
    <row r="1313" spans="1:11" ht="60" x14ac:dyDescent="0.2">
      <c r="A1313" s="1">
        <v>1309</v>
      </c>
      <c r="B1313" s="2" t="s">
        <v>3567</v>
      </c>
      <c r="C1313" s="9">
        <v>53000</v>
      </c>
      <c r="D1313" s="9">
        <v>53000</v>
      </c>
      <c r="E1313" s="1" t="s">
        <v>11</v>
      </c>
      <c r="F1313" s="4" t="s">
        <v>3568</v>
      </c>
      <c r="G1313" s="5" t="s">
        <v>3569</v>
      </c>
      <c r="H1313" s="6">
        <v>53000</v>
      </c>
      <c r="I1313" s="1" t="s">
        <v>14</v>
      </c>
      <c r="J1313" s="7">
        <v>3002679472</v>
      </c>
      <c r="K1313" s="8">
        <v>244307</v>
      </c>
    </row>
    <row r="1314" spans="1:11" ht="60" x14ac:dyDescent="0.2">
      <c r="A1314" s="1">
        <v>1310</v>
      </c>
      <c r="B1314" s="2" t="s">
        <v>3570</v>
      </c>
      <c r="C1314" s="9">
        <v>50558.46</v>
      </c>
      <c r="D1314" s="9">
        <v>50558.46</v>
      </c>
      <c r="E1314" s="1" t="s">
        <v>11</v>
      </c>
      <c r="F1314" s="4" t="s">
        <v>3571</v>
      </c>
      <c r="G1314" s="5" t="s">
        <v>3572</v>
      </c>
      <c r="H1314" s="6">
        <v>50558.46</v>
      </c>
      <c r="I1314" s="1" t="s">
        <v>14</v>
      </c>
      <c r="J1314" s="7">
        <v>3002686043</v>
      </c>
      <c r="K1314" s="8">
        <v>244313</v>
      </c>
    </row>
    <row r="1315" spans="1:11" ht="105" x14ac:dyDescent="0.2">
      <c r="A1315" s="1">
        <v>1311</v>
      </c>
      <c r="B1315" s="2" t="s">
        <v>3573</v>
      </c>
      <c r="C1315" s="9">
        <v>131454.22</v>
      </c>
      <c r="D1315" s="9">
        <v>131454.22</v>
      </c>
      <c r="E1315" s="1" t="s">
        <v>11</v>
      </c>
      <c r="F1315" s="4" t="s">
        <v>3574</v>
      </c>
      <c r="G1315" s="5" t="s">
        <v>3575</v>
      </c>
      <c r="H1315" s="6">
        <v>131454.22</v>
      </c>
      <c r="I1315" s="1" t="s">
        <v>277</v>
      </c>
      <c r="J1315" s="7" t="s">
        <v>3576</v>
      </c>
      <c r="K1315" s="8">
        <v>244301</v>
      </c>
    </row>
    <row r="1316" spans="1:11" ht="105" x14ac:dyDescent="0.2">
      <c r="A1316" s="1">
        <v>1312</v>
      </c>
      <c r="B1316" s="2" t="s">
        <v>3577</v>
      </c>
      <c r="C1316" s="9">
        <v>229771.4</v>
      </c>
      <c r="D1316" s="9">
        <v>229771.4</v>
      </c>
      <c r="E1316" s="1" t="s">
        <v>11</v>
      </c>
      <c r="F1316" s="4" t="s">
        <v>3578</v>
      </c>
      <c r="G1316" s="5" t="s">
        <v>3575</v>
      </c>
      <c r="H1316" s="6">
        <v>229771.4</v>
      </c>
      <c r="I1316" s="1" t="s">
        <v>277</v>
      </c>
      <c r="J1316" s="7" t="s">
        <v>3579</v>
      </c>
      <c r="K1316" s="8">
        <v>244315</v>
      </c>
    </row>
    <row r="1317" spans="1:11" ht="60" x14ac:dyDescent="0.2">
      <c r="A1317" s="1">
        <v>1313</v>
      </c>
      <c r="B1317" s="2" t="s">
        <v>3580</v>
      </c>
      <c r="C1317" s="9">
        <v>67000</v>
      </c>
      <c r="D1317" s="9">
        <v>67000</v>
      </c>
      <c r="E1317" s="1" t="s">
        <v>11</v>
      </c>
      <c r="F1317" s="4" t="s">
        <v>3581</v>
      </c>
      <c r="G1317" s="5" t="s">
        <v>3582</v>
      </c>
      <c r="H1317" s="6">
        <v>67000</v>
      </c>
      <c r="I1317" s="1" t="s">
        <v>14</v>
      </c>
      <c r="J1317" s="7">
        <v>3002671717</v>
      </c>
      <c r="K1317" s="8">
        <v>244292</v>
      </c>
    </row>
    <row r="1318" spans="1:11" ht="120" x14ac:dyDescent="0.2">
      <c r="A1318" s="1">
        <v>1314</v>
      </c>
      <c r="B1318" s="2" t="s">
        <v>3583</v>
      </c>
      <c r="C1318" s="9">
        <v>41800</v>
      </c>
      <c r="D1318" s="9">
        <v>41800</v>
      </c>
      <c r="E1318" s="1" t="s">
        <v>11</v>
      </c>
      <c r="F1318" s="4" t="s">
        <v>1536</v>
      </c>
      <c r="G1318" s="5" t="s">
        <v>1537</v>
      </c>
      <c r="H1318" s="6">
        <v>41800</v>
      </c>
      <c r="I1318" s="1" t="s">
        <v>14</v>
      </c>
      <c r="J1318" s="7">
        <v>3002520390</v>
      </c>
      <c r="K1318" s="8">
        <v>244293</v>
      </c>
    </row>
    <row r="1319" spans="1:11" ht="60" x14ac:dyDescent="0.2">
      <c r="A1319" s="1">
        <v>1315</v>
      </c>
      <c r="B1319" s="2" t="s">
        <v>3584</v>
      </c>
      <c r="C1319" s="9">
        <v>73902.97</v>
      </c>
      <c r="D1319" s="9">
        <v>73902.97</v>
      </c>
      <c r="E1319" s="1" t="s">
        <v>11</v>
      </c>
      <c r="F1319" s="4" t="s">
        <v>3585</v>
      </c>
      <c r="G1319" s="5" t="s">
        <v>3586</v>
      </c>
      <c r="H1319" s="6">
        <v>73902.97</v>
      </c>
      <c r="I1319" s="1" t="s">
        <v>14</v>
      </c>
      <c r="J1319" s="7">
        <v>2200007283</v>
      </c>
      <c r="K1319" s="8">
        <v>244294</v>
      </c>
    </row>
    <row r="1320" spans="1:11" ht="60" x14ac:dyDescent="0.2">
      <c r="A1320" s="1">
        <v>1316</v>
      </c>
      <c r="B1320" s="2" t="s">
        <v>3587</v>
      </c>
      <c r="C1320" s="9">
        <v>76593.81</v>
      </c>
      <c r="D1320" s="9">
        <v>76593.81</v>
      </c>
      <c r="E1320" s="1" t="s">
        <v>11</v>
      </c>
      <c r="F1320" s="4" t="s">
        <v>3588</v>
      </c>
      <c r="G1320" s="5" t="s">
        <v>1042</v>
      </c>
      <c r="H1320" s="6">
        <v>76593.81</v>
      </c>
      <c r="I1320" s="1" t="s">
        <v>14</v>
      </c>
      <c r="J1320" s="7">
        <v>2001435297</v>
      </c>
      <c r="K1320" s="8">
        <v>244307</v>
      </c>
    </row>
    <row r="1321" spans="1:11" ht="60" x14ac:dyDescent="0.2">
      <c r="A1321" s="1">
        <v>1317</v>
      </c>
      <c r="B1321" s="2" t="s">
        <v>3589</v>
      </c>
      <c r="C1321" s="9">
        <v>48835.8</v>
      </c>
      <c r="D1321" s="9">
        <v>48835.8</v>
      </c>
      <c r="E1321" s="1" t="s">
        <v>11</v>
      </c>
      <c r="F1321" s="4" t="s">
        <v>3590</v>
      </c>
      <c r="G1321" s="5" t="s">
        <v>495</v>
      </c>
      <c r="H1321" s="6">
        <v>48835.8</v>
      </c>
      <c r="I1321" s="1" t="s">
        <v>14</v>
      </c>
      <c r="J1321" s="7">
        <v>2500906254</v>
      </c>
      <c r="K1321" s="8">
        <v>244313</v>
      </c>
    </row>
    <row r="1322" spans="1:11" ht="60" x14ac:dyDescent="0.2">
      <c r="A1322" s="1">
        <v>1318</v>
      </c>
      <c r="B1322" s="2" t="s">
        <v>3591</v>
      </c>
      <c r="C1322" s="9">
        <v>73623.490000000005</v>
      </c>
      <c r="D1322" s="9">
        <v>73623.490000000005</v>
      </c>
      <c r="E1322" s="1" t="s">
        <v>11</v>
      </c>
      <c r="F1322" s="4" t="s">
        <v>3592</v>
      </c>
      <c r="G1322" s="5" t="s">
        <v>3586</v>
      </c>
      <c r="H1322" s="6">
        <v>73623.490000000005</v>
      </c>
      <c r="I1322" s="1" t="s">
        <v>14</v>
      </c>
      <c r="J1322" s="7">
        <v>22000008009</v>
      </c>
      <c r="K1322" s="8">
        <v>244314</v>
      </c>
    </row>
    <row r="1323" spans="1:11" ht="60" x14ac:dyDescent="0.2">
      <c r="A1323" s="1">
        <v>1319</v>
      </c>
      <c r="B1323" s="2" t="s">
        <v>3593</v>
      </c>
      <c r="C1323" s="9">
        <v>65270</v>
      </c>
      <c r="D1323" s="9">
        <v>65270</v>
      </c>
      <c r="E1323" s="1" t="s">
        <v>11</v>
      </c>
      <c r="F1323" s="4" t="s">
        <v>3594</v>
      </c>
      <c r="G1323" s="5" t="s">
        <v>3540</v>
      </c>
      <c r="H1323" s="6">
        <v>65270</v>
      </c>
      <c r="I1323" s="1" t="s">
        <v>14</v>
      </c>
      <c r="J1323" s="7">
        <v>5200187283</v>
      </c>
      <c r="K1323" s="8">
        <v>244292</v>
      </c>
    </row>
    <row r="1324" spans="1:11" ht="60" x14ac:dyDescent="0.2">
      <c r="A1324" s="1">
        <v>1320</v>
      </c>
      <c r="B1324" s="2" t="s">
        <v>3595</v>
      </c>
      <c r="C1324" s="9">
        <v>68340</v>
      </c>
      <c r="D1324" s="9">
        <v>68340</v>
      </c>
      <c r="E1324" s="1" t="s">
        <v>11</v>
      </c>
      <c r="F1324" s="4" t="s">
        <v>3596</v>
      </c>
      <c r="G1324" s="5" t="s">
        <v>2177</v>
      </c>
      <c r="H1324" s="6">
        <v>68340</v>
      </c>
      <c r="I1324" s="1" t="s">
        <v>14</v>
      </c>
      <c r="J1324" s="7">
        <v>2100444462</v>
      </c>
      <c r="K1324" s="8">
        <v>244294</v>
      </c>
    </row>
    <row r="1325" spans="1:11" ht="60" x14ac:dyDescent="0.2">
      <c r="A1325" s="1">
        <v>1321</v>
      </c>
      <c r="B1325" s="2" t="s">
        <v>3597</v>
      </c>
      <c r="C1325" s="9">
        <v>71118.62</v>
      </c>
      <c r="D1325" s="9">
        <v>71118.62</v>
      </c>
      <c r="E1325" s="1" t="s">
        <v>11</v>
      </c>
      <c r="F1325" s="4" t="s">
        <v>3598</v>
      </c>
      <c r="G1325" s="5" t="s">
        <v>1042</v>
      </c>
      <c r="H1325" s="6">
        <v>71118.62</v>
      </c>
      <c r="I1325" s="1" t="s">
        <v>14</v>
      </c>
      <c r="J1325" s="7">
        <v>2001447588</v>
      </c>
      <c r="K1325" s="8">
        <v>244301</v>
      </c>
    </row>
    <row r="1326" spans="1:11" ht="90" x14ac:dyDescent="0.2">
      <c r="A1326" s="1">
        <v>1322</v>
      </c>
      <c r="B1326" s="2" t="s">
        <v>3599</v>
      </c>
      <c r="C1326" s="9">
        <v>47829</v>
      </c>
      <c r="D1326" s="9">
        <v>47829</v>
      </c>
      <c r="E1326" s="1" t="s">
        <v>11</v>
      </c>
      <c r="F1326" s="4" t="s">
        <v>3600</v>
      </c>
      <c r="G1326" s="5" t="s">
        <v>3601</v>
      </c>
      <c r="H1326" s="6">
        <v>47829</v>
      </c>
      <c r="I1326" s="1" t="s">
        <v>14</v>
      </c>
      <c r="J1326" s="7">
        <v>3002685247</v>
      </c>
      <c r="K1326" s="8">
        <v>244301</v>
      </c>
    </row>
    <row r="1327" spans="1:11" ht="90" x14ac:dyDescent="0.2">
      <c r="A1327" s="1">
        <v>1323</v>
      </c>
      <c r="B1327" s="2" t="s">
        <v>3602</v>
      </c>
      <c r="C1327" s="9">
        <v>64200</v>
      </c>
      <c r="D1327" s="9">
        <v>64200</v>
      </c>
      <c r="E1327" s="1" t="s">
        <v>11</v>
      </c>
      <c r="F1327" s="4" t="s">
        <v>3603</v>
      </c>
      <c r="G1327" s="5" t="s">
        <v>1953</v>
      </c>
      <c r="H1327" s="6">
        <v>64200</v>
      </c>
      <c r="I1327" s="1" t="s">
        <v>14</v>
      </c>
      <c r="J1327" s="7">
        <v>3002691377</v>
      </c>
      <c r="K1327" s="8">
        <v>244313</v>
      </c>
    </row>
    <row r="1328" spans="1:11" ht="105" x14ac:dyDescent="0.2">
      <c r="A1328" s="1">
        <v>1324</v>
      </c>
      <c r="B1328" s="2" t="s">
        <v>754</v>
      </c>
      <c r="C1328" s="9">
        <v>188118.31</v>
      </c>
      <c r="D1328" s="9">
        <v>188118.31</v>
      </c>
      <c r="E1328" s="1" t="s">
        <v>11</v>
      </c>
      <c r="F1328" s="4" t="s">
        <v>3604</v>
      </c>
      <c r="G1328" s="5" t="s">
        <v>1622</v>
      </c>
      <c r="H1328" s="6">
        <v>59278</v>
      </c>
      <c r="I1328" s="1" t="s">
        <v>277</v>
      </c>
      <c r="J1328" s="7">
        <v>3002680389</v>
      </c>
      <c r="K1328" s="8">
        <v>244293</v>
      </c>
    </row>
    <row r="1329" spans="1:11" ht="105" x14ac:dyDescent="0.2">
      <c r="A1329" s="1">
        <v>1325</v>
      </c>
      <c r="B1329" s="2" t="s">
        <v>2539</v>
      </c>
      <c r="C1329" s="9">
        <v>167701.1</v>
      </c>
      <c r="D1329" s="9">
        <v>167701.1</v>
      </c>
      <c r="E1329" s="1" t="s">
        <v>11</v>
      </c>
      <c r="F1329" s="4" t="s">
        <v>3605</v>
      </c>
      <c r="G1329" s="5" t="s">
        <v>1622</v>
      </c>
      <c r="H1329" s="6">
        <v>161441.60000000001</v>
      </c>
      <c r="I1329" s="1" t="s">
        <v>277</v>
      </c>
      <c r="J1329" s="7">
        <v>3002682017</v>
      </c>
      <c r="K1329" s="8">
        <v>244295</v>
      </c>
    </row>
    <row r="1330" spans="1:11" ht="60" x14ac:dyDescent="0.2">
      <c r="A1330" s="1">
        <v>1326</v>
      </c>
      <c r="B1330" s="2" t="s">
        <v>3606</v>
      </c>
      <c r="C1330" s="9">
        <v>86204.58</v>
      </c>
      <c r="D1330" s="9">
        <v>86204.58</v>
      </c>
      <c r="E1330" s="1" t="s">
        <v>11</v>
      </c>
      <c r="F1330" s="4" t="s">
        <v>3607</v>
      </c>
      <c r="G1330" s="5" t="s">
        <v>3608</v>
      </c>
      <c r="H1330" s="6">
        <v>83534.899999999994</v>
      </c>
      <c r="I1330" s="1" t="s">
        <v>14</v>
      </c>
      <c r="J1330" s="7">
        <v>3002648302</v>
      </c>
      <c r="K1330" s="8">
        <v>244312</v>
      </c>
    </row>
    <row r="1331" spans="1:11" ht="60" x14ac:dyDescent="0.2">
      <c r="A1331" s="1">
        <v>1327</v>
      </c>
      <c r="B1331" s="2" t="s">
        <v>3609</v>
      </c>
      <c r="C1331" s="9">
        <v>94695</v>
      </c>
      <c r="D1331" s="9">
        <v>94695</v>
      </c>
      <c r="E1331" s="1" t="s">
        <v>11</v>
      </c>
      <c r="F1331" s="4" t="s">
        <v>3610</v>
      </c>
      <c r="G1331" s="5" t="s">
        <v>3611</v>
      </c>
      <c r="H1331" s="6">
        <v>94695</v>
      </c>
      <c r="I1331" s="1" t="s">
        <v>14</v>
      </c>
      <c r="J1331" s="7">
        <v>3002705726</v>
      </c>
      <c r="K1331" s="8">
        <v>244299</v>
      </c>
    </row>
    <row r="1332" spans="1:11" ht="75" x14ac:dyDescent="0.2">
      <c r="A1332" s="1">
        <v>1328</v>
      </c>
      <c r="B1332" s="2" t="s">
        <v>3612</v>
      </c>
      <c r="C1332" s="9">
        <v>49000</v>
      </c>
      <c r="D1332" s="9">
        <v>49000</v>
      </c>
      <c r="E1332" s="1" t="s">
        <v>11</v>
      </c>
      <c r="F1332" s="4" t="s">
        <v>3613</v>
      </c>
      <c r="G1332" s="5" t="s">
        <v>3614</v>
      </c>
      <c r="H1332" s="6">
        <v>46500</v>
      </c>
      <c r="I1332" s="1" t="s">
        <v>14</v>
      </c>
      <c r="J1332" s="7" t="s">
        <v>3615</v>
      </c>
      <c r="K1332" s="8">
        <v>244305</v>
      </c>
    </row>
    <row r="1333" spans="1:11" ht="60" x14ac:dyDescent="0.2">
      <c r="A1333" s="1">
        <v>1329</v>
      </c>
      <c r="B1333" s="2" t="s">
        <v>3616</v>
      </c>
      <c r="C1333" s="9">
        <v>43200</v>
      </c>
      <c r="D1333" s="9">
        <v>43200</v>
      </c>
      <c r="E1333" s="1" t="s">
        <v>11</v>
      </c>
      <c r="F1333" s="4" t="s">
        <v>3617</v>
      </c>
      <c r="G1333" s="5" t="s">
        <v>3618</v>
      </c>
      <c r="H1333" s="6">
        <v>43200</v>
      </c>
      <c r="I1333" s="1" t="s">
        <v>14</v>
      </c>
      <c r="J1333" s="7" t="s">
        <v>3619</v>
      </c>
      <c r="K1333" s="8">
        <v>244312</v>
      </c>
    </row>
    <row r="1334" spans="1:11" ht="60" x14ac:dyDescent="0.2">
      <c r="A1334" s="1">
        <v>1330</v>
      </c>
      <c r="B1334" s="2" t="s">
        <v>3620</v>
      </c>
      <c r="C1334" s="9">
        <v>43200</v>
      </c>
      <c r="D1334" s="9">
        <v>43200</v>
      </c>
      <c r="E1334" s="1" t="s">
        <v>11</v>
      </c>
      <c r="F1334" s="4" t="s">
        <v>3617</v>
      </c>
      <c r="G1334" s="5" t="s">
        <v>3618</v>
      </c>
      <c r="H1334" s="6">
        <v>43200</v>
      </c>
      <c r="I1334" s="1" t="s">
        <v>14</v>
      </c>
      <c r="J1334" s="7" t="s">
        <v>3621</v>
      </c>
      <c r="K1334" s="8">
        <v>244313</v>
      </c>
    </row>
    <row r="1335" spans="1:11" ht="60" x14ac:dyDescent="0.2">
      <c r="A1335" s="1">
        <v>1331</v>
      </c>
      <c r="B1335" s="2" t="s">
        <v>3622</v>
      </c>
      <c r="C1335" s="9">
        <v>46000</v>
      </c>
      <c r="D1335" s="9">
        <v>46000</v>
      </c>
      <c r="E1335" s="1" t="s">
        <v>11</v>
      </c>
      <c r="F1335" s="4" t="s">
        <v>3623</v>
      </c>
      <c r="G1335" s="5" t="s">
        <v>3624</v>
      </c>
      <c r="H1335" s="6">
        <v>45600</v>
      </c>
      <c r="I1335" s="1" t="s">
        <v>14</v>
      </c>
      <c r="J1335" s="7" t="s">
        <v>3625</v>
      </c>
      <c r="K1335" s="8">
        <v>244315</v>
      </c>
    </row>
    <row r="1336" spans="1:11" ht="60" x14ac:dyDescent="0.2">
      <c r="A1336" s="1">
        <v>1332</v>
      </c>
      <c r="B1336" s="2" t="s">
        <v>3626</v>
      </c>
      <c r="C1336" s="9">
        <v>100000</v>
      </c>
      <c r="D1336" s="9">
        <v>100000</v>
      </c>
      <c r="E1336" s="1" t="s">
        <v>11</v>
      </c>
      <c r="F1336" s="4" t="s">
        <v>3627</v>
      </c>
      <c r="G1336" s="5" t="s">
        <v>3517</v>
      </c>
      <c r="H1336" s="6">
        <v>51973.2</v>
      </c>
      <c r="I1336" s="1" t="s">
        <v>14</v>
      </c>
      <c r="J1336" s="7" t="s">
        <v>3628</v>
      </c>
      <c r="K1336" s="8">
        <v>244316</v>
      </c>
    </row>
    <row r="1337" spans="1:11" ht="105" x14ac:dyDescent="0.2">
      <c r="A1337" s="1">
        <v>1333</v>
      </c>
      <c r="B1337" s="2" t="s">
        <v>1430</v>
      </c>
      <c r="C1337" s="9">
        <v>497550</v>
      </c>
      <c r="D1337" s="9">
        <v>497550</v>
      </c>
      <c r="E1337" s="1" t="s">
        <v>11</v>
      </c>
      <c r="F1337" s="4" t="s">
        <v>3629</v>
      </c>
      <c r="G1337" s="5" t="s">
        <v>1399</v>
      </c>
      <c r="H1337" s="6">
        <v>282480</v>
      </c>
      <c r="I1337" s="1" t="s">
        <v>277</v>
      </c>
      <c r="J1337" s="7">
        <v>3002679033</v>
      </c>
      <c r="K1337" s="8">
        <v>244291</v>
      </c>
    </row>
    <row r="1338" spans="1:11" ht="105" x14ac:dyDescent="0.2">
      <c r="A1338" s="1">
        <v>1334</v>
      </c>
      <c r="B1338" s="2" t="s">
        <v>3630</v>
      </c>
      <c r="C1338" s="9">
        <v>497550</v>
      </c>
      <c r="D1338" s="9">
        <v>497550</v>
      </c>
      <c r="E1338" s="1" t="s">
        <v>11</v>
      </c>
      <c r="F1338" s="4" t="s">
        <v>3631</v>
      </c>
      <c r="G1338" s="5" t="s">
        <v>1399</v>
      </c>
      <c r="H1338" s="6">
        <v>41195</v>
      </c>
      <c r="I1338" s="1" t="s">
        <v>277</v>
      </c>
      <c r="J1338" s="7">
        <v>3002679033</v>
      </c>
      <c r="K1338" s="8">
        <v>244291</v>
      </c>
    </row>
    <row r="1339" spans="1:11" ht="105" x14ac:dyDescent="0.2">
      <c r="A1339" s="1">
        <v>1335</v>
      </c>
      <c r="B1339" s="2" t="s">
        <v>3632</v>
      </c>
      <c r="C1339" s="9">
        <v>497550</v>
      </c>
      <c r="D1339" s="9">
        <v>497550</v>
      </c>
      <c r="E1339" s="1" t="s">
        <v>11</v>
      </c>
      <c r="F1339" s="4" t="s">
        <v>3633</v>
      </c>
      <c r="G1339" s="5" t="s">
        <v>1399</v>
      </c>
      <c r="H1339" s="6">
        <v>173875</v>
      </c>
      <c r="I1339" s="1" t="s">
        <v>277</v>
      </c>
      <c r="J1339" s="7">
        <v>3002679033</v>
      </c>
      <c r="K1339" s="8">
        <v>244291</v>
      </c>
    </row>
    <row r="1340" spans="1:11" ht="105" x14ac:dyDescent="0.2">
      <c r="A1340" s="1">
        <v>1336</v>
      </c>
      <c r="B1340" s="2" t="s">
        <v>1009</v>
      </c>
      <c r="C1340" s="9">
        <v>406814</v>
      </c>
      <c r="D1340" s="9">
        <v>406814</v>
      </c>
      <c r="E1340" s="1" t="s">
        <v>11</v>
      </c>
      <c r="F1340" s="4" t="s">
        <v>2462</v>
      </c>
      <c r="G1340" s="5" t="s">
        <v>2000</v>
      </c>
      <c r="H1340" s="6">
        <v>406814</v>
      </c>
      <c r="I1340" s="1" t="s">
        <v>277</v>
      </c>
      <c r="J1340" s="7">
        <v>3002679580</v>
      </c>
      <c r="K1340" s="8">
        <v>244292</v>
      </c>
    </row>
    <row r="1341" spans="1:11" ht="105" x14ac:dyDescent="0.2">
      <c r="A1341" s="1">
        <v>1337</v>
      </c>
      <c r="B1341" s="2" t="s">
        <v>736</v>
      </c>
      <c r="C1341" s="9">
        <v>141240</v>
      </c>
      <c r="D1341" s="9">
        <v>141240</v>
      </c>
      <c r="E1341" s="1" t="s">
        <v>11</v>
      </c>
      <c r="F1341" s="4" t="s">
        <v>3634</v>
      </c>
      <c r="G1341" s="5" t="s">
        <v>2681</v>
      </c>
      <c r="H1341" s="6">
        <v>141240</v>
      </c>
      <c r="I1341" s="1" t="s">
        <v>277</v>
      </c>
      <c r="J1341" s="7">
        <v>3002680466</v>
      </c>
      <c r="K1341" s="8">
        <v>244293</v>
      </c>
    </row>
    <row r="1342" spans="1:11" ht="105" x14ac:dyDescent="0.2">
      <c r="A1342" s="1">
        <v>1338</v>
      </c>
      <c r="B1342" s="2" t="s">
        <v>756</v>
      </c>
      <c r="C1342" s="9">
        <v>156376.22</v>
      </c>
      <c r="D1342" s="9">
        <v>156376.22</v>
      </c>
      <c r="E1342" s="1" t="s">
        <v>11</v>
      </c>
      <c r="F1342" s="4" t="s">
        <v>3635</v>
      </c>
      <c r="G1342" s="5" t="s">
        <v>3197</v>
      </c>
      <c r="H1342" s="6">
        <v>61554.96</v>
      </c>
      <c r="I1342" s="1" t="s">
        <v>277</v>
      </c>
      <c r="J1342" s="7">
        <v>3002681592</v>
      </c>
      <c r="K1342" s="8">
        <v>244294</v>
      </c>
    </row>
    <row r="1343" spans="1:11" ht="105" x14ac:dyDescent="0.2">
      <c r="A1343" s="1">
        <v>1339</v>
      </c>
      <c r="B1343" s="2" t="s">
        <v>3636</v>
      </c>
      <c r="C1343" s="9">
        <v>156376.22</v>
      </c>
      <c r="D1343" s="9">
        <v>156376.22</v>
      </c>
      <c r="E1343" s="1" t="s">
        <v>11</v>
      </c>
      <c r="F1343" s="4" t="s">
        <v>3637</v>
      </c>
      <c r="G1343" s="5" t="s">
        <v>3197</v>
      </c>
      <c r="H1343" s="6">
        <v>74940.66</v>
      </c>
      <c r="I1343" s="1" t="s">
        <v>277</v>
      </c>
      <c r="J1343" s="7">
        <v>3002681592</v>
      </c>
      <c r="K1343" s="8">
        <v>244294</v>
      </c>
    </row>
    <row r="1344" spans="1:11" ht="105" x14ac:dyDescent="0.2">
      <c r="A1344" s="1">
        <v>1340</v>
      </c>
      <c r="B1344" s="2" t="s">
        <v>3638</v>
      </c>
      <c r="C1344" s="9">
        <v>497939.48</v>
      </c>
      <c r="D1344" s="9">
        <v>497939.48</v>
      </c>
      <c r="E1344" s="1" t="s">
        <v>11</v>
      </c>
      <c r="F1344" s="4" t="s">
        <v>3639</v>
      </c>
      <c r="G1344" s="5" t="s">
        <v>3640</v>
      </c>
      <c r="H1344" s="6">
        <v>80806.399999999994</v>
      </c>
      <c r="I1344" s="1" t="s">
        <v>277</v>
      </c>
      <c r="J1344" s="7">
        <v>3002682212</v>
      </c>
      <c r="K1344" s="8">
        <v>244295</v>
      </c>
    </row>
    <row r="1345" spans="1:11" ht="105" x14ac:dyDescent="0.2">
      <c r="A1345" s="1">
        <v>1341</v>
      </c>
      <c r="B1345" s="2" t="s">
        <v>3641</v>
      </c>
      <c r="C1345" s="9">
        <v>497939.48</v>
      </c>
      <c r="D1345" s="9">
        <v>497939.48</v>
      </c>
      <c r="E1345" s="1" t="s">
        <v>11</v>
      </c>
      <c r="F1345" s="4" t="s">
        <v>3642</v>
      </c>
      <c r="G1345" s="5" t="s">
        <v>3640</v>
      </c>
      <c r="H1345" s="6">
        <v>81498.69</v>
      </c>
      <c r="I1345" s="1" t="s">
        <v>277</v>
      </c>
      <c r="J1345" s="7">
        <v>3002682212</v>
      </c>
      <c r="K1345" s="8">
        <v>244295</v>
      </c>
    </row>
    <row r="1346" spans="1:11" ht="105" x14ac:dyDescent="0.2">
      <c r="A1346" s="1">
        <v>1342</v>
      </c>
      <c r="B1346" s="2" t="s">
        <v>3643</v>
      </c>
      <c r="C1346" s="9">
        <v>497939.48</v>
      </c>
      <c r="D1346" s="9">
        <v>497939.48</v>
      </c>
      <c r="E1346" s="1" t="s">
        <v>11</v>
      </c>
      <c r="F1346" s="4" t="s">
        <v>3644</v>
      </c>
      <c r="G1346" s="5" t="s">
        <v>3640</v>
      </c>
      <c r="H1346" s="6">
        <v>335634.39</v>
      </c>
      <c r="I1346" s="1" t="s">
        <v>277</v>
      </c>
      <c r="J1346" s="7">
        <v>3002682212</v>
      </c>
      <c r="K1346" s="8">
        <v>244295</v>
      </c>
    </row>
    <row r="1347" spans="1:11" ht="105" x14ac:dyDescent="0.2">
      <c r="A1347" s="1">
        <v>1343</v>
      </c>
      <c r="B1347" s="2" t="s">
        <v>3466</v>
      </c>
      <c r="C1347" s="9">
        <v>496431.85</v>
      </c>
      <c r="D1347" s="9">
        <v>496431.85</v>
      </c>
      <c r="E1347" s="1" t="s">
        <v>11</v>
      </c>
      <c r="F1347" s="4" t="s">
        <v>3645</v>
      </c>
      <c r="G1347" s="5" t="s">
        <v>3401</v>
      </c>
      <c r="H1347" s="6">
        <v>297727.5</v>
      </c>
      <c r="I1347" s="1" t="s">
        <v>277</v>
      </c>
      <c r="J1347" s="7">
        <v>3002682224</v>
      </c>
      <c r="K1347" s="8">
        <v>244295</v>
      </c>
    </row>
    <row r="1348" spans="1:11" ht="105" x14ac:dyDescent="0.2">
      <c r="A1348" s="1">
        <v>1344</v>
      </c>
      <c r="B1348" s="2" t="s">
        <v>739</v>
      </c>
      <c r="C1348" s="9">
        <v>496431.85</v>
      </c>
      <c r="D1348" s="9">
        <v>496431.85</v>
      </c>
      <c r="E1348" s="1" t="s">
        <v>11</v>
      </c>
      <c r="F1348" s="4" t="s">
        <v>3646</v>
      </c>
      <c r="G1348" s="5" t="s">
        <v>3401</v>
      </c>
      <c r="H1348" s="6">
        <v>109252.35</v>
      </c>
      <c r="I1348" s="1" t="s">
        <v>277</v>
      </c>
      <c r="J1348" s="7">
        <v>3002682224</v>
      </c>
      <c r="K1348" s="8">
        <v>244295</v>
      </c>
    </row>
    <row r="1349" spans="1:11" ht="105" x14ac:dyDescent="0.2">
      <c r="A1349" s="1">
        <v>1345</v>
      </c>
      <c r="B1349" s="2" t="s">
        <v>3647</v>
      </c>
      <c r="C1349" s="9">
        <v>496431.85</v>
      </c>
      <c r="D1349" s="9">
        <v>496431.85</v>
      </c>
      <c r="E1349" s="1" t="s">
        <v>11</v>
      </c>
      <c r="F1349" s="4" t="s">
        <v>3648</v>
      </c>
      <c r="G1349" s="5" t="s">
        <v>3401</v>
      </c>
      <c r="H1349" s="6">
        <v>89452</v>
      </c>
      <c r="I1349" s="1" t="s">
        <v>277</v>
      </c>
      <c r="J1349" s="7">
        <v>3002682224</v>
      </c>
      <c r="K1349" s="8">
        <v>244295</v>
      </c>
    </row>
    <row r="1350" spans="1:11" ht="105" x14ac:dyDescent="0.2">
      <c r="A1350" s="1">
        <v>1346</v>
      </c>
      <c r="B1350" s="2" t="s">
        <v>1009</v>
      </c>
      <c r="C1350" s="9">
        <v>406814</v>
      </c>
      <c r="D1350" s="9">
        <v>406814</v>
      </c>
      <c r="E1350" s="1" t="s">
        <v>11</v>
      </c>
      <c r="F1350" s="4" t="s">
        <v>3469</v>
      </c>
      <c r="G1350" s="5" t="s">
        <v>3097</v>
      </c>
      <c r="H1350" s="6">
        <v>406814</v>
      </c>
      <c r="I1350" s="1" t="s">
        <v>277</v>
      </c>
      <c r="J1350" s="7">
        <v>3002668509</v>
      </c>
      <c r="K1350" s="8">
        <v>244298</v>
      </c>
    </row>
    <row r="1351" spans="1:11" ht="105" x14ac:dyDescent="0.2">
      <c r="A1351" s="1">
        <v>1347</v>
      </c>
      <c r="B1351" s="2" t="s">
        <v>3649</v>
      </c>
      <c r="C1351" s="9">
        <v>293180</v>
      </c>
      <c r="D1351" s="9">
        <v>293180</v>
      </c>
      <c r="E1351" s="1" t="s">
        <v>11</v>
      </c>
      <c r="F1351" s="4" t="s">
        <v>3650</v>
      </c>
      <c r="G1351" s="5" t="s">
        <v>2541</v>
      </c>
      <c r="H1351" s="6">
        <v>272208</v>
      </c>
      <c r="I1351" s="1" t="s">
        <v>277</v>
      </c>
      <c r="J1351" s="7">
        <v>3002683662</v>
      </c>
      <c r="K1351" s="8">
        <v>244299</v>
      </c>
    </row>
    <row r="1352" spans="1:11" ht="105" x14ac:dyDescent="0.2">
      <c r="A1352" s="1">
        <v>1348</v>
      </c>
      <c r="B1352" s="2" t="s">
        <v>1620</v>
      </c>
      <c r="C1352" s="9">
        <v>499155</v>
      </c>
      <c r="D1352" s="9">
        <v>499155</v>
      </c>
      <c r="E1352" s="1" t="s">
        <v>11</v>
      </c>
      <c r="F1352" s="4" t="s">
        <v>3651</v>
      </c>
      <c r="G1352" s="5" t="s">
        <v>1284</v>
      </c>
      <c r="H1352" s="6">
        <v>354705</v>
      </c>
      <c r="I1352" s="1" t="s">
        <v>277</v>
      </c>
      <c r="J1352" s="7">
        <v>3002689815</v>
      </c>
      <c r="K1352" s="8">
        <v>244309</v>
      </c>
    </row>
    <row r="1353" spans="1:11" ht="105" x14ac:dyDescent="0.2">
      <c r="A1353" s="1">
        <v>1349</v>
      </c>
      <c r="B1353" s="2" t="s">
        <v>3652</v>
      </c>
      <c r="C1353" s="9">
        <v>499155</v>
      </c>
      <c r="D1353" s="9">
        <v>499155</v>
      </c>
      <c r="E1353" s="1" t="s">
        <v>11</v>
      </c>
      <c r="F1353" s="4" t="s">
        <v>3653</v>
      </c>
      <c r="G1353" s="5" t="s">
        <v>1284</v>
      </c>
      <c r="H1353" s="6">
        <v>43335</v>
      </c>
      <c r="I1353" s="1" t="s">
        <v>277</v>
      </c>
      <c r="J1353" s="7">
        <v>3002689815</v>
      </c>
      <c r="K1353" s="8">
        <v>244309</v>
      </c>
    </row>
    <row r="1354" spans="1:11" ht="105" x14ac:dyDescent="0.2">
      <c r="A1354" s="1">
        <v>1350</v>
      </c>
      <c r="B1354" s="2" t="s">
        <v>3638</v>
      </c>
      <c r="C1354" s="9">
        <v>488433.6</v>
      </c>
      <c r="D1354" s="9">
        <v>488433.6</v>
      </c>
      <c r="E1354" s="1" t="s">
        <v>11</v>
      </c>
      <c r="F1354" s="4" t="s">
        <v>3654</v>
      </c>
      <c r="G1354" s="5" t="s">
        <v>1284</v>
      </c>
      <c r="H1354" s="6">
        <v>60604.800000000003</v>
      </c>
      <c r="I1354" s="1" t="s">
        <v>277</v>
      </c>
      <c r="J1354" s="7">
        <v>3002692944</v>
      </c>
      <c r="K1354" s="8">
        <v>244315</v>
      </c>
    </row>
    <row r="1355" spans="1:11" ht="105" x14ac:dyDescent="0.2">
      <c r="A1355" s="1">
        <v>1351</v>
      </c>
      <c r="B1355" s="2" t="s">
        <v>3641</v>
      </c>
      <c r="C1355" s="9">
        <v>488433.6</v>
      </c>
      <c r="D1355" s="9">
        <v>488433.6</v>
      </c>
      <c r="E1355" s="1" t="s">
        <v>11</v>
      </c>
      <c r="F1355" s="4" t="s">
        <v>3655</v>
      </c>
      <c r="G1355" s="5" t="s">
        <v>1284</v>
      </c>
      <c r="H1355" s="6">
        <v>83588.399999999994</v>
      </c>
      <c r="I1355" s="1" t="s">
        <v>277</v>
      </c>
      <c r="J1355" s="7">
        <v>3002692944</v>
      </c>
      <c r="K1355" s="8">
        <v>244315</v>
      </c>
    </row>
    <row r="1356" spans="1:11" ht="105" x14ac:dyDescent="0.2">
      <c r="A1356" s="1">
        <v>1352</v>
      </c>
      <c r="B1356" s="2" t="s">
        <v>3643</v>
      </c>
      <c r="C1356" s="9">
        <v>488433.6</v>
      </c>
      <c r="D1356" s="9">
        <v>488433.6</v>
      </c>
      <c r="E1356" s="1" t="s">
        <v>11</v>
      </c>
      <c r="F1356" s="4" t="s">
        <v>3656</v>
      </c>
      <c r="G1356" s="5" t="s">
        <v>1284</v>
      </c>
      <c r="H1356" s="6">
        <v>344240.4</v>
      </c>
      <c r="I1356" s="1" t="s">
        <v>277</v>
      </c>
      <c r="J1356" s="7">
        <v>3002692944</v>
      </c>
      <c r="K1356" s="8">
        <v>244315</v>
      </c>
    </row>
    <row r="1357" spans="1:11" ht="105" x14ac:dyDescent="0.2">
      <c r="A1357" s="1">
        <v>1353</v>
      </c>
      <c r="B1357" s="2" t="s">
        <v>3402</v>
      </c>
      <c r="C1357" s="9">
        <v>419594.08</v>
      </c>
      <c r="D1357" s="9">
        <v>419594.08</v>
      </c>
      <c r="E1357" s="1" t="s">
        <v>11</v>
      </c>
      <c r="F1357" s="4" t="s">
        <v>3657</v>
      </c>
      <c r="G1357" s="5" t="s">
        <v>3401</v>
      </c>
      <c r="H1357" s="6">
        <v>135034</v>
      </c>
      <c r="I1357" s="1" t="s">
        <v>277</v>
      </c>
      <c r="J1357" s="7">
        <v>3002693559</v>
      </c>
      <c r="K1357" s="8">
        <v>244316</v>
      </c>
    </row>
    <row r="1358" spans="1:11" ht="105" x14ac:dyDescent="0.2">
      <c r="A1358" s="1">
        <v>1354</v>
      </c>
      <c r="B1358" s="2" t="s">
        <v>732</v>
      </c>
      <c r="C1358" s="9">
        <v>419594.08</v>
      </c>
      <c r="D1358" s="9">
        <v>419594.08</v>
      </c>
      <c r="E1358" s="1" t="s">
        <v>11</v>
      </c>
      <c r="F1358" s="4" t="s">
        <v>3404</v>
      </c>
      <c r="G1358" s="5" t="s">
        <v>3401</v>
      </c>
      <c r="H1358" s="6">
        <v>79950.399999999994</v>
      </c>
      <c r="I1358" s="1" t="s">
        <v>277</v>
      </c>
      <c r="J1358" s="7">
        <v>3002693559</v>
      </c>
      <c r="K1358" s="8">
        <v>244316</v>
      </c>
    </row>
    <row r="1359" spans="1:11" ht="105" x14ac:dyDescent="0.2">
      <c r="A1359" s="1">
        <v>1355</v>
      </c>
      <c r="B1359" s="2" t="s">
        <v>3405</v>
      </c>
      <c r="C1359" s="9">
        <v>419594.08</v>
      </c>
      <c r="D1359" s="9">
        <v>419594.08</v>
      </c>
      <c r="E1359" s="1" t="s">
        <v>11</v>
      </c>
      <c r="F1359" s="4" t="s">
        <v>3658</v>
      </c>
      <c r="G1359" s="5" t="s">
        <v>3401</v>
      </c>
      <c r="H1359" s="6">
        <v>84744</v>
      </c>
      <c r="I1359" s="1" t="s">
        <v>277</v>
      </c>
      <c r="J1359" s="7">
        <v>3002693559</v>
      </c>
      <c r="K1359" s="8">
        <v>244316</v>
      </c>
    </row>
    <row r="1360" spans="1:11" ht="105" x14ac:dyDescent="0.2">
      <c r="A1360" s="1">
        <v>1356</v>
      </c>
      <c r="B1360" s="2" t="s">
        <v>3647</v>
      </c>
      <c r="C1360" s="9">
        <v>419594.08</v>
      </c>
      <c r="D1360" s="9">
        <v>419594.08</v>
      </c>
      <c r="E1360" s="1" t="s">
        <v>11</v>
      </c>
      <c r="F1360" s="4" t="s">
        <v>3659</v>
      </c>
      <c r="G1360" s="5" t="s">
        <v>3401</v>
      </c>
      <c r="H1360" s="6">
        <v>119865.68</v>
      </c>
      <c r="I1360" s="1" t="s">
        <v>277</v>
      </c>
      <c r="J1360" s="7">
        <v>3002693559</v>
      </c>
      <c r="K1360" s="8">
        <v>244316</v>
      </c>
    </row>
    <row r="1361" spans="1:11" ht="75" x14ac:dyDescent="0.2">
      <c r="A1361" s="1">
        <v>1357</v>
      </c>
      <c r="B1361" s="2" t="s">
        <v>3660</v>
      </c>
      <c r="C1361" s="9">
        <v>61555.35</v>
      </c>
      <c r="D1361" s="9">
        <v>61555.35</v>
      </c>
      <c r="E1361" s="1" t="s">
        <v>11</v>
      </c>
      <c r="F1361" s="4" t="s">
        <v>3661</v>
      </c>
      <c r="G1361" s="5" t="s">
        <v>3662</v>
      </c>
      <c r="H1361" s="6">
        <v>61311</v>
      </c>
      <c r="I1361" s="1" t="s">
        <v>14</v>
      </c>
      <c r="J1361" s="7">
        <v>5200194262</v>
      </c>
      <c r="K1361" s="8">
        <v>244302</v>
      </c>
    </row>
    <row r="1362" spans="1:11" ht="60" x14ac:dyDescent="0.2">
      <c r="A1362" s="1">
        <v>1358</v>
      </c>
      <c r="B1362" s="2" t="s">
        <v>3663</v>
      </c>
      <c r="C1362" s="9">
        <v>64747.31</v>
      </c>
      <c r="D1362" s="9">
        <v>64747.31</v>
      </c>
      <c r="E1362" s="1" t="s">
        <v>11</v>
      </c>
      <c r="F1362" s="4" t="s">
        <v>3664</v>
      </c>
      <c r="G1362" s="5" t="s">
        <v>3665</v>
      </c>
      <c r="H1362" s="6">
        <v>63665</v>
      </c>
      <c r="I1362" s="1" t="s">
        <v>14</v>
      </c>
      <c r="J1362" s="7">
        <v>5200194545</v>
      </c>
      <c r="K1362" s="8">
        <v>244302</v>
      </c>
    </row>
    <row r="1363" spans="1:11" ht="90" x14ac:dyDescent="0.2">
      <c r="A1363" s="1">
        <v>1359</v>
      </c>
      <c r="B1363" s="2" t="s">
        <v>3666</v>
      </c>
      <c r="C1363" s="9">
        <v>81377.81</v>
      </c>
      <c r="D1363" s="9">
        <v>81377.81</v>
      </c>
      <c r="E1363" s="1" t="s">
        <v>11</v>
      </c>
      <c r="F1363" s="4" t="s">
        <v>3667</v>
      </c>
      <c r="G1363" s="5" t="s">
        <v>3665</v>
      </c>
      <c r="H1363" s="6">
        <v>80999</v>
      </c>
      <c r="I1363" s="1" t="s">
        <v>14</v>
      </c>
      <c r="J1363" s="7">
        <v>5200201067</v>
      </c>
      <c r="K1363" s="8">
        <v>244313</v>
      </c>
    </row>
    <row r="1364" spans="1:11" ht="105" x14ac:dyDescent="0.2">
      <c r="A1364" s="1">
        <v>1360</v>
      </c>
      <c r="B1364" s="2" t="s">
        <v>3668</v>
      </c>
      <c r="C1364" s="9">
        <v>204479.96</v>
      </c>
      <c r="D1364" s="9">
        <v>204479.96</v>
      </c>
      <c r="E1364" s="1" t="s">
        <v>11</v>
      </c>
      <c r="F1364" s="4" t="s">
        <v>3669</v>
      </c>
      <c r="G1364" s="5" t="s">
        <v>3560</v>
      </c>
      <c r="H1364" s="6">
        <v>195120.92</v>
      </c>
      <c r="I1364" s="1" t="s">
        <v>277</v>
      </c>
      <c r="J1364" s="7">
        <v>3002680253</v>
      </c>
      <c r="K1364" s="8">
        <v>244292</v>
      </c>
    </row>
    <row r="1365" spans="1:11" ht="105" x14ac:dyDescent="0.2">
      <c r="A1365" s="1">
        <v>1361</v>
      </c>
      <c r="B1365" s="2" t="s">
        <v>3670</v>
      </c>
      <c r="C1365" s="9">
        <v>142467.32999999999</v>
      </c>
      <c r="D1365" s="9">
        <v>142467.32999999999</v>
      </c>
      <c r="E1365" s="1" t="s">
        <v>11</v>
      </c>
      <c r="F1365" s="4" t="s">
        <v>3671</v>
      </c>
      <c r="G1365" s="5" t="s">
        <v>3560</v>
      </c>
      <c r="H1365" s="6">
        <v>107101.65</v>
      </c>
      <c r="I1365" s="1" t="s">
        <v>277</v>
      </c>
      <c r="J1365" s="7">
        <v>3002680255</v>
      </c>
      <c r="K1365" s="8">
        <v>244293</v>
      </c>
    </row>
    <row r="1366" spans="1:11" ht="270" x14ac:dyDescent="0.2">
      <c r="A1366" s="1">
        <v>1362</v>
      </c>
      <c r="B1366" s="2" t="s">
        <v>3672</v>
      </c>
      <c r="C1366" s="9">
        <v>199020</v>
      </c>
      <c r="D1366" s="9">
        <v>199020</v>
      </c>
      <c r="E1366" s="1" t="s">
        <v>11</v>
      </c>
      <c r="F1366" s="4" t="s">
        <v>3673</v>
      </c>
      <c r="G1366" s="5" t="s">
        <v>3674</v>
      </c>
      <c r="H1366" s="6">
        <v>199020</v>
      </c>
      <c r="I1366" s="1" t="s">
        <v>3675</v>
      </c>
      <c r="J1366" s="7">
        <v>3002692034</v>
      </c>
      <c r="K1366" s="8">
        <v>244314</v>
      </c>
    </row>
    <row r="1367" spans="1:11" ht="60" x14ac:dyDescent="0.2">
      <c r="A1367" s="1">
        <v>1363</v>
      </c>
      <c r="B1367" s="2" t="s">
        <v>3676</v>
      </c>
      <c r="C1367" s="9">
        <v>54230.42</v>
      </c>
      <c r="D1367" s="9">
        <v>54230.42</v>
      </c>
      <c r="E1367" s="1" t="s">
        <v>11</v>
      </c>
      <c r="F1367" s="4" t="s">
        <v>3677</v>
      </c>
      <c r="G1367" s="5" t="s">
        <v>3678</v>
      </c>
      <c r="H1367" s="6">
        <v>53572.23</v>
      </c>
      <c r="I1367" s="1" t="s">
        <v>14</v>
      </c>
      <c r="J1367" s="7">
        <v>5200133394</v>
      </c>
      <c r="K1367" s="8">
        <v>244291</v>
      </c>
    </row>
    <row r="1368" spans="1:11" ht="60" x14ac:dyDescent="0.2">
      <c r="A1368" s="1">
        <v>1364</v>
      </c>
      <c r="B1368" s="2" t="s">
        <v>3679</v>
      </c>
      <c r="C1368" s="9">
        <v>98226</v>
      </c>
      <c r="D1368" s="9">
        <v>98226</v>
      </c>
      <c r="E1368" s="1" t="s">
        <v>11</v>
      </c>
      <c r="F1368" s="4" t="s">
        <v>3680</v>
      </c>
      <c r="G1368" s="5" t="s">
        <v>3681</v>
      </c>
      <c r="H1368" s="6">
        <v>98226</v>
      </c>
      <c r="I1368" s="1" t="s">
        <v>14</v>
      </c>
      <c r="J1368" s="7">
        <v>5200205563</v>
      </c>
      <c r="K1368" s="8">
        <v>244295</v>
      </c>
    </row>
    <row r="1369" spans="1:11" ht="60" x14ac:dyDescent="0.2">
      <c r="A1369" s="1">
        <v>1365</v>
      </c>
      <c r="B1369" s="2" t="s">
        <v>3682</v>
      </c>
      <c r="C1369" s="9">
        <v>74632.5</v>
      </c>
      <c r="D1369" s="9">
        <v>74632.5</v>
      </c>
      <c r="E1369" s="1" t="s">
        <v>11</v>
      </c>
      <c r="F1369" s="4" t="s">
        <v>3683</v>
      </c>
      <c r="G1369" s="5" t="s">
        <v>3684</v>
      </c>
      <c r="H1369" s="6">
        <v>74632.5</v>
      </c>
      <c r="I1369" s="1" t="s">
        <v>14</v>
      </c>
      <c r="J1369" s="7">
        <v>5200199929</v>
      </c>
      <c r="K1369" s="8">
        <v>244312</v>
      </c>
    </row>
    <row r="1370" spans="1:11" ht="105" x14ac:dyDescent="0.2">
      <c r="A1370" s="1">
        <v>1366</v>
      </c>
      <c r="B1370" s="2" t="s">
        <v>1009</v>
      </c>
      <c r="C1370" s="9">
        <v>406814</v>
      </c>
      <c r="D1370" s="9">
        <v>406814</v>
      </c>
      <c r="E1370" s="1" t="s">
        <v>11</v>
      </c>
      <c r="F1370" s="4" t="s">
        <v>3685</v>
      </c>
      <c r="G1370" s="5" t="s">
        <v>1011</v>
      </c>
      <c r="H1370" s="6">
        <v>406814</v>
      </c>
      <c r="I1370" s="1" t="s">
        <v>277</v>
      </c>
      <c r="J1370" s="7">
        <v>3002678909</v>
      </c>
      <c r="K1370" s="8">
        <v>244291</v>
      </c>
    </row>
    <row r="1371" spans="1:11" ht="105" x14ac:dyDescent="0.2">
      <c r="A1371" s="1">
        <v>1367</v>
      </c>
      <c r="B1371" s="2" t="s">
        <v>754</v>
      </c>
      <c r="C1371" s="9">
        <v>163603</v>
      </c>
      <c r="D1371" s="9">
        <v>163603</v>
      </c>
      <c r="E1371" s="1" t="s">
        <v>11</v>
      </c>
      <c r="F1371" s="4" t="s">
        <v>3686</v>
      </c>
      <c r="G1371" s="5" t="s">
        <v>1284</v>
      </c>
      <c r="H1371" s="6">
        <v>148195</v>
      </c>
      <c r="I1371" s="1" t="s">
        <v>277</v>
      </c>
      <c r="J1371" s="7">
        <v>3002678921</v>
      </c>
      <c r="K1371" s="8">
        <v>244291</v>
      </c>
    </row>
    <row r="1372" spans="1:11" ht="105" x14ac:dyDescent="0.2">
      <c r="A1372" s="1">
        <v>1368</v>
      </c>
      <c r="B1372" s="2" t="s">
        <v>1009</v>
      </c>
      <c r="C1372" s="9">
        <v>203407</v>
      </c>
      <c r="D1372" s="9">
        <v>203407</v>
      </c>
      <c r="E1372" s="1" t="s">
        <v>11</v>
      </c>
      <c r="F1372" s="4" t="s">
        <v>3687</v>
      </c>
      <c r="G1372" s="5" t="s">
        <v>3197</v>
      </c>
      <c r="H1372" s="6">
        <v>203407</v>
      </c>
      <c r="I1372" s="1" t="s">
        <v>277</v>
      </c>
      <c r="J1372" s="7">
        <v>3002679579</v>
      </c>
      <c r="K1372" s="8">
        <v>244292</v>
      </c>
    </row>
    <row r="1373" spans="1:11" ht="105" x14ac:dyDescent="0.2">
      <c r="A1373" s="1">
        <v>1369</v>
      </c>
      <c r="B1373" s="2" t="s">
        <v>736</v>
      </c>
      <c r="C1373" s="9">
        <v>211860</v>
      </c>
      <c r="D1373" s="9">
        <v>211860</v>
      </c>
      <c r="E1373" s="1" t="s">
        <v>11</v>
      </c>
      <c r="F1373" s="4" t="s">
        <v>3688</v>
      </c>
      <c r="G1373" s="5" t="s">
        <v>738</v>
      </c>
      <c r="H1373" s="6">
        <v>211860</v>
      </c>
      <c r="I1373" s="1" t="s">
        <v>277</v>
      </c>
      <c r="J1373" s="7">
        <v>3002680202</v>
      </c>
      <c r="K1373" s="8">
        <v>244293</v>
      </c>
    </row>
    <row r="1374" spans="1:11" ht="105" x14ac:dyDescent="0.2">
      <c r="A1374" s="1">
        <v>1370</v>
      </c>
      <c r="B1374" s="2" t="s">
        <v>739</v>
      </c>
      <c r="C1374" s="9">
        <v>364174.5</v>
      </c>
      <c r="D1374" s="9">
        <v>364174.5</v>
      </c>
      <c r="E1374" s="1" t="s">
        <v>11</v>
      </c>
      <c r="F1374" s="4" t="s">
        <v>3689</v>
      </c>
      <c r="G1374" s="5" t="s">
        <v>3401</v>
      </c>
      <c r="H1374" s="6">
        <v>364174.5</v>
      </c>
      <c r="I1374" s="1" t="s">
        <v>277</v>
      </c>
      <c r="J1374" s="7">
        <v>3002681997</v>
      </c>
      <c r="K1374" s="8">
        <v>244295</v>
      </c>
    </row>
    <row r="1375" spans="1:11" ht="105" x14ac:dyDescent="0.2">
      <c r="A1375" s="1">
        <v>1371</v>
      </c>
      <c r="B1375" s="2" t="s">
        <v>956</v>
      </c>
      <c r="C1375" s="9">
        <v>498620</v>
      </c>
      <c r="D1375" s="9">
        <v>498620</v>
      </c>
      <c r="E1375" s="1" t="s">
        <v>11</v>
      </c>
      <c r="F1375" s="4" t="s">
        <v>3468</v>
      </c>
      <c r="G1375" s="5" t="s">
        <v>3197</v>
      </c>
      <c r="H1375" s="6">
        <v>498620</v>
      </c>
      <c r="I1375" s="1" t="s">
        <v>277</v>
      </c>
      <c r="J1375" s="7">
        <v>3002681993</v>
      </c>
      <c r="K1375" s="8">
        <v>244295</v>
      </c>
    </row>
    <row r="1376" spans="1:11" ht="105" x14ac:dyDescent="0.2">
      <c r="A1376" s="1">
        <v>1372</v>
      </c>
      <c r="B1376" s="2" t="s">
        <v>1009</v>
      </c>
      <c r="C1376" s="9">
        <v>203407</v>
      </c>
      <c r="D1376" s="9">
        <v>203407</v>
      </c>
      <c r="E1376" s="1" t="s">
        <v>11</v>
      </c>
      <c r="F1376" s="4" t="s">
        <v>3690</v>
      </c>
      <c r="G1376" s="5" t="s">
        <v>1011</v>
      </c>
      <c r="H1376" s="6">
        <v>203407</v>
      </c>
      <c r="I1376" s="1" t="s">
        <v>277</v>
      </c>
      <c r="J1376" s="7">
        <v>3002681999</v>
      </c>
      <c r="K1376" s="8">
        <v>244295</v>
      </c>
    </row>
    <row r="1377" spans="1:11" ht="105" x14ac:dyDescent="0.2">
      <c r="A1377" s="1">
        <v>1373</v>
      </c>
      <c r="B1377" s="2" t="s">
        <v>723</v>
      </c>
      <c r="C1377" s="9">
        <v>498577.2</v>
      </c>
      <c r="D1377" s="9">
        <v>498577.2</v>
      </c>
      <c r="E1377" s="1" t="s">
        <v>11</v>
      </c>
      <c r="F1377" s="4" t="s">
        <v>3691</v>
      </c>
      <c r="G1377" s="5" t="s">
        <v>3401</v>
      </c>
      <c r="H1377" s="6">
        <v>498577.2</v>
      </c>
      <c r="I1377" s="1" t="s">
        <v>277</v>
      </c>
      <c r="J1377" s="7">
        <v>3002683672</v>
      </c>
      <c r="K1377" s="8">
        <v>244299</v>
      </c>
    </row>
    <row r="1378" spans="1:11" ht="105" x14ac:dyDescent="0.2">
      <c r="A1378" s="1">
        <v>1374</v>
      </c>
      <c r="B1378" s="2" t="s">
        <v>1018</v>
      </c>
      <c r="C1378" s="9">
        <v>359520</v>
      </c>
      <c r="D1378" s="9">
        <v>359520</v>
      </c>
      <c r="E1378" s="1" t="s">
        <v>11</v>
      </c>
      <c r="F1378" s="4" t="s">
        <v>1271</v>
      </c>
      <c r="G1378" s="5" t="s">
        <v>958</v>
      </c>
      <c r="H1378" s="6">
        <v>359520</v>
      </c>
      <c r="I1378" s="1" t="s">
        <v>277</v>
      </c>
      <c r="J1378" s="7">
        <v>3002683695</v>
      </c>
      <c r="K1378" s="8">
        <v>244299</v>
      </c>
    </row>
    <row r="1379" spans="1:11" ht="105" x14ac:dyDescent="0.2">
      <c r="A1379" s="1">
        <v>1375</v>
      </c>
      <c r="B1379" s="2" t="s">
        <v>754</v>
      </c>
      <c r="C1379" s="9">
        <v>140488.85999999999</v>
      </c>
      <c r="D1379" s="9">
        <v>140488.85999999999</v>
      </c>
      <c r="E1379" s="1" t="s">
        <v>11</v>
      </c>
      <c r="F1379" s="4" t="s">
        <v>3692</v>
      </c>
      <c r="G1379" s="5" t="s">
        <v>744</v>
      </c>
      <c r="H1379" s="6">
        <v>140488.85999999999</v>
      </c>
      <c r="I1379" s="1" t="s">
        <v>277</v>
      </c>
      <c r="J1379" s="7">
        <v>3002684491</v>
      </c>
      <c r="K1379" s="8">
        <v>244300</v>
      </c>
    </row>
    <row r="1380" spans="1:11" ht="105" x14ac:dyDescent="0.2">
      <c r="A1380" s="1">
        <v>1376</v>
      </c>
      <c r="B1380" s="2" t="s">
        <v>3693</v>
      </c>
      <c r="C1380" s="9">
        <v>416872</v>
      </c>
      <c r="D1380" s="9">
        <v>416872</v>
      </c>
      <c r="E1380" s="1" t="s">
        <v>11</v>
      </c>
      <c r="F1380" s="4" t="s">
        <v>3694</v>
      </c>
      <c r="G1380" s="5" t="s">
        <v>3397</v>
      </c>
      <c r="H1380" s="6">
        <v>416872</v>
      </c>
      <c r="I1380" s="1" t="s">
        <v>277</v>
      </c>
      <c r="J1380" s="7">
        <v>3002685256</v>
      </c>
      <c r="K1380" s="8">
        <v>244301</v>
      </c>
    </row>
    <row r="1381" spans="1:11" ht="105" x14ac:dyDescent="0.2">
      <c r="A1381" s="1">
        <v>1377</v>
      </c>
      <c r="B1381" s="2" t="s">
        <v>736</v>
      </c>
      <c r="C1381" s="9">
        <v>282480</v>
      </c>
      <c r="D1381" s="9">
        <v>282480</v>
      </c>
      <c r="E1381" s="1" t="s">
        <v>11</v>
      </c>
      <c r="F1381" s="4" t="s">
        <v>3695</v>
      </c>
      <c r="G1381" s="5" t="s">
        <v>1276</v>
      </c>
      <c r="H1381" s="6">
        <v>282480</v>
      </c>
      <c r="I1381" s="1" t="s">
        <v>277</v>
      </c>
      <c r="J1381" s="7">
        <v>3002685250</v>
      </c>
      <c r="K1381" s="8">
        <v>244301</v>
      </c>
    </row>
    <row r="1382" spans="1:11" ht="105" x14ac:dyDescent="0.2">
      <c r="A1382" s="1">
        <v>1378</v>
      </c>
      <c r="B1382" s="2" t="s">
        <v>956</v>
      </c>
      <c r="C1382" s="9">
        <v>498620</v>
      </c>
      <c r="D1382" s="9">
        <v>498620</v>
      </c>
      <c r="E1382" s="1" t="s">
        <v>11</v>
      </c>
      <c r="F1382" s="4" t="s">
        <v>1277</v>
      </c>
      <c r="G1382" s="5" t="s">
        <v>738</v>
      </c>
      <c r="H1382" s="6">
        <v>498620</v>
      </c>
      <c r="I1382" s="1" t="s">
        <v>277</v>
      </c>
      <c r="J1382" s="7">
        <v>3002686618</v>
      </c>
      <c r="K1382" s="8">
        <v>244305</v>
      </c>
    </row>
    <row r="1383" spans="1:11" ht="105" x14ac:dyDescent="0.2">
      <c r="A1383" s="1">
        <v>1379</v>
      </c>
      <c r="B1383" s="2" t="s">
        <v>3696</v>
      </c>
      <c r="C1383" s="9">
        <v>202796.03</v>
      </c>
      <c r="D1383" s="9">
        <v>202796.03</v>
      </c>
      <c r="E1383" s="1" t="s">
        <v>11</v>
      </c>
      <c r="F1383" s="4" t="s">
        <v>3697</v>
      </c>
      <c r="G1383" s="5" t="s">
        <v>744</v>
      </c>
      <c r="H1383" s="6">
        <v>43442</v>
      </c>
      <c r="I1383" s="1" t="s">
        <v>277</v>
      </c>
      <c r="J1383" s="7">
        <v>3002686611</v>
      </c>
      <c r="K1383" s="8">
        <v>244305</v>
      </c>
    </row>
    <row r="1384" spans="1:11" ht="105" x14ac:dyDescent="0.2">
      <c r="A1384" s="1">
        <v>1380</v>
      </c>
      <c r="B1384" s="2" t="s">
        <v>3402</v>
      </c>
      <c r="C1384" s="9">
        <v>361773.42</v>
      </c>
      <c r="D1384" s="9">
        <v>361773.42</v>
      </c>
      <c r="E1384" s="1" t="s">
        <v>11</v>
      </c>
      <c r="F1384" s="4" t="s">
        <v>3698</v>
      </c>
      <c r="G1384" s="5" t="s">
        <v>3401</v>
      </c>
      <c r="H1384" s="6">
        <v>67517</v>
      </c>
      <c r="I1384" s="1" t="s">
        <v>277</v>
      </c>
      <c r="J1384" s="7">
        <v>3002687499</v>
      </c>
      <c r="K1384" s="8">
        <v>244306</v>
      </c>
    </row>
    <row r="1385" spans="1:11" ht="105" x14ac:dyDescent="0.2">
      <c r="A1385" s="1">
        <v>1381</v>
      </c>
      <c r="B1385" s="2" t="s">
        <v>732</v>
      </c>
      <c r="C1385" s="9">
        <v>361773.42</v>
      </c>
      <c r="D1385" s="9">
        <v>361773.42</v>
      </c>
      <c r="E1385" s="1" t="s">
        <v>11</v>
      </c>
      <c r="F1385" s="4" t="s">
        <v>3699</v>
      </c>
      <c r="G1385" s="5" t="s">
        <v>3401</v>
      </c>
      <c r="H1385" s="6">
        <v>99938</v>
      </c>
      <c r="I1385" s="1" t="s">
        <v>277</v>
      </c>
      <c r="J1385" s="7">
        <v>3002687499</v>
      </c>
      <c r="K1385" s="8">
        <v>244306</v>
      </c>
    </row>
    <row r="1386" spans="1:11" ht="105" x14ac:dyDescent="0.2">
      <c r="A1386" s="1">
        <v>1382</v>
      </c>
      <c r="B1386" s="2" t="s">
        <v>3405</v>
      </c>
      <c r="C1386" s="9">
        <v>361773.42</v>
      </c>
      <c r="D1386" s="9">
        <v>361773.42</v>
      </c>
      <c r="E1386" s="1" t="s">
        <v>11</v>
      </c>
      <c r="F1386" s="4" t="s">
        <v>3700</v>
      </c>
      <c r="G1386" s="5" t="s">
        <v>3401</v>
      </c>
      <c r="H1386" s="6">
        <v>75704.639999999999</v>
      </c>
      <c r="I1386" s="1" t="s">
        <v>277</v>
      </c>
      <c r="J1386" s="7">
        <v>3002687499</v>
      </c>
      <c r="K1386" s="8">
        <v>244306</v>
      </c>
    </row>
    <row r="1387" spans="1:11" ht="105" x14ac:dyDescent="0.2">
      <c r="A1387" s="1">
        <v>1383</v>
      </c>
      <c r="B1387" s="2" t="s">
        <v>3407</v>
      </c>
      <c r="C1387" s="9">
        <v>361773.42</v>
      </c>
      <c r="D1387" s="9">
        <v>361773.42</v>
      </c>
      <c r="E1387" s="1" t="s">
        <v>11</v>
      </c>
      <c r="F1387" s="4" t="s">
        <v>3701</v>
      </c>
      <c r="G1387" s="5" t="s">
        <v>3401</v>
      </c>
      <c r="H1387" s="6">
        <v>56068</v>
      </c>
      <c r="I1387" s="1" t="s">
        <v>277</v>
      </c>
      <c r="J1387" s="7">
        <v>3002687499</v>
      </c>
      <c r="K1387" s="8">
        <v>244306</v>
      </c>
    </row>
    <row r="1388" spans="1:11" ht="105" x14ac:dyDescent="0.2">
      <c r="A1388" s="1">
        <v>1384</v>
      </c>
      <c r="B1388" s="2" t="s">
        <v>3399</v>
      </c>
      <c r="C1388" s="9">
        <v>361773.42</v>
      </c>
      <c r="D1388" s="9">
        <v>361773.42</v>
      </c>
      <c r="E1388" s="1" t="s">
        <v>11</v>
      </c>
      <c r="F1388" s="4" t="s">
        <v>3702</v>
      </c>
      <c r="G1388" s="5" t="s">
        <v>3401</v>
      </c>
      <c r="H1388" s="6">
        <v>62545.78</v>
      </c>
      <c r="I1388" s="1" t="s">
        <v>277</v>
      </c>
      <c r="J1388" s="7">
        <v>3002687499</v>
      </c>
      <c r="K1388" s="8">
        <v>244306</v>
      </c>
    </row>
    <row r="1389" spans="1:11" ht="105" x14ac:dyDescent="0.2">
      <c r="A1389" s="1">
        <v>1385</v>
      </c>
      <c r="B1389" s="2" t="s">
        <v>723</v>
      </c>
      <c r="C1389" s="9">
        <v>498577.2</v>
      </c>
      <c r="D1389" s="9">
        <v>498577.2</v>
      </c>
      <c r="E1389" s="1" t="s">
        <v>11</v>
      </c>
      <c r="F1389" s="4" t="s">
        <v>3691</v>
      </c>
      <c r="G1389" s="5" t="s">
        <v>3401</v>
      </c>
      <c r="H1389" s="6">
        <v>498577.2</v>
      </c>
      <c r="I1389" s="1" t="s">
        <v>277</v>
      </c>
      <c r="J1389" s="7">
        <v>3002689090</v>
      </c>
      <c r="K1389" s="8">
        <v>244308</v>
      </c>
    </row>
    <row r="1390" spans="1:11" ht="105" x14ac:dyDescent="0.2">
      <c r="A1390" s="1">
        <v>1386</v>
      </c>
      <c r="B1390" s="2" t="s">
        <v>956</v>
      </c>
      <c r="C1390" s="9">
        <v>498620</v>
      </c>
      <c r="D1390" s="9">
        <v>498620</v>
      </c>
      <c r="E1390" s="1" t="s">
        <v>11</v>
      </c>
      <c r="F1390" s="4" t="s">
        <v>1376</v>
      </c>
      <c r="G1390" s="5" t="s">
        <v>1017</v>
      </c>
      <c r="H1390" s="6">
        <v>498620</v>
      </c>
      <c r="I1390" s="1" t="s">
        <v>277</v>
      </c>
      <c r="J1390" s="7">
        <v>3002689194</v>
      </c>
      <c r="K1390" s="8">
        <v>244308</v>
      </c>
    </row>
    <row r="1391" spans="1:11" ht="105" x14ac:dyDescent="0.2">
      <c r="A1391" s="1">
        <v>1387</v>
      </c>
      <c r="B1391" s="2" t="s">
        <v>3649</v>
      </c>
      <c r="C1391" s="9">
        <v>428856</v>
      </c>
      <c r="D1391" s="9">
        <v>428856</v>
      </c>
      <c r="E1391" s="1" t="s">
        <v>11</v>
      </c>
      <c r="F1391" s="4" t="s">
        <v>3703</v>
      </c>
      <c r="G1391" s="5" t="s">
        <v>1284</v>
      </c>
      <c r="H1391" s="6">
        <v>410880</v>
      </c>
      <c r="I1391" s="1" t="s">
        <v>277</v>
      </c>
      <c r="J1391" s="7">
        <v>3002691241</v>
      </c>
      <c r="K1391" s="8">
        <v>244313</v>
      </c>
    </row>
    <row r="1392" spans="1:11" ht="105" x14ac:dyDescent="0.2">
      <c r="A1392" s="1">
        <v>1388</v>
      </c>
      <c r="B1392" s="2" t="s">
        <v>956</v>
      </c>
      <c r="C1392" s="9">
        <v>249310</v>
      </c>
      <c r="D1392" s="9">
        <v>249310</v>
      </c>
      <c r="E1392" s="1" t="s">
        <v>11</v>
      </c>
      <c r="F1392" s="4" t="s">
        <v>3704</v>
      </c>
      <c r="G1392" s="5" t="s">
        <v>1017</v>
      </c>
      <c r="H1392" s="6">
        <v>249310</v>
      </c>
      <c r="I1392" s="1" t="s">
        <v>277</v>
      </c>
      <c r="J1392" s="7">
        <v>3002691243</v>
      </c>
      <c r="K1392" s="8">
        <v>244313</v>
      </c>
    </row>
    <row r="1393" spans="1:11" ht="105" x14ac:dyDescent="0.2">
      <c r="A1393" s="1">
        <v>1389</v>
      </c>
      <c r="B1393" s="2" t="s">
        <v>1009</v>
      </c>
      <c r="C1393" s="9">
        <v>406814</v>
      </c>
      <c r="D1393" s="9">
        <v>406814</v>
      </c>
      <c r="E1393" s="1" t="s">
        <v>11</v>
      </c>
      <c r="F1393" s="4" t="s">
        <v>3705</v>
      </c>
      <c r="G1393" s="5" t="s">
        <v>744</v>
      </c>
      <c r="H1393" s="6">
        <v>406814</v>
      </c>
      <c r="I1393" s="1" t="s">
        <v>277</v>
      </c>
      <c r="J1393" s="7">
        <v>3002691896</v>
      </c>
      <c r="K1393" s="8">
        <v>244314</v>
      </c>
    </row>
    <row r="1394" spans="1:11" ht="60" x14ac:dyDescent="0.2">
      <c r="A1394" s="1">
        <v>1390</v>
      </c>
      <c r="B1394" s="2" t="s">
        <v>3706</v>
      </c>
      <c r="C1394" s="9">
        <v>83895.28</v>
      </c>
      <c r="D1394" s="9">
        <v>83895.28</v>
      </c>
      <c r="E1394" s="1" t="s">
        <v>11</v>
      </c>
      <c r="F1394" s="4" t="s">
        <v>3707</v>
      </c>
      <c r="G1394" s="5" t="s">
        <v>3708</v>
      </c>
      <c r="H1394" s="6">
        <v>83895.28</v>
      </c>
      <c r="I1394" s="1" t="s">
        <v>14</v>
      </c>
      <c r="J1394" s="7" t="s">
        <v>3709</v>
      </c>
      <c r="K1394" s="8">
        <v>244292</v>
      </c>
    </row>
    <row r="1395" spans="1:11" ht="75" x14ac:dyDescent="0.2">
      <c r="A1395" s="1">
        <v>1391</v>
      </c>
      <c r="B1395" s="2" t="s">
        <v>3710</v>
      </c>
      <c r="C1395" s="9">
        <v>54601.7</v>
      </c>
      <c r="D1395" s="9">
        <v>54601.7</v>
      </c>
      <c r="E1395" s="1" t="s">
        <v>11</v>
      </c>
      <c r="F1395" s="4" t="s">
        <v>3711</v>
      </c>
      <c r="G1395" s="5" t="s">
        <v>2407</v>
      </c>
      <c r="H1395" s="6">
        <v>54601.7</v>
      </c>
      <c r="I1395" s="1" t="s">
        <v>14</v>
      </c>
      <c r="J1395" s="7" t="s">
        <v>3712</v>
      </c>
      <c r="K1395" s="8">
        <v>244316</v>
      </c>
    </row>
    <row r="1396" spans="1:11" ht="60" x14ac:dyDescent="0.2">
      <c r="A1396" s="1">
        <v>1392</v>
      </c>
      <c r="B1396" s="2" t="s">
        <v>3713</v>
      </c>
      <c r="C1396" s="9">
        <v>62846.55</v>
      </c>
      <c r="D1396" s="9">
        <v>62846.55</v>
      </c>
      <c r="E1396" s="1" t="s">
        <v>11</v>
      </c>
      <c r="F1396" s="4" t="s">
        <v>3714</v>
      </c>
      <c r="G1396" s="5" t="s">
        <v>3715</v>
      </c>
      <c r="H1396" s="6">
        <v>62846.55</v>
      </c>
      <c r="I1396" s="1" t="s">
        <v>14</v>
      </c>
      <c r="J1396" s="7" t="s">
        <v>3716</v>
      </c>
      <c r="K1396" s="8">
        <v>244316</v>
      </c>
    </row>
    <row r="1397" spans="1:11" ht="60" x14ac:dyDescent="0.2">
      <c r="A1397" s="1">
        <v>1393</v>
      </c>
      <c r="B1397" s="2" t="s">
        <v>3717</v>
      </c>
      <c r="C1397" s="9">
        <v>69500</v>
      </c>
      <c r="D1397" s="9">
        <v>69500</v>
      </c>
      <c r="E1397" s="1" t="s">
        <v>11</v>
      </c>
      <c r="F1397" s="4" t="s">
        <v>3718</v>
      </c>
      <c r="G1397" s="5" t="s">
        <v>3719</v>
      </c>
      <c r="H1397" s="6">
        <v>69500</v>
      </c>
      <c r="I1397" s="1" t="s">
        <v>14</v>
      </c>
      <c r="J1397" s="7">
        <v>3002680271</v>
      </c>
      <c r="K1397" s="8">
        <v>244293</v>
      </c>
    </row>
    <row r="1398" spans="1:11" ht="60" x14ac:dyDescent="0.2">
      <c r="A1398" s="1">
        <v>1394</v>
      </c>
      <c r="B1398" s="2" t="s">
        <v>3720</v>
      </c>
      <c r="C1398" s="9">
        <v>69800</v>
      </c>
      <c r="D1398" s="9">
        <v>69800</v>
      </c>
      <c r="E1398" s="1" t="s">
        <v>11</v>
      </c>
      <c r="F1398" s="4" t="s">
        <v>3721</v>
      </c>
      <c r="G1398" s="5" t="s">
        <v>3719</v>
      </c>
      <c r="H1398" s="6">
        <v>69800</v>
      </c>
      <c r="I1398" s="1" t="s">
        <v>14</v>
      </c>
      <c r="J1398" s="7">
        <v>3002680308</v>
      </c>
      <c r="K1398" s="8">
        <v>244293</v>
      </c>
    </row>
    <row r="1399" spans="1:11" ht="60" x14ac:dyDescent="0.2">
      <c r="A1399" s="1">
        <v>1395</v>
      </c>
      <c r="B1399" s="2" t="s">
        <v>3722</v>
      </c>
      <c r="C1399" s="9">
        <v>87617.25</v>
      </c>
      <c r="D1399" s="9">
        <v>87617.25</v>
      </c>
      <c r="E1399" s="1" t="s">
        <v>11</v>
      </c>
      <c r="F1399" s="4" t="s">
        <v>3723</v>
      </c>
      <c r="G1399" s="5" t="s">
        <v>3724</v>
      </c>
      <c r="H1399" s="6">
        <v>78255.520000000004</v>
      </c>
      <c r="I1399" s="1" t="s">
        <v>14</v>
      </c>
      <c r="J1399" s="7">
        <v>3002679057</v>
      </c>
      <c r="K1399" s="8">
        <v>244297</v>
      </c>
    </row>
    <row r="1400" spans="1:11" ht="60" x14ac:dyDescent="0.2">
      <c r="A1400" s="1">
        <v>1396</v>
      </c>
      <c r="B1400" s="2" t="s">
        <v>3725</v>
      </c>
      <c r="C1400" s="9">
        <v>64470</v>
      </c>
      <c r="D1400" s="9">
        <v>64470</v>
      </c>
      <c r="E1400" s="1" t="s">
        <v>11</v>
      </c>
      <c r="F1400" s="4" t="s">
        <v>3726</v>
      </c>
      <c r="G1400" s="5" t="s">
        <v>495</v>
      </c>
      <c r="H1400" s="6">
        <v>64470</v>
      </c>
      <c r="I1400" s="1" t="s">
        <v>14</v>
      </c>
      <c r="J1400" s="7">
        <v>2500899336</v>
      </c>
      <c r="K1400" s="8">
        <v>244309</v>
      </c>
    </row>
    <row r="1401" spans="1:11" ht="60" x14ac:dyDescent="0.2">
      <c r="A1401" s="1">
        <v>1397</v>
      </c>
      <c r="B1401" s="2" t="s">
        <v>3727</v>
      </c>
      <c r="C1401" s="9">
        <v>64200</v>
      </c>
      <c r="D1401" s="9">
        <v>64200</v>
      </c>
      <c r="E1401" s="1" t="s">
        <v>11</v>
      </c>
      <c r="F1401" s="4" t="s">
        <v>3728</v>
      </c>
      <c r="G1401" s="5" t="s">
        <v>3729</v>
      </c>
      <c r="H1401" s="6">
        <v>64200</v>
      </c>
      <c r="I1401" s="1" t="s">
        <v>14</v>
      </c>
      <c r="J1401" s="7">
        <v>3002690676</v>
      </c>
      <c r="K1401" s="8">
        <v>244312</v>
      </c>
    </row>
    <row r="1402" spans="1:11" ht="60" x14ac:dyDescent="0.2">
      <c r="A1402" s="1">
        <v>1398</v>
      </c>
      <c r="B1402" s="2" t="s">
        <v>3730</v>
      </c>
      <c r="C1402" s="9">
        <v>54464.7</v>
      </c>
      <c r="D1402" s="9">
        <v>54464.7</v>
      </c>
      <c r="E1402" s="1" t="s">
        <v>11</v>
      </c>
      <c r="F1402" s="4" t="s">
        <v>3731</v>
      </c>
      <c r="G1402" s="5" t="s">
        <v>3729</v>
      </c>
      <c r="H1402" s="6">
        <v>47167.74</v>
      </c>
      <c r="I1402" s="1" t="s">
        <v>14</v>
      </c>
      <c r="J1402" s="7">
        <v>3002690787</v>
      </c>
      <c r="K1402" s="8">
        <v>244312</v>
      </c>
    </row>
    <row r="1403" spans="1:11" ht="60" x14ac:dyDescent="0.2">
      <c r="A1403" s="1">
        <v>1399</v>
      </c>
      <c r="B1403" s="2" t="s">
        <v>3732</v>
      </c>
      <c r="C1403" s="9">
        <v>59360.78</v>
      </c>
      <c r="D1403" s="9">
        <v>59360.78</v>
      </c>
      <c r="E1403" s="1" t="s">
        <v>11</v>
      </c>
      <c r="F1403" s="4" t="s">
        <v>3733</v>
      </c>
      <c r="G1403" s="5" t="s">
        <v>3734</v>
      </c>
      <c r="H1403" s="6">
        <v>52815</v>
      </c>
      <c r="I1403" s="1" t="s">
        <v>14</v>
      </c>
      <c r="J1403" s="7">
        <v>3002690736</v>
      </c>
      <c r="K1403" s="8">
        <v>244312</v>
      </c>
    </row>
    <row r="1404" spans="1:11" ht="60" x14ac:dyDescent="0.2">
      <c r="A1404" s="1">
        <v>1400</v>
      </c>
      <c r="B1404" s="2" t="s">
        <v>3735</v>
      </c>
      <c r="C1404" s="9">
        <v>62123.94</v>
      </c>
      <c r="D1404" s="9">
        <v>62123.94</v>
      </c>
      <c r="E1404" s="1" t="s">
        <v>11</v>
      </c>
      <c r="F1404" s="4" t="s">
        <v>3736</v>
      </c>
      <c r="G1404" s="5" t="s">
        <v>3737</v>
      </c>
      <c r="H1404" s="6">
        <v>52126.12</v>
      </c>
      <c r="I1404" s="1" t="s">
        <v>14</v>
      </c>
      <c r="J1404" s="7">
        <v>3002691165</v>
      </c>
      <c r="K1404" s="8">
        <v>244313</v>
      </c>
    </row>
    <row r="1405" spans="1:11" ht="60" x14ac:dyDescent="0.2">
      <c r="A1405" s="1">
        <v>1401</v>
      </c>
      <c r="B1405" s="2" t="s">
        <v>3738</v>
      </c>
      <c r="C1405" s="9">
        <v>71649.279999999999</v>
      </c>
      <c r="D1405" s="9">
        <v>71649.279999999999</v>
      </c>
      <c r="E1405" s="1" t="s">
        <v>11</v>
      </c>
      <c r="F1405" s="4" t="s">
        <v>3739</v>
      </c>
      <c r="G1405" s="5" t="s">
        <v>3737</v>
      </c>
      <c r="H1405" s="6">
        <v>65507.51</v>
      </c>
      <c r="I1405" s="1" t="s">
        <v>14</v>
      </c>
      <c r="J1405" s="7">
        <v>3002691169</v>
      </c>
      <c r="K1405" s="8">
        <v>244313</v>
      </c>
    </row>
    <row r="1406" spans="1:11" ht="60" x14ac:dyDescent="0.2">
      <c r="A1406" s="1">
        <v>1402</v>
      </c>
      <c r="B1406" s="2" t="s">
        <v>3740</v>
      </c>
      <c r="C1406" s="9">
        <v>47696.73</v>
      </c>
      <c r="D1406" s="9">
        <v>47696.73</v>
      </c>
      <c r="E1406" s="1" t="s">
        <v>11</v>
      </c>
      <c r="F1406" s="4" t="s">
        <v>3741</v>
      </c>
      <c r="G1406" s="5" t="s">
        <v>3742</v>
      </c>
      <c r="H1406" s="6">
        <v>43945.97</v>
      </c>
      <c r="I1406" s="1" t="s">
        <v>14</v>
      </c>
      <c r="J1406" s="7">
        <v>3002690715</v>
      </c>
      <c r="K1406" s="8">
        <v>244313</v>
      </c>
    </row>
    <row r="1407" spans="1:11" ht="60" x14ac:dyDescent="0.2">
      <c r="A1407" s="1">
        <v>1403</v>
      </c>
      <c r="B1407" s="2" t="s">
        <v>3743</v>
      </c>
      <c r="C1407" s="9">
        <v>70506.48</v>
      </c>
      <c r="D1407" s="9">
        <v>70506.48</v>
      </c>
      <c r="E1407" s="1" t="s">
        <v>11</v>
      </c>
      <c r="F1407" s="4" t="s">
        <v>3744</v>
      </c>
      <c r="G1407" s="5" t="s">
        <v>3745</v>
      </c>
      <c r="H1407" s="6">
        <v>63269.1</v>
      </c>
      <c r="I1407" s="1" t="s">
        <v>14</v>
      </c>
      <c r="J1407" s="7">
        <v>3002691199</v>
      </c>
      <c r="K1407" s="8">
        <v>244313</v>
      </c>
    </row>
    <row r="1408" spans="1:11" ht="150" x14ac:dyDescent="0.2">
      <c r="A1408" s="1">
        <v>1404</v>
      </c>
      <c r="B1408" s="2" t="s">
        <v>3746</v>
      </c>
      <c r="C1408" s="9">
        <v>52011.839999999997</v>
      </c>
      <c r="D1408" s="9">
        <v>52011.839999999997</v>
      </c>
      <c r="E1408" s="1" t="s">
        <v>11</v>
      </c>
      <c r="F1408" s="4" t="s">
        <v>3747</v>
      </c>
      <c r="G1408" s="5" t="s">
        <v>3748</v>
      </c>
      <c r="H1408" s="6">
        <v>52011.839999999997</v>
      </c>
      <c r="I1408" s="1" t="s">
        <v>14</v>
      </c>
      <c r="J1408" s="7">
        <v>2001457840</v>
      </c>
      <c r="K1408" s="8">
        <v>244299</v>
      </c>
    </row>
    <row r="1409" spans="1:11" ht="165" x14ac:dyDescent="0.2">
      <c r="A1409" s="1">
        <v>1405</v>
      </c>
      <c r="B1409" s="2" t="s">
        <v>3749</v>
      </c>
      <c r="C1409" s="9">
        <v>43932.06</v>
      </c>
      <c r="D1409" s="9">
        <v>43932.06</v>
      </c>
      <c r="E1409" s="1" t="s">
        <v>11</v>
      </c>
      <c r="F1409" s="4" t="s">
        <v>3750</v>
      </c>
      <c r="G1409" s="5" t="s">
        <v>3751</v>
      </c>
      <c r="H1409" s="6">
        <v>43932.06</v>
      </c>
      <c r="I1409" s="1" t="s">
        <v>14</v>
      </c>
      <c r="J1409" s="7">
        <v>3002682801</v>
      </c>
      <c r="K1409" s="8">
        <v>244301</v>
      </c>
    </row>
    <row r="1410" spans="1:11" ht="60" x14ac:dyDescent="0.2">
      <c r="A1410" s="1">
        <v>1406</v>
      </c>
      <c r="B1410" s="2" t="s">
        <v>3752</v>
      </c>
      <c r="C1410" s="9">
        <v>70070.990000000005</v>
      </c>
      <c r="D1410" s="9">
        <v>70070.990000000005</v>
      </c>
      <c r="E1410" s="1" t="s">
        <v>11</v>
      </c>
      <c r="F1410" s="4" t="s">
        <v>3753</v>
      </c>
      <c r="G1410" s="5" t="s">
        <v>3751</v>
      </c>
      <c r="H1410" s="6">
        <v>68782.28</v>
      </c>
      <c r="I1410" s="1" t="s">
        <v>14</v>
      </c>
      <c r="J1410" s="7">
        <v>3002685239</v>
      </c>
      <c r="K1410" s="8">
        <v>244301</v>
      </c>
    </row>
    <row r="1411" spans="1:11" ht="60" x14ac:dyDescent="0.2">
      <c r="A1411" s="1">
        <v>1407</v>
      </c>
      <c r="B1411" s="2" t="s">
        <v>3754</v>
      </c>
      <c r="C1411" s="9">
        <v>42819.17</v>
      </c>
      <c r="D1411" s="9">
        <v>42819.17</v>
      </c>
      <c r="E1411" s="1" t="s">
        <v>11</v>
      </c>
      <c r="F1411" s="4" t="s">
        <v>3755</v>
      </c>
      <c r="G1411" s="5" t="s">
        <v>3751</v>
      </c>
      <c r="H1411" s="6">
        <v>40009.440000000002</v>
      </c>
      <c r="I1411" s="1" t="s">
        <v>14</v>
      </c>
      <c r="J1411" s="7">
        <v>3002685230</v>
      </c>
      <c r="K1411" s="8">
        <v>244301</v>
      </c>
    </row>
    <row r="1412" spans="1:11" ht="60" x14ac:dyDescent="0.2">
      <c r="A1412" s="1">
        <v>1408</v>
      </c>
      <c r="B1412" s="2" t="s">
        <v>3756</v>
      </c>
      <c r="C1412" s="9">
        <v>47224.13</v>
      </c>
      <c r="D1412" s="9">
        <v>47224.13</v>
      </c>
      <c r="E1412" s="1" t="s">
        <v>11</v>
      </c>
      <c r="F1412" s="4" t="s">
        <v>3757</v>
      </c>
      <c r="G1412" s="5" t="s">
        <v>3758</v>
      </c>
      <c r="H1412" s="6">
        <v>45893.91</v>
      </c>
      <c r="I1412" s="1" t="s">
        <v>14</v>
      </c>
      <c r="J1412" s="7">
        <v>3002692861</v>
      </c>
      <c r="K1412" s="8">
        <v>244315</v>
      </c>
    </row>
    <row r="1413" spans="1:11" ht="60" x14ac:dyDescent="0.2">
      <c r="A1413" s="1">
        <v>1409</v>
      </c>
      <c r="B1413" s="2" t="s">
        <v>3759</v>
      </c>
      <c r="C1413" s="9">
        <v>50750.1</v>
      </c>
      <c r="D1413" s="9">
        <v>50750.1</v>
      </c>
      <c r="E1413" s="1" t="s">
        <v>11</v>
      </c>
      <c r="F1413" s="4" t="s">
        <v>3760</v>
      </c>
      <c r="G1413" s="5" t="s">
        <v>3761</v>
      </c>
      <c r="H1413" s="6">
        <v>50750.1</v>
      </c>
      <c r="I1413" s="1" t="s">
        <v>14</v>
      </c>
      <c r="J1413" s="7">
        <v>5200192030</v>
      </c>
      <c r="K1413" s="8">
        <v>244300</v>
      </c>
    </row>
    <row r="1414" spans="1:11" ht="60" x14ac:dyDescent="0.2">
      <c r="A1414" s="1">
        <v>1410</v>
      </c>
      <c r="B1414" s="2" t="s">
        <v>3762</v>
      </c>
      <c r="C1414" s="9">
        <v>43377.8</v>
      </c>
      <c r="D1414" s="9">
        <v>43377.8</v>
      </c>
      <c r="E1414" s="1" t="s">
        <v>11</v>
      </c>
      <c r="F1414" s="4" t="s">
        <v>3763</v>
      </c>
      <c r="G1414" s="5" t="s">
        <v>3761</v>
      </c>
      <c r="H1414" s="6">
        <v>43377.8</v>
      </c>
      <c r="I1414" s="1" t="s">
        <v>14</v>
      </c>
      <c r="J1414" s="7">
        <v>5200192034</v>
      </c>
      <c r="K1414" s="8">
        <v>244300</v>
      </c>
    </row>
    <row r="1415" spans="1:11" ht="75" x14ac:dyDescent="0.2">
      <c r="A1415" s="1">
        <v>1411</v>
      </c>
      <c r="B1415" s="2" t="s">
        <v>3764</v>
      </c>
      <c r="C1415" s="9">
        <v>48736.5</v>
      </c>
      <c r="D1415" s="9">
        <v>48736.5</v>
      </c>
      <c r="E1415" s="1" t="s">
        <v>11</v>
      </c>
      <c r="F1415" s="4" t="s">
        <v>3765</v>
      </c>
      <c r="G1415" s="5" t="s">
        <v>3761</v>
      </c>
      <c r="H1415" s="6">
        <v>48736.5</v>
      </c>
      <c r="I1415" s="1" t="s">
        <v>14</v>
      </c>
      <c r="J1415" s="7">
        <v>5200192041</v>
      </c>
      <c r="K1415" s="8">
        <v>244300</v>
      </c>
    </row>
    <row r="1416" spans="1:11" ht="60" x14ac:dyDescent="0.2">
      <c r="A1416" s="1">
        <v>1412</v>
      </c>
      <c r="B1416" s="2" t="s">
        <v>3766</v>
      </c>
      <c r="C1416" s="9">
        <v>65805</v>
      </c>
      <c r="D1416" s="9">
        <v>65805</v>
      </c>
      <c r="E1416" s="1" t="s">
        <v>11</v>
      </c>
      <c r="F1416" s="4" t="s">
        <v>3767</v>
      </c>
      <c r="G1416" s="5" t="s">
        <v>3768</v>
      </c>
      <c r="H1416" s="6">
        <v>65805</v>
      </c>
      <c r="I1416" s="1" t="s">
        <v>14</v>
      </c>
      <c r="J1416" s="7">
        <v>5200196213</v>
      </c>
      <c r="K1416" s="8">
        <v>244306</v>
      </c>
    </row>
    <row r="1417" spans="1:11" ht="60" x14ac:dyDescent="0.2">
      <c r="A1417" s="1">
        <v>1413</v>
      </c>
      <c r="B1417" s="2" t="s">
        <v>3769</v>
      </c>
      <c r="C1417" s="9">
        <v>99310.43</v>
      </c>
      <c r="D1417" s="9">
        <v>99310.43</v>
      </c>
      <c r="E1417" s="1" t="s">
        <v>11</v>
      </c>
      <c r="F1417" s="4" t="s">
        <v>3770</v>
      </c>
      <c r="G1417" s="5" t="s">
        <v>3771</v>
      </c>
      <c r="H1417" s="6">
        <v>99310.43</v>
      </c>
      <c r="I1417" s="1" t="s">
        <v>14</v>
      </c>
      <c r="J1417" s="7">
        <v>5200196348</v>
      </c>
      <c r="K1417" s="8">
        <v>244306</v>
      </c>
    </row>
    <row r="1418" spans="1:11" ht="60" x14ac:dyDescent="0.2">
      <c r="A1418" s="1">
        <v>1414</v>
      </c>
      <c r="B1418" s="2" t="s">
        <v>3772</v>
      </c>
      <c r="C1418" s="9">
        <v>83888</v>
      </c>
      <c r="D1418" s="9">
        <v>83888</v>
      </c>
      <c r="E1418" s="1" t="s">
        <v>11</v>
      </c>
      <c r="F1418" s="4" t="s">
        <v>3773</v>
      </c>
      <c r="G1418" s="5" t="s">
        <v>3774</v>
      </c>
      <c r="H1418" s="6">
        <v>83888</v>
      </c>
      <c r="I1418" s="1" t="s">
        <v>14</v>
      </c>
      <c r="J1418" s="7">
        <v>5200196231</v>
      </c>
      <c r="K1418" s="8">
        <v>244306</v>
      </c>
    </row>
    <row r="1419" spans="1:11" ht="60" x14ac:dyDescent="0.2">
      <c r="A1419" s="1">
        <v>1415</v>
      </c>
      <c r="B1419" s="2" t="s">
        <v>3775</v>
      </c>
      <c r="C1419" s="9">
        <v>74632.5</v>
      </c>
      <c r="D1419" s="9">
        <v>74632.5</v>
      </c>
      <c r="E1419" s="1" t="s">
        <v>11</v>
      </c>
      <c r="F1419" s="4" t="s">
        <v>3514</v>
      </c>
      <c r="G1419" s="5" t="s">
        <v>744</v>
      </c>
      <c r="H1419" s="6">
        <v>74632.5</v>
      </c>
      <c r="I1419" s="1" t="s">
        <v>14</v>
      </c>
      <c r="J1419" s="7">
        <v>5200196101</v>
      </c>
      <c r="K1419" s="8">
        <v>244306</v>
      </c>
    </row>
    <row r="1420" spans="1:11" ht="60" x14ac:dyDescent="0.2">
      <c r="A1420" s="1">
        <v>1416</v>
      </c>
      <c r="B1420" s="2" t="s">
        <v>3776</v>
      </c>
      <c r="C1420" s="9">
        <v>79000</v>
      </c>
      <c r="D1420" s="9">
        <v>79000</v>
      </c>
      <c r="E1420" s="1" t="s">
        <v>11</v>
      </c>
      <c r="F1420" s="4" t="s">
        <v>3777</v>
      </c>
      <c r="G1420" s="5" t="s">
        <v>3778</v>
      </c>
      <c r="H1420" s="6">
        <v>79000</v>
      </c>
      <c r="I1420" s="1" t="s">
        <v>14</v>
      </c>
      <c r="J1420" s="7">
        <v>5200196070</v>
      </c>
      <c r="K1420" s="8">
        <v>244306</v>
      </c>
    </row>
    <row r="1421" spans="1:11" ht="60" x14ac:dyDescent="0.2">
      <c r="A1421" s="1">
        <v>1417</v>
      </c>
      <c r="B1421" s="2" t="s">
        <v>3779</v>
      </c>
      <c r="C1421" s="9">
        <v>62000</v>
      </c>
      <c r="D1421" s="9">
        <v>62000</v>
      </c>
      <c r="E1421" s="1" t="s">
        <v>11</v>
      </c>
      <c r="F1421" s="4" t="s">
        <v>3780</v>
      </c>
      <c r="G1421" s="5" t="s">
        <v>3778</v>
      </c>
      <c r="H1421" s="6">
        <v>62000</v>
      </c>
      <c r="I1421" s="1" t="s">
        <v>14</v>
      </c>
      <c r="J1421" s="7">
        <v>5200196076</v>
      </c>
      <c r="K1421" s="8">
        <v>244306</v>
      </c>
    </row>
    <row r="1422" spans="1:11" ht="75" x14ac:dyDescent="0.2">
      <c r="A1422" s="1">
        <v>1418</v>
      </c>
      <c r="B1422" s="2" t="s">
        <v>3781</v>
      </c>
      <c r="C1422" s="9">
        <v>93839</v>
      </c>
      <c r="D1422" s="9">
        <v>93839</v>
      </c>
      <c r="E1422" s="1" t="s">
        <v>11</v>
      </c>
      <c r="F1422" s="4" t="s">
        <v>3782</v>
      </c>
      <c r="G1422" s="5" t="s">
        <v>3665</v>
      </c>
      <c r="H1422" s="6">
        <v>93839</v>
      </c>
      <c r="I1422" s="1" t="s">
        <v>14</v>
      </c>
      <c r="J1422" s="7">
        <v>5200197452</v>
      </c>
      <c r="K1422" s="8">
        <v>244307</v>
      </c>
    </row>
    <row r="1423" spans="1:11" ht="60" x14ac:dyDescent="0.2">
      <c r="A1423" s="1">
        <v>1419</v>
      </c>
      <c r="B1423" s="2" t="s">
        <v>3783</v>
      </c>
      <c r="C1423" s="9">
        <v>96300</v>
      </c>
      <c r="D1423" s="9">
        <v>96300</v>
      </c>
      <c r="E1423" s="1" t="s">
        <v>11</v>
      </c>
      <c r="F1423" s="4" t="s">
        <v>3784</v>
      </c>
      <c r="G1423" s="5" t="s">
        <v>3665</v>
      </c>
      <c r="H1423" s="6">
        <v>96300</v>
      </c>
      <c r="I1423" s="1" t="s">
        <v>14</v>
      </c>
      <c r="J1423" s="7">
        <v>5200198945</v>
      </c>
      <c r="K1423" s="8">
        <v>244309</v>
      </c>
    </row>
    <row r="1424" spans="1:11" ht="75" x14ac:dyDescent="0.2">
      <c r="A1424" s="1">
        <v>1420</v>
      </c>
      <c r="B1424" s="2" t="s">
        <v>3785</v>
      </c>
      <c r="C1424" s="9">
        <v>51261.56</v>
      </c>
      <c r="D1424" s="9">
        <v>51261.56</v>
      </c>
      <c r="E1424" s="1" t="s">
        <v>11</v>
      </c>
      <c r="F1424" s="4" t="s">
        <v>3786</v>
      </c>
      <c r="G1424" s="5" t="s">
        <v>3761</v>
      </c>
      <c r="H1424" s="6">
        <v>51261.56</v>
      </c>
      <c r="I1424" s="1" t="s">
        <v>14</v>
      </c>
      <c r="J1424" s="7">
        <v>5200199295</v>
      </c>
      <c r="K1424" s="8">
        <v>244309</v>
      </c>
    </row>
    <row r="1425" spans="1:11" ht="60" x14ac:dyDescent="0.2">
      <c r="A1425" s="1">
        <v>1421</v>
      </c>
      <c r="B1425" s="2" t="s">
        <v>3787</v>
      </c>
      <c r="C1425" s="9">
        <v>55105</v>
      </c>
      <c r="D1425" s="9">
        <v>55105</v>
      </c>
      <c r="E1425" s="1" t="s">
        <v>11</v>
      </c>
      <c r="F1425" s="4" t="s">
        <v>3788</v>
      </c>
      <c r="G1425" s="5" t="s">
        <v>3097</v>
      </c>
      <c r="H1425" s="6">
        <v>55105</v>
      </c>
      <c r="I1425" s="1" t="s">
        <v>14</v>
      </c>
      <c r="J1425" s="7">
        <v>5200202449</v>
      </c>
      <c r="K1425" s="8">
        <v>244315</v>
      </c>
    </row>
    <row r="1426" spans="1:11" ht="60" x14ac:dyDescent="0.2">
      <c r="A1426" s="1">
        <v>1422</v>
      </c>
      <c r="B1426" s="2" t="s">
        <v>3787</v>
      </c>
      <c r="C1426" s="9">
        <v>55105</v>
      </c>
      <c r="D1426" s="9">
        <v>55105</v>
      </c>
      <c r="E1426" s="1" t="s">
        <v>11</v>
      </c>
      <c r="F1426" s="4" t="s">
        <v>3788</v>
      </c>
      <c r="G1426" s="5" t="s">
        <v>3097</v>
      </c>
      <c r="H1426" s="6">
        <v>55105</v>
      </c>
      <c r="I1426" s="1" t="s">
        <v>14</v>
      </c>
      <c r="J1426" s="7">
        <v>5200202459</v>
      </c>
      <c r="K1426" s="8">
        <v>244315</v>
      </c>
    </row>
    <row r="1427" spans="1:11" ht="60" x14ac:dyDescent="0.2">
      <c r="A1427" s="1">
        <v>1423</v>
      </c>
      <c r="B1427" s="2" t="s">
        <v>3787</v>
      </c>
      <c r="C1427" s="9">
        <v>55105</v>
      </c>
      <c r="D1427" s="9">
        <v>55105</v>
      </c>
      <c r="E1427" s="1" t="s">
        <v>11</v>
      </c>
      <c r="F1427" s="4" t="s">
        <v>3788</v>
      </c>
      <c r="G1427" s="5" t="s">
        <v>3097</v>
      </c>
      <c r="H1427" s="6">
        <v>55105</v>
      </c>
      <c r="I1427" s="1" t="s">
        <v>14</v>
      </c>
      <c r="J1427" s="7">
        <v>5200202452</v>
      </c>
      <c r="K1427" s="8">
        <v>244315</v>
      </c>
    </row>
    <row r="1428" spans="1:11" ht="60" x14ac:dyDescent="0.2">
      <c r="A1428" s="1">
        <v>1424</v>
      </c>
      <c r="B1428" s="2" t="s">
        <v>3787</v>
      </c>
      <c r="C1428" s="9">
        <v>55105</v>
      </c>
      <c r="D1428" s="9">
        <v>55105</v>
      </c>
      <c r="E1428" s="1" t="s">
        <v>11</v>
      </c>
      <c r="F1428" s="4" t="s">
        <v>3788</v>
      </c>
      <c r="G1428" s="5" t="s">
        <v>3097</v>
      </c>
      <c r="H1428" s="6">
        <v>55105</v>
      </c>
      <c r="I1428" s="1" t="s">
        <v>14</v>
      </c>
      <c r="J1428" s="7">
        <v>5200202442</v>
      </c>
      <c r="K1428" s="8">
        <v>244315</v>
      </c>
    </row>
    <row r="1429" spans="1:11" ht="60" x14ac:dyDescent="0.2">
      <c r="A1429" s="1">
        <v>1425</v>
      </c>
      <c r="B1429" s="2" t="s">
        <v>3787</v>
      </c>
      <c r="C1429" s="9">
        <v>55105</v>
      </c>
      <c r="D1429" s="9">
        <v>55105</v>
      </c>
      <c r="E1429" s="1" t="s">
        <v>11</v>
      </c>
      <c r="F1429" s="4" t="s">
        <v>3788</v>
      </c>
      <c r="G1429" s="5" t="s">
        <v>3097</v>
      </c>
      <c r="H1429" s="6">
        <v>55105</v>
      </c>
      <c r="I1429" s="1" t="s">
        <v>14</v>
      </c>
      <c r="J1429" s="7">
        <v>5200202264</v>
      </c>
      <c r="K1429" s="8">
        <v>244315</v>
      </c>
    </row>
    <row r="1430" spans="1:11" ht="60" x14ac:dyDescent="0.2">
      <c r="A1430" s="1">
        <v>1426</v>
      </c>
      <c r="B1430" s="2" t="s">
        <v>3787</v>
      </c>
      <c r="C1430" s="9">
        <v>55105</v>
      </c>
      <c r="D1430" s="9">
        <v>55105</v>
      </c>
      <c r="E1430" s="1" t="s">
        <v>11</v>
      </c>
      <c r="F1430" s="4" t="s">
        <v>3788</v>
      </c>
      <c r="G1430" s="5" t="s">
        <v>3097</v>
      </c>
      <c r="H1430" s="6">
        <v>55105</v>
      </c>
      <c r="I1430" s="1" t="s">
        <v>14</v>
      </c>
      <c r="J1430" s="7">
        <v>5200202467</v>
      </c>
      <c r="K1430" s="8">
        <v>244315</v>
      </c>
    </row>
    <row r="1431" spans="1:11" ht="60" x14ac:dyDescent="0.2">
      <c r="A1431" s="1">
        <v>1427</v>
      </c>
      <c r="B1431" s="2" t="s">
        <v>3789</v>
      </c>
      <c r="C1431" s="9">
        <v>68480</v>
      </c>
      <c r="D1431" s="9">
        <v>68480</v>
      </c>
      <c r="E1431" s="1" t="s">
        <v>11</v>
      </c>
      <c r="F1431" s="4" t="s">
        <v>3790</v>
      </c>
      <c r="G1431" s="5" t="s">
        <v>3614</v>
      </c>
      <c r="H1431" s="6">
        <v>68480</v>
      </c>
      <c r="I1431" s="1" t="s">
        <v>14</v>
      </c>
      <c r="J1431" s="7">
        <v>3002658755</v>
      </c>
      <c r="K1431" s="8">
        <v>244289</v>
      </c>
    </row>
    <row r="1432" spans="1:11" ht="75" x14ac:dyDescent="0.2">
      <c r="A1432" s="1">
        <v>1428</v>
      </c>
      <c r="B1432" s="2" t="s">
        <v>3791</v>
      </c>
      <c r="C1432" s="9">
        <v>83301.42</v>
      </c>
      <c r="D1432" s="9">
        <v>83301.42</v>
      </c>
      <c r="E1432" s="1" t="s">
        <v>11</v>
      </c>
      <c r="F1432" s="4" t="s">
        <v>3792</v>
      </c>
      <c r="G1432" s="5" t="s">
        <v>3793</v>
      </c>
      <c r="H1432" s="6">
        <v>78388.2</v>
      </c>
      <c r="I1432" s="1" t="s">
        <v>14</v>
      </c>
      <c r="J1432" s="7">
        <v>3002677298</v>
      </c>
      <c r="K1432" s="8">
        <v>244293</v>
      </c>
    </row>
    <row r="1433" spans="1:11" ht="60" x14ac:dyDescent="0.2">
      <c r="A1433" s="1">
        <v>1429</v>
      </c>
      <c r="B1433" s="2" t="s">
        <v>3794</v>
      </c>
      <c r="C1433" s="9">
        <v>58850</v>
      </c>
      <c r="D1433" s="9">
        <v>58850</v>
      </c>
      <c r="E1433" s="1" t="s">
        <v>11</v>
      </c>
      <c r="F1433" s="4" t="s">
        <v>3795</v>
      </c>
      <c r="G1433" s="5" t="s">
        <v>3796</v>
      </c>
      <c r="H1433" s="6">
        <v>58850</v>
      </c>
      <c r="I1433" s="1" t="s">
        <v>14</v>
      </c>
      <c r="J1433" s="7">
        <v>3002667286</v>
      </c>
      <c r="K1433" s="8">
        <v>244294</v>
      </c>
    </row>
    <row r="1434" spans="1:11" ht="105" x14ac:dyDescent="0.2">
      <c r="A1434" s="1">
        <v>1430</v>
      </c>
      <c r="B1434" s="2" t="s">
        <v>3797</v>
      </c>
      <c r="C1434" s="9">
        <v>146269.85999999999</v>
      </c>
      <c r="D1434" s="9">
        <v>146269.85999999999</v>
      </c>
      <c r="E1434" s="1" t="s">
        <v>11</v>
      </c>
      <c r="F1434" s="4" t="s">
        <v>3798</v>
      </c>
      <c r="G1434" s="5" t="s">
        <v>3564</v>
      </c>
      <c r="H1434" s="6">
        <v>146269.85999999999</v>
      </c>
      <c r="I1434" s="1" t="s">
        <v>277</v>
      </c>
      <c r="J1434" s="7" t="s">
        <v>3799</v>
      </c>
      <c r="K1434" s="8">
        <v>244301</v>
      </c>
    </row>
    <row r="1435" spans="1:11" ht="105" x14ac:dyDescent="0.2">
      <c r="A1435" s="1">
        <v>1431</v>
      </c>
      <c r="B1435" s="2" t="s">
        <v>3800</v>
      </c>
      <c r="C1435" s="9">
        <v>148452.53</v>
      </c>
      <c r="D1435" s="9">
        <v>148452.53</v>
      </c>
      <c r="E1435" s="1" t="s">
        <v>11</v>
      </c>
      <c r="F1435" s="4" t="s">
        <v>3801</v>
      </c>
      <c r="G1435" s="5" t="s">
        <v>3802</v>
      </c>
      <c r="H1435" s="6">
        <v>146365.19</v>
      </c>
      <c r="I1435" s="1" t="s">
        <v>277</v>
      </c>
      <c r="J1435" s="7" t="s">
        <v>3803</v>
      </c>
      <c r="K1435" s="8">
        <v>244293</v>
      </c>
    </row>
    <row r="1436" spans="1:11" ht="105" x14ac:dyDescent="0.2">
      <c r="A1436" s="1">
        <v>1432</v>
      </c>
      <c r="B1436" s="2" t="s">
        <v>3804</v>
      </c>
      <c r="C1436" s="9">
        <v>299612.81</v>
      </c>
      <c r="D1436" s="9">
        <v>299612.81</v>
      </c>
      <c r="E1436" s="1" t="s">
        <v>11</v>
      </c>
      <c r="F1436" s="4" t="s">
        <v>3805</v>
      </c>
      <c r="G1436" s="5" t="s">
        <v>3665</v>
      </c>
      <c r="H1436" s="6">
        <v>298529.86</v>
      </c>
      <c r="I1436" s="1" t="s">
        <v>277</v>
      </c>
      <c r="J1436" s="7" t="s">
        <v>3806</v>
      </c>
      <c r="K1436" s="8">
        <v>244305</v>
      </c>
    </row>
    <row r="1437" spans="1:11" ht="105" x14ac:dyDescent="0.2">
      <c r="A1437" s="1">
        <v>1433</v>
      </c>
      <c r="B1437" s="2" t="s">
        <v>3807</v>
      </c>
      <c r="C1437" s="9">
        <v>106989.3</v>
      </c>
      <c r="D1437" s="9">
        <v>106989.3</v>
      </c>
      <c r="E1437" s="1" t="s">
        <v>11</v>
      </c>
      <c r="F1437" s="4" t="s">
        <v>3808</v>
      </c>
      <c r="G1437" s="5" t="s">
        <v>3793</v>
      </c>
      <c r="H1437" s="6">
        <v>106989.3</v>
      </c>
      <c r="I1437" s="1" t="s">
        <v>277</v>
      </c>
      <c r="J1437" s="7" t="s">
        <v>3809</v>
      </c>
      <c r="K1437" s="8">
        <v>244305</v>
      </c>
    </row>
    <row r="1438" spans="1:11" ht="120" x14ac:dyDescent="0.2">
      <c r="A1438" s="1">
        <v>1434</v>
      </c>
      <c r="B1438" s="2" t="s">
        <v>3810</v>
      </c>
      <c r="C1438" s="9">
        <v>83353</v>
      </c>
      <c r="D1438" s="9">
        <v>83353</v>
      </c>
      <c r="E1438" s="1" t="s">
        <v>11</v>
      </c>
      <c r="F1438" s="4" t="s">
        <v>3811</v>
      </c>
      <c r="G1438" s="5" t="s">
        <v>2284</v>
      </c>
      <c r="H1438" s="6">
        <v>83353</v>
      </c>
      <c r="I1438" s="1" t="s">
        <v>14</v>
      </c>
      <c r="J1438" s="7" t="s">
        <v>3812</v>
      </c>
      <c r="K1438" s="8">
        <v>244300</v>
      </c>
    </row>
    <row r="1439" spans="1:11" ht="90" x14ac:dyDescent="0.2">
      <c r="A1439" s="1">
        <v>1435</v>
      </c>
      <c r="B1439" s="2" t="s">
        <v>3813</v>
      </c>
      <c r="C1439" s="9">
        <v>42787.16</v>
      </c>
      <c r="D1439" s="9">
        <v>42787.16</v>
      </c>
      <c r="E1439" s="1" t="s">
        <v>11</v>
      </c>
      <c r="F1439" s="4" t="s">
        <v>3814</v>
      </c>
      <c r="G1439" s="5" t="s">
        <v>3815</v>
      </c>
      <c r="H1439" s="6">
        <v>42004.99</v>
      </c>
      <c r="I1439" s="1" t="s">
        <v>14</v>
      </c>
      <c r="J1439" s="7" t="s">
        <v>3816</v>
      </c>
      <c r="K1439" s="8">
        <v>244308</v>
      </c>
    </row>
    <row r="1440" spans="1:11" ht="105" x14ac:dyDescent="0.2">
      <c r="A1440" s="1">
        <v>1436</v>
      </c>
      <c r="B1440" s="2" t="s">
        <v>1018</v>
      </c>
      <c r="C1440" s="9">
        <v>479360</v>
      </c>
      <c r="D1440" s="9">
        <v>479360</v>
      </c>
      <c r="E1440" s="1" t="s">
        <v>11</v>
      </c>
      <c r="F1440" s="4" t="s">
        <v>1378</v>
      </c>
      <c r="G1440" s="5" t="s">
        <v>738</v>
      </c>
      <c r="H1440" s="6">
        <v>479360</v>
      </c>
      <c r="I1440" s="1" t="s">
        <v>277</v>
      </c>
      <c r="J1440" s="7">
        <v>3002680470</v>
      </c>
      <c r="K1440" s="8">
        <v>244293</v>
      </c>
    </row>
    <row r="1441" spans="1:11" ht="105" x14ac:dyDescent="0.2">
      <c r="A1441" s="1">
        <v>1437</v>
      </c>
      <c r="B1441" s="2" t="s">
        <v>729</v>
      </c>
      <c r="C1441" s="9">
        <v>487920</v>
      </c>
      <c r="D1441" s="9">
        <v>487920</v>
      </c>
      <c r="E1441" s="1" t="s">
        <v>11</v>
      </c>
      <c r="F1441" s="4" t="s">
        <v>3817</v>
      </c>
      <c r="G1441" s="5" t="s">
        <v>728</v>
      </c>
      <c r="H1441" s="6">
        <v>487920</v>
      </c>
      <c r="I1441" s="1" t="s">
        <v>277</v>
      </c>
      <c r="J1441" s="7">
        <v>3002680458</v>
      </c>
      <c r="K1441" s="8">
        <v>244293</v>
      </c>
    </row>
    <row r="1442" spans="1:11" ht="105" x14ac:dyDescent="0.2">
      <c r="A1442" s="1">
        <v>1438</v>
      </c>
      <c r="B1442" s="2" t="s">
        <v>3466</v>
      </c>
      <c r="C1442" s="9">
        <v>476364</v>
      </c>
      <c r="D1442" s="9">
        <v>476364</v>
      </c>
      <c r="E1442" s="1" t="s">
        <v>11</v>
      </c>
      <c r="F1442" s="4" t="s">
        <v>3467</v>
      </c>
      <c r="G1442" s="5" t="s">
        <v>3401</v>
      </c>
      <c r="H1442" s="6">
        <v>476364</v>
      </c>
      <c r="I1442" s="1" t="s">
        <v>277</v>
      </c>
      <c r="J1442" s="7">
        <v>3002689908</v>
      </c>
      <c r="K1442" s="8">
        <v>244309</v>
      </c>
    </row>
    <row r="1443" spans="1:11" ht="105" x14ac:dyDescent="0.2">
      <c r="A1443" s="1">
        <v>1439</v>
      </c>
      <c r="B1443" s="2" t="s">
        <v>1780</v>
      </c>
      <c r="C1443" s="9">
        <v>444050</v>
      </c>
      <c r="D1443" s="9">
        <v>444050</v>
      </c>
      <c r="E1443" s="1" t="s">
        <v>11</v>
      </c>
      <c r="F1443" s="4" t="s">
        <v>3818</v>
      </c>
      <c r="G1443" s="5" t="s">
        <v>1011</v>
      </c>
      <c r="H1443" s="6">
        <v>444050</v>
      </c>
      <c r="I1443" s="1" t="s">
        <v>277</v>
      </c>
      <c r="J1443" s="7">
        <v>3002689512</v>
      </c>
      <c r="K1443" s="8">
        <v>244309</v>
      </c>
    </row>
    <row r="1444" spans="1:11" ht="105" x14ac:dyDescent="0.2">
      <c r="A1444" s="1">
        <v>1440</v>
      </c>
      <c r="B1444" s="2" t="s">
        <v>1009</v>
      </c>
      <c r="C1444" s="9">
        <v>406814</v>
      </c>
      <c r="D1444" s="9">
        <v>406814</v>
      </c>
      <c r="E1444" s="1" t="s">
        <v>11</v>
      </c>
      <c r="F1444" s="4" t="s">
        <v>3469</v>
      </c>
      <c r="G1444" s="5" t="s">
        <v>3097</v>
      </c>
      <c r="H1444" s="6">
        <v>406814</v>
      </c>
      <c r="I1444" s="1" t="s">
        <v>277</v>
      </c>
      <c r="J1444" s="7">
        <v>3002690384</v>
      </c>
      <c r="K1444" s="8">
        <v>244312</v>
      </c>
    </row>
    <row r="1445" spans="1:11" ht="90" x14ac:dyDescent="0.2">
      <c r="A1445" s="1">
        <v>1441</v>
      </c>
      <c r="B1445" s="2" t="s">
        <v>3819</v>
      </c>
      <c r="C1445" s="9">
        <v>65002.8</v>
      </c>
      <c r="D1445" s="9">
        <v>65002.8</v>
      </c>
      <c r="E1445" s="1" t="s">
        <v>11</v>
      </c>
      <c r="F1445" s="4" t="s">
        <v>3820</v>
      </c>
      <c r="G1445" s="5" t="s">
        <v>3527</v>
      </c>
      <c r="H1445" s="6">
        <v>64735</v>
      </c>
      <c r="I1445" s="1" t="s">
        <v>14</v>
      </c>
      <c r="J1445" s="7">
        <v>3002689226</v>
      </c>
      <c r="K1445" s="8">
        <v>244308</v>
      </c>
    </row>
    <row r="1446" spans="1:11" ht="105" x14ac:dyDescent="0.2">
      <c r="A1446" s="1">
        <v>1442</v>
      </c>
      <c r="B1446" s="2" t="s">
        <v>739</v>
      </c>
      <c r="C1446" s="9">
        <v>153037.71</v>
      </c>
      <c r="D1446" s="9">
        <v>153037.71</v>
      </c>
      <c r="E1446" s="1" t="s">
        <v>11</v>
      </c>
      <c r="F1446" s="4" t="s">
        <v>3821</v>
      </c>
      <c r="G1446" s="5" t="s">
        <v>3527</v>
      </c>
      <c r="H1446" s="6">
        <v>152582</v>
      </c>
      <c r="I1446" s="1" t="s">
        <v>277</v>
      </c>
      <c r="J1446" s="7" t="s">
        <v>3822</v>
      </c>
      <c r="K1446" s="8">
        <v>244313</v>
      </c>
    </row>
    <row r="1447" spans="1:11" ht="60" x14ac:dyDescent="0.2">
      <c r="A1447" s="1">
        <v>1443</v>
      </c>
      <c r="B1447" s="2" t="s">
        <v>3823</v>
      </c>
      <c r="C1447" s="9">
        <v>40100</v>
      </c>
      <c r="D1447" s="9">
        <v>40100</v>
      </c>
      <c r="E1447" s="1" t="s">
        <v>11</v>
      </c>
      <c r="F1447" s="4" t="s">
        <v>3824</v>
      </c>
      <c r="G1447" s="5" t="s">
        <v>3825</v>
      </c>
      <c r="H1447" s="6">
        <v>40100</v>
      </c>
      <c r="I1447" s="1" t="s">
        <v>14</v>
      </c>
      <c r="J1447" s="7" t="s">
        <v>3826</v>
      </c>
      <c r="K1447" s="8">
        <v>244291</v>
      </c>
    </row>
    <row r="1448" spans="1:11" ht="105" x14ac:dyDescent="0.2">
      <c r="A1448" s="1">
        <v>1444</v>
      </c>
      <c r="B1448" s="2" t="s">
        <v>3827</v>
      </c>
      <c r="C1448" s="9">
        <v>884034</v>
      </c>
      <c r="D1448" s="9">
        <v>884034</v>
      </c>
      <c r="E1448" s="1" t="s">
        <v>1</v>
      </c>
      <c r="F1448" s="4" t="s">
        <v>3828</v>
      </c>
      <c r="G1448" s="5" t="s">
        <v>3401</v>
      </c>
      <c r="H1448" s="6">
        <v>407349</v>
      </c>
      <c r="I1448" s="1" t="s">
        <v>277</v>
      </c>
      <c r="J1448" s="7" t="s">
        <v>3829</v>
      </c>
      <c r="K1448" s="8">
        <v>244295</v>
      </c>
    </row>
    <row r="1449" spans="1:11" ht="105" x14ac:dyDescent="0.2">
      <c r="A1449" s="1">
        <v>1445</v>
      </c>
      <c r="B1449" s="2" t="s">
        <v>3830</v>
      </c>
      <c r="C1449" s="9">
        <v>3409651.3</v>
      </c>
      <c r="D1449" s="9">
        <v>3409651.3</v>
      </c>
      <c r="E1449" s="1" t="s">
        <v>1</v>
      </c>
      <c r="F1449" s="4" t="s">
        <v>3831</v>
      </c>
      <c r="G1449" s="5" t="s">
        <v>3832</v>
      </c>
      <c r="H1449" s="6">
        <v>3406179.15</v>
      </c>
      <c r="I1449" s="1" t="s">
        <v>277</v>
      </c>
      <c r="J1449" s="7" t="s">
        <v>3833</v>
      </c>
      <c r="K1449" s="8">
        <v>244314</v>
      </c>
    </row>
    <row r="1450" spans="1:11" ht="105" x14ac:dyDescent="0.2">
      <c r="A1450" s="1">
        <v>1446</v>
      </c>
      <c r="B1450" s="2" t="s">
        <v>3834</v>
      </c>
      <c r="C1450" s="9">
        <v>131451.64000000001</v>
      </c>
      <c r="D1450" s="9">
        <v>131451.64000000001</v>
      </c>
      <c r="E1450" s="1" t="s">
        <v>11</v>
      </c>
      <c r="F1450" s="4" t="s">
        <v>3835</v>
      </c>
      <c r="G1450" s="5" t="s">
        <v>3836</v>
      </c>
      <c r="H1450" s="6">
        <v>131451.64000000001</v>
      </c>
      <c r="I1450" s="1" t="s">
        <v>277</v>
      </c>
      <c r="J1450" s="7">
        <v>3002679958</v>
      </c>
      <c r="K1450" s="8">
        <v>244293</v>
      </c>
    </row>
    <row r="1451" spans="1:11" ht="105" x14ac:dyDescent="0.2">
      <c r="A1451" s="1">
        <v>1447</v>
      </c>
      <c r="B1451" s="2" t="s">
        <v>3837</v>
      </c>
      <c r="C1451" s="9">
        <v>127973.07</v>
      </c>
      <c r="D1451" s="9">
        <v>127973.07</v>
      </c>
      <c r="E1451" s="1" t="s">
        <v>11</v>
      </c>
      <c r="F1451" s="4" t="s">
        <v>3838</v>
      </c>
      <c r="G1451" s="5" t="s">
        <v>3197</v>
      </c>
      <c r="H1451" s="6">
        <v>127973.07</v>
      </c>
      <c r="I1451" s="1" t="s">
        <v>277</v>
      </c>
      <c r="J1451" s="7">
        <v>3002680153</v>
      </c>
      <c r="K1451" s="8">
        <v>244293</v>
      </c>
    </row>
    <row r="1452" spans="1:11" ht="105" x14ac:dyDescent="0.2">
      <c r="A1452" s="1">
        <v>1448</v>
      </c>
      <c r="B1452" s="2" t="s">
        <v>956</v>
      </c>
      <c r="C1452" s="9">
        <v>498620</v>
      </c>
      <c r="D1452" s="9">
        <v>498620</v>
      </c>
      <c r="E1452" s="1" t="s">
        <v>11</v>
      </c>
      <c r="F1452" s="4" t="s">
        <v>3839</v>
      </c>
      <c r="G1452" s="5" t="s">
        <v>767</v>
      </c>
      <c r="H1452" s="6">
        <v>498620</v>
      </c>
      <c r="I1452" s="1" t="s">
        <v>277</v>
      </c>
      <c r="J1452" s="7">
        <v>3002679949</v>
      </c>
      <c r="K1452" s="8">
        <v>244293</v>
      </c>
    </row>
    <row r="1453" spans="1:11" ht="105" x14ac:dyDescent="0.2">
      <c r="A1453" s="1">
        <v>1449</v>
      </c>
      <c r="B1453" s="2" t="s">
        <v>3840</v>
      </c>
      <c r="C1453" s="9">
        <v>499904</v>
      </c>
      <c r="D1453" s="9">
        <v>499904</v>
      </c>
      <c r="E1453" s="1" t="s">
        <v>11</v>
      </c>
      <c r="F1453" s="4" t="s">
        <v>3841</v>
      </c>
      <c r="G1453" s="5" t="s">
        <v>3197</v>
      </c>
      <c r="H1453" s="6">
        <v>499904</v>
      </c>
      <c r="I1453" s="1" t="s">
        <v>277</v>
      </c>
      <c r="J1453" s="7">
        <v>3002682372</v>
      </c>
      <c r="K1453" s="8">
        <v>244299</v>
      </c>
    </row>
    <row r="1454" spans="1:11" ht="105" x14ac:dyDescent="0.2">
      <c r="A1454" s="1">
        <v>1450</v>
      </c>
      <c r="B1454" s="2" t="s">
        <v>3842</v>
      </c>
      <c r="C1454" s="9">
        <v>221154.02</v>
      </c>
      <c r="D1454" s="9">
        <v>383102.8</v>
      </c>
      <c r="E1454" s="1" t="s">
        <v>11</v>
      </c>
      <c r="F1454" s="4" t="s">
        <v>3843</v>
      </c>
      <c r="G1454" s="5" t="s">
        <v>1760</v>
      </c>
      <c r="H1454" s="6">
        <v>221154.02</v>
      </c>
      <c r="I1454" s="1" t="s">
        <v>277</v>
      </c>
      <c r="J1454" s="7">
        <v>3002682378</v>
      </c>
      <c r="K1454" s="8">
        <v>244300</v>
      </c>
    </row>
    <row r="1455" spans="1:11" ht="105" x14ac:dyDescent="0.2">
      <c r="A1455" s="1">
        <v>1451</v>
      </c>
      <c r="B1455" s="2" t="s">
        <v>2539</v>
      </c>
      <c r="C1455" s="9">
        <v>260866</v>
      </c>
      <c r="D1455" s="9">
        <v>260866</v>
      </c>
      <c r="E1455" s="1" t="s">
        <v>11</v>
      </c>
      <c r="F1455" s="4" t="s">
        <v>3844</v>
      </c>
      <c r="G1455" s="5" t="s">
        <v>2517</v>
      </c>
      <c r="H1455" s="6">
        <v>260866</v>
      </c>
      <c r="I1455" s="1" t="s">
        <v>277</v>
      </c>
      <c r="J1455" s="7">
        <v>3002684875</v>
      </c>
      <c r="K1455" s="8">
        <v>244301</v>
      </c>
    </row>
    <row r="1456" spans="1:11" ht="105" x14ac:dyDescent="0.2">
      <c r="A1456" s="1">
        <v>1452</v>
      </c>
      <c r="B1456" s="2" t="s">
        <v>3845</v>
      </c>
      <c r="C1456" s="9">
        <v>155845.5</v>
      </c>
      <c r="D1456" s="9">
        <v>155845.5</v>
      </c>
      <c r="E1456" s="1" t="s">
        <v>11</v>
      </c>
      <c r="F1456" s="4" t="s">
        <v>3846</v>
      </c>
      <c r="G1456" s="5" t="s">
        <v>2517</v>
      </c>
      <c r="H1456" s="6">
        <v>155845.5</v>
      </c>
      <c r="I1456" s="1" t="s">
        <v>277</v>
      </c>
      <c r="J1456" s="7">
        <v>3002684877</v>
      </c>
      <c r="K1456" s="8">
        <v>244302</v>
      </c>
    </row>
    <row r="1457" spans="1:11" ht="105" x14ac:dyDescent="0.2">
      <c r="A1457" s="1">
        <v>1453</v>
      </c>
      <c r="B1457" s="2" t="s">
        <v>1620</v>
      </c>
      <c r="C1457" s="9">
        <v>236470</v>
      </c>
      <c r="D1457" s="9">
        <v>236470</v>
      </c>
      <c r="E1457" s="1" t="s">
        <v>11</v>
      </c>
      <c r="F1457" s="4" t="s">
        <v>3847</v>
      </c>
      <c r="G1457" s="5" t="s">
        <v>3392</v>
      </c>
      <c r="H1457" s="6">
        <v>236470</v>
      </c>
      <c r="I1457" s="1" t="s">
        <v>277</v>
      </c>
      <c r="J1457" s="7">
        <v>3002684878</v>
      </c>
      <c r="K1457" s="8">
        <v>244302</v>
      </c>
    </row>
    <row r="1458" spans="1:11" ht="105" x14ac:dyDescent="0.2">
      <c r="A1458" s="1">
        <v>1454</v>
      </c>
      <c r="B1458" s="2" t="s">
        <v>2514</v>
      </c>
      <c r="C1458" s="9">
        <v>474812.5</v>
      </c>
      <c r="D1458" s="9">
        <v>474812.5</v>
      </c>
      <c r="E1458" s="1" t="s">
        <v>11</v>
      </c>
      <c r="F1458" s="4" t="s">
        <v>3848</v>
      </c>
      <c r="G1458" s="5" t="s">
        <v>2070</v>
      </c>
      <c r="H1458" s="6">
        <v>474812.5</v>
      </c>
      <c r="I1458" s="1" t="s">
        <v>277</v>
      </c>
      <c r="J1458" s="7">
        <v>3002688504</v>
      </c>
      <c r="K1458" s="8">
        <v>244308</v>
      </c>
    </row>
    <row r="1459" spans="1:11" ht="105" x14ac:dyDescent="0.2">
      <c r="A1459" s="1">
        <v>1455</v>
      </c>
      <c r="B1459" s="2" t="s">
        <v>3849</v>
      </c>
      <c r="C1459" s="9">
        <v>456812.96</v>
      </c>
      <c r="D1459" s="9">
        <v>456812.96</v>
      </c>
      <c r="E1459" s="1" t="s">
        <v>11</v>
      </c>
      <c r="F1459" s="4" t="s">
        <v>3850</v>
      </c>
      <c r="G1459" s="5" t="s">
        <v>3197</v>
      </c>
      <c r="H1459" s="6">
        <v>456812.96</v>
      </c>
      <c r="I1459" s="1" t="s">
        <v>277</v>
      </c>
      <c r="J1459" s="7">
        <v>3002689002</v>
      </c>
      <c r="K1459" s="8">
        <v>244309</v>
      </c>
    </row>
    <row r="1460" spans="1:11" ht="105" x14ac:dyDescent="0.2">
      <c r="A1460" s="1">
        <v>1456</v>
      </c>
      <c r="B1460" s="2" t="s">
        <v>3851</v>
      </c>
      <c r="C1460" s="9">
        <v>330448.09999999998</v>
      </c>
      <c r="D1460" s="9">
        <v>330448.09999999998</v>
      </c>
      <c r="E1460" s="1" t="s">
        <v>11</v>
      </c>
      <c r="F1460" s="4" t="s">
        <v>3852</v>
      </c>
      <c r="G1460" s="5" t="s">
        <v>3392</v>
      </c>
      <c r="H1460" s="6">
        <v>330448.09999999998</v>
      </c>
      <c r="I1460" s="1" t="s">
        <v>277</v>
      </c>
      <c r="J1460" s="7">
        <v>3002688938</v>
      </c>
      <c r="K1460" s="8">
        <v>244309</v>
      </c>
    </row>
    <row r="1461" spans="1:11" ht="105" x14ac:dyDescent="0.2">
      <c r="A1461" s="1">
        <v>1457</v>
      </c>
      <c r="B1461" s="2" t="s">
        <v>3636</v>
      </c>
      <c r="C1461" s="9">
        <v>485726.5</v>
      </c>
      <c r="D1461" s="9">
        <v>485726.5</v>
      </c>
      <c r="E1461" s="1" t="s">
        <v>11</v>
      </c>
      <c r="F1461" s="4" t="s">
        <v>3853</v>
      </c>
      <c r="G1461" s="5" t="s">
        <v>2517</v>
      </c>
      <c r="H1461" s="6">
        <v>485726.5</v>
      </c>
      <c r="I1461" s="1" t="s">
        <v>277</v>
      </c>
      <c r="J1461" s="7">
        <v>3002689004</v>
      </c>
      <c r="K1461" s="8">
        <v>244309</v>
      </c>
    </row>
    <row r="1462" spans="1:11" ht="105" x14ac:dyDescent="0.2">
      <c r="A1462" s="1">
        <v>1458</v>
      </c>
      <c r="B1462" s="2" t="s">
        <v>3854</v>
      </c>
      <c r="C1462" s="9">
        <v>484753.34</v>
      </c>
      <c r="D1462" s="9">
        <v>484753.34</v>
      </c>
      <c r="E1462" s="1" t="s">
        <v>11</v>
      </c>
      <c r="F1462" s="4" t="s">
        <v>3855</v>
      </c>
      <c r="G1462" s="5" t="s">
        <v>3197</v>
      </c>
      <c r="H1462" s="6">
        <v>484753.34</v>
      </c>
      <c r="I1462" s="1" t="s">
        <v>277</v>
      </c>
      <c r="J1462" s="7">
        <v>3002689001</v>
      </c>
      <c r="K1462" s="8">
        <v>244309</v>
      </c>
    </row>
    <row r="1463" spans="1:11" ht="105" x14ac:dyDescent="0.2">
      <c r="A1463" s="1">
        <v>1459</v>
      </c>
      <c r="B1463" s="2" t="s">
        <v>720</v>
      </c>
      <c r="C1463" s="9">
        <v>460391.04</v>
      </c>
      <c r="D1463" s="9">
        <v>460391.04</v>
      </c>
      <c r="E1463" s="1" t="s">
        <v>11</v>
      </c>
      <c r="F1463" s="4" t="s">
        <v>3856</v>
      </c>
      <c r="G1463" s="5" t="s">
        <v>2070</v>
      </c>
      <c r="H1463" s="6">
        <v>460391.04</v>
      </c>
      <c r="I1463" s="1" t="s">
        <v>277</v>
      </c>
      <c r="J1463" s="7">
        <v>3002690013</v>
      </c>
      <c r="K1463" s="8">
        <v>244312</v>
      </c>
    </row>
    <row r="1464" spans="1:11" ht="105" x14ac:dyDescent="0.2">
      <c r="A1464" s="1">
        <v>1460</v>
      </c>
      <c r="B1464" s="2" t="s">
        <v>3857</v>
      </c>
      <c r="C1464" s="9">
        <v>108754.8</v>
      </c>
      <c r="D1464" s="9">
        <v>108754.8</v>
      </c>
      <c r="E1464" s="1" t="s">
        <v>11</v>
      </c>
      <c r="F1464" s="4" t="s">
        <v>3858</v>
      </c>
      <c r="G1464" s="5" t="s">
        <v>2070</v>
      </c>
      <c r="H1464" s="6">
        <v>108754.8</v>
      </c>
      <c r="I1464" s="1" t="s">
        <v>277</v>
      </c>
      <c r="J1464" s="7">
        <v>3002689996</v>
      </c>
      <c r="K1464" s="8">
        <v>244312</v>
      </c>
    </row>
    <row r="1465" spans="1:11" ht="105" x14ac:dyDescent="0.2">
      <c r="A1465" s="1">
        <v>1461</v>
      </c>
      <c r="B1465" s="2" t="s">
        <v>3830</v>
      </c>
      <c r="C1465" s="9">
        <v>493847.8</v>
      </c>
      <c r="D1465" s="9">
        <v>493847.8</v>
      </c>
      <c r="E1465" s="1" t="s">
        <v>11</v>
      </c>
      <c r="F1465" s="4" t="s">
        <v>3859</v>
      </c>
      <c r="G1465" s="5" t="s">
        <v>2070</v>
      </c>
      <c r="H1465" s="6">
        <v>493847.8</v>
      </c>
      <c r="I1465" s="1" t="s">
        <v>277</v>
      </c>
      <c r="J1465" s="7">
        <v>3002690017</v>
      </c>
      <c r="K1465" s="8">
        <v>244312</v>
      </c>
    </row>
    <row r="1466" spans="1:11" ht="75" x14ac:dyDescent="0.2">
      <c r="A1466" s="1">
        <v>1462</v>
      </c>
      <c r="B1466" s="2" t="s">
        <v>3860</v>
      </c>
      <c r="C1466" s="9">
        <v>47080</v>
      </c>
      <c r="D1466" s="9">
        <v>47080</v>
      </c>
      <c r="E1466" s="1" t="s">
        <v>11</v>
      </c>
      <c r="F1466" s="4" t="s">
        <v>3861</v>
      </c>
      <c r="G1466" s="5" t="s">
        <v>3862</v>
      </c>
      <c r="H1466" s="6">
        <v>47080</v>
      </c>
      <c r="I1466" s="1" t="s">
        <v>14</v>
      </c>
      <c r="J1466" s="7" t="s">
        <v>3863</v>
      </c>
      <c r="K1466" s="8">
        <v>244301</v>
      </c>
    </row>
    <row r="1467" spans="1:11" ht="60" x14ac:dyDescent="0.2">
      <c r="A1467" s="1">
        <v>1463</v>
      </c>
      <c r="B1467" s="2" t="s">
        <v>3864</v>
      </c>
      <c r="C1467" s="9">
        <v>69550</v>
      </c>
      <c r="D1467" s="9">
        <v>69550</v>
      </c>
      <c r="E1467" s="1" t="s">
        <v>11</v>
      </c>
      <c r="F1467" s="4" t="s">
        <v>3865</v>
      </c>
      <c r="G1467" s="5" t="s">
        <v>3866</v>
      </c>
      <c r="H1467" s="6">
        <v>69550</v>
      </c>
      <c r="I1467" s="1" t="s">
        <v>14</v>
      </c>
      <c r="J1467" s="7" t="s">
        <v>3867</v>
      </c>
      <c r="K1467" s="8">
        <v>244307</v>
      </c>
    </row>
    <row r="1468" spans="1:11" ht="60" x14ac:dyDescent="0.2">
      <c r="A1468" s="1">
        <v>1464</v>
      </c>
      <c r="B1468" s="2" t="s">
        <v>3868</v>
      </c>
      <c r="C1468" s="9">
        <v>63130</v>
      </c>
      <c r="D1468" s="9">
        <v>63130</v>
      </c>
      <c r="E1468" s="1" t="s">
        <v>11</v>
      </c>
      <c r="F1468" s="4" t="s">
        <v>3869</v>
      </c>
      <c r="G1468" s="5" t="s">
        <v>3870</v>
      </c>
      <c r="H1468" s="6">
        <v>63130</v>
      </c>
      <c r="I1468" s="1" t="s">
        <v>14</v>
      </c>
      <c r="J1468" s="7" t="s">
        <v>3871</v>
      </c>
      <c r="K1468" s="8">
        <v>244313</v>
      </c>
    </row>
    <row r="1469" spans="1:11" ht="75" x14ac:dyDescent="0.2">
      <c r="A1469" s="1">
        <v>1465</v>
      </c>
      <c r="B1469" s="2" t="s">
        <v>3872</v>
      </c>
      <c r="C1469" s="9">
        <v>95016</v>
      </c>
      <c r="D1469" s="9">
        <v>95016</v>
      </c>
      <c r="E1469" s="1" t="s">
        <v>11</v>
      </c>
      <c r="F1469" s="4" t="s">
        <v>3873</v>
      </c>
      <c r="G1469" s="5" t="s">
        <v>3874</v>
      </c>
      <c r="H1469" s="6">
        <v>95016</v>
      </c>
      <c r="I1469" s="1" t="s">
        <v>14</v>
      </c>
      <c r="J1469" s="7" t="s">
        <v>3875</v>
      </c>
      <c r="K1469" s="8">
        <v>244313</v>
      </c>
    </row>
    <row r="1470" spans="1:11" ht="60" x14ac:dyDescent="0.2">
      <c r="A1470" s="1">
        <v>1466</v>
      </c>
      <c r="B1470" s="2" t="s">
        <v>3876</v>
      </c>
      <c r="C1470" s="9">
        <v>61136</v>
      </c>
      <c r="D1470" s="9">
        <v>61136</v>
      </c>
      <c r="E1470" s="1" t="s">
        <v>11</v>
      </c>
      <c r="F1470" s="4" t="s">
        <v>3877</v>
      </c>
      <c r="G1470" s="5" t="s">
        <v>3878</v>
      </c>
      <c r="H1470" s="6">
        <v>61136</v>
      </c>
      <c r="I1470" s="1" t="s">
        <v>14</v>
      </c>
      <c r="J1470" s="7" t="s">
        <v>3879</v>
      </c>
      <c r="K1470" s="8">
        <v>244316</v>
      </c>
    </row>
    <row r="1471" spans="1:11" ht="60" x14ac:dyDescent="0.2">
      <c r="A1471" s="1">
        <v>1467</v>
      </c>
      <c r="B1471" s="2" t="s">
        <v>3880</v>
      </c>
      <c r="C1471" s="9">
        <v>63380</v>
      </c>
      <c r="D1471" s="9">
        <v>63380</v>
      </c>
      <c r="E1471" s="1" t="s">
        <v>11</v>
      </c>
      <c r="F1471" s="4" t="s">
        <v>3881</v>
      </c>
      <c r="G1471" s="5" t="s">
        <v>3882</v>
      </c>
      <c r="H1471" s="6">
        <v>53780</v>
      </c>
      <c r="I1471" s="1" t="s">
        <v>14</v>
      </c>
      <c r="J1471" s="7" t="s">
        <v>3883</v>
      </c>
      <c r="K1471" s="8">
        <v>244291</v>
      </c>
    </row>
    <row r="1472" spans="1:11" ht="45" x14ac:dyDescent="0.2">
      <c r="A1472" s="1">
        <v>1468</v>
      </c>
      <c r="B1472" s="2" t="s">
        <v>3884</v>
      </c>
      <c r="C1472" s="9">
        <v>40660</v>
      </c>
      <c r="D1472" s="9">
        <v>40660</v>
      </c>
      <c r="E1472" s="1" t="s">
        <v>11</v>
      </c>
      <c r="F1472" s="4" t="s">
        <v>3885</v>
      </c>
      <c r="G1472" s="5" t="s">
        <v>3886</v>
      </c>
      <c r="H1472" s="6">
        <v>40660</v>
      </c>
      <c r="I1472" s="1" t="s">
        <v>3887</v>
      </c>
      <c r="J1472" s="7" t="s">
        <v>3888</v>
      </c>
      <c r="K1472" s="8">
        <v>244300</v>
      </c>
    </row>
    <row r="1473" spans="1:11" ht="60" x14ac:dyDescent="0.2">
      <c r="A1473" s="1">
        <v>1469</v>
      </c>
      <c r="B1473" s="2" t="s">
        <v>3889</v>
      </c>
      <c r="C1473" s="9">
        <v>81320</v>
      </c>
      <c r="D1473" s="9">
        <v>81320</v>
      </c>
      <c r="E1473" s="1" t="s">
        <v>11</v>
      </c>
      <c r="F1473" s="4" t="s">
        <v>3890</v>
      </c>
      <c r="G1473" s="5" t="s">
        <v>3891</v>
      </c>
      <c r="H1473" s="6">
        <v>75076</v>
      </c>
      <c r="I1473" s="1" t="s">
        <v>14</v>
      </c>
      <c r="J1473" s="7" t="s">
        <v>3892</v>
      </c>
      <c r="K1473" s="8">
        <v>244305</v>
      </c>
    </row>
    <row r="1474" spans="1:11" ht="60" x14ac:dyDescent="0.2">
      <c r="A1474" s="1">
        <v>1470</v>
      </c>
      <c r="B1474" s="2" t="s">
        <v>3893</v>
      </c>
      <c r="C1474" s="9">
        <v>77521.5</v>
      </c>
      <c r="D1474" s="9">
        <v>77521.5</v>
      </c>
      <c r="E1474" s="1" t="s">
        <v>11</v>
      </c>
      <c r="F1474" s="4" t="s">
        <v>3894</v>
      </c>
      <c r="G1474" s="5" t="s">
        <v>3895</v>
      </c>
      <c r="H1474" s="6">
        <v>72450</v>
      </c>
      <c r="I1474" s="1" t="s">
        <v>14</v>
      </c>
      <c r="J1474" s="7" t="s">
        <v>3896</v>
      </c>
      <c r="K1474" s="8">
        <v>244306</v>
      </c>
    </row>
    <row r="1475" spans="1:11" ht="60" x14ac:dyDescent="0.2">
      <c r="A1475" s="1">
        <v>1471</v>
      </c>
      <c r="B1475" s="2" t="s">
        <v>3897</v>
      </c>
      <c r="C1475" s="9">
        <v>83716.800000000003</v>
      </c>
      <c r="D1475" s="9">
        <v>83716.800000000003</v>
      </c>
      <c r="E1475" s="1" t="s">
        <v>11</v>
      </c>
      <c r="F1475" s="4" t="s">
        <v>3898</v>
      </c>
      <c r="G1475" s="5" t="s">
        <v>3899</v>
      </c>
      <c r="H1475" s="6">
        <v>78240</v>
      </c>
      <c r="I1475" s="1" t="s">
        <v>14</v>
      </c>
      <c r="J1475" s="7" t="s">
        <v>3900</v>
      </c>
      <c r="K1475" s="8">
        <v>244314</v>
      </c>
    </row>
    <row r="1476" spans="1:11" ht="60" x14ac:dyDescent="0.2">
      <c r="A1476" s="1">
        <v>1472</v>
      </c>
      <c r="B1476" s="2" t="s">
        <v>3901</v>
      </c>
      <c r="C1476" s="9">
        <v>50290</v>
      </c>
      <c r="D1476" s="9">
        <v>51528.08</v>
      </c>
      <c r="E1476" s="1" t="s">
        <v>11</v>
      </c>
      <c r="F1476" s="4" t="s">
        <v>3902</v>
      </c>
      <c r="G1476" s="5" t="s">
        <v>3903</v>
      </c>
      <c r="H1476" s="6">
        <v>50290</v>
      </c>
      <c r="I1476" s="1" t="s">
        <v>14</v>
      </c>
      <c r="J1476" s="7" t="s">
        <v>3904</v>
      </c>
      <c r="K1476" s="8">
        <v>244291</v>
      </c>
    </row>
    <row r="1477" spans="1:11" ht="60" x14ac:dyDescent="0.2">
      <c r="A1477" s="1">
        <v>1473</v>
      </c>
      <c r="B1477" s="2" t="s">
        <v>3905</v>
      </c>
      <c r="C1477" s="9">
        <v>68747.5</v>
      </c>
      <c r="D1477" s="9">
        <v>68747.5</v>
      </c>
      <c r="E1477" s="1" t="s">
        <v>11</v>
      </c>
      <c r="F1477" s="4" t="s">
        <v>3906</v>
      </c>
      <c r="G1477" s="5" t="s">
        <v>3907</v>
      </c>
      <c r="H1477" s="6">
        <v>68747.5</v>
      </c>
      <c r="I1477" s="1" t="s">
        <v>14</v>
      </c>
      <c r="J1477" s="7">
        <v>3002686027</v>
      </c>
      <c r="K1477" s="8">
        <v>244302</v>
      </c>
    </row>
    <row r="1478" spans="1:11" ht="60" x14ac:dyDescent="0.2">
      <c r="A1478" s="1">
        <v>1474</v>
      </c>
      <c r="B1478" s="2" t="s">
        <v>3908</v>
      </c>
      <c r="C1478" s="9">
        <v>64200</v>
      </c>
      <c r="D1478" s="9">
        <v>64200</v>
      </c>
      <c r="E1478" s="1" t="s">
        <v>11</v>
      </c>
      <c r="F1478" s="4" t="s">
        <v>3909</v>
      </c>
      <c r="G1478" s="5" t="s">
        <v>3903</v>
      </c>
      <c r="H1478" s="6">
        <v>64200</v>
      </c>
      <c r="I1478" s="1" t="s">
        <v>14</v>
      </c>
      <c r="J1478" s="7" t="s">
        <v>3910</v>
      </c>
      <c r="K1478" s="8">
        <v>244307</v>
      </c>
    </row>
    <row r="1479" spans="1:11" ht="60" x14ac:dyDescent="0.2">
      <c r="A1479" s="1">
        <v>1475</v>
      </c>
      <c r="B1479" s="2" t="s">
        <v>3911</v>
      </c>
      <c r="C1479" s="9">
        <v>65805</v>
      </c>
      <c r="D1479" s="9">
        <v>65805</v>
      </c>
      <c r="E1479" s="1" t="s">
        <v>11</v>
      </c>
      <c r="F1479" s="4" t="s">
        <v>3912</v>
      </c>
      <c r="G1479" s="5" t="s">
        <v>3903</v>
      </c>
      <c r="H1479" s="6">
        <v>65805</v>
      </c>
      <c r="I1479" s="1" t="s">
        <v>14</v>
      </c>
      <c r="J1479" s="7" t="s">
        <v>3913</v>
      </c>
      <c r="K1479" s="8">
        <v>244307</v>
      </c>
    </row>
    <row r="1480" spans="1:11" ht="60" x14ac:dyDescent="0.2">
      <c r="A1480" s="1">
        <v>1476</v>
      </c>
      <c r="B1480" s="2" t="s">
        <v>3914</v>
      </c>
      <c r="C1480" s="9">
        <v>52200</v>
      </c>
      <c r="D1480" s="9">
        <v>52200</v>
      </c>
      <c r="E1480" s="1" t="s">
        <v>11</v>
      </c>
      <c r="F1480" s="4" t="s">
        <v>3915</v>
      </c>
      <c r="G1480" s="5" t="s">
        <v>3916</v>
      </c>
      <c r="H1480" s="6">
        <v>52200</v>
      </c>
      <c r="I1480" s="1" t="s">
        <v>14</v>
      </c>
      <c r="J1480" s="7" t="s">
        <v>3917</v>
      </c>
      <c r="K1480" s="8">
        <v>244309</v>
      </c>
    </row>
    <row r="1481" spans="1:11" ht="60" x14ac:dyDescent="0.2">
      <c r="A1481" s="1">
        <v>1477</v>
      </c>
      <c r="B1481" s="2" t="s">
        <v>3918</v>
      </c>
      <c r="C1481" s="9">
        <v>96300</v>
      </c>
      <c r="D1481" s="9">
        <v>96300</v>
      </c>
      <c r="E1481" s="1" t="s">
        <v>11</v>
      </c>
      <c r="F1481" s="4" t="s">
        <v>3919</v>
      </c>
      <c r="G1481" s="5" t="s">
        <v>1070</v>
      </c>
      <c r="H1481" s="6">
        <v>96300</v>
      </c>
      <c r="I1481" s="1" t="s">
        <v>14</v>
      </c>
      <c r="J1481" s="7" t="s">
        <v>3920</v>
      </c>
      <c r="K1481" s="8">
        <v>244302</v>
      </c>
    </row>
    <row r="1482" spans="1:11" ht="60" x14ac:dyDescent="0.2">
      <c r="A1482" s="1">
        <v>1478</v>
      </c>
      <c r="B1482" s="2" t="s">
        <v>3921</v>
      </c>
      <c r="C1482" s="9">
        <v>91651.39</v>
      </c>
      <c r="D1482" s="9">
        <v>91651.39</v>
      </c>
      <c r="E1482" s="1" t="s">
        <v>11</v>
      </c>
      <c r="F1482" s="4" t="s">
        <v>3922</v>
      </c>
      <c r="G1482" s="5" t="s">
        <v>3923</v>
      </c>
      <c r="H1482" s="6">
        <v>91651.39</v>
      </c>
      <c r="I1482" s="1" t="s">
        <v>14</v>
      </c>
      <c r="J1482" s="7" t="s">
        <v>3924</v>
      </c>
      <c r="K1482" s="8">
        <v>244305</v>
      </c>
    </row>
    <row r="1483" spans="1:11" ht="60" x14ac:dyDescent="0.2">
      <c r="A1483" s="1">
        <v>1479</v>
      </c>
      <c r="B1483" s="2" t="s">
        <v>3925</v>
      </c>
      <c r="C1483" s="9">
        <v>66878.210000000006</v>
      </c>
      <c r="D1483" s="9">
        <v>66878.210000000006</v>
      </c>
      <c r="E1483" s="1" t="s">
        <v>11</v>
      </c>
      <c r="F1483" s="4" t="s">
        <v>3926</v>
      </c>
      <c r="G1483" s="5" t="s">
        <v>3923</v>
      </c>
      <c r="H1483" s="6">
        <v>66878.210000000006</v>
      </c>
      <c r="I1483" s="1" t="s">
        <v>14</v>
      </c>
      <c r="J1483" s="7" t="s">
        <v>3927</v>
      </c>
      <c r="K1483" s="8">
        <v>244305</v>
      </c>
    </row>
    <row r="1484" spans="1:11" ht="60" x14ac:dyDescent="0.2">
      <c r="A1484" s="1">
        <v>1480</v>
      </c>
      <c r="B1484" s="2" t="s">
        <v>3928</v>
      </c>
      <c r="C1484" s="9">
        <v>53796.39</v>
      </c>
      <c r="D1484" s="9">
        <v>53796.39</v>
      </c>
      <c r="E1484" s="1" t="s">
        <v>11</v>
      </c>
      <c r="F1484" s="4" t="s">
        <v>3929</v>
      </c>
      <c r="G1484" s="5" t="s">
        <v>3923</v>
      </c>
      <c r="H1484" s="6">
        <v>53796.39</v>
      </c>
      <c r="I1484" s="1" t="s">
        <v>14</v>
      </c>
      <c r="J1484" s="7" t="s">
        <v>3930</v>
      </c>
      <c r="K1484" s="8">
        <v>244305</v>
      </c>
    </row>
    <row r="1485" spans="1:11" ht="60" x14ac:dyDescent="0.2">
      <c r="A1485" s="1">
        <v>1481</v>
      </c>
      <c r="B1485" s="2" t="s">
        <v>3931</v>
      </c>
      <c r="C1485" s="9">
        <v>43908.78</v>
      </c>
      <c r="D1485" s="9">
        <v>43908.78</v>
      </c>
      <c r="E1485" s="1" t="s">
        <v>11</v>
      </c>
      <c r="F1485" s="4" t="s">
        <v>3932</v>
      </c>
      <c r="G1485" s="5" t="s">
        <v>3923</v>
      </c>
      <c r="H1485" s="6">
        <v>43908.78</v>
      </c>
      <c r="I1485" s="1" t="s">
        <v>14</v>
      </c>
      <c r="J1485" s="7" t="s">
        <v>3933</v>
      </c>
      <c r="K1485" s="8">
        <v>244307</v>
      </c>
    </row>
    <row r="1486" spans="1:11" ht="60" x14ac:dyDescent="0.2">
      <c r="A1486" s="1">
        <v>1482</v>
      </c>
      <c r="B1486" s="2" t="s">
        <v>3934</v>
      </c>
      <c r="C1486" s="9">
        <v>66126</v>
      </c>
      <c r="D1486" s="9">
        <v>66126</v>
      </c>
      <c r="E1486" s="1" t="s">
        <v>11</v>
      </c>
      <c r="F1486" s="4" t="s">
        <v>3935</v>
      </c>
      <c r="G1486" s="5" t="s">
        <v>3936</v>
      </c>
      <c r="H1486" s="6">
        <v>66126</v>
      </c>
      <c r="I1486" s="1" t="s">
        <v>14</v>
      </c>
      <c r="J1486" s="7" t="s">
        <v>3937</v>
      </c>
      <c r="K1486" s="8">
        <v>244312</v>
      </c>
    </row>
    <row r="1487" spans="1:11" ht="60" x14ac:dyDescent="0.2">
      <c r="A1487" s="1">
        <v>1483</v>
      </c>
      <c r="B1487" s="2" t="s">
        <v>3938</v>
      </c>
      <c r="C1487" s="9">
        <v>60990</v>
      </c>
      <c r="D1487" s="9">
        <v>60990</v>
      </c>
      <c r="E1487" s="1" t="s">
        <v>11</v>
      </c>
      <c r="F1487" s="4" t="s">
        <v>3939</v>
      </c>
      <c r="G1487" s="5" t="s">
        <v>3940</v>
      </c>
      <c r="H1487" s="6">
        <v>60990</v>
      </c>
      <c r="I1487" s="1" t="s">
        <v>14</v>
      </c>
      <c r="J1487" s="7" t="s">
        <v>3941</v>
      </c>
      <c r="K1487" s="8">
        <v>244313</v>
      </c>
    </row>
    <row r="1488" spans="1:11" ht="60" x14ac:dyDescent="0.2">
      <c r="A1488" s="1">
        <v>1484</v>
      </c>
      <c r="B1488" s="2" t="s">
        <v>3942</v>
      </c>
      <c r="C1488" s="9">
        <v>58229.4</v>
      </c>
      <c r="D1488" s="9">
        <v>58229.4</v>
      </c>
      <c r="E1488" s="1" t="s">
        <v>11</v>
      </c>
      <c r="F1488" s="4" t="s">
        <v>3943</v>
      </c>
      <c r="G1488" s="5" t="s">
        <v>3936</v>
      </c>
      <c r="H1488" s="6">
        <v>58229.4</v>
      </c>
      <c r="I1488" s="1" t="s">
        <v>14</v>
      </c>
      <c r="J1488" s="7" t="s">
        <v>3944</v>
      </c>
      <c r="K1488" s="8">
        <v>244313</v>
      </c>
    </row>
    <row r="1489" spans="1:11" ht="45" x14ac:dyDescent="0.2">
      <c r="A1489" s="1">
        <v>1485</v>
      </c>
      <c r="B1489" s="2" t="s">
        <v>3945</v>
      </c>
      <c r="C1489" s="9">
        <v>42762.98</v>
      </c>
      <c r="D1489" s="9">
        <v>42762.98</v>
      </c>
      <c r="E1489" s="1" t="s">
        <v>11</v>
      </c>
      <c r="F1489" s="4" t="s">
        <v>3946</v>
      </c>
      <c r="G1489" s="5" t="s">
        <v>3947</v>
      </c>
      <c r="H1489" s="6">
        <v>42762.98</v>
      </c>
      <c r="I1489" s="1" t="s">
        <v>409</v>
      </c>
      <c r="J1489" s="7" t="s">
        <v>3948</v>
      </c>
      <c r="K1489" s="8">
        <v>244313</v>
      </c>
    </row>
    <row r="1490" spans="1:11" ht="105" x14ac:dyDescent="0.2">
      <c r="A1490" s="1">
        <v>1486</v>
      </c>
      <c r="B1490" s="2" t="s">
        <v>1018</v>
      </c>
      <c r="C1490" s="9">
        <v>479360</v>
      </c>
      <c r="D1490" s="9">
        <v>479360</v>
      </c>
      <c r="E1490" s="1" t="s">
        <v>11</v>
      </c>
      <c r="F1490" s="4" t="s">
        <v>1374</v>
      </c>
      <c r="G1490" s="5" t="s">
        <v>767</v>
      </c>
      <c r="H1490" s="6">
        <v>479360</v>
      </c>
      <c r="I1490" s="1" t="s">
        <v>277</v>
      </c>
      <c r="J1490" s="7">
        <v>3002680760</v>
      </c>
      <c r="K1490" s="8">
        <v>244293</v>
      </c>
    </row>
    <row r="1491" spans="1:11" ht="105" x14ac:dyDescent="0.2">
      <c r="A1491" s="1">
        <v>1487</v>
      </c>
      <c r="B1491" s="2" t="s">
        <v>1018</v>
      </c>
      <c r="C1491" s="9">
        <v>479360</v>
      </c>
      <c r="D1491" s="9">
        <v>479360</v>
      </c>
      <c r="E1491" s="1" t="s">
        <v>11</v>
      </c>
      <c r="F1491" s="4" t="s">
        <v>1356</v>
      </c>
      <c r="G1491" s="5" t="s">
        <v>958</v>
      </c>
      <c r="H1491" s="6">
        <v>479360</v>
      </c>
      <c r="I1491" s="1" t="s">
        <v>277</v>
      </c>
      <c r="J1491" s="7">
        <v>3002686278</v>
      </c>
      <c r="K1491" s="8">
        <v>244302</v>
      </c>
    </row>
    <row r="1492" spans="1:11" ht="105" x14ac:dyDescent="0.2">
      <c r="A1492" s="1">
        <v>1488</v>
      </c>
      <c r="B1492" s="2" t="s">
        <v>1018</v>
      </c>
      <c r="C1492" s="9">
        <v>479360</v>
      </c>
      <c r="D1492" s="9">
        <v>479360</v>
      </c>
      <c r="E1492" s="1" t="s">
        <v>11</v>
      </c>
      <c r="F1492" s="4" t="s">
        <v>1356</v>
      </c>
      <c r="G1492" s="5" t="s">
        <v>958</v>
      </c>
      <c r="H1492" s="6">
        <v>479360</v>
      </c>
      <c r="I1492" s="1" t="s">
        <v>277</v>
      </c>
      <c r="J1492" s="7">
        <v>3002686260</v>
      </c>
      <c r="K1492" s="8">
        <v>244302</v>
      </c>
    </row>
    <row r="1493" spans="1:11" ht="105" x14ac:dyDescent="0.2">
      <c r="A1493" s="1">
        <v>1489</v>
      </c>
      <c r="B1493" s="2" t="s">
        <v>1018</v>
      </c>
      <c r="C1493" s="9">
        <v>479360</v>
      </c>
      <c r="D1493" s="9">
        <v>479360</v>
      </c>
      <c r="E1493" s="1" t="s">
        <v>11</v>
      </c>
      <c r="F1493" s="4" t="s">
        <v>1356</v>
      </c>
      <c r="G1493" s="5" t="s">
        <v>958</v>
      </c>
      <c r="H1493" s="6">
        <v>479360</v>
      </c>
      <c r="I1493" s="1" t="s">
        <v>277</v>
      </c>
      <c r="J1493" s="7">
        <v>3002693416</v>
      </c>
      <c r="K1493" s="8">
        <v>244316</v>
      </c>
    </row>
    <row r="1494" spans="1:11" ht="60" x14ac:dyDescent="0.2">
      <c r="A1494" s="1">
        <v>1490</v>
      </c>
      <c r="B1494" s="2" t="s">
        <v>3949</v>
      </c>
      <c r="C1494" s="9">
        <v>91806</v>
      </c>
      <c r="D1494" s="9">
        <v>91806</v>
      </c>
      <c r="E1494" s="1" t="s">
        <v>11</v>
      </c>
      <c r="F1494" s="4" t="s">
        <v>3950</v>
      </c>
      <c r="G1494" s="5" t="s">
        <v>3951</v>
      </c>
      <c r="H1494" s="6">
        <v>91806</v>
      </c>
      <c r="I1494" s="1" t="s">
        <v>14</v>
      </c>
      <c r="J1494" s="7">
        <v>3002678953</v>
      </c>
      <c r="K1494" s="8">
        <v>244291</v>
      </c>
    </row>
    <row r="1495" spans="1:11" ht="60" x14ac:dyDescent="0.2">
      <c r="A1495" s="1">
        <v>1491</v>
      </c>
      <c r="B1495" s="2" t="s">
        <v>3952</v>
      </c>
      <c r="C1495" s="9">
        <v>88530</v>
      </c>
      <c r="D1495" s="9">
        <v>88530</v>
      </c>
      <c r="E1495" s="1" t="s">
        <v>11</v>
      </c>
      <c r="F1495" s="4" t="s">
        <v>3953</v>
      </c>
      <c r="G1495" s="5" t="s">
        <v>3954</v>
      </c>
      <c r="H1495" s="6">
        <v>88530</v>
      </c>
      <c r="I1495" s="1" t="s">
        <v>14</v>
      </c>
      <c r="J1495" s="7">
        <v>3002678963</v>
      </c>
      <c r="K1495" s="8">
        <v>244291</v>
      </c>
    </row>
    <row r="1496" spans="1:11" ht="60" x14ac:dyDescent="0.2">
      <c r="A1496" s="1">
        <v>1492</v>
      </c>
      <c r="B1496" s="2" t="s">
        <v>3955</v>
      </c>
      <c r="C1496" s="9">
        <v>66592.52</v>
      </c>
      <c r="D1496" s="9">
        <v>81475.95</v>
      </c>
      <c r="E1496" s="1" t="s">
        <v>11</v>
      </c>
      <c r="F1496" s="4" t="s">
        <v>3956</v>
      </c>
      <c r="G1496" s="5" t="s">
        <v>3957</v>
      </c>
      <c r="H1496" s="6">
        <v>66592.52</v>
      </c>
      <c r="I1496" s="1" t="s">
        <v>14</v>
      </c>
      <c r="J1496" s="7">
        <v>3002610711</v>
      </c>
      <c r="K1496" s="8">
        <v>244294</v>
      </c>
    </row>
    <row r="1497" spans="1:11" ht="120" x14ac:dyDescent="0.2">
      <c r="A1497" s="1">
        <v>1493</v>
      </c>
      <c r="B1497" s="2" t="s">
        <v>3958</v>
      </c>
      <c r="C1497" s="9">
        <v>49699.15</v>
      </c>
      <c r="D1497" s="9">
        <v>60806.9</v>
      </c>
      <c r="E1497" s="1" t="s">
        <v>11</v>
      </c>
      <c r="F1497" s="4" t="s">
        <v>3959</v>
      </c>
      <c r="G1497" s="5" t="s">
        <v>3960</v>
      </c>
      <c r="H1497" s="6">
        <v>49699.15</v>
      </c>
      <c r="I1497" s="1" t="s">
        <v>14</v>
      </c>
      <c r="J1497" s="7">
        <v>3002681255</v>
      </c>
      <c r="K1497" s="8">
        <v>244294</v>
      </c>
    </row>
    <row r="1498" spans="1:11" ht="120" x14ac:dyDescent="0.2">
      <c r="A1498" s="1">
        <v>1494</v>
      </c>
      <c r="B1498" s="2" t="s">
        <v>3961</v>
      </c>
      <c r="C1498" s="9">
        <v>42922.52</v>
      </c>
      <c r="D1498" s="9">
        <v>52515.7</v>
      </c>
      <c r="E1498" s="1" t="s">
        <v>11</v>
      </c>
      <c r="F1498" s="4" t="s">
        <v>3962</v>
      </c>
      <c r="G1498" s="5" t="s">
        <v>3960</v>
      </c>
      <c r="H1498" s="6">
        <v>42294.43</v>
      </c>
      <c r="I1498" s="1" t="s">
        <v>14</v>
      </c>
      <c r="J1498" s="7">
        <v>3002681212</v>
      </c>
      <c r="K1498" s="8">
        <v>244294</v>
      </c>
    </row>
    <row r="1499" spans="1:11" ht="120" x14ac:dyDescent="0.2">
      <c r="A1499" s="1">
        <v>1495</v>
      </c>
      <c r="B1499" s="2" t="s">
        <v>3963</v>
      </c>
      <c r="C1499" s="9">
        <v>87410.23</v>
      </c>
      <c r="D1499" s="9">
        <v>106946.41</v>
      </c>
      <c r="E1499" s="1" t="s">
        <v>11</v>
      </c>
      <c r="F1499" s="4" t="s">
        <v>3964</v>
      </c>
      <c r="G1499" s="5" t="s">
        <v>3960</v>
      </c>
      <c r="H1499" s="6">
        <v>86614.15</v>
      </c>
      <c r="I1499" s="1" t="s">
        <v>14</v>
      </c>
      <c r="J1499" s="7">
        <v>3002681266</v>
      </c>
      <c r="K1499" s="8">
        <v>244294</v>
      </c>
    </row>
    <row r="1500" spans="1:11" ht="165" x14ac:dyDescent="0.2">
      <c r="A1500" s="1">
        <v>1496</v>
      </c>
      <c r="B1500" s="2" t="s">
        <v>3965</v>
      </c>
      <c r="C1500" s="9">
        <v>82945.16</v>
      </c>
      <c r="D1500" s="9">
        <v>101483.4</v>
      </c>
      <c r="E1500" s="1" t="s">
        <v>11</v>
      </c>
      <c r="F1500" s="4" t="s">
        <v>3966</v>
      </c>
      <c r="G1500" s="5" t="s">
        <v>3967</v>
      </c>
      <c r="H1500" s="6">
        <v>82945.16</v>
      </c>
      <c r="I1500" s="1" t="s">
        <v>14</v>
      </c>
      <c r="J1500" s="7">
        <v>3002682820</v>
      </c>
      <c r="K1500" s="8">
        <v>244298</v>
      </c>
    </row>
    <row r="1501" spans="1:11" ht="150" x14ac:dyDescent="0.2">
      <c r="A1501" s="1">
        <v>1497</v>
      </c>
      <c r="B1501" s="2" t="s">
        <v>3968</v>
      </c>
      <c r="C1501" s="9">
        <v>95112.3</v>
      </c>
      <c r="D1501" s="9">
        <v>116369.9</v>
      </c>
      <c r="E1501" s="1" t="s">
        <v>11</v>
      </c>
      <c r="F1501" s="4" t="s">
        <v>3969</v>
      </c>
      <c r="G1501" s="5" t="s">
        <v>3967</v>
      </c>
      <c r="H1501" s="6">
        <v>93357.5</v>
      </c>
      <c r="I1501" s="1" t="s">
        <v>14</v>
      </c>
      <c r="J1501" s="7">
        <v>3002682822</v>
      </c>
      <c r="K1501" s="8">
        <v>244298</v>
      </c>
    </row>
    <row r="1502" spans="1:11" ht="195" x14ac:dyDescent="0.2">
      <c r="A1502" s="1">
        <v>1498</v>
      </c>
      <c r="B1502" s="2" t="s">
        <v>3970</v>
      </c>
      <c r="C1502" s="9">
        <v>88619.54</v>
      </c>
      <c r="D1502" s="9">
        <v>108426.01</v>
      </c>
      <c r="E1502" s="1" t="s">
        <v>11</v>
      </c>
      <c r="F1502" s="4" t="s">
        <v>3971</v>
      </c>
      <c r="G1502" s="5" t="s">
        <v>3967</v>
      </c>
      <c r="H1502" s="6">
        <v>88619.54</v>
      </c>
      <c r="I1502" s="1" t="s">
        <v>14</v>
      </c>
      <c r="J1502" s="7">
        <v>3002682830</v>
      </c>
      <c r="K1502" s="8">
        <v>244298</v>
      </c>
    </row>
    <row r="1503" spans="1:11" ht="150" x14ac:dyDescent="0.2">
      <c r="A1503" s="1">
        <v>1499</v>
      </c>
      <c r="B1503" s="2" t="s">
        <v>3972</v>
      </c>
      <c r="C1503" s="9">
        <v>85321.24</v>
      </c>
      <c r="D1503" s="9">
        <v>104390.53</v>
      </c>
      <c r="E1503" s="1" t="s">
        <v>11</v>
      </c>
      <c r="F1503" s="4" t="s">
        <v>3973</v>
      </c>
      <c r="G1503" s="5" t="s">
        <v>3967</v>
      </c>
      <c r="H1503" s="6">
        <v>85321.24</v>
      </c>
      <c r="I1503" s="1" t="s">
        <v>14</v>
      </c>
      <c r="J1503" s="7">
        <v>3002682811</v>
      </c>
      <c r="K1503" s="8">
        <v>244298</v>
      </c>
    </row>
    <row r="1504" spans="1:11" ht="180" x14ac:dyDescent="0.2">
      <c r="A1504" s="1">
        <v>1500</v>
      </c>
      <c r="B1504" s="2" t="s">
        <v>3974</v>
      </c>
      <c r="C1504" s="9">
        <v>61252.15</v>
      </c>
      <c r="D1504" s="9">
        <v>74942.149999999994</v>
      </c>
      <c r="E1504" s="1" t="s">
        <v>11</v>
      </c>
      <c r="F1504" s="4" t="s">
        <v>3975</v>
      </c>
      <c r="G1504" s="5" t="s">
        <v>3967</v>
      </c>
      <c r="H1504" s="6">
        <v>61252.15</v>
      </c>
      <c r="I1504" s="1" t="s">
        <v>14</v>
      </c>
      <c r="J1504" s="7">
        <v>3002689529</v>
      </c>
      <c r="K1504" s="8">
        <v>244309</v>
      </c>
    </row>
    <row r="1505" spans="1:11" ht="105" x14ac:dyDescent="0.2">
      <c r="A1505" s="1">
        <v>1501</v>
      </c>
      <c r="B1505" s="2" t="s">
        <v>736</v>
      </c>
      <c r="C1505" s="9">
        <v>70620</v>
      </c>
      <c r="D1505" s="9">
        <v>70620</v>
      </c>
      <c r="E1505" s="1" t="s">
        <v>11</v>
      </c>
      <c r="F1505" s="4" t="s">
        <v>3976</v>
      </c>
      <c r="G1505" s="5" t="s">
        <v>1020</v>
      </c>
      <c r="H1505" s="6">
        <v>70620</v>
      </c>
      <c r="I1505" s="1" t="s">
        <v>277</v>
      </c>
      <c r="J1505" s="7">
        <v>3002690289</v>
      </c>
      <c r="K1505" s="8">
        <v>244312</v>
      </c>
    </row>
    <row r="1506" spans="1:11" ht="105" x14ac:dyDescent="0.2">
      <c r="A1506" s="1">
        <v>1502</v>
      </c>
      <c r="B1506" s="2" t="s">
        <v>739</v>
      </c>
      <c r="C1506" s="9">
        <v>483640</v>
      </c>
      <c r="D1506" s="9">
        <v>483640</v>
      </c>
      <c r="E1506" s="1" t="s">
        <v>11</v>
      </c>
      <c r="F1506" s="4" t="s">
        <v>3977</v>
      </c>
      <c r="G1506" s="5" t="s">
        <v>3978</v>
      </c>
      <c r="H1506" s="6">
        <v>483640</v>
      </c>
      <c r="I1506" s="1" t="s">
        <v>277</v>
      </c>
      <c r="J1506" s="7">
        <v>3002680404</v>
      </c>
      <c r="K1506" s="8">
        <v>244293</v>
      </c>
    </row>
    <row r="1507" spans="1:11" ht="105" x14ac:dyDescent="0.2">
      <c r="A1507" s="1">
        <v>1503</v>
      </c>
      <c r="B1507" s="2" t="s">
        <v>1018</v>
      </c>
      <c r="C1507" s="9">
        <v>479360</v>
      </c>
      <c r="D1507" s="9">
        <v>479360</v>
      </c>
      <c r="E1507" s="1" t="s">
        <v>11</v>
      </c>
      <c r="F1507" s="4" t="s">
        <v>1374</v>
      </c>
      <c r="G1507" s="5" t="s">
        <v>767</v>
      </c>
      <c r="H1507" s="6">
        <v>479360</v>
      </c>
      <c r="I1507" s="1" t="s">
        <v>277</v>
      </c>
      <c r="J1507" s="7">
        <v>3002681745</v>
      </c>
      <c r="K1507" s="8">
        <v>244295</v>
      </c>
    </row>
    <row r="1508" spans="1:11" ht="105" x14ac:dyDescent="0.2">
      <c r="A1508" s="1">
        <v>1504</v>
      </c>
      <c r="B1508" s="2" t="s">
        <v>723</v>
      </c>
      <c r="C1508" s="9">
        <v>488818.8</v>
      </c>
      <c r="D1508" s="9">
        <v>488818.8</v>
      </c>
      <c r="E1508" s="1" t="s">
        <v>11</v>
      </c>
      <c r="F1508" s="4" t="s">
        <v>3979</v>
      </c>
      <c r="G1508" s="5" t="s">
        <v>3978</v>
      </c>
      <c r="H1508" s="6">
        <v>488818.8</v>
      </c>
      <c r="I1508" s="1" t="s">
        <v>277</v>
      </c>
      <c r="J1508" s="7">
        <v>3002684965</v>
      </c>
      <c r="K1508" s="8">
        <v>244301</v>
      </c>
    </row>
    <row r="1509" spans="1:11" ht="105" x14ac:dyDescent="0.2">
      <c r="A1509" s="1">
        <v>1505</v>
      </c>
      <c r="B1509" s="2" t="s">
        <v>3980</v>
      </c>
      <c r="C1509" s="9">
        <v>112564</v>
      </c>
      <c r="D1509" s="9">
        <v>112564</v>
      </c>
      <c r="E1509" s="1" t="s">
        <v>11</v>
      </c>
      <c r="F1509" s="4" t="s">
        <v>3981</v>
      </c>
      <c r="G1509" s="5" t="s">
        <v>3982</v>
      </c>
      <c r="H1509" s="6">
        <v>112564</v>
      </c>
      <c r="I1509" s="1" t="s">
        <v>277</v>
      </c>
      <c r="J1509" s="7">
        <v>3002689675</v>
      </c>
      <c r="K1509" s="8">
        <v>244305</v>
      </c>
    </row>
    <row r="1510" spans="1:11" ht="105" x14ac:dyDescent="0.2">
      <c r="A1510" s="1">
        <v>1506</v>
      </c>
      <c r="B1510" s="2" t="s">
        <v>956</v>
      </c>
      <c r="C1510" s="9">
        <v>498620</v>
      </c>
      <c r="D1510" s="9">
        <v>498620</v>
      </c>
      <c r="E1510" s="1" t="s">
        <v>11</v>
      </c>
      <c r="F1510" s="4" t="s">
        <v>3468</v>
      </c>
      <c r="G1510" s="5" t="s">
        <v>3197</v>
      </c>
      <c r="H1510" s="6">
        <v>498620</v>
      </c>
      <c r="I1510" s="1" t="s">
        <v>277</v>
      </c>
      <c r="J1510" s="7">
        <v>3002687233</v>
      </c>
      <c r="K1510" s="8">
        <v>244306</v>
      </c>
    </row>
    <row r="1511" spans="1:11" ht="105" x14ac:dyDescent="0.2">
      <c r="A1511" s="1">
        <v>1507</v>
      </c>
      <c r="B1511" s="2" t="s">
        <v>1018</v>
      </c>
      <c r="C1511" s="9">
        <v>479360</v>
      </c>
      <c r="D1511" s="9">
        <v>479360</v>
      </c>
      <c r="E1511" s="1" t="s">
        <v>11</v>
      </c>
      <c r="F1511" s="4" t="s">
        <v>1356</v>
      </c>
      <c r="G1511" s="5" t="s">
        <v>958</v>
      </c>
      <c r="H1511" s="6">
        <v>479360</v>
      </c>
      <c r="I1511" s="1" t="s">
        <v>277</v>
      </c>
      <c r="J1511" s="7">
        <v>3002689713</v>
      </c>
      <c r="K1511" s="8">
        <v>244309</v>
      </c>
    </row>
    <row r="1512" spans="1:11" ht="105" x14ac:dyDescent="0.2">
      <c r="A1512" s="1">
        <v>1508</v>
      </c>
      <c r="B1512" s="2" t="s">
        <v>1009</v>
      </c>
      <c r="C1512" s="9">
        <v>813200</v>
      </c>
      <c r="D1512" s="9">
        <v>813200</v>
      </c>
      <c r="E1512" s="1" t="s">
        <v>3490</v>
      </c>
      <c r="F1512" s="4" t="s">
        <v>3983</v>
      </c>
      <c r="G1512" s="5" t="s">
        <v>3984</v>
      </c>
      <c r="H1512" s="6">
        <v>813200</v>
      </c>
      <c r="I1512" s="1" t="s">
        <v>277</v>
      </c>
      <c r="J1512" s="7">
        <v>3002687506</v>
      </c>
      <c r="K1512" s="8">
        <v>244313</v>
      </c>
    </row>
    <row r="1513" spans="1:11" ht="75" x14ac:dyDescent="0.2">
      <c r="A1513" s="1">
        <v>1509</v>
      </c>
      <c r="B1513" s="2" t="s">
        <v>3985</v>
      </c>
      <c r="C1513" s="9">
        <v>41800</v>
      </c>
      <c r="D1513" s="9">
        <v>41800</v>
      </c>
      <c r="E1513" s="1" t="s">
        <v>11</v>
      </c>
      <c r="F1513" s="4" t="s">
        <v>1037</v>
      </c>
      <c r="G1513" s="5" t="s">
        <v>1038</v>
      </c>
      <c r="H1513" s="6">
        <v>41800</v>
      </c>
      <c r="I1513" s="1" t="s">
        <v>14</v>
      </c>
      <c r="J1513" s="7" t="s">
        <v>3986</v>
      </c>
      <c r="K1513" s="8">
        <v>244292</v>
      </c>
    </row>
    <row r="1514" spans="1:11" ht="90" x14ac:dyDescent="0.2">
      <c r="A1514" s="1">
        <v>1510</v>
      </c>
      <c r="B1514" s="2" t="s">
        <v>3987</v>
      </c>
      <c r="C1514" s="9">
        <v>49226.8</v>
      </c>
      <c r="D1514" s="9">
        <v>49226.8</v>
      </c>
      <c r="E1514" s="1" t="s">
        <v>11</v>
      </c>
      <c r="F1514" s="4" t="s">
        <v>3988</v>
      </c>
      <c r="G1514" s="5" t="s">
        <v>3989</v>
      </c>
      <c r="H1514" s="6">
        <v>49226.8</v>
      </c>
      <c r="I1514" s="1" t="s">
        <v>14</v>
      </c>
      <c r="J1514" s="7">
        <v>2100474306</v>
      </c>
      <c r="K1514" s="8">
        <v>244313</v>
      </c>
    </row>
    <row r="1515" spans="1:11" ht="60" x14ac:dyDescent="0.2">
      <c r="A1515" s="1">
        <v>1511</v>
      </c>
      <c r="B1515" s="2" t="s">
        <v>3990</v>
      </c>
      <c r="C1515" s="9">
        <v>44000</v>
      </c>
      <c r="D1515" s="9">
        <v>44000</v>
      </c>
      <c r="E1515" s="1" t="s">
        <v>11</v>
      </c>
      <c r="F1515" s="4" t="s">
        <v>3991</v>
      </c>
      <c r="G1515" s="5" t="s">
        <v>3992</v>
      </c>
      <c r="H1515" s="6">
        <v>44000</v>
      </c>
      <c r="I1515" s="1" t="s">
        <v>14</v>
      </c>
      <c r="J1515" s="7" t="s">
        <v>3993</v>
      </c>
      <c r="K1515" s="8">
        <v>244307</v>
      </c>
    </row>
    <row r="1516" spans="1:11" ht="60" x14ac:dyDescent="0.2">
      <c r="A1516" s="1">
        <v>1512</v>
      </c>
      <c r="B1516" s="2" t="s">
        <v>3994</v>
      </c>
      <c r="C1516" s="9">
        <v>51500</v>
      </c>
      <c r="D1516" s="9">
        <v>51500</v>
      </c>
      <c r="E1516" s="1" t="s">
        <v>11</v>
      </c>
      <c r="F1516" s="4" t="s">
        <v>3995</v>
      </c>
      <c r="G1516" s="5" t="s">
        <v>3996</v>
      </c>
      <c r="H1516" s="6">
        <v>51500</v>
      </c>
      <c r="I1516" s="1" t="s">
        <v>14</v>
      </c>
      <c r="J1516" s="7" t="s">
        <v>3997</v>
      </c>
      <c r="K1516" s="8">
        <v>244312</v>
      </c>
    </row>
    <row r="1517" spans="1:11" ht="60" x14ac:dyDescent="0.2">
      <c r="A1517" s="1">
        <v>1513</v>
      </c>
      <c r="B1517" s="2" t="s">
        <v>3998</v>
      </c>
      <c r="C1517" s="9">
        <v>60591.67</v>
      </c>
      <c r="D1517" s="9">
        <v>60591.67</v>
      </c>
      <c r="E1517" s="1" t="s">
        <v>11</v>
      </c>
      <c r="F1517" s="4" t="s">
        <v>3999</v>
      </c>
      <c r="G1517" s="5" t="s">
        <v>4000</v>
      </c>
      <c r="H1517" s="6">
        <v>49588.08</v>
      </c>
      <c r="I1517" s="1" t="s">
        <v>14</v>
      </c>
      <c r="J1517" s="7">
        <v>3002680081</v>
      </c>
      <c r="K1517" s="8">
        <v>244293</v>
      </c>
    </row>
    <row r="1518" spans="1:11" ht="60" x14ac:dyDescent="0.2">
      <c r="A1518" s="1">
        <v>1514</v>
      </c>
      <c r="B1518" s="2" t="s">
        <v>4001</v>
      </c>
      <c r="C1518" s="9">
        <v>64048.53</v>
      </c>
      <c r="D1518" s="9">
        <v>64048.53</v>
      </c>
      <c r="E1518" s="1" t="s">
        <v>11</v>
      </c>
      <c r="F1518" s="4" t="s">
        <v>4002</v>
      </c>
      <c r="G1518" s="5" t="s">
        <v>4003</v>
      </c>
      <c r="H1518" s="6">
        <v>52417.16</v>
      </c>
      <c r="I1518" s="1" t="s">
        <v>14</v>
      </c>
      <c r="J1518" s="7">
        <v>3002680135</v>
      </c>
      <c r="K1518" s="8">
        <v>244293</v>
      </c>
    </row>
    <row r="1519" spans="1:11" ht="60" x14ac:dyDescent="0.2">
      <c r="A1519" s="1">
        <v>1515</v>
      </c>
      <c r="B1519" s="2" t="s">
        <v>4004</v>
      </c>
      <c r="C1519" s="9">
        <v>51084.02</v>
      </c>
      <c r="D1519" s="9">
        <v>51084.02</v>
      </c>
      <c r="E1519" s="1" t="s">
        <v>11</v>
      </c>
      <c r="F1519" s="4" t="s">
        <v>4005</v>
      </c>
      <c r="G1519" s="5" t="s">
        <v>4000</v>
      </c>
      <c r="H1519" s="6">
        <v>41807.040000000001</v>
      </c>
      <c r="I1519" s="1" t="s">
        <v>14</v>
      </c>
      <c r="J1519" s="7">
        <v>3002680111</v>
      </c>
      <c r="K1519" s="8">
        <v>244293</v>
      </c>
    </row>
    <row r="1520" spans="1:11" ht="60" x14ac:dyDescent="0.2">
      <c r="A1520" s="1">
        <v>1516</v>
      </c>
      <c r="B1520" s="2" t="s">
        <v>4006</v>
      </c>
      <c r="C1520" s="9">
        <v>73411.06</v>
      </c>
      <c r="D1520" s="9">
        <v>73411.06</v>
      </c>
      <c r="E1520" s="1" t="s">
        <v>11</v>
      </c>
      <c r="F1520" s="4" t="s">
        <v>4007</v>
      </c>
      <c r="G1520" s="5" t="s">
        <v>4003</v>
      </c>
      <c r="H1520" s="6">
        <v>60079.43</v>
      </c>
      <c r="I1520" s="1" t="s">
        <v>14</v>
      </c>
      <c r="J1520" s="7">
        <v>3002680141</v>
      </c>
      <c r="K1520" s="8">
        <v>244293</v>
      </c>
    </row>
    <row r="1521" spans="1:11" ht="60" x14ac:dyDescent="0.2">
      <c r="A1521" s="1">
        <v>1517</v>
      </c>
      <c r="B1521" s="2" t="s">
        <v>4008</v>
      </c>
      <c r="C1521" s="9">
        <v>98138.54</v>
      </c>
      <c r="D1521" s="9">
        <v>98138.54</v>
      </c>
      <c r="E1521" s="1" t="s">
        <v>11</v>
      </c>
      <c r="F1521" s="4" t="s">
        <v>4009</v>
      </c>
      <c r="G1521" s="5" t="s">
        <v>4000</v>
      </c>
      <c r="H1521" s="6">
        <v>80316.34</v>
      </c>
      <c r="I1521" s="1" t="s">
        <v>14</v>
      </c>
      <c r="J1521" s="7">
        <v>3002680114</v>
      </c>
      <c r="K1521" s="8">
        <v>244293</v>
      </c>
    </row>
    <row r="1522" spans="1:11" ht="60" x14ac:dyDescent="0.2">
      <c r="A1522" s="1">
        <v>1518</v>
      </c>
      <c r="B1522" s="2" t="s">
        <v>4010</v>
      </c>
      <c r="C1522" s="9">
        <v>90560.65</v>
      </c>
      <c r="D1522" s="9">
        <v>90560.65</v>
      </c>
      <c r="E1522" s="1" t="s">
        <v>11</v>
      </c>
      <c r="F1522" s="4" t="s">
        <v>4011</v>
      </c>
      <c r="G1522" s="5" t="s">
        <v>4000</v>
      </c>
      <c r="H1522" s="6">
        <v>74114.62</v>
      </c>
      <c r="I1522" s="1" t="s">
        <v>14</v>
      </c>
      <c r="J1522" s="7">
        <v>3002680095</v>
      </c>
      <c r="K1522" s="8">
        <v>244293</v>
      </c>
    </row>
    <row r="1523" spans="1:11" ht="60" x14ac:dyDescent="0.2">
      <c r="A1523" s="1">
        <v>1519</v>
      </c>
      <c r="B1523" s="2" t="s">
        <v>4012</v>
      </c>
      <c r="C1523" s="9">
        <v>86001.25</v>
      </c>
      <c r="D1523" s="9">
        <v>86001.25</v>
      </c>
      <c r="E1523" s="1" t="s">
        <v>11</v>
      </c>
      <c r="F1523" s="4" t="s">
        <v>4013</v>
      </c>
      <c r="G1523" s="5" t="s">
        <v>4014</v>
      </c>
      <c r="H1523" s="6">
        <v>86001.25</v>
      </c>
      <c r="I1523" s="1" t="s">
        <v>14</v>
      </c>
      <c r="J1523" s="7">
        <v>3002682846</v>
      </c>
      <c r="K1523" s="8">
        <v>244298</v>
      </c>
    </row>
    <row r="1524" spans="1:11" ht="60" x14ac:dyDescent="0.2">
      <c r="A1524" s="1">
        <v>1520</v>
      </c>
      <c r="B1524" s="2" t="s">
        <v>4015</v>
      </c>
      <c r="C1524" s="9">
        <v>60562.91</v>
      </c>
      <c r="D1524" s="9">
        <v>60562.91</v>
      </c>
      <c r="E1524" s="1" t="s">
        <v>11</v>
      </c>
      <c r="F1524" s="4" t="s">
        <v>4016</v>
      </c>
      <c r="G1524" s="5" t="s">
        <v>4017</v>
      </c>
      <c r="H1524" s="6">
        <v>49564.54</v>
      </c>
      <c r="I1524" s="1" t="s">
        <v>14</v>
      </c>
      <c r="J1524" s="7">
        <v>3002693157</v>
      </c>
      <c r="K1524" s="8">
        <v>244316</v>
      </c>
    </row>
    <row r="1525" spans="1:11" ht="60" x14ac:dyDescent="0.2">
      <c r="A1525" s="1">
        <v>1521</v>
      </c>
      <c r="B1525" s="2" t="s">
        <v>4018</v>
      </c>
      <c r="C1525" s="9">
        <v>49451.040000000001</v>
      </c>
      <c r="D1525" s="9">
        <v>49451.040000000001</v>
      </c>
      <c r="E1525" s="1" t="s">
        <v>11</v>
      </c>
      <c r="F1525" s="4" t="s">
        <v>4019</v>
      </c>
      <c r="G1525" s="5" t="s">
        <v>4000</v>
      </c>
      <c r="H1525" s="6">
        <v>40470.61</v>
      </c>
      <c r="I1525" s="1" t="s">
        <v>14</v>
      </c>
      <c r="J1525" s="7">
        <v>3002693180</v>
      </c>
      <c r="K1525" s="8">
        <v>244316</v>
      </c>
    </row>
    <row r="1526" spans="1:11" ht="105" x14ac:dyDescent="0.2">
      <c r="A1526" s="1">
        <v>1522</v>
      </c>
      <c r="B1526" s="2" t="s">
        <v>1018</v>
      </c>
      <c r="C1526" s="9">
        <v>479360</v>
      </c>
      <c r="D1526" s="9">
        <v>479360</v>
      </c>
      <c r="E1526" s="1" t="s">
        <v>11</v>
      </c>
      <c r="F1526" s="4" t="s">
        <v>3199</v>
      </c>
      <c r="G1526" s="5" t="s">
        <v>1855</v>
      </c>
      <c r="H1526" s="6">
        <v>479360</v>
      </c>
      <c r="I1526" s="1" t="s">
        <v>277</v>
      </c>
      <c r="J1526" s="7">
        <v>3002680416</v>
      </c>
      <c r="K1526" s="8">
        <v>244293</v>
      </c>
    </row>
    <row r="1527" spans="1:11" ht="105" x14ac:dyDescent="0.2">
      <c r="A1527" s="1">
        <v>1523</v>
      </c>
      <c r="B1527" s="2" t="s">
        <v>1018</v>
      </c>
      <c r="C1527" s="9">
        <v>479360</v>
      </c>
      <c r="D1527" s="9">
        <v>479360</v>
      </c>
      <c r="E1527" s="1" t="s">
        <v>11</v>
      </c>
      <c r="F1527" s="4" t="s">
        <v>1378</v>
      </c>
      <c r="G1527" s="5" t="s">
        <v>738</v>
      </c>
      <c r="H1527" s="6">
        <v>479360</v>
      </c>
      <c r="I1527" s="1" t="s">
        <v>277</v>
      </c>
      <c r="J1527" s="7">
        <v>3002683484</v>
      </c>
      <c r="K1527" s="8">
        <v>244299</v>
      </c>
    </row>
    <row r="1528" spans="1:11" ht="105" x14ac:dyDescent="0.2">
      <c r="A1528" s="1">
        <v>1524</v>
      </c>
      <c r="B1528" s="2" t="s">
        <v>956</v>
      </c>
      <c r="C1528" s="9">
        <v>498620</v>
      </c>
      <c r="D1528" s="9">
        <v>498620</v>
      </c>
      <c r="E1528" s="1" t="s">
        <v>11</v>
      </c>
      <c r="F1528" s="4" t="s">
        <v>4020</v>
      </c>
      <c r="G1528" s="5" t="s">
        <v>1855</v>
      </c>
      <c r="H1528" s="6">
        <v>498620</v>
      </c>
      <c r="I1528" s="1" t="s">
        <v>277</v>
      </c>
      <c r="J1528" s="7">
        <v>3002687993</v>
      </c>
      <c r="K1528" s="8">
        <v>244307</v>
      </c>
    </row>
    <row r="1529" spans="1:11" ht="60" x14ac:dyDescent="0.2">
      <c r="A1529" s="1">
        <v>1525</v>
      </c>
      <c r="B1529" s="2" t="s">
        <v>4021</v>
      </c>
      <c r="C1529" s="9">
        <v>44620</v>
      </c>
      <c r="D1529" s="9">
        <v>44620</v>
      </c>
      <c r="E1529" s="1" t="s">
        <v>11</v>
      </c>
      <c r="F1529" s="4" t="s">
        <v>4022</v>
      </c>
      <c r="G1529" s="5" t="s">
        <v>4023</v>
      </c>
      <c r="H1529" s="6">
        <v>44620</v>
      </c>
      <c r="I1529" s="1" t="s">
        <v>14</v>
      </c>
      <c r="J1529" s="7" t="s">
        <v>4024</v>
      </c>
      <c r="K1529" s="8">
        <v>244308</v>
      </c>
    </row>
    <row r="1530" spans="1:11" ht="60" x14ac:dyDescent="0.2">
      <c r="A1530" s="1">
        <v>1526</v>
      </c>
      <c r="B1530" s="2" t="s">
        <v>4025</v>
      </c>
      <c r="C1530" s="9">
        <v>51360</v>
      </c>
      <c r="D1530" s="9">
        <v>51360</v>
      </c>
      <c r="E1530" s="1" t="s">
        <v>11</v>
      </c>
      <c r="F1530" s="4" t="s">
        <v>4026</v>
      </c>
      <c r="G1530" s="5" t="s">
        <v>4027</v>
      </c>
      <c r="H1530" s="6">
        <v>51360</v>
      </c>
      <c r="I1530" s="1" t="s">
        <v>14</v>
      </c>
      <c r="J1530" s="7" t="s">
        <v>4028</v>
      </c>
      <c r="K1530" s="8">
        <v>244299</v>
      </c>
    </row>
    <row r="1531" spans="1:11" ht="60" x14ac:dyDescent="0.2">
      <c r="A1531" s="1">
        <v>1527</v>
      </c>
      <c r="B1531" s="2" t="s">
        <v>4029</v>
      </c>
      <c r="C1531" s="9">
        <v>46470</v>
      </c>
      <c r="D1531" s="9">
        <v>46470</v>
      </c>
      <c r="E1531" s="1" t="s">
        <v>11</v>
      </c>
      <c r="F1531" s="4" t="s">
        <v>4030</v>
      </c>
      <c r="G1531" s="5" t="s">
        <v>4031</v>
      </c>
      <c r="H1531" s="6">
        <v>46470</v>
      </c>
      <c r="I1531" s="1" t="s">
        <v>14</v>
      </c>
      <c r="J1531" s="7" t="s">
        <v>4032</v>
      </c>
      <c r="K1531" s="8">
        <v>244312</v>
      </c>
    </row>
    <row r="1532" spans="1:11" ht="60" x14ac:dyDescent="0.2">
      <c r="A1532" s="1">
        <v>1528</v>
      </c>
      <c r="B1532" s="2" t="s">
        <v>1125</v>
      </c>
      <c r="C1532" s="9">
        <v>64200</v>
      </c>
      <c r="D1532" s="9">
        <v>64200</v>
      </c>
      <c r="E1532" s="1" t="s">
        <v>11</v>
      </c>
      <c r="F1532" s="4" t="s">
        <v>4033</v>
      </c>
      <c r="G1532" s="5" t="s">
        <v>4034</v>
      </c>
      <c r="H1532" s="6">
        <v>64200</v>
      </c>
      <c r="I1532" s="1" t="s">
        <v>14</v>
      </c>
      <c r="J1532" s="7" t="s">
        <v>4035</v>
      </c>
      <c r="K1532" s="8">
        <v>244313</v>
      </c>
    </row>
    <row r="1533" spans="1:11" ht="60" x14ac:dyDescent="0.2">
      <c r="A1533" s="1">
        <v>1529</v>
      </c>
      <c r="B1533" s="2" t="s">
        <v>4036</v>
      </c>
      <c r="C1533" s="9">
        <v>50000</v>
      </c>
      <c r="D1533" s="9">
        <v>50000</v>
      </c>
      <c r="E1533" s="1" t="s">
        <v>11</v>
      </c>
      <c r="F1533" s="4" t="s">
        <v>4037</v>
      </c>
      <c r="G1533" s="5" t="s">
        <v>4038</v>
      </c>
      <c r="H1533" s="6">
        <v>50000</v>
      </c>
      <c r="I1533" s="1" t="s">
        <v>14</v>
      </c>
      <c r="J1533" s="7" t="s">
        <v>4039</v>
      </c>
      <c r="K1533" s="8">
        <v>244292</v>
      </c>
    </row>
    <row r="1534" spans="1:11" ht="75" x14ac:dyDescent="0.2">
      <c r="A1534" s="1">
        <v>1530</v>
      </c>
      <c r="B1534" s="2" t="s">
        <v>4040</v>
      </c>
      <c r="C1534" s="9">
        <v>65098.01</v>
      </c>
      <c r="D1534" s="9">
        <v>65098.01</v>
      </c>
      <c r="E1534" s="1" t="s">
        <v>11</v>
      </c>
      <c r="F1534" s="4" t="s">
        <v>4041</v>
      </c>
      <c r="G1534" s="5" t="s">
        <v>4042</v>
      </c>
      <c r="H1534" s="6">
        <v>59000</v>
      </c>
      <c r="I1534" s="1" t="s">
        <v>14</v>
      </c>
      <c r="J1534" s="7" t="s">
        <v>4043</v>
      </c>
      <c r="K1534" s="8">
        <v>244299</v>
      </c>
    </row>
    <row r="1535" spans="1:11" ht="75" x14ac:dyDescent="0.2">
      <c r="A1535" s="1">
        <v>1531</v>
      </c>
      <c r="B1535" s="2" t="s">
        <v>4044</v>
      </c>
      <c r="C1535" s="9">
        <v>47655.48</v>
      </c>
      <c r="D1535" s="9">
        <v>47655.48</v>
      </c>
      <c r="E1535" s="1" t="s">
        <v>11</v>
      </c>
      <c r="F1535" s="4" t="s">
        <v>4045</v>
      </c>
      <c r="G1535" s="5" t="s">
        <v>4046</v>
      </c>
      <c r="H1535" s="6">
        <v>43356.4</v>
      </c>
      <c r="I1535" s="1" t="s">
        <v>14</v>
      </c>
      <c r="J1535" s="7" t="s">
        <v>4047</v>
      </c>
      <c r="K1535" s="8">
        <v>244305</v>
      </c>
    </row>
    <row r="1536" spans="1:11" ht="60" x14ac:dyDescent="0.2">
      <c r="A1536" s="1">
        <v>1532</v>
      </c>
      <c r="B1536" s="2" t="s">
        <v>4048</v>
      </c>
      <c r="C1536" s="9">
        <v>47430</v>
      </c>
      <c r="D1536" s="9">
        <v>47430</v>
      </c>
      <c r="E1536" s="1" t="s">
        <v>11</v>
      </c>
      <c r="F1536" s="4" t="s">
        <v>4049</v>
      </c>
      <c r="G1536" s="5" t="s">
        <v>4050</v>
      </c>
      <c r="H1536" s="6">
        <v>47430</v>
      </c>
      <c r="I1536" s="1" t="s">
        <v>14</v>
      </c>
      <c r="J1536" s="7" t="s">
        <v>4051</v>
      </c>
      <c r="K1536" s="8">
        <v>244307</v>
      </c>
    </row>
    <row r="1537" spans="1:11" ht="75" x14ac:dyDescent="0.2">
      <c r="A1537" s="1">
        <v>1533</v>
      </c>
      <c r="B1537" s="2" t="s">
        <v>4052</v>
      </c>
      <c r="C1537" s="9">
        <v>49767.44</v>
      </c>
      <c r="D1537" s="9">
        <v>49767.44</v>
      </c>
      <c r="E1537" s="1" t="s">
        <v>11</v>
      </c>
      <c r="F1537" s="4" t="s">
        <v>4053</v>
      </c>
      <c r="G1537" s="5" t="s">
        <v>4054</v>
      </c>
      <c r="H1537" s="6">
        <v>49767.44</v>
      </c>
      <c r="I1537" s="1" t="s">
        <v>14</v>
      </c>
      <c r="J1537" s="7" t="s">
        <v>4055</v>
      </c>
      <c r="K1537" s="8">
        <v>244315</v>
      </c>
    </row>
    <row r="1538" spans="1:11" ht="60" x14ac:dyDescent="0.2">
      <c r="A1538" s="1">
        <v>1534</v>
      </c>
      <c r="B1538" s="2" t="s">
        <v>4056</v>
      </c>
      <c r="C1538" s="9">
        <v>70705</v>
      </c>
      <c r="D1538" s="9">
        <v>70705</v>
      </c>
      <c r="E1538" s="1" t="s">
        <v>11</v>
      </c>
      <c r="F1538" s="4" t="s">
        <v>4057</v>
      </c>
      <c r="G1538" s="5" t="s">
        <v>4058</v>
      </c>
      <c r="H1538" s="6">
        <v>56563.51</v>
      </c>
      <c r="I1538" s="1" t="s">
        <v>14</v>
      </c>
      <c r="J1538" s="7">
        <v>5200188065</v>
      </c>
      <c r="K1538" s="8">
        <v>244294</v>
      </c>
    </row>
    <row r="1539" spans="1:11" ht="60" x14ac:dyDescent="0.2">
      <c r="A1539" s="1">
        <v>1535</v>
      </c>
      <c r="B1539" s="2" t="s">
        <v>4059</v>
      </c>
      <c r="C1539" s="9">
        <v>84535.64</v>
      </c>
      <c r="D1539" s="9">
        <v>84535.64</v>
      </c>
      <c r="E1539" s="1" t="s">
        <v>11</v>
      </c>
      <c r="F1539" s="4" t="s">
        <v>4060</v>
      </c>
      <c r="G1539" s="5" t="s">
        <v>4061</v>
      </c>
      <c r="H1539" s="6">
        <v>67546.960000000006</v>
      </c>
      <c r="I1539" s="1" t="s">
        <v>14</v>
      </c>
      <c r="J1539" s="7">
        <v>5200192095</v>
      </c>
      <c r="K1539" s="8">
        <v>244300</v>
      </c>
    </row>
    <row r="1540" spans="1:11" ht="60" x14ac:dyDescent="0.2">
      <c r="A1540" s="1">
        <v>1536</v>
      </c>
      <c r="B1540" s="2" t="s">
        <v>4062</v>
      </c>
      <c r="C1540" s="9">
        <v>88690.64</v>
      </c>
      <c r="D1540" s="9">
        <v>88690.64</v>
      </c>
      <c r="E1540" s="1" t="s">
        <v>11</v>
      </c>
      <c r="F1540" s="4" t="s">
        <v>4063</v>
      </c>
      <c r="G1540" s="5" t="s">
        <v>4064</v>
      </c>
      <c r="H1540" s="6">
        <v>71026.81</v>
      </c>
      <c r="I1540" s="1" t="s">
        <v>14</v>
      </c>
      <c r="J1540" s="7">
        <v>5200194131</v>
      </c>
      <c r="K1540" s="8">
        <v>244306</v>
      </c>
    </row>
    <row r="1541" spans="1:11" ht="60" x14ac:dyDescent="0.2">
      <c r="A1541" s="1">
        <v>1537</v>
      </c>
      <c r="B1541" s="2" t="s">
        <v>4065</v>
      </c>
      <c r="C1541" s="9">
        <v>85679.65</v>
      </c>
      <c r="D1541" s="9">
        <v>85679.65</v>
      </c>
      <c r="E1541" s="1" t="s">
        <v>11</v>
      </c>
      <c r="F1541" s="4" t="s">
        <v>4066</v>
      </c>
      <c r="G1541" s="5" t="s">
        <v>4067</v>
      </c>
      <c r="H1541" s="6">
        <v>68583.789999999994</v>
      </c>
      <c r="I1541" s="1" t="s">
        <v>14</v>
      </c>
      <c r="J1541" s="7">
        <v>5200194094</v>
      </c>
      <c r="K1541" s="8">
        <v>244306</v>
      </c>
    </row>
    <row r="1542" spans="1:11" ht="60" x14ac:dyDescent="0.2">
      <c r="A1542" s="1">
        <v>1538</v>
      </c>
      <c r="B1542" s="2" t="s">
        <v>4068</v>
      </c>
      <c r="C1542" s="9">
        <v>75970</v>
      </c>
      <c r="D1542" s="9">
        <v>75970</v>
      </c>
      <c r="E1542" s="1" t="s">
        <v>11</v>
      </c>
      <c r="F1542" s="4" t="s">
        <v>4069</v>
      </c>
      <c r="G1542" s="5" t="s">
        <v>4070</v>
      </c>
      <c r="H1542" s="6">
        <v>75970</v>
      </c>
      <c r="I1542" s="1" t="s">
        <v>14</v>
      </c>
      <c r="J1542" s="7">
        <v>2100457827</v>
      </c>
      <c r="K1542" s="8">
        <v>244306</v>
      </c>
    </row>
    <row r="1543" spans="1:11" ht="60" x14ac:dyDescent="0.2">
      <c r="A1543" s="1">
        <v>1539</v>
      </c>
      <c r="B1543" s="2" t="s">
        <v>4071</v>
      </c>
      <c r="C1543" s="9">
        <v>75741.64</v>
      </c>
      <c r="D1543" s="9">
        <v>75741.64</v>
      </c>
      <c r="E1543" s="1" t="s">
        <v>11</v>
      </c>
      <c r="F1543" s="4" t="s">
        <v>4072</v>
      </c>
      <c r="G1543" s="5" t="s">
        <v>4067</v>
      </c>
      <c r="H1543" s="6">
        <v>60593.91</v>
      </c>
      <c r="I1543" s="1" t="s">
        <v>14</v>
      </c>
      <c r="J1543" s="7">
        <v>5200194088</v>
      </c>
      <c r="K1543" s="8">
        <v>244306</v>
      </c>
    </row>
    <row r="1544" spans="1:11" ht="60" x14ac:dyDescent="0.2">
      <c r="A1544" s="1">
        <v>1540</v>
      </c>
      <c r="B1544" s="2" t="s">
        <v>4073</v>
      </c>
      <c r="C1544" s="9">
        <v>64741.03</v>
      </c>
      <c r="D1544" s="9">
        <v>64741.03</v>
      </c>
      <c r="E1544" s="1" t="s">
        <v>11</v>
      </c>
      <c r="F1544" s="4" t="s">
        <v>4074</v>
      </c>
      <c r="G1544" s="5" t="s">
        <v>4067</v>
      </c>
      <c r="H1544" s="6">
        <v>51450.42</v>
      </c>
      <c r="I1544" s="1" t="s">
        <v>14</v>
      </c>
      <c r="J1544" s="7">
        <v>5200198927</v>
      </c>
      <c r="K1544" s="8">
        <v>244309</v>
      </c>
    </row>
    <row r="1545" spans="1:11" ht="60" x14ac:dyDescent="0.2">
      <c r="A1545" s="1">
        <v>1541</v>
      </c>
      <c r="B1545" s="2" t="s">
        <v>4075</v>
      </c>
      <c r="C1545" s="9">
        <v>55076.83</v>
      </c>
      <c r="D1545" s="9">
        <v>55076.83</v>
      </c>
      <c r="E1545" s="1" t="s">
        <v>11</v>
      </c>
      <c r="F1545" s="4" t="s">
        <v>4076</v>
      </c>
      <c r="G1545" s="5" t="s">
        <v>4077</v>
      </c>
      <c r="H1545" s="6">
        <v>44061.32</v>
      </c>
      <c r="I1545" s="1" t="s">
        <v>14</v>
      </c>
      <c r="J1545" s="7">
        <v>5200199224</v>
      </c>
      <c r="K1545" s="8">
        <v>244309</v>
      </c>
    </row>
    <row r="1546" spans="1:11" ht="60" x14ac:dyDescent="0.2">
      <c r="A1546" s="1">
        <v>1542</v>
      </c>
      <c r="B1546" s="2" t="s">
        <v>4078</v>
      </c>
      <c r="C1546" s="9">
        <v>50000</v>
      </c>
      <c r="D1546" s="9">
        <v>50000</v>
      </c>
      <c r="E1546" s="1" t="s">
        <v>11</v>
      </c>
      <c r="F1546" s="4" t="s">
        <v>4079</v>
      </c>
      <c r="G1546" s="5" t="s">
        <v>4080</v>
      </c>
      <c r="H1546" s="6">
        <v>50000</v>
      </c>
      <c r="I1546" s="1" t="s">
        <v>14</v>
      </c>
      <c r="J1546" s="7">
        <v>5200202528</v>
      </c>
      <c r="K1546" s="8">
        <v>244316</v>
      </c>
    </row>
    <row r="1547" spans="1:11" ht="105" x14ac:dyDescent="0.2">
      <c r="A1547" s="1">
        <v>1543</v>
      </c>
      <c r="B1547" s="2" t="s">
        <v>4081</v>
      </c>
      <c r="C1547" s="9">
        <v>171200</v>
      </c>
      <c r="D1547" s="9">
        <v>171200</v>
      </c>
      <c r="E1547" s="1" t="s">
        <v>11</v>
      </c>
      <c r="F1547" s="4" t="s">
        <v>4082</v>
      </c>
      <c r="G1547" s="5" t="s">
        <v>4083</v>
      </c>
      <c r="H1547" s="6">
        <v>130540</v>
      </c>
      <c r="I1547" s="1" t="s">
        <v>277</v>
      </c>
      <c r="J1547" s="7" t="s">
        <v>4084</v>
      </c>
      <c r="K1547" s="8">
        <v>244309</v>
      </c>
    </row>
    <row r="1548" spans="1:11" ht="60" x14ac:dyDescent="0.2">
      <c r="A1548" s="1">
        <v>1544</v>
      </c>
      <c r="B1548" s="2" t="s">
        <v>4085</v>
      </c>
      <c r="C1548" s="9">
        <v>89721</v>
      </c>
      <c r="D1548" s="9">
        <v>89721</v>
      </c>
      <c r="E1548" s="1" t="s">
        <v>11</v>
      </c>
      <c r="F1548" s="4" t="s">
        <v>4086</v>
      </c>
      <c r="G1548" s="5" t="s">
        <v>4087</v>
      </c>
      <c r="H1548" s="6">
        <v>89721</v>
      </c>
      <c r="I1548" s="1" t="s">
        <v>14</v>
      </c>
      <c r="J1548" s="7" t="s">
        <v>4088</v>
      </c>
      <c r="K1548" s="8">
        <v>244297</v>
      </c>
    </row>
    <row r="1549" spans="1:11" ht="60" x14ac:dyDescent="0.2">
      <c r="A1549" s="1">
        <v>1545</v>
      </c>
      <c r="B1549" s="2" t="s">
        <v>4089</v>
      </c>
      <c r="C1549" s="9">
        <v>98027.34</v>
      </c>
      <c r="D1549" s="9">
        <v>98027.34</v>
      </c>
      <c r="E1549" s="1" t="s">
        <v>11</v>
      </c>
      <c r="F1549" s="4" t="s">
        <v>4090</v>
      </c>
      <c r="G1549" s="5" t="s">
        <v>4091</v>
      </c>
      <c r="H1549" s="6">
        <v>78511.25</v>
      </c>
      <c r="I1549" s="1" t="s">
        <v>14</v>
      </c>
      <c r="J1549" s="7">
        <v>3002682853</v>
      </c>
      <c r="K1549" s="8">
        <v>244298</v>
      </c>
    </row>
    <row r="1550" spans="1:11" ht="60" x14ac:dyDescent="0.2">
      <c r="A1550" s="1">
        <v>1546</v>
      </c>
      <c r="B1550" s="2" t="s">
        <v>4092</v>
      </c>
      <c r="C1550" s="9">
        <v>72336.55</v>
      </c>
      <c r="D1550" s="9">
        <v>72336.55</v>
      </c>
      <c r="E1550" s="1" t="s">
        <v>11</v>
      </c>
      <c r="F1550" s="4" t="s">
        <v>4093</v>
      </c>
      <c r="G1550" s="5" t="s">
        <v>4091</v>
      </c>
      <c r="H1550" s="6">
        <v>55640</v>
      </c>
      <c r="I1550" s="1" t="s">
        <v>14</v>
      </c>
      <c r="J1550" s="7">
        <v>3002683627</v>
      </c>
      <c r="K1550" s="8">
        <v>244299</v>
      </c>
    </row>
    <row r="1551" spans="1:11" ht="60" x14ac:dyDescent="0.2">
      <c r="A1551" s="1">
        <v>1547</v>
      </c>
      <c r="B1551" s="2" t="s">
        <v>4094</v>
      </c>
      <c r="C1551" s="9">
        <v>70070.559999999998</v>
      </c>
      <c r="D1551" s="9">
        <v>70070.559999999998</v>
      </c>
      <c r="E1551" s="1" t="s">
        <v>11</v>
      </c>
      <c r="F1551" s="4" t="s">
        <v>4095</v>
      </c>
      <c r="G1551" s="5" t="s">
        <v>4096</v>
      </c>
      <c r="H1551" s="6">
        <v>70070.559999999998</v>
      </c>
      <c r="I1551" s="1" t="s">
        <v>14</v>
      </c>
      <c r="J1551" s="7" t="s">
        <v>4097</v>
      </c>
      <c r="K1551" s="8">
        <v>244305</v>
      </c>
    </row>
    <row r="1552" spans="1:11" ht="105" x14ac:dyDescent="0.2">
      <c r="A1552" s="1">
        <v>1548</v>
      </c>
      <c r="B1552" s="2" t="s">
        <v>4098</v>
      </c>
      <c r="C1552" s="9">
        <v>320981.26</v>
      </c>
      <c r="D1552" s="9">
        <v>320981.26</v>
      </c>
      <c r="E1552" s="1" t="s">
        <v>11</v>
      </c>
      <c r="F1552" s="4" t="s">
        <v>4099</v>
      </c>
      <c r="G1552" s="5" t="s">
        <v>4100</v>
      </c>
      <c r="H1552" s="6">
        <v>298000</v>
      </c>
      <c r="I1552" s="1" t="s">
        <v>277</v>
      </c>
      <c r="J1552" s="7" t="s">
        <v>4101</v>
      </c>
      <c r="K1552" s="8">
        <v>244289</v>
      </c>
    </row>
    <row r="1553" spans="1:11" ht="105" x14ac:dyDescent="0.2">
      <c r="A1553" s="1">
        <v>1549</v>
      </c>
      <c r="B1553" s="2" t="s">
        <v>4102</v>
      </c>
      <c r="C1553" s="9">
        <v>143152.18</v>
      </c>
      <c r="D1553" s="9">
        <v>143152.18</v>
      </c>
      <c r="E1553" s="1" t="s">
        <v>11</v>
      </c>
      <c r="F1553" s="4" t="s">
        <v>4103</v>
      </c>
      <c r="G1553" s="5" t="s">
        <v>4104</v>
      </c>
      <c r="H1553" s="6">
        <v>114490</v>
      </c>
      <c r="I1553" s="1" t="s">
        <v>277</v>
      </c>
      <c r="J1553" s="7" t="s">
        <v>4105</v>
      </c>
      <c r="K1553" s="8">
        <v>244309</v>
      </c>
    </row>
    <row r="1554" spans="1:11" ht="60" x14ac:dyDescent="0.2">
      <c r="A1554" s="1">
        <v>1550</v>
      </c>
      <c r="B1554" s="2" t="s">
        <v>4106</v>
      </c>
      <c r="C1554" s="9">
        <v>217000</v>
      </c>
      <c r="D1554" s="9">
        <v>217000</v>
      </c>
      <c r="E1554" s="1" t="s">
        <v>11</v>
      </c>
      <c r="F1554" s="4" t="s">
        <v>4107</v>
      </c>
      <c r="G1554" s="5" t="s">
        <v>4108</v>
      </c>
      <c r="H1554" s="6">
        <v>217000</v>
      </c>
      <c r="I1554" s="1" t="s">
        <v>14</v>
      </c>
      <c r="J1554" s="7" t="s">
        <v>4109</v>
      </c>
      <c r="K1554" s="8">
        <v>244299</v>
      </c>
    </row>
    <row r="1555" spans="1:11" ht="60" x14ac:dyDescent="0.2">
      <c r="A1555" s="1">
        <v>1551</v>
      </c>
      <c r="B1555" s="2" t="s">
        <v>4110</v>
      </c>
      <c r="C1555" s="9">
        <v>110552.4</v>
      </c>
      <c r="D1555" s="9">
        <v>110552.4</v>
      </c>
      <c r="E1555" s="1" t="s">
        <v>11</v>
      </c>
      <c r="F1555" s="4" t="s">
        <v>4111</v>
      </c>
      <c r="G1555" s="5" t="s">
        <v>4112</v>
      </c>
      <c r="H1555" s="6">
        <v>110552.4</v>
      </c>
      <c r="I1555" s="1" t="s">
        <v>14</v>
      </c>
      <c r="J1555" s="7" t="s">
        <v>4113</v>
      </c>
      <c r="K1555" s="8">
        <v>244306</v>
      </c>
    </row>
    <row r="1556" spans="1:11" ht="90" x14ac:dyDescent="0.2">
      <c r="A1556" s="1">
        <v>1552</v>
      </c>
      <c r="B1556" s="2" t="s">
        <v>4114</v>
      </c>
      <c r="C1556" s="9">
        <v>40954</v>
      </c>
      <c r="D1556" s="9">
        <v>53614.71</v>
      </c>
      <c r="E1556" s="1" t="s">
        <v>11</v>
      </c>
      <c r="F1556" s="4" t="s">
        <v>4115</v>
      </c>
      <c r="G1556" s="5" t="s">
        <v>4116</v>
      </c>
      <c r="H1556" s="6">
        <v>49101</v>
      </c>
      <c r="I1556" s="1" t="s">
        <v>4117</v>
      </c>
      <c r="J1556" s="7" t="s">
        <v>4118</v>
      </c>
      <c r="K1556" s="8">
        <v>244308</v>
      </c>
    </row>
    <row r="1557" spans="1:11" ht="90" x14ac:dyDescent="0.2">
      <c r="A1557" s="1">
        <v>1553</v>
      </c>
      <c r="B1557" s="2" t="s">
        <v>4119</v>
      </c>
      <c r="C1557" s="9">
        <v>37587</v>
      </c>
      <c r="D1557" s="9">
        <v>49206.83</v>
      </c>
      <c r="E1557" s="1" t="s">
        <v>11</v>
      </c>
      <c r="F1557" s="4" t="s">
        <v>4120</v>
      </c>
      <c r="G1557" s="5" t="s">
        <v>4116</v>
      </c>
      <c r="H1557" s="6">
        <v>45504</v>
      </c>
      <c r="I1557" s="1" t="s">
        <v>4117</v>
      </c>
      <c r="J1557" s="7" t="s">
        <v>4121</v>
      </c>
      <c r="K1557" s="8">
        <v>244308</v>
      </c>
    </row>
    <row r="1558" spans="1:11" ht="60" x14ac:dyDescent="0.2">
      <c r="A1558" s="1">
        <v>1554</v>
      </c>
      <c r="B1558" s="2" t="s">
        <v>4122</v>
      </c>
      <c r="C1558" s="9">
        <v>67055</v>
      </c>
      <c r="D1558" s="9">
        <v>67055</v>
      </c>
      <c r="E1558" s="1" t="s">
        <v>11</v>
      </c>
      <c r="F1558" s="4" t="s">
        <v>4123</v>
      </c>
      <c r="G1558" s="5" t="s">
        <v>4124</v>
      </c>
      <c r="H1558" s="6">
        <v>67055</v>
      </c>
      <c r="I1558" s="1" t="s">
        <v>14</v>
      </c>
      <c r="J1558" s="7">
        <v>5200195180</v>
      </c>
      <c r="K1558" s="8">
        <v>244295</v>
      </c>
    </row>
    <row r="1559" spans="1:11" ht="60" x14ac:dyDescent="0.2">
      <c r="A1559" s="1">
        <v>1555</v>
      </c>
      <c r="B1559" s="2" t="s">
        <v>4125</v>
      </c>
      <c r="C1559" s="9">
        <v>78956.92</v>
      </c>
      <c r="D1559" s="9">
        <v>78956.92</v>
      </c>
      <c r="E1559" s="1" t="s">
        <v>11</v>
      </c>
      <c r="F1559" s="4" t="s">
        <v>4126</v>
      </c>
      <c r="G1559" s="5" t="s">
        <v>4127</v>
      </c>
      <c r="H1559" s="6">
        <v>72500</v>
      </c>
      <c r="I1559" s="1" t="s">
        <v>409</v>
      </c>
      <c r="J1559" s="7">
        <v>3002687268</v>
      </c>
      <c r="K1559" s="8">
        <v>244306</v>
      </c>
    </row>
    <row r="1560" spans="1:11" ht="60" x14ac:dyDescent="0.2">
      <c r="A1560" s="1">
        <v>1556</v>
      </c>
      <c r="B1560" s="2" t="s">
        <v>4128</v>
      </c>
      <c r="C1560" s="9">
        <v>96027.32</v>
      </c>
      <c r="D1560" s="9">
        <v>96027.32</v>
      </c>
      <c r="E1560" s="1" t="s">
        <v>11</v>
      </c>
      <c r="F1560" s="4" t="s">
        <v>4129</v>
      </c>
      <c r="G1560" s="5" t="s">
        <v>4130</v>
      </c>
      <c r="H1560" s="6">
        <v>94000</v>
      </c>
      <c r="I1560" s="1" t="s">
        <v>409</v>
      </c>
      <c r="J1560" s="7">
        <v>3002687259</v>
      </c>
      <c r="K1560" s="8">
        <v>244306</v>
      </c>
    </row>
    <row r="1561" spans="1:11" ht="60" x14ac:dyDescent="0.2">
      <c r="A1561" s="1">
        <v>1557</v>
      </c>
      <c r="B1561" s="2" t="s">
        <v>4131</v>
      </c>
      <c r="C1561" s="9">
        <v>41130</v>
      </c>
      <c r="D1561" s="9">
        <v>41130</v>
      </c>
      <c r="E1561" s="1" t="s">
        <v>11</v>
      </c>
      <c r="F1561" s="4" t="s">
        <v>4132</v>
      </c>
      <c r="G1561" s="5" t="s">
        <v>4133</v>
      </c>
      <c r="H1561" s="6">
        <v>41130</v>
      </c>
      <c r="I1561" s="1" t="s">
        <v>14</v>
      </c>
      <c r="J1561" s="7">
        <v>2500899937</v>
      </c>
      <c r="K1561" s="8">
        <v>244309</v>
      </c>
    </row>
    <row r="1562" spans="1:11" ht="75" x14ac:dyDescent="0.2">
      <c r="A1562" s="1">
        <v>1558</v>
      </c>
      <c r="B1562" s="2" t="s">
        <v>4134</v>
      </c>
      <c r="C1562" s="9">
        <v>105480</v>
      </c>
      <c r="D1562" s="9">
        <v>105480</v>
      </c>
      <c r="E1562" s="1" t="s">
        <v>11</v>
      </c>
      <c r="F1562" s="4" t="s">
        <v>4135</v>
      </c>
      <c r="G1562" s="5" t="s">
        <v>4136</v>
      </c>
      <c r="H1562" s="6">
        <v>105480</v>
      </c>
      <c r="I1562" s="1" t="s">
        <v>14</v>
      </c>
      <c r="J1562" s="7">
        <v>2500899941</v>
      </c>
      <c r="K1562" s="8">
        <v>244309</v>
      </c>
    </row>
    <row r="1563" spans="1:11" ht="60" x14ac:dyDescent="0.2">
      <c r="A1563" s="1">
        <v>1559</v>
      </c>
      <c r="B1563" s="2" t="s">
        <v>4137</v>
      </c>
      <c r="C1563" s="9">
        <v>66447</v>
      </c>
      <c r="D1563" s="9">
        <v>66447</v>
      </c>
      <c r="E1563" s="1" t="s">
        <v>11</v>
      </c>
      <c r="F1563" s="4" t="s">
        <v>4138</v>
      </c>
      <c r="G1563" s="5" t="s">
        <v>4139</v>
      </c>
      <c r="H1563" s="6">
        <v>66447</v>
      </c>
      <c r="I1563" s="1" t="s">
        <v>14</v>
      </c>
      <c r="J1563" s="7">
        <v>3002691238</v>
      </c>
      <c r="K1563" s="8">
        <v>244313</v>
      </c>
    </row>
    <row r="1564" spans="1:11" ht="105" x14ac:dyDescent="0.2">
      <c r="A1564" s="1">
        <v>1560</v>
      </c>
      <c r="B1564" s="2" t="s">
        <v>4140</v>
      </c>
      <c r="C1564" s="9">
        <v>116763.75</v>
      </c>
      <c r="D1564" s="9">
        <v>116763.75</v>
      </c>
      <c r="E1564" s="1" t="s">
        <v>11</v>
      </c>
      <c r="F1564" s="4" t="s">
        <v>4141</v>
      </c>
      <c r="G1564" s="5" t="s">
        <v>4142</v>
      </c>
      <c r="H1564" s="6">
        <v>91739.23</v>
      </c>
      <c r="I1564" s="1" t="s">
        <v>277</v>
      </c>
      <c r="J1564" s="7" t="s">
        <v>4143</v>
      </c>
      <c r="K1564" s="8">
        <v>244301</v>
      </c>
    </row>
    <row r="1565" spans="1:11" ht="60" x14ac:dyDescent="0.2">
      <c r="A1565" s="1">
        <v>1561</v>
      </c>
      <c r="B1565" s="2" t="s">
        <v>4144</v>
      </c>
      <c r="C1565" s="9">
        <v>78207.7</v>
      </c>
      <c r="D1565" s="9">
        <v>78207.7</v>
      </c>
      <c r="E1565" s="1" t="s">
        <v>11</v>
      </c>
      <c r="F1565" s="4" t="s">
        <v>4145</v>
      </c>
      <c r="G1565" s="5" t="s">
        <v>4146</v>
      </c>
      <c r="H1565" s="6">
        <v>78207.7</v>
      </c>
      <c r="I1565" s="1" t="s">
        <v>14</v>
      </c>
      <c r="J1565" s="7" t="s">
        <v>4147</v>
      </c>
      <c r="K1565" s="8">
        <v>244298</v>
      </c>
    </row>
    <row r="1566" spans="1:11" ht="60" x14ac:dyDescent="0.2">
      <c r="A1566" s="1">
        <v>1562</v>
      </c>
      <c r="B1566" s="2" t="s">
        <v>4148</v>
      </c>
      <c r="C1566" s="9">
        <v>110680.54</v>
      </c>
      <c r="D1566" s="9">
        <v>110680.54</v>
      </c>
      <c r="E1566" s="1" t="s">
        <v>11</v>
      </c>
      <c r="F1566" s="4" t="s">
        <v>4149</v>
      </c>
      <c r="G1566" s="5" t="s">
        <v>4150</v>
      </c>
      <c r="H1566" s="6">
        <v>73104.5</v>
      </c>
      <c r="I1566" s="1" t="s">
        <v>14</v>
      </c>
      <c r="J1566" s="7" t="s">
        <v>4151</v>
      </c>
      <c r="K1566" s="8">
        <v>244305</v>
      </c>
    </row>
    <row r="1567" spans="1:11" ht="60" x14ac:dyDescent="0.2">
      <c r="A1567" s="1">
        <v>1563</v>
      </c>
      <c r="B1567" s="2" t="s">
        <v>4152</v>
      </c>
      <c r="C1567" s="9">
        <v>42331.9</v>
      </c>
      <c r="D1567" s="9">
        <v>42331.9</v>
      </c>
      <c r="E1567" s="1" t="s">
        <v>11</v>
      </c>
      <c r="F1567" s="4" t="s">
        <v>4153</v>
      </c>
      <c r="G1567" s="5" t="s">
        <v>2590</v>
      </c>
      <c r="H1567" s="6">
        <v>42331.9</v>
      </c>
      <c r="I1567" s="1" t="s">
        <v>14</v>
      </c>
      <c r="J1567" s="7" t="s">
        <v>4154</v>
      </c>
      <c r="K1567" s="8">
        <v>244305</v>
      </c>
    </row>
    <row r="1568" spans="1:11" ht="60" x14ac:dyDescent="0.2">
      <c r="A1568" s="1">
        <v>1564</v>
      </c>
      <c r="B1568" s="2" t="s">
        <v>4155</v>
      </c>
      <c r="C1568" s="9">
        <v>49755</v>
      </c>
      <c r="D1568" s="9">
        <v>49755</v>
      </c>
      <c r="E1568" s="1" t="s">
        <v>11</v>
      </c>
      <c r="F1568" s="4" t="s">
        <v>4156</v>
      </c>
      <c r="G1568" s="5" t="s">
        <v>266</v>
      </c>
      <c r="H1568" s="6">
        <v>49755</v>
      </c>
      <c r="I1568" s="1" t="s">
        <v>14</v>
      </c>
      <c r="J1568" s="7">
        <v>3002679385</v>
      </c>
      <c r="K1568" s="8">
        <v>244292</v>
      </c>
    </row>
    <row r="1569" spans="1:11" ht="60" x14ac:dyDescent="0.2">
      <c r="A1569" s="1">
        <v>1565</v>
      </c>
      <c r="B1569" s="2" t="s">
        <v>4157</v>
      </c>
      <c r="C1569" s="9">
        <v>53009.94</v>
      </c>
      <c r="D1569" s="9">
        <v>64855.77</v>
      </c>
      <c r="E1569" s="1" t="s">
        <v>11</v>
      </c>
      <c r="F1569" s="4" t="s">
        <v>4158</v>
      </c>
      <c r="G1569" s="5" t="s">
        <v>4159</v>
      </c>
      <c r="H1569" s="6">
        <v>46468</v>
      </c>
      <c r="I1569" s="1" t="s">
        <v>14</v>
      </c>
      <c r="J1569" s="7">
        <v>3002633694</v>
      </c>
      <c r="K1569" s="8">
        <v>244294</v>
      </c>
    </row>
    <row r="1570" spans="1:11" ht="60" x14ac:dyDescent="0.2">
      <c r="A1570" s="1">
        <v>1566</v>
      </c>
      <c r="B1570" s="2" t="s">
        <v>4160</v>
      </c>
      <c r="C1570" s="9">
        <v>45029.88</v>
      </c>
      <c r="D1570" s="9">
        <v>55094.59</v>
      </c>
      <c r="E1570" s="1" t="s">
        <v>11</v>
      </c>
      <c r="F1570" s="4" t="s">
        <v>4161</v>
      </c>
      <c r="G1570" s="5" t="s">
        <v>4162</v>
      </c>
      <c r="H1570" s="6">
        <v>43960.95</v>
      </c>
      <c r="I1570" s="1" t="s">
        <v>14</v>
      </c>
      <c r="J1570" s="7">
        <v>3002659131</v>
      </c>
      <c r="K1570" s="8">
        <v>244294</v>
      </c>
    </row>
    <row r="1571" spans="1:11" ht="105" x14ac:dyDescent="0.2">
      <c r="A1571" s="1">
        <v>1567</v>
      </c>
      <c r="B1571" s="2" t="s">
        <v>4163</v>
      </c>
      <c r="C1571" s="9">
        <v>160585.60000000001</v>
      </c>
      <c r="D1571" s="9">
        <v>160585.60000000001</v>
      </c>
      <c r="E1571" s="1" t="s">
        <v>11</v>
      </c>
      <c r="F1571" s="4" t="s">
        <v>4164</v>
      </c>
      <c r="G1571" s="5" t="s">
        <v>4165</v>
      </c>
      <c r="H1571" s="6">
        <v>160585.60000000001</v>
      </c>
      <c r="I1571" s="1" t="s">
        <v>277</v>
      </c>
      <c r="J1571" s="7">
        <v>30026777808</v>
      </c>
      <c r="K1571" s="8">
        <v>244291</v>
      </c>
    </row>
    <row r="1572" spans="1:11" ht="105" x14ac:dyDescent="0.2">
      <c r="A1572" s="1">
        <v>1568</v>
      </c>
      <c r="B1572" s="2" t="s">
        <v>4166</v>
      </c>
      <c r="C1572" s="9">
        <v>268810.75</v>
      </c>
      <c r="D1572" s="9">
        <v>268810.75</v>
      </c>
      <c r="E1572" s="1" t="s">
        <v>11</v>
      </c>
      <c r="F1572" s="4" t="s">
        <v>4167</v>
      </c>
      <c r="G1572" s="5" t="s">
        <v>266</v>
      </c>
      <c r="H1572" s="6">
        <v>268810.75</v>
      </c>
      <c r="I1572" s="1" t="s">
        <v>277</v>
      </c>
      <c r="J1572" s="7">
        <v>3002679312</v>
      </c>
      <c r="K1572" s="8">
        <v>244292</v>
      </c>
    </row>
    <row r="1573" spans="1:11" ht="165" x14ac:dyDescent="0.2">
      <c r="A1573" s="1">
        <v>1569</v>
      </c>
      <c r="B1573" s="2" t="s">
        <v>4168</v>
      </c>
      <c r="C1573" s="9">
        <v>326924.59000000003</v>
      </c>
      <c r="D1573" s="9">
        <v>399991.95</v>
      </c>
      <c r="E1573" s="1" t="s">
        <v>11</v>
      </c>
      <c r="F1573" s="4" t="s">
        <v>4169</v>
      </c>
      <c r="G1573" s="5" t="s">
        <v>3967</v>
      </c>
      <c r="H1573" s="6">
        <v>334026.71999999997</v>
      </c>
      <c r="I1573" s="1" t="s">
        <v>277</v>
      </c>
      <c r="J1573" s="7" t="s">
        <v>4170</v>
      </c>
      <c r="K1573" s="8">
        <v>244302</v>
      </c>
    </row>
    <row r="1574" spans="1:11" ht="165" x14ac:dyDescent="0.2">
      <c r="A1574" s="1">
        <v>1570</v>
      </c>
      <c r="B1574" s="2" t="s">
        <v>4171</v>
      </c>
      <c r="C1574" s="9">
        <v>206202.91</v>
      </c>
      <c r="D1574" s="9">
        <v>252289.4</v>
      </c>
      <c r="E1574" s="1" t="s">
        <v>11</v>
      </c>
      <c r="F1574" s="4" t="s">
        <v>4172</v>
      </c>
      <c r="G1574" s="5" t="s">
        <v>3967</v>
      </c>
      <c r="H1574" s="6">
        <v>200140.24</v>
      </c>
      <c r="I1574" s="1" t="s">
        <v>277</v>
      </c>
      <c r="J1574" s="7" t="s">
        <v>4173</v>
      </c>
      <c r="K1574" s="8">
        <v>244314</v>
      </c>
    </row>
    <row r="1575" spans="1:11" ht="105" x14ac:dyDescent="0.2">
      <c r="A1575" s="1">
        <v>1571</v>
      </c>
      <c r="B1575" s="2" t="s">
        <v>4174</v>
      </c>
      <c r="C1575" s="9">
        <v>204865.41</v>
      </c>
      <c r="D1575" s="9">
        <v>204865.41</v>
      </c>
      <c r="E1575" s="1" t="s">
        <v>11</v>
      </c>
      <c r="F1575" s="4" t="s">
        <v>4175</v>
      </c>
      <c r="G1575" s="5" t="s">
        <v>4176</v>
      </c>
      <c r="H1575" s="6">
        <v>199074.57</v>
      </c>
      <c r="I1575" s="1" t="s">
        <v>277</v>
      </c>
      <c r="J1575" s="7" t="s">
        <v>4177</v>
      </c>
      <c r="K1575" s="8">
        <v>244299</v>
      </c>
    </row>
    <row r="1576" spans="1:11" ht="105" x14ac:dyDescent="0.2">
      <c r="A1576" s="1">
        <v>1572</v>
      </c>
      <c r="B1576" s="2" t="s">
        <v>4178</v>
      </c>
      <c r="C1576" s="9">
        <v>347549.91</v>
      </c>
      <c r="D1576" s="9">
        <v>347549.91</v>
      </c>
      <c r="E1576" s="1" t="s">
        <v>11</v>
      </c>
      <c r="F1576" s="4" t="s">
        <v>4179</v>
      </c>
      <c r="G1576" s="5" t="s">
        <v>4176</v>
      </c>
      <c r="H1576" s="6">
        <v>336142.64</v>
      </c>
      <c r="I1576" s="1" t="s">
        <v>277</v>
      </c>
      <c r="J1576" s="7" t="s">
        <v>4180</v>
      </c>
      <c r="K1576" s="8">
        <v>244299</v>
      </c>
    </row>
    <row r="1577" spans="1:11" ht="105" x14ac:dyDescent="0.2">
      <c r="A1577" s="1">
        <v>1573</v>
      </c>
      <c r="B1577" s="2" t="s">
        <v>4181</v>
      </c>
      <c r="C1577" s="9">
        <v>329854.25</v>
      </c>
      <c r="D1577" s="9">
        <v>329854.25</v>
      </c>
      <c r="E1577" s="1" t="s">
        <v>11</v>
      </c>
      <c r="F1577" s="4" t="s">
        <v>4182</v>
      </c>
      <c r="G1577" s="5" t="s">
        <v>4176</v>
      </c>
      <c r="H1577" s="6">
        <v>319632.53999999998</v>
      </c>
      <c r="I1577" s="1" t="s">
        <v>277</v>
      </c>
      <c r="J1577" s="7" t="s">
        <v>4183</v>
      </c>
      <c r="K1577" s="8">
        <v>244299</v>
      </c>
    </row>
    <row r="1578" spans="1:11" ht="60" x14ac:dyDescent="0.2">
      <c r="A1578" s="1">
        <v>1574</v>
      </c>
      <c r="B1578" s="2" t="s">
        <v>4184</v>
      </c>
      <c r="C1578" s="9">
        <v>54889.83</v>
      </c>
      <c r="D1578" s="9">
        <v>54889.83</v>
      </c>
      <c r="E1578" s="1" t="s">
        <v>11</v>
      </c>
      <c r="F1578" s="4" t="s">
        <v>4185</v>
      </c>
      <c r="G1578" s="5" t="s">
        <v>4186</v>
      </c>
      <c r="H1578" s="6">
        <v>50218.5</v>
      </c>
      <c r="I1578" s="1" t="s">
        <v>14</v>
      </c>
      <c r="J1578" s="7">
        <v>3002648022</v>
      </c>
      <c r="K1578" s="8">
        <v>244291</v>
      </c>
    </row>
    <row r="1579" spans="1:11" ht="60" x14ac:dyDescent="0.2">
      <c r="A1579" s="1">
        <v>1575</v>
      </c>
      <c r="B1579" s="2" t="s">
        <v>4187</v>
      </c>
      <c r="C1579" s="9">
        <v>49527.57</v>
      </c>
      <c r="D1579" s="9">
        <v>49527.57</v>
      </c>
      <c r="E1579" s="1" t="s">
        <v>11</v>
      </c>
      <c r="F1579" s="4" t="s">
        <v>4188</v>
      </c>
      <c r="G1579" s="5" t="s">
        <v>4189</v>
      </c>
      <c r="H1579" s="6">
        <v>48203.5</v>
      </c>
      <c r="I1579" s="1" t="s">
        <v>14</v>
      </c>
      <c r="J1579" s="7">
        <v>3002679007</v>
      </c>
      <c r="K1579" s="8">
        <v>244291</v>
      </c>
    </row>
    <row r="1580" spans="1:11" ht="60" x14ac:dyDescent="0.2">
      <c r="A1580" s="1">
        <v>1576</v>
      </c>
      <c r="B1580" s="2" t="s">
        <v>4190</v>
      </c>
      <c r="C1580" s="9">
        <v>42000</v>
      </c>
      <c r="D1580" s="9">
        <v>42000</v>
      </c>
      <c r="E1580" s="1" t="s">
        <v>11</v>
      </c>
      <c r="F1580" s="4" t="s">
        <v>4191</v>
      </c>
      <c r="G1580" s="5" t="s">
        <v>4192</v>
      </c>
      <c r="H1580" s="6">
        <v>42000</v>
      </c>
      <c r="I1580" s="1" t="s">
        <v>14</v>
      </c>
      <c r="J1580" s="7" t="s">
        <v>4193</v>
      </c>
      <c r="K1580" s="8">
        <v>244292</v>
      </c>
    </row>
    <row r="1581" spans="1:11" ht="60" x14ac:dyDescent="0.2">
      <c r="A1581" s="1">
        <v>1577</v>
      </c>
      <c r="B1581" s="2" t="s">
        <v>4194</v>
      </c>
      <c r="C1581" s="9">
        <v>64510.74</v>
      </c>
      <c r="D1581" s="9">
        <v>64510.74</v>
      </c>
      <c r="E1581" s="1" t="s">
        <v>11</v>
      </c>
      <c r="F1581" s="4" t="s">
        <v>4195</v>
      </c>
      <c r="G1581" s="5" t="s">
        <v>4196</v>
      </c>
      <c r="H1581" s="6">
        <v>62562.9</v>
      </c>
      <c r="I1581" s="1" t="s">
        <v>14</v>
      </c>
      <c r="J1581" s="7">
        <v>3002656784</v>
      </c>
      <c r="K1581" s="8">
        <v>244295</v>
      </c>
    </row>
    <row r="1582" spans="1:11" ht="60" x14ac:dyDescent="0.2">
      <c r="A1582" s="1">
        <v>1578</v>
      </c>
      <c r="B1582" s="2" t="s">
        <v>4197</v>
      </c>
      <c r="C1582" s="9">
        <v>66560.86</v>
      </c>
      <c r="D1582" s="9">
        <v>66560.86</v>
      </c>
      <c r="E1582" s="1" t="s">
        <v>11</v>
      </c>
      <c r="F1582" s="4" t="s">
        <v>4198</v>
      </c>
      <c r="G1582" s="5" t="s">
        <v>4189</v>
      </c>
      <c r="H1582" s="6">
        <v>64278.75</v>
      </c>
      <c r="I1582" s="1" t="s">
        <v>14</v>
      </c>
      <c r="J1582" s="7">
        <v>3002686305</v>
      </c>
      <c r="K1582" s="8">
        <v>244302</v>
      </c>
    </row>
    <row r="1583" spans="1:11" ht="60" x14ac:dyDescent="0.2">
      <c r="A1583" s="1">
        <v>1579</v>
      </c>
      <c r="B1583" s="2" t="s">
        <v>4199</v>
      </c>
      <c r="C1583" s="9">
        <v>99770</v>
      </c>
      <c r="D1583" s="9">
        <v>99770</v>
      </c>
      <c r="E1583" s="1" t="s">
        <v>11</v>
      </c>
      <c r="F1583" s="4" t="s">
        <v>4200</v>
      </c>
      <c r="G1583" s="5" t="s">
        <v>4201</v>
      </c>
      <c r="H1583" s="6">
        <v>99770</v>
      </c>
      <c r="I1583" s="1" t="s">
        <v>14</v>
      </c>
      <c r="J1583" s="7" t="s">
        <v>4202</v>
      </c>
      <c r="K1583" s="8">
        <v>244316</v>
      </c>
    </row>
    <row r="1584" spans="1:11" ht="60" x14ac:dyDescent="0.2">
      <c r="A1584" s="1">
        <v>1580</v>
      </c>
      <c r="B1584" s="2" t="s">
        <v>4203</v>
      </c>
      <c r="C1584" s="9">
        <v>54430.43</v>
      </c>
      <c r="D1584" s="9">
        <v>54430.43</v>
      </c>
      <c r="E1584" s="1" t="s">
        <v>11</v>
      </c>
      <c r="F1584" s="4" t="s">
        <v>4204</v>
      </c>
      <c r="G1584" s="5" t="s">
        <v>4189</v>
      </c>
      <c r="H1584" s="6">
        <v>52579.8</v>
      </c>
      <c r="I1584" s="1" t="s">
        <v>14</v>
      </c>
      <c r="J1584" s="7" t="s">
        <v>4205</v>
      </c>
      <c r="K1584" s="8">
        <v>244316</v>
      </c>
    </row>
    <row r="1585" spans="1:11" ht="105" x14ac:dyDescent="0.2">
      <c r="A1585" s="1">
        <v>1581</v>
      </c>
      <c r="B1585" s="2" t="s">
        <v>4206</v>
      </c>
      <c r="C1585" s="9">
        <v>465568.62</v>
      </c>
      <c r="D1585" s="9">
        <v>465568.62</v>
      </c>
      <c r="E1585" s="1" t="s">
        <v>11</v>
      </c>
      <c r="F1585" s="4" t="s">
        <v>4207</v>
      </c>
      <c r="G1585" s="5" t="s">
        <v>4189</v>
      </c>
      <c r="H1585" s="6">
        <v>454540.92</v>
      </c>
      <c r="I1585" s="1" t="s">
        <v>277</v>
      </c>
      <c r="J1585" s="7" t="s">
        <v>4208</v>
      </c>
      <c r="K1585" s="8">
        <v>244292</v>
      </c>
    </row>
    <row r="1586" spans="1:11" ht="105" x14ac:dyDescent="0.2">
      <c r="A1586" s="1">
        <v>1582</v>
      </c>
      <c r="B1586" s="2" t="s">
        <v>4209</v>
      </c>
      <c r="C1586" s="9">
        <v>121444.14</v>
      </c>
      <c r="D1586" s="9">
        <v>121444.14</v>
      </c>
      <c r="E1586" s="1" t="s">
        <v>11</v>
      </c>
      <c r="F1586" s="4" t="s">
        <v>4210</v>
      </c>
      <c r="G1586" s="5" t="s">
        <v>4189</v>
      </c>
      <c r="H1586" s="6">
        <v>117338.55</v>
      </c>
      <c r="I1586" s="1" t="s">
        <v>277</v>
      </c>
      <c r="J1586" s="7" t="s">
        <v>4211</v>
      </c>
      <c r="K1586" s="8">
        <v>244292</v>
      </c>
    </row>
    <row r="1587" spans="1:11" ht="105" x14ac:dyDescent="0.2">
      <c r="A1587" s="1">
        <v>1583</v>
      </c>
      <c r="B1587" s="2" t="s">
        <v>4212</v>
      </c>
      <c r="C1587" s="9">
        <v>159216</v>
      </c>
      <c r="D1587" s="9">
        <v>159216</v>
      </c>
      <c r="E1587" s="1" t="s">
        <v>11</v>
      </c>
      <c r="F1587" s="4" t="s">
        <v>4213</v>
      </c>
      <c r="G1587" s="5" t="s">
        <v>4214</v>
      </c>
      <c r="H1587" s="6">
        <v>145600</v>
      </c>
      <c r="I1587" s="1" t="s">
        <v>277</v>
      </c>
      <c r="J1587" s="7" t="s">
        <v>4215</v>
      </c>
      <c r="K1587" s="8">
        <v>244292</v>
      </c>
    </row>
    <row r="1588" spans="1:11" ht="105" x14ac:dyDescent="0.2">
      <c r="A1588" s="1">
        <v>1584</v>
      </c>
      <c r="B1588" s="2" t="s">
        <v>4216</v>
      </c>
      <c r="C1588" s="9">
        <v>105701.67</v>
      </c>
      <c r="D1588" s="9">
        <v>105701.67</v>
      </c>
      <c r="E1588" s="1" t="s">
        <v>11</v>
      </c>
      <c r="F1588" s="4" t="s">
        <v>4217</v>
      </c>
      <c r="G1588" s="5" t="s">
        <v>4218</v>
      </c>
      <c r="H1588" s="6">
        <v>102810.95</v>
      </c>
      <c r="I1588" s="1" t="s">
        <v>277</v>
      </c>
      <c r="J1588" s="7" t="s">
        <v>4219</v>
      </c>
      <c r="K1588" s="8">
        <v>244294</v>
      </c>
    </row>
    <row r="1589" spans="1:11" ht="105" x14ac:dyDescent="0.2">
      <c r="A1589" s="1">
        <v>1585</v>
      </c>
      <c r="B1589" s="2" t="s">
        <v>4220</v>
      </c>
      <c r="C1589" s="9">
        <v>241973.2</v>
      </c>
      <c r="D1589" s="9">
        <v>241973.2</v>
      </c>
      <c r="E1589" s="1" t="s">
        <v>11</v>
      </c>
      <c r="F1589" s="4" t="s">
        <v>4221</v>
      </c>
      <c r="G1589" s="5" t="s">
        <v>4189</v>
      </c>
      <c r="H1589" s="6">
        <v>233602.4</v>
      </c>
      <c r="I1589" s="1" t="s">
        <v>277</v>
      </c>
      <c r="J1589" s="7" t="s">
        <v>4222</v>
      </c>
      <c r="K1589" s="8">
        <v>244299</v>
      </c>
    </row>
    <row r="1590" spans="1:11" ht="105" x14ac:dyDescent="0.2">
      <c r="A1590" s="1">
        <v>1586</v>
      </c>
      <c r="B1590" s="2" t="s">
        <v>4223</v>
      </c>
      <c r="C1590" s="9">
        <v>105640.15</v>
      </c>
      <c r="D1590" s="9">
        <v>105640.15</v>
      </c>
      <c r="E1590" s="1" t="s">
        <v>11</v>
      </c>
      <c r="F1590" s="4" t="s">
        <v>4224</v>
      </c>
      <c r="G1590" s="5" t="s">
        <v>3903</v>
      </c>
      <c r="H1590" s="6">
        <v>101793.96</v>
      </c>
      <c r="I1590" s="1" t="s">
        <v>277</v>
      </c>
      <c r="J1590" s="7" t="s">
        <v>4225</v>
      </c>
      <c r="K1590" s="8">
        <v>244301</v>
      </c>
    </row>
    <row r="1591" spans="1:11" ht="105" x14ac:dyDescent="0.2">
      <c r="A1591" s="1">
        <v>1587</v>
      </c>
      <c r="B1591" s="2" t="s">
        <v>4226</v>
      </c>
      <c r="C1591" s="9">
        <v>143111.79999999999</v>
      </c>
      <c r="D1591" s="9">
        <v>143111.79999999999</v>
      </c>
      <c r="E1591" s="1" t="s">
        <v>11</v>
      </c>
      <c r="F1591" s="4" t="s">
        <v>4227</v>
      </c>
      <c r="G1591" s="5" t="s">
        <v>4189</v>
      </c>
      <c r="H1591" s="6">
        <v>138714.79999999999</v>
      </c>
      <c r="I1591" s="1" t="s">
        <v>277</v>
      </c>
      <c r="J1591" s="7" t="s">
        <v>4228</v>
      </c>
      <c r="K1591" s="8">
        <v>244301</v>
      </c>
    </row>
    <row r="1592" spans="1:11" ht="105" x14ac:dyDescent="0.2">
      <c r="A1592" s="1">
        <v>1588</v>
      </c>
      <c r="B1592" s="2" t="s">
        <v>4229</v>
      </c>
      <c r="C1592" s="9">
        <v>491785.56</v>
      </c>
      <c r="D1592" s="9">
        <v>491785.56</v>
      </c>
      <c r="E1592" s="1" t="s">
        <v>11</v>
      </c>
      <c r="F1592" s="4" t="s">
        <v>4230</v>
      </c>
      <c r="G1592" s="5" t="s">
        <v>4196</v>
      </c>
      <c r="H1592" s="6">
        <v>481211.96</v>
      </c>
      <c r="I1592" s="1" t="s">
        <v>277</v>
      </c>
      <c r="J1592" s="7" t="s">
        <v>4231</v>
      </c>
      <c r="K1592" s="8">
        <v>244305</v>
      </c>
    </row>
    <row r="1593" spans="1:11" ht="105" x14ac:dyDescent="0.2">
      <c r="A1593" s="1">
        <v>1589</v>
      </c>
      <c r="B1593" s="2" t="s">
        <v>4232</v>
      </c>
      <c r="C1593" s="9">
        <v>133200.26999999999</v>
      </c>
      <c r="D1593" s="9">
        <v>133200.26999999999</v>
      </c>
      <c r="E1593" s="1" t="s">
        <v>11</v>
      </c>
      <c r="F1593" s="4" t="s">
        <v>4233</v>
      </c>
      <c r="G1593" s="5" t="s">
        <v>4218</v>
      </c>
      <c r="H1593" s="6">
        <v>128787.55</v>
      </c>
      <c r="I1593" s="1" t="s">
        <v>277</v>
      </c>
      <c r="J1593" s="7" t="s">
        <v>4234</v>
      </c>
      <c r="K1593" s="8">
        <v>244313</v>
      </c>
    </row>
    <row r="1594" spans="1:11" ht="60" x14ac:dyDescent="0.2">
      <c r="A1594" s="1">
        <v>1590</v>
      </c>
      <c r="B1594" s="2" t="s">
        <v>4235</v>
      </c>
      <c r="C1594" s="9">
        <v>67284</v>
      </c>
      <c r="D1594" s="9">
        <v>67284</v>
      </c>
      <c r="E1594" s="1" t="s">
        <v>11</v>
      </c>
      <c r="F1594" s="4" t="s">
        <v>4236</v>
      </c>
      <c r="G1594" s="5" t="s">
        <v>2150</v>
      </c>
      <c r="H1594" s="6">
        <v>62380.1</v>
      </c>
      <c r="I1594" s="1" t="s">
        <v>14</v>
      </c>
      <c r="J1594" s="7" t="s">
        <v>4237</v>
      </c>
      <c r="K1594" s="8">
        <v>244291</v>
      </c>
    </row>
    <row r="1595" spans="1:11" ht="60" x14ac:dyDescent="0.2">
      <c r="A1595" s="1">
        <v>1591</v>
      </c>
      <c r="B1595" s="2" t="s">
        <v>4238</v>
      </c>
      <c r="C1595" s="9">
        <v>83580.67</v>
      </c>
      <c r="D1595" s="9">
        <v>83580.67</v>
      </c>
      <c r="E1595" s="1" t="s">
        <v>11</v>
      </c>
      <c r="F1595" s="4" t="s">
        <v>4239</v>
      </c>
      <c r="G1595" s="5" t="s">
        <v>4240</v>
      </c>
      <c r="H1595" s="6">
        <v>83580.67</v>
      </c>
      <c r="I1595" s="1" t="s">
        <v>14</v>
      </c>
      <c r="J1595" s="7" t="s">
        <v>4241</v>
      </c>
      <c r="K1595" s="8">
        <v>244299</v>
      </c>
    </row>
    <row r="1596" spans="1:11" ht="60" x14ac:dyDescent="0.2">
      <c r="A1596" s="1">
        <v>1592</v>
      </c>
      <c r="B1596" s="2" t="s">
        <v>4242</v>
      </c>
      <c r="C1596" s="9">
        <v>65184</v>
      </c>
      <c r="D1596" s="9">
        <v>65184</v>
      </c>
      <c r="E1596" s="1" t="s">
        <v>11</v>
      </c>
      <c r="F1596" s="4" t="s">
        <v>4243</v>
      </c>
      <c r="G1596" s="5" t="s">
        <v>2150</v>
      </c>
      <c r="H1596" s="6">
        <v>63450</v>
      </c>
      <c r="I1596" s="1" t="s">
        <v>14</v>
      </c>
      <c r="J1596" s="7" t="s">
        <v>4244</v>
      </c>
      <c r="K1596" s="8">
        <v>244299</v>
      </c>
    </row>
    <row r="1597" spans="1:11" ht="60" x14ac:dyDescent="0.2">
      <c r="A1597" s="1">
        <v>1593</v>
      </c>
      <c r="B1597" s="2" t="s">
        <v>4245</v>
      </c>
      <c r="C1597" s="9">
        <v>57212.9</v>
      </c>
      <c r="D1597" s="9">
        <v>57212.9</v>
      </c>
      <c r="E1597" s="1" t="s">
        <v>11</v>
      </c>
      <c r="F1597" s="4" t="s">
        <v>4246</v>
      </c>
      <c r="G1597" s="5" t="s">
        <v>4247</v>
      </c>
      <c r="H1597" s="6">
        <v>57212.9</v>
      </c>
      <c r="I1597" s="1" t="s">
        <v>14</v>
      </c>
      <c r="J1597" s="7" t="s">
        <v>4248</v>
      </c>
      <c r="K1597" s="8">
        <v>244301</v>
      </c>
    </row>
    <row r="1598" spans="1:11" ht="60" x14ac:dyDescent="0.2">
      <c r="A1598" s="1">
        <v>1594</v>
      </c>
      <c r="B1598" s="2" t="s">
        <v>4249</v>
      </c>
      <c r="C1598" s="9">
        <v>99451.15</v>
      </c>
      <c r="D1598" s="9">
        <v>99451.15</v>
      </c>
      <c r="E1598" s="1" t="s">
        <v>11</v>
      </c>
      <c r="F1598" s="4" t="s">
        <v>4250</v>
      </c>
      <c r="G1598" s="5" t="s">
        <v>4251</v>
      </c>
      <c r="H1598" s="6">
        <v>99451.15</v>
      </c>
      <c r="I1598" s="1" t="s">
        <v>14</v>
      </c>
      <c r="J1598" s="7" t="s">
        <v>4252</v>
      </c>
      <c r="K1598" s="8">
        <v>244309</v>
      </c>
    </row>
    <row r="1599" spans="1:11" ht="60" x14ac:dyDescent="0.2">
      <c r="A1599" s="1">
        <v>1595</v>
      </c>
      <c r="B1599" s="2" t="s">
        <v>4253</v>
      </c>
      <c r="C1599" s="9">
        <v>86912</v>
      </c>
      <c r="D1599" s="9">
        <v>86912</v>
      </c>
      <c r="E1599" s="1" t="s">
        <v>11</v>
      </c>
      <c r="F1599" s="4" t="s">
        <v>4254</v>
      </c>
      <c r="G1599" s="5" t="s">
        <v>4255</v>
      </c>
      <c r="H1599" s="6">
        <v>83738.899999999994</v>
      </c>
      <c r="I1599" s="1" t="s">
        <v>14</v>
      </c>
      <c r="J1599" s="7" t="s">
        <v>4256</v>
      </c>
      <c r="K1599" s="8">
        <v>244309</v>
      </c>
    </row>
    <row r="1600" spans="1:11" ht="60" x14ac:dyDescent="0.2">
      <c r="A1600" s="1">
        <v>1596</v>
      </c>
      <c r="B1600" s="2" t="s">
        <v>4257</v>
      </c>
      <c r="C1600" s="9">
        <v>99999</v>
      </c>
      <c r="D1600" s="9">
        <v>99999</v>
      </c>
      <c r="E1600" s="1" t="s">
        <v>11</v>
      </c>
      <c r="F1600" s="4" t="s">
        <v>4258</v>
      </c>
      <c r="G1600" s="5" t="s">
        <v>4259</v>
      </c>
      <c r="H1600" s="6">
        <v>59732.6</v>
      </c>
      <c r="I1600" s="1" t="s">
        <v>14</v>
      </c>
      <c r="J1600" s="7">
        <v>2100472454</v>
      </c>
      <c r="K1600" s="8">
        <v>244298</v>
      </c>
    </row>
    <row r="1601" spans="1:11" ht="60" x14ac:dyDescent="0.2">
      <c r="A1601" s="1">
        <v>1597</v>
      </c>
      <c r="B1601" s="2" t="s">
        <v>4260</v>
      </c>
      <c r="C1601" s="9">
        <v>99999</v>
      </c>
      <c r="D1601" s="9">
        <v>99999</v>
      </c>
      <c r="E1601" s="1" t="s">
        <v>11</v>
      </c>
      <c r="F1601" s="4" t="s">
        <v>4261</v>
      </c>
      <c r="G1601" s="5" t="s">
        <v>4262</v>
      </c>
      <c r="H1601" s="6">
        <v>59755.8</v>
      </c>
      <c r="I1601" s="1" t="s">
        <v>14</v>
      </c>
      <c r="J1601" s="7">
        <v>2100472454</v>
      </c>
      <c r="K1601" s="8">
        <v>244298</v>
      </c>
    </row>
    <row r="1602" spans="1:11" ht="60" x14ac:dyDescent="0.2">
      <c r="A1602" s="1">
        <v>1598</v>
      </c>
      <c r="B1602" s="2" t="s">
        <v>4263</v>
      </c>
      <c r="C1602" s="9">
        <v>88810</v>
      </c>
      <c r="D1602" s="9">
        <v>88810</v>
      </c>
      <c r="E1602" s="1" t="s">
        <v>11</v>
      </c>
      <c r="F1602" s="4" t="s">
        <v>4264</v>
      </c>
      <c r="G1602" s="5" t="s">
        <v>4265</v>
      </c>
      <c r="H1602" s="6">
        <v>88810</v>
      </c>
      <c r="I1602" s="1" t="s">
        <v>14</v>
      </c>
      <c r="J1602" s="7">
        <v>3002683614</v>
      </c>
      <c r="K1602" s="8">
        <v>244299</v>
      </c>
    </row>
    <row r="1603" spans="1:11" ht="60" x14ac:dyDescent="0.2">
      <c r="A1603" s="1">
        <v>1599</v>
      </c>
      <c r="B1603" s="2" t="s">
        <v>4266</v>
      </c>
      <c r="C1603" s="9">
        <v>88810</v>
      </c>
      <c r="D1603" s="9">
        <v>88810</v>
      </c>
      <c r="E1603" s="1" t="s">
        <v>11</v>
      </c>
      <c r="F1603" s="4" t="s">
        <v>4264</v>
      </c>
      <c r="G1603" s="5" t="s">
        <v>4265</v>
      </c>
      <c r="H1603" s="6">
        <v>88810</v>
      </c>
      <c r="I1603" s="1" t="s">
        <v>14</v>
      </c>
      <c r="J1603" s="7">
        <v>3002683620</v>
      </c>
      <c r="K1603" s="8">
        <v>244299</v>
      </c>
    </row>
    <row r="1604" spans="1:11" ht="60" x14ac:dyDescent="0.2">
      <c r="A1604" s="1">
        <v>1600</v>
      </c>
      <c r="B1604" s="2" t="s">
        <v>4267</v>
      </c>
      <c r="C1604" s="9">
        <v>88810</v>
      </c>
      <c r="D1604" s="9">
        <v>88810</v>
      </c>
      <c r="E1604" s="1" t="s">
        <v>11</v>
      </c>
      <c r="F1604" s="4" t="s">
        <v>4268</v>
      </c>
      <c r="G1604" s="5" t="s">
        <v>4269</v>
      </c>
      <c r="H1604" s="6">
        <v>88810</v>
      </c>
      <c r="I1604" s="1" t="s">
        <v>14</v>
      </c>
      <c r="J1604" s="7">
        <v>3002690592</v>
      </c>
      <c r="K1604" s="8">
        <v>244312</v>
      </c>
    </row>
    <row r="1605" spans="1:11" ht="60" x14ac:dyDescent="0.2">
      <c r="A1605" s="1">
        <v>1601</v>
      </c>
      <c r="B1605" s="2" t="s">
        <v>4270</v>
      </c>
      <c r="C1605" s="9">
        <v>88810</v>
      </c>
      <c r="D1605" s="9">
        <v>88810</v>
      </c>
      <c r="E1605" s="1" t="s">
        <v>11</v>
      </c>
      <c r="F1605" s="4" t="s">
        <v>4268</v>
      </c>
      <c r="G1605" s="5" t="s">
        <v>4269</v>
      </c>
      <c r="H1605" s="6">
        <v>88810</v>
      </c>
      <c r="I1605" s="1" t="s">
        <v>14</v>
      </c>
      <c r="J1605" s="7">
        <v>3002690591</v>
      </c>
      <c r="K1605" s="8">
        <v>244312</v>
      </c>
    </row>
    <row r="1606" spans="1:11" ht="60" x14ac:dyDescent="0.2">
      <c r="A1606" s="1">
        <v>1602</v>
      </c>
      <c r="B1606" s="2" t="s">
        <v>4270</v>
      </c>
      <c r="C1606" s="9">
        <v>88810</v>
      </c>
      <c r="D1606" s="9">
        <v>88810</v>
      </c>
      <c r="E1606" s="1" t="s">
        <v>11</v>
      </c>
      <c r="F1606" s="4" t="s">
        <v>4268</v>
      </c>
      <c r="G1606" s="5" t="s">
        <v>4269</v>
      </c>
      <c r="H1606" s="6">
        <v>88810</v>
      </c>
      <c r="I1606" s="1" t="s">
        <v>14</v>
      </c>
      <c r="J1606" s="7">
        <v>3002690591</v>
      </c>
      <c r="K1606" s="8">
        <v>244312</v>
      </c>
    </row>
    <row r="1607" spans="1:11" ht="60" x14ac:dyDescent="0.2">
      <c r="A1607" s="1">
        <v>1603</v>
      </c>
      <c r="B1607" s="2" t="s">
        <v>4271</v>
      </c>
      <c r="C1607" s="9">
        <v>70941</v>
      </c>
      <c r="D1607" s="9">
        <v>70941</v>
      </c>
      <c r="E1607" s="1" t="s">
        <v>11</v>
      </c>
      <c r="F1607" s="4" t="s">
        <v>4272</v>
      </c>
      <c r="G1607" s="5" t="s">
        <v>4273</v>
      </c>
      <c r="H1607" s="6">
        <v>70941</v>
      </c>
      <c r="I1607" s="1" t="s">
        <v>14</v>
      </c>
      <c r="J1607" s="7">
        <v>3002676944</v>
      </c>
      <c r="K1607" s="8">
        <v>244291</v>
      </c>
    </row>
    <row r="1608" spans="1:11" ht="60" x14ac:dyDescent="0.2">
      <c r="A1608" s="1">
        <v>1604</v>
      </c>
      <c r="B1608" s="2" t="s">
        <v>4274</v>
      </c>
      <c r="C1608" s="9">
        <v>80250</v>
      </c>
      <c r="D1608" s="9">
        <v>80250</v>
      </c>
      <c r="E1608" s="1" t="s">
        <v>11</v>
      </c>
      <c r="F1608" s="4" t="s">
        <v>4275</v>
      </c>
      <c r="G1608" s="5" t="s">
        <v>4276</v>
      </c>
      <c r="H1608" s="6">
        <v>80250</v>
      </c>
      <c r="I1608" s="1" t="s">
        <v>14</v>
      </c>
      <c r="J1608" s="7">
        <v>1102294082</v>
      </c>
      <c r="K1608" s="8">
        <v>244306</v>
      </c>
    </row>
    <row r="1609" spans="1:11" ht="60" x14ac:dyDescent="0.2">
      <c r="A1609" s="1">
        <v>1605</v>
      </c>
      <c r="B1609" s="2" t="s">
        <v>4277</v>
      </c>
      <c r="C1609" s="9">
        <v>90454.88</v>
      </c>
      <c r="D1609" s="9">
        <v>90454.88</v>
      </c>
      <c r="E1609" s="1" t="s">
        <v>11</v>
      </c>
      <c r="F1609" s="4" t="s">
        <v>4278</v>
      </c>
      <c r="G1609" s="5" t="s">
        <v>4279</v>
      </c>
      <c r="H1609" s="6">
        <v>87721.81</v>
      </c>
      <c r="I1609" s="1" t="s">
        <v>14</v>
      </c>
      <c r="J1609" s="7">
        <v>3002690431</v>
      </c>
      <c r="K1609" s="8">
        <v>244312</v>
      </c>
    </row>
    <row r="1610" spans="1:11" ht="135" x14ac:dyDescent="0.2">
      <c r="A1610" s="1">
        <v>1606</v>
      </c>
      <c r="B1610" s="2" t="s">
        <v>4280</v>
      </c>
      <c r="C1610" s="9">
        <v>85313.48</v>
      </c>
      <c r="D1610" s="9">
        <v>85313.48</v>
      </c>
      <c r="E1610" s="1" t="s">
        <v>11</v>
      </c>
      <c r="F1610" s="4" t="s">
        <v>4281</v>
      </c>
      <c r="G1610" s="5" t="s">
        <v>4112</v>
      </c>
      <c r="H1610" s="6">
        <v>85065</v>
      </c>
      <c r="I1610" s="1" t="s">
        <v>14</v>
      </c>
      <c r="J1610" s="7">
        <v>3002690418</v>
      </c>
      <c r="K1610" s="8">
        <v>244312</v>
      </c>
    </row>
    <row r="1611" spans="1:11" ht="105" x14ac:dyDescent="0.2">
      <c r="A1611" s="1">
        <v>1607</v>
      </c>
      <c r="B1611" s="2" t="s">
        <v>4282</v>
      </c>
      <c r="C1611" s="9">
        <v>77405.34</v>
      </c>
      <c r="D1611" s="9">
        <v>77405.34</v>
      </c>
      <c r="E1611" s="1" t="s">
        <v>11</v>
      </c>
      <c r="F1611" s="4" t="s">
        <v>4283</v>
      </c>
      <c r="G1611" s="5" t="s">
        <v>4284</v>
      </c>
      <c r="H1611" s="6">
        <v>77000</v>
      </c>
      <c r="I1611" s="1" t="s">
        <v>14</v>
      </c>
      <c r="J1611" s="7">
        <v>3002680514</v>
      </c>
      <c r="K1611" s="8">
        <v>244293</v>
      </c>
    </row>
    <row r="1612" spans="1:11" ht="120" x14ac:dyDescent="0.2">
      <c r="A1612" s="1">
        <v>1608</v>
      </c>
      <c r="B1612" s="2" t="s">
        <v>4285</v>
      </c>
      <c r="C1612" s="9">
        <v>65976.19</v>
      </c>
      <c r="D1612" s="9">
        <v>65976.19</v>
      </c>
      <c r="E1612" s="1" t="s">
        <v>11</v>
      </c>
      <c r="F1612" s="4" t="s">
        <v>4286</v>
      </c>
      <c r="G1612" s="5" t="s">
        <v>4287</v>
      </c>
      <c r="H1612" s="6">
        <v>65000</v>
      </c>
      <c r="I1612" s="1" t="s">
        <v>14</v>
      </c>
      <c r="J1612" s="7">
        <v>3002680537</v>
      </c>
      <c r="K1612" s="8">
        <v>244293</v>
      </c>
    </row>
    <row r="1613" spans="1:11" ht="60" x14ac:dyDescent="0.2">
      <c r="A1613" s="1">
        <v>1609</v>
      </c>
      <c r="B1613" s="2" t="s">
        <v>4288</v>
      </c>
      <c r="C1613" s="9">
        <v>85041.46</v>
      </c>
      <c r="D1613" s="9">
        <v>85041.46</v>
      </c>
      <c r="E1613" s="1" t="s">
        <v>11</v>
      </c>
      <c r="F1613" s="4" t="s">
        <v>4289</v>
      </c>
      <c r="G1613" s="5" t="s">
        <v>4290</v>
      </c>
      <c r="H1613" s="6">
        <v>85041.46</v>
      </c>
      <c r="I1613" s="1" t="s">
        <v>14</v>
      </c>
      <c r="J1613" s="7" t="s">
        <v>4291</v>
      </c>
      <c r="K1613" s="8">
        <v>244295</v>
      </c>
    </row>
    <row r="1614" spans="1:11" ht="135" x14ac:dyDescent="0.2">
      <c r="A1614" s="1">
        <v>1610</v>
      </c>
      <c r="B1614" s="2" t="s">
        <v>4292</v>
      </c>
      <c r="C1614" s="9">
        <v>61381.1</v>
      </c>
      <c r="D1614" s="9">
        <v>61381.1</v>
      </c>
      <c r="E1614" s="1" t="s">
        <v>11</v>
      </c>
      <c r="F1614" s="4" t="s">
        <v>4293</v>
      </c>
      <c r="G1614" s="5" t="s">
        <v>4284</v>
      </c>
      <c r="H1614" s="6">
        <v>61000</v>
      </c>
      <c r="I1614" s="1" t="s">
        <v>14</v>
      </c>
      <c r="J1614" s="7">
        <v>3002684999</v>
      </c>
      <c r="K1614" s="8">
        <v>244301</v>
      </c>
    </row>
    <row r="1615" spans="1:11" ht="120" x14ac:dyDescent="0.2">
      <c r="A1615" s="1">
        <v>1611</v>
      </c>
      <c r="B1615" s="2" t="s">
        <v>4294</v>
      </c>
      <c r="C1615" s="9">
        <v>73666.880000000005</v>
      </c>
      <c r="D1615" s="9">
        <v>73666.880000000005</v>
      </c>
      <c r="E1615" s="1" t="s">
        <v>11</v>
      </c>
      <c r="F1615" s="4" t="s">
        <v>4295</v>
      </c>
      <c r="G1615" s="5" t="s">
        <v>4284</v>
      </c>
      <c r="H1615" s="6">
        <v>73000</v>
      </c>
      <c r="I1615" s="1" t="s">
        <v>14</v>
      </c>
      <c r="J1615" s="7">
        <v>3002690716</v>
      </c>
      <c r="K1615" s="8">
        <v>244312</v>
      </c>
    </row>
    <row r="1616" spans="1:11" ht="120" x14ac:dyDescent="0.2">
      <c r="A1616" s="1">
        <v>1612</v>
      </c>
      <c r="B1616" s="2" t="s">
        <v>4296</v>
      </c>
      <c r="C1616" s="9">
        <v>44856.09</v>
      </c>
      <c r="D1616" s="9">
        <v>44856.09</v>
      </c>
      <c r="E1616" s="1" t="s">
        <v>11</v>
      </c>
      <c r="F1616" s="4" t="s">
        <v>4297</v>
      </c>
      <c r="G1616" s="5" t="s">
        <v>4287</v>
      </c>
      <c r="H1616" s="6">
        <v>44000</v>
      </c>
      <c r="I1616" s="1" t="s">
        <v>14</v>
      </c>
      <c r="J1616" s="7">
        <v>3002690721</v>
      </c>
      <c r="K1616" s="8">
        <v>244312</v>
      </c>
    </row>
    <row r="1617" spans="1:11" ht="105" x14ac:dyDescent="0.2">
      <c r="A1617" s="1">
        <v>1613</v>
      </c>
      <c r="B1617" s="2" t="s">
        <v>736</v>
      </c>
      <c r="C1617" s="9">
        <v>494340</v>
      </c>
      <c r="D1617" s="9">
        <v>494340</v>
      </c>
      <c r="E1617" s="1" t="s">
        <v>11</v>
      </c>
      <c r="F1617" s="4" t="s">
        <v>737</v>
      </c>
      <c r="G1617" s="5" t="s">
        <v>738</v>
      </c>
      <c r="H1617" s="6">
        <v>494340</v>
      </c>
      <c r="I1617" s="1" t="s">
        <v>277</v>
      </c>
      <c r="J1617" s="7">
        <v>3002686060</v>
      </c>
      <c r="K1617" s="8">
        <v>244302</v>
      </c>
    </row>
    <row r="1618" spans="1:11" ht="60" x14ac:dyDescent="0.2">
      <c r="A1618" s="1">
        <v>1614</v>
      </c>
      <c r="B1618" s="2" t="s">
        <v>4298</v>
      </c>
      <c r="C1618" s="9">
        <v>56344.06</v>
      </c>
      <c r="D1618" s="9">
        <v>56344.06</v>
      </c>
      <c r="E1618" s="1" t="s">
        <v>11</v>
      </c>
      <c r="F1618" s="4" t="s">
        <v>4299</v>
      </c>
      <c r="G1618" s="5" t="s">
        <v>4300</v>
      </c>
      <c r="H1618" s="6">
        <v>56344.06</v>
      </c>
      <c r="I1618" s="1" t="s">
        <v>14</v>
      </c>
      <c r="J1618" s="7">
        <v>3002679024</v>
      </c>
      <c r="K1618" s="8">
        <v>244291</v>
      </c>
    </row>
    <row r="1619" spans="1:11" ht="60" x14ac:dyDescent="0.2">
      <c r="A1619" s="1">
        <v>1615</v>
      </c>
      <c r="B1619" s="2" t="s">
        <v>4301</v>
      </c>
      <c r="C1619" s="9">
        <v>40565.839999999997</v>
      </c>
      <c r="D1619" s="9">
        <v>40565.839999999997</v>
      </c>
      <c r="E1619" s="1" t="s">
        <v>11</v>
      </c>
      <c r="F1619" s="4" t="s">
        <v>4302</v>
      </c>
      <c r="G1619" s="5" t="s">
        <v>4300</v>
      </c>
      <c r="H1619" s="6">
        <v>40565.839999999997</v>
      </c>
      <c r="I1619" s="1" t="s">
        <v>14</v>
      </c>
      <c r="J1619" s="7">
        <v>3002678593</v>
      </c>
      <c r="K1619" s="8">
        <v>244291</v>
      </c>
    </row>
    <row r="1620" spans="1:11" ht="60" x14ac:dyDescent="0.2">
      <c r="A1620" s="1">
        <v>1616</v>
      </c>
      <c r="B1620" s="2" t="s">
        <v>4303</v>
      </c>
      <c r="C1620" s="9">
        <v>44922.879999999997</v>
      </c>
      <c r="D1620" s="9">
        <v>44922.879999999997</v>
      </c>
      <c r="E1620" s="1" t="s">
        <v>11</v>
      </c>
      <c r="F1620" s="4" t="s">
        <v>4304</v>
      </c>
      <c r="G1620" s="5" t="s">
        <v>4305</v>
      </c>
      <c r="H1620" s="6">
        <v>44922.879999999997</v>
      </c>
      <c r="I1620" s="1" t="s">
        <v>14</v>
      </c>
      <c r="J1620" s="7">
        <v>3002679936</v>
      </c>
      <c r="K1620" s="8">
        <v>244292</v>
      </c>
    </row>
    <row r="1621" spans="1:11" ht="60" x14ac:dyDescent="0.2">
      <c r="A1621" s="1">
        <v>1617</v>
      </c>
      <c r="B1621" s="2" t="s">
        <v>4306</v>
      </c>
      <c r="C1621" s="9">
        <v>41604.81</v>
      </c>
      <c r="D1621" s="9">
        <v>41604.81</v>
      </c>
      <c r="E1621" s="1" t="s">
        <v>11</v>
      </c>
      <c r="F1621" s="4" t="s">
        <v>4307</v>
      </c>
      <c r="G1621" s="5" t="s">
        <v>4300</v>
      </c>
      <c r="H1621" s="6">
        <v>41604.81</v>
      </c>
      <c r="I1621" s="1" t="s">
        <v>14</v>
      </c>
      <c r="J1621" s="7">
        <v>3002679813</v>
      </c>
      <c r="K1621" s="8">
        <v>244292</v>
      </c>
    </row>
    <row r="1622" spans="1:11" ht="60" x14ac:dyDescent="0.2">
      <c r="A1622" s="1">
        <v>1618</v>
      </c>
      <c r="B1622" s="2" t="s">
        <v>4308</v>
      </c>
      <c r="C1622" s="9">
        <v>44526.45</v>
      </c>
      <c r="D1622" s="9">
        <v>44526.45</v>
      </c>
      <c r="E1622" s="1" t="s">
        <v>11</v>
      </c>
      <c r="F1622" s="4" t="s">
        <v>4309</v>
      </c>
      <c r="G1622" s="5" t="s">
        <v>4305</v>
      </c>
      <c r="H1622" s="6">
        <v>44526.45</v>
      </c>
      <c r="I1622" s="1" t="s">
        <v>14</v>
      </c>
      <c r="J1622" s="7">
        <v>3002681338</v>
      </c>
      <c r="K1622" s="8">
        <v>244294</v>
      </c>
    </row>
    <row r="1623" spans="1:11" ht="60" x14ac:dyDescent="0.2">
      <c r="A1623" s="1">
        <v>1619</v>
      </c>
      <c r="B1623" s="2" t="s">
        <v>4310</v>
      </c>
      <c r="C1623" s="9">
        <v>44672.46</v>
      </c>
      <c r="D1623" s="9">
        <v>44672.46</v>
      </c>
      <c r="E1623" s="1" t="s">
        <v>11</v>
      </c>
      <c r="F1623" s="4" t="s">
        <v>4311</v>
      </c>
      <c r="G1623" s="5" t="s">
        <v>4300</v>
      </c>
      <c r="H1623" s="6">
        <v>44672.46</v>
      </c>
      <c r="I1623" s="1" t="s">
        <v>14</v>
      </c>
      <c r="J1623" s="7">
        <v>3002681038</v>
      </c>
      <c r="K1623" s="8">
        <v>244294</v>
      </c>
    </row>
    <row r="1624" spans="1:11" ht="60" x14ac:dyDescent="0.2">
      <c r="A1624" s="1">
        <v>1620</v>
      </c>
      <c r="B1624" s="2" t="s">
        <v>4312</v>
      </c>
      <c r="C1624" s="9">
        <v>73000</v>
      </c>
      <c r="D1624" s="9">
        <v>73000</v>
      </c>
      <c r="E1624" s="1" t="s">
        <v>11</v>
      </c>
      <c r="F1624" s="4" t="s">
        <v>4313</v>
      </c>
      <c r="G1624" s="5" t="s">
        <v>4314</v>
      </c>
      <c r="H1624" s="6">
        <v>73000</v>
      </c>
      <c r="I1624" s="1" t="s">
        <v>14</v>
      </c>
      <c r="J1624" s="7">
        <v>3002683500</v>
      </c>
      <c r="K1624" s="8">
        <v>244299</v>
      </c>
    </row>
    <row r="1625" spans="1:11" ht="60" x14ac:dyDescent="0.2">
      <c r="A1625" s="1">
        <v>1621</v>
      </c>
      <c r="B1625" s="2" t="s">
        <v>4315</v>
      </c>
      <c r="C1625" s="9">
        <v>99980.27</v>
      </c>
      <c r="D1625" s="9">
        <v>99980.27</v>
      </c>
      <c r="E1625" s="1" t="s">
        <v>11</v>
      </c>
      <c r="F1625" s="4" t="s">
        <v>4316</v>
      </c>
      <c r="G1625" s="5" t="s">
        <v>4317</v>
      </c>
      <c r="H1625" s="6">
        <v>99980.27</v>
      </c>
      <c r="I1625" s="1" t="s">
        <v>14</v>
      </c>
      <c r="J1625" s="7">
        <v>3002685262</v>
      </c>
      <c r="K1625" s="8">
        <v>244301</v>
      </c>
    </row>
    <row r="1626" spans="1:11" ht="60" x14ac:dyDescent="0.2">
      <c r="A1626" s="1">
        <v>1622</v>
      </c>
      <c r="B1626" s="2" t="s">
        <v>4318</v>
      </c>
      <c r="C1626" s="9">
        <v>96407.4</v>
      </c>
      <c r="D1626" s="9">
        <v>96407.4</v>
      </c>
      <c r="E1626" s="1" t="s">
        <v>11</v>
      </c>
      <c r="F1626" s="4" t="s">
        <v>4319</v>
      </c>
      <c r="G1626" s="5" t="s">
        <v>4320</v>
      </c>
      <c r="H1626" s="6">
        <v>96407.4</v>
      </c>
      <c r="I1626" s="1" t="s">
        <v>14</v>
      </c>
      <c r="J1626" s="7">
        <v>3002686268</v>
      </c>
      <c r="K1626" s="8">
        <v>244302</v>
      </c>
    </row>
    <row r="1627" spans="1:11" ht="60" x14ac:dyDescent="0.2">
      <c r="A1627" s="1">
        <v>1623</v>
      </c>
      <c r="B1627" s="2" t="s">
        <v>4321</v>
      </c>
      <c r="C1627" s="9">
        <v>59729.11</v>
      </c>
      <c r="D1627" s="9">
        <v>59729.11</v>
      </c>
      <c r="E1627" s="1" t="s">
        <v>11</v>
      </c>
      <c r="F1627" s="4" t="s">
        <v>4322</v>
      </c>
      <c r="G1627" s="5" t="s">
        <v>4300</v>
      </c>
      <c r="H1627" s="6">
        <v>59729.11</v>
      </c>
      <c r="I1627" s="1" t="s">
        <v>14</v>
      </c>
      <c r="J1627" s="7">
        <v>3002690369</v>
      </c>
      <c r="K1627" s="8">
        <v>244312</v>
      </c>
    </row>
    <row r="1628" spans="1:11" ht="60" x14ac:dyDescent="0.2">
      <c r="A1628" s="1">
        <v>1624</v>
      </c>
      <c r="B1628" s="2" t="s">
        <v>4323</v>
      </c>
      <c r="C1628" s="9">
        <v>84159.78</v>
      </c>
      <c r="D1628" s="9">
        <v>84159.78</v>
      </c>
      <c r="E1628" s="1" t="s">
        <v>11</v>
      </c>
      <c r="F1628" s="4" t="s">
        <v>4324</v>
      </c>
      <c r="G1628" s="5" t="s">
        <v>4325</v>
      </c>
      <c r="H1628" s="6">
        <v>84159.78</v>
      </c>
      <c r="I1628" s="1" t="s">
        <v>14</v>
      </c>
      <c r="J1628" s="7">
        <v>3002690466</v>
      </c>
      <c r="K1628" s="8">
        <v>244312</v>
      </c>
    </row>
    <row r="1629" spans="1:11" ht="60" x14ac:dyDescent="0.2">
      <c r="A1629" s="1">
        <v>1625</v>
      </c>
      <c r="B1629" s="2" t="s">
        <v>4326</v>
      </c>
      <c r="C1629" s="9">
        <v>44878.8</v>
      </c>
      <c r="D1629" s="9">
        <v>44878.8</v>
      </c>
      <c r="E1629" s="1" t="s">
        <v>11</v>
      </c>
      <c r="F1629" s="4" t="s">
        <v>4327</v>
      </c>
      <c r="G1629" s="5" t="s">
        <v>4300</v>
      </c>
      <c r="H1629" s="6">
        <v>44878.8</v>
      </c>
      <c r="I1629" s="1" t="s">
        <v>14</v>
      </c>
      <c r="J1629" s="7">
        <v>3002690354</v>
      </c>
      <c r="K1629" s="8">
        <v>244312</v>
      </c>
    </row>
    <row r="1630" spans="1:11" ht="60" x14ac:dyDescent="0.2">
      <c r="A1630" s="1">
        <v>1626</v>
      </c>
      <c r="B1630" s="2" t="s">
        <v>4328</v>
      </c>
      <c r="C1630" s="9">
        <v>97075.75</v>
      </c>
      <c r="D1630" s="9">
        <v>97075.75</v>
      </c>
      <c r="E1630" s="1" t="s">
        <v>11</v>
      </c>
      <c r="F1630" s="4" t="s">
        <v>4329</v>
      </c>
      <c r="G1630" s="5" t="s">
        <v>4300</v>
      </c>
      <c r="H1630" s="6">
        <v>97075.75</v>
      </c>
      <c r="I1630" s="1" t="s">
        <v>14</v>
      </c>
      <c r="J1630" s="7">
        <v>3002690298</v>
      </c>
      <c r="K1630" s="8">
        <v>244312</v>
      </c>
    </row>
    <row r="1631" spans="1:11" ht="60" x14ac:dyDescent="0.2">
      <c r="A1631" s="1">
        <v>1627</v>
      </c>
      <c r="B1631" s="2" t="s">
        <v>4330</v>
      </c>
      <c r="C1631" s="9">
        <v>82031.98</v>
      </c>
      <c r="D1631" s="9">
        <v>82031.98</v>
      </c>
      <c r="E1631" s="1" t="s">
        <v>11</v>
      </c>
      <c r="F1631" s="4" t="s">
        <v>4331</v>
      </c>
      <c r="G1631" s="5" t="s">
        <v>4300</v>
      </c>
      <c r="H1631" s="6">
        <v>82031.98</v>
      </c>
      <c r="I1631" s="1" t="s">
        <v>14</v>
      </c>
      <c r="J1631" s="7">
        <v>3002690340</v>
      </c>
      <c r="K1631" s="8">
        <v>244312</v>
      </c>
    </row>
    <row r="1632" spans="1:11" ht="60" x14ac:dyDescent="0.2">
      <c r="A1632" s="1">
        <v>1628</v>
      </c>
      <c r="B1632" s="2" t="s">
        <v>4332</v>
      </c>
      <c r="C1632" s="9">
        <v>65511.82</v>
      </c>
      <c r="D1632" s="9">
        <v>65511.82</v>
      </c>
      <c r="E1632" s="1" t="s">
        <v>11</v>
      </c>
      <c r="F1632" s="4" t="s">
        <v>4333</v>
      </c>
      <c r="G1632" s="5" t="s">
        <v>4300</v>
      </c>
      <c r="H1632" s="6">
        <v>65511.82</v>
      </c>
      <c r="I1632" s="1" t="s">
        <v>14</v>
      </c>
      <c r="J1632" s="7">
        <v>3002690388</v>
      </c>
      <c r="K1632" s="8">
        <v>244312</v>
      </c>
    </row>
    <row r="1633" spans="1:11" ht="60" x14ac:dyDescent="0.2">
      <c r="A1633" s="1">
        <v>1629</v>
      </c>
      <c r="B1633" s="2" t="s">
        <v>4334</v>
      </c>
      <c r="C1633" s="9">
        <v>65493.46</v>
      </c>
      <c r="D1633" s="9">
        <v>65493.46</v>
      </c>
      <c r="E1633" s="1" t="s">
        <v>11</v>
      </c>
      <c r="F1633" s="4" t="s">
        <v>4335</v>
      </c>
      <c r="G1633" s="5" t="s">
        <v>4325</v>
      </c>
      <c r="H1633" s="6">
        <v>65493.46</v>
      </c>
      <c r="I1633" s="1" t="s">
        <v>14</v>
      </c>
      <c r="J1633" s="7">
        <v>3002690449</v>
      </c>
      <c r="K1633" s="8">
        <v>244312</v>
      </c>
    </row>
    <row r="1634" spans="1:11" ht="60" x14ac:dyDescent="0.2">
      <c r="A1634" s="1">
        <v>1630</v>
      </c>
      <c r="B1634" s="2" t="s">
        <v>4336</v>
      </c>
      <c r="C1634" s="9">
        <v>85600</v>
      </c>
      <c r="D1634" s="9">
        <v>85600</v>
      </c>
      <c r="E1634" s="1" t="s">
        <v>11</v>
      </c>
      <c r="F1634" s="4" t="s">
        <v>4337</v>
      </c>
      <c r="G1634" s="5" t="s">
        <v>4338</v>
      </c>
      <c r="H1634" s="6">
        <v>85600</v>
      </c>
      <c r="I1634" s="1" t="s">
        <v>14</v>
      </c>
      <c r="J1634" s="7">
        <v>3002690950</v>
      </c>
      <c r="K1634" s="8">
        <v>244313</v>
      </c>
    </row>
    <row r="1635" spans="1:11" ht="60" x14ac:dyDescent="0.2">
      <c r="A1635" s="1">
        <v>1631</v>
      </c>
      <c r="B1635" s="2" t="s">
        <v>4339</v>
      </c>
      <c r="C1635" s="9">
        <v>47000</v>
      </c>
      <c r="D1635" s="9">
        <v>47000</v>
      </c>
      <c r="E1635" s="1" t="s">
        <v>11</v>
      </c>
      <c r="F1635" s="4" t="s">
        <v>4340</v>
      </c>
      <c r="G1635" s="5" t="s">
        <v>4341</v>
      </c>
      <c r="H1635" s="6">
        <v>47000</v>
      </c>
      <c r="I1635" s="1" t="s">
        <v>14</v>
      </c>
      <c r="J1635" s="7">
        <v>3002691806</v>
      </c>
      <c r="K1635" s="8">
        <v>244314</v>
      </c>
    </row>
    <row r="1636" spans="1:11" ht="75" x14ac:dyDescent="0.2">
      <c r="A1636" s="1">
        <v>1632</v>
      </c>
      <c r="B1636" s="2" t="s">
        <v>4342</v>
      </c>
      <c r="C1636" s="9">
        <v>94421.55</v>
      </c>
      <c r="D1636" s="9">
        <v>94421.55</v>
      </c>
      <c r="E1636" s="1" t="s">
        <v>11</v>
      </c>
      <c r="F1636" s="4" t="s">
        <v>4343</v>
      </c>
      <c r="G1636" s="5" t="s">
        <v>4344</v>
      </c>
      <c r="H1636" s="6">
        <v>89730.2</v>
      </c>
      <c r="I1636" s="1" t="s">
        <v>14</v>
      </c>
      <c r="J1636" s="7">
        <v>3002681352</v>
      </c>
      <c r="K1636" s="8">
        <v>244293</v>
      </c>
    </row>
    <row r="1637" spans="1:11" ht="60" x14ac:dyDescent="0.2">
      <c r="A1637" s="1">
        <v>1633</v>
      </c>
      <c r="B1637" s="2" t="s">
        <v>4345</v>
      </c>
      <c r="C1637" s="9">
        <v>77040</v>
      </c>
      <c r="D1637" s="9">
        <v>77040</v>
      </c>
      <c r="E1637" s="1" t="s">
        <v>11</v>
      </c>
      <c r="F1637" s="4" t="s">
        <v>4346</v>
      </c>
      <c r="G1637" s="5" t="s">
        <v>4347</v>
      </c>
      <c r="H1637" s="6">
        <v>72000</v>
      </c>
      <c r="I1637" s="1" t="s">
        <v>14</v>
      </c>
      <c r="J1637" s="7" t="s">
        <v>4348</v>
      </c>
      <c r="K1637" s="8">
        <v>244305</v>
      </c>
    </row>
    <row r="1638" spans="1:11" ht="75" x14ac:dyDescent="0.2">
      <c r="A1638" s="1">
        <v>1634</v>
      </c>
      <c r="B1638" s="2" t="s">
        <v>4349</v>
      </c>
      <c r="C1638" s="9">
        <v>66389.36</v>
      </c>
      <c r="D1638" s="9">
        <v>66389.36</v>
      </c>
      <c r="E1638" s="1" t="s">
        <v>11</v>
      </c>
      <c r="F1638" s="4" t="s">
        <v>4350</v>
      </c>
      <c r="G1638" s="5" t="s">
        <v>4351</v>
      </c>
      <c r="H1638" s="6">
        <v>66327.16</v>
      </c>
      <c r="I1638" s="1" t="s">
        <v>14</v>
      </c>
      <c r="J1638" s="7" t="s">
        <v>4352</v>
      </c>
      <c r="K1638" s="8">
        <v>244295</v>
      </c>
    </row>
    <row r="1639" spans="1:11" ht="105" x14ac:dyDescent="0.2">
      <c r="A1639" s="1">
        <v>1635</v>
      </c>
      <c r="B1639" s="2" t="s">
        <v>4353</v>
      </c>
      <c r="C1639" s="9">
        <v>40000</v>
      </c>
      <c r="D1639" s="9">
        <v>40000</v>
      </c>
      <c r="E1639" s="1" t="s">
        <v>11</v>
      </c>
      <c r="F1639" s="4" t="s">
        <v>4354</v>
      </c>
      <c r="G1639" s="5" t="s">
        <v>4355</v>
      </c>
      <c r="H1639" s="6">
        <v>40000</v>
      </c>
      <c r="I1639" s="1" t="s">
        <v>277</v>
      </c>
      <c r="J1639" s="7">
        <v>3002682813</v>
      </c>
      <c r="K1639" s="8">
        <v>244298</v>
      </c>
    </row>
    <row r="1640" spans="1:11" ht="105" x14ac:dyDescent="0.2">
      <c r="A1640" s="1">
        <v>1636</v>
      </c>
      <c r="B1640" s="2" t="s">
        <v>4356</v>
      </c>
      <c r="C1640" s="9">
        <v>42800</v>
      </c>
      <c r="D1640" s="9">
        <v>42800</v>
      </c>
      <c r="E1640" s="1" t="s">
        <v>11</v>
      </c>
      <c r="F1640" s="4" t="s">
        <v>4357</v>
      </c>
      <c r="G1640" s="5" t="s">
        <v>4358</v>
      </c>
      <c r="H1640" s="6">
        <v>42800</v>
      </c>
      <c r="I1640" s="1" t="s">
        <v>277</v>
      </c>
      <c r="J1640" s="7">
        <v>3002684835</v>
      </c>
      <c r="K1640" s="8">
        <v>244300</v>
      </c>
    </row>
    <row r="1641" spans="1:11" ht="105" x14ac:dyDescent="0.2">
      <c r="A1641" s="1">
        <v>1637</v>
      </c>
      <c r="B1641" s="2" t="s">
        <v>4359</v>
      </c>
      <c r="C1641" s="9">
        <v>46288.2</v>
      </c>
      <c r="D1641" s="9">
        <v>46288.2</v>
      </c>
      <c r="E1641" s="1" t="s">
        <v>11</v>
      </c>
      <c r="F1641" s="4" t="s">
        <v>4360</v>
      </c>
      <c r="G1641" s="5" t="s">
        <v>4361</v>
      </c>
      <c r="H1641" s="6">
        <v>46288.2</v>
      </c>
      <c r="I1641" s="1" t="s">
        <v>277</v>
      </c>
      <c r="J1641" s="7">
        <v>3002687966</v>
      </c>
      <c r="K1641" s="8">
        <v>244308</v>
      </c>
    </row>
    <row r="1642" spans="1:11" ht="105" x14ac:dyDescent="0.2">
      <c r="A1642" s="1">
        <v>1638</v>
      </c>
      <c r="B1642" s="2" t="s">
        <v>4362</v>
      </c>
      <c r="C1642" s="9">
        <v>1117014.2</v>
      </c>
      <c r="D1642" s="9">
        <v>1117014.2</v>
      </c>
      <c r="E1642" s="1" t="s">
        <v>11</v>
      </c>
      <c r="F1642" s="4" t="s">
        <v>4363</v>
      </c>
      <c r="G1642" s="5" t="s">
        <v>3967</v>
      </c>
      <c r="H1642" s="6">
        <v>1117014.2</v>
      </c>
      <c r="I1642" s="1" t="s">
        <v>277</v>
      </c>
      <c r="J1642" s="7" t="s">
        <v>4364</v>
      </c>
      <c r="K1642" s="8">
        <v>244295</v>
      </c>
    </row>
    <row r="1643" spans="1:11" ht="105" x14ac:dyDescent="0.2">
      <c r="A1643" s="1">
        <v>1639</v>
      </c>
      <c r="B1643" s="2" t="s">
        <v>4365</v>
      </c>
      <c r="C1643" s="9">
        <v>154015.15</v>
      </c>
      <c r="D1643" s="9">
        <v>154015.15</v>
      </c>
      <c r="E1643" s="1" t="s">
        <v>11</v>
      </c>
      <c r="F1643" s="4" t="s">
        <v>4366</v>
      </c>
      <c r="G1643" s="5" t="s">
        <v>4367</v>
      </c>
      <c r="H1643" s="6">
        <v>140000</v>
      </c>
      <c r="I1643" s="1" t="s">
        <v>277</v>
      </c>
      <c r="J1643" s="7" t="s">
        <v>4368</v>
      </c>
      <c r="K1643" s="8">
        <v>244300</v>
      </c>
    </row>
    <row r="1644" spans="1:11" ht="105" x14ac:dyDescent="0.2">
      <c r="A1644" s="1">
        <v>1640</v>
      </c>
      <c r="B1644" s="2" t="s">
        <v>4369</v>
      </c>
      <c r="C1644" s="9">
        <v>407167.34</v>
      </c>
      <c r="D1644" s="9">
        <v>435669.06</v>
      </c>
      <c r="E1644" s="1" t="s">
        <v>11</v>
      </c>
      <c r="F1644" s="4" t="s">
        <v>4370</v>
      </c>
      <c r="G1644" s="5" t="s">
        <v>4371</v>
      </c>
      <c r="H1644" s="6">
        <v>341685.24</v>
      </c>
      <c r="I1644" s="1" t="s">
        <v>277</v>
      </c>
      <c r="J1644" s="7" t="s">
        <v>4372</v>
      </c>
      <c r="K1644" s="8">
        <v>244302</v>
      </c>
    </row>
    <row r="1645" spans="1:11" ht="105" x14ac:dyDescent="0.2">
      <c r="A1645" s="1">
        <v>1641</v>
      </c>
      <c r="B1645" s="2" t="s">
        <v>4373</v>
      </c>
      <c r="C1645" s="9">
        <v>165878.79999999999</v>
      </c>
      <c r="D1645" s="9">
        <v>177490.32</v>
      </c>
      <c r="E1645" s="1" t="s">
        <v>11</v>
      </c>
      <c r="F1645" s="4" t="s">
        <v>4374</v>
      </c>
      <c r="G1645" s="5" t="s">
        <v>4375</v>
      </c>
      <c r="H1645" s="6">
        <v>139862.91</v>
      </c>
      <c r="I1645" s="1" t="s">
        <v>277</v>
      </c>
      <c r="J1645" s="7" t="s">
        <v>4376</v>
      </c>
      <c r="K1645" s="8">
        <v>244306</v>
      </c>
    </row>
    <row r="1646" spans="1:11" ht="105" x14ac:dyDescent="0.2">
      <c r="A1646" s="1">
        <v>1642</v>
      </c>
      <c r="B1646" s="2" t="s">
        <v>4377</v>
      </c>
      <c r="C1646" s="9">
        <v>147744.97</v>
      </c>
      <c r="D1646" s="9">
        <v>158087.10999999999</v>
      </c>
      <c r="E1646" s="1" t="s">
        <v>11</v>
      </c>
      <c r="F1646" s="4" t="s">
        <v>4378</v>
      </c>
      <c r="G1646" s="5" t="s">
        <v>4375</v>
      </c>
      <c r="H1646" s="6">
        <v>120306.52</v>
      </c>
      <c r="I1646" s="1" t="s">
        <v>277</v>
      </c>
      <c r="J1646" s="7" t="s">
        <v>4379</v>
      </c>
      <c r="K1646" s="8">
        <v>244306</v>
      </c>
    </row>
    <row r="1647" spans="1:11" ht="105" x14ac:dyDescent="0.2">
      <c r="A1647" s="1">
        <v>1643</v>
      </c>
      <c r="B1647" s="2" t="s">
        <v>4380</v>
      </c>
      <c r="C1647" s="9">
        <v>147694.79999999999</v>
      </c>
      <c r="D1647" s="9">
        <v>158033.44</v>
      </c>
      <c r="E1647" s="1" t="s">
        <v>11</v>
      </c>
      <c r="F1647" s="4" t="s">
        <v>4381</v>
      </c>
      <c r="G1647" s="5" t="s">
        <v>4375</v>
      </c>
      <c r="H1647" s="6">
        <v>126109.13</v>
      </c>
      <c r="I1647" s="1" t="s">
        <v>277</v>
      </c>
      <c r="J1647" s="7" t="s">
        <v>4382</v>
      </c>
      <c r="K1647" s="8">
        <v>244306</v>
      </c>
    </row>
    <row r="1648" spans="1:11" ht="105" x14ac:dyDescent="0.2">
      <c r="A1648" s="1">
        <v>1644</v>
      </c>
      <c r="B1648" s="2" t="s">
        <v>736</v>
      </c>
      <c r="C1648" s="9">
        <v>494340</v>
      </c>
      <c r="D1648" s="9">
        <v>494340</v>
      </c>
      <c r="E1648" s="1" t="s">
        <v>11</v>
      </c>
      <c r="F1648" s="4" t="s">
        <v>4383</v>
      </c>
      <c r="G1648" s="5" t="s">
        <v>2681</v>
      </c>
      <c r="H1648" s="6">
        <v>494340</v>
      </c>
      <c r="I1648" s="1" t="s">
        <v>277</v>
      </c>
      <c r="J1648" s="7">
        <v>3002691120</v>
      </c>
      <c r="K1648" s="8">
        <v>244313</v>
      </c>
    </row>
    <row r="1649" spans="1:11" ht="60" x14ac:dyDescent="0.2">
      <c r="A1649" s="1">
        <v>1645</v>
      </c>
      <c r="B1649" s="2" t="s">
        <v>4384</v>
      </c>
      <c r="C1649" s="9">
        <v>93996.81</v>
      </c>
      <c r="D1649" s="9">
        <v>93996.81</v>
      </c>
      <c r="E1649" s="1" t="s">
        <v>11</v>
      </c>
      <c r="F1649" s="4" t="s">
        <v>4385</v>
      </c>
      <c r="G1649" s="5" t="s">
        <v>4386</v>
      </c>
      <c r="H1649" s="6">
        <v>85716.63</v>
      </c>
      <c r="I1649" s="1" t="s">
        <v>14</v>
      </c>
      <c r="J1649" s="7">
        <v>3002693418</v>
      </c>
      <c r="K1649" s="8">
        <v>244314</v>
      </c>
    </row>
    <row r="1650" spans="1:11" ht="60" x14ac:dyDescent="0.2">
      <c r="A1650" s="1">
        <v>1646</v>
      </c>
      <c r="B1650" s="2" t="s">
        <v>4387</v>
      </c>
      <c r="C1650" s="9">
        <v>67495.59</v>
      </c>
      <c r="D1650" s="9">
        <v>67495.59</v>
      </c>
      <c r="E1650" s="1" t="s">
        <v>11</v>
      </c>
      <c r="F1650" s="4" t="s">
        <v>4388</v>
      </c>
      <c r="G1650" s="5" t="s">
        <v>4386</v>
      </c>
      <c r="H1650" s="6">
        <v>62137.04</v>
      </c>
      <c r="I1650" s="1" t="s">
        <v>14</v>
      </c>
      <c r="J1650" s="7">
        <v>3002693426</v>
      </c>
      <c r="K1650" s="8">
        <v>244314</v>
      </c>
    </row>
    <row r="1651" spans="1:11" ht="105" x14ac:dyDescent="0.2">
      <c r="A1651" s="1">
        <v>1647</v>
      </c>
      <c r="B1651" s="2" t="s">
        <v>4389</v>
      </c>
      <c r="C1651" s="9">
        <v>79129.710000000006</v>
      </c>
      <c r="D1651" s="9">
        <v>79129.710000000006</v>
      </c>
      <c r="E1651" s="1" t="s">
        <v>11</v>
      </c>
      <c r="F1651" s="4" t="s">
        <v>4390</v>
      </c>
      <c r="G1651" s="5" t="s">
        <v>4391</v>
      </c>
      <c r="H1651" s="6">
        <v>79129.710000000006</v>
      </c>
      <c r="I1651" s="1" t="s">
        <v>14</v>
      </c>
      <c r="J1651" s="7" t="s">
        <v>4392</v>
      </c>
      <c r="K1651" s="8">
        <v>244316</v>
      </c>
    </row>
    <row r="1652" spans="1:11" ht="120" x14ac:dyDescent="0.2">
      <c r="A1652" s="1">
        <v>1648</v>
      </c>
      <c r="B1652" s="2" t="s">
        <v>4393</v>
      </c>
      <c r="C1652" s="9">
        <v>750929.74</v>
      </c>
      <c r="D1652" s="9">
        <v>750929.74</v>
      </c>
      <c r="E1652" s="1" t="s">
        <v>1</v>
      </c>
      <c r="F1652" s="4" t="s">
        <v>4394</v>
      </c>
      <c r="G1652" s="5" t="s">
        <v>4391</v>
      </c>
      <c r="H1652" s="6">
        <v>541173.74</v>
      </c>
      <c r="I1652" s="1" t="s">
        <v>277</v>
      </c>
      <c r="J1652" s="7" t="s">
        <v>4395</v>
      </c>
      <c r="K1652" s="8">
        <v>244308</v>
      </c>
    </row>
    <row r="1653" spans="1:11" ht="105" x14ac:dyDescent="0.2">
      <c r="A1653" s="1">
        <v>1649</v>
      </c>
      <c r="B1653" s="2" t="s">
        <v>736</v>
      </c>
      <c r="C1653" s="9">
        <v>494340</v>
      </c>
      <c r="D1653" s="9">
        <v>494340</v>
      </c>
      <c r="E1653" s="1" t="s">
        <v>11</v>
      </c>
      <c r="F1653" s="4" t="s">
        <v>4396</v>
      </c>
      <c r="G1653" s="5" t="s">
        <v>958</v>
      </c>
      <c r="H1653" s="6">
        <v>494340</v>
      </c>
      <c r="I1653" s="1" t="s">
        <v>277</v>
      </c>
      <c r="J1653" s="7" t="s">
        <v>4397</v>
      </c>
      <c r="K1653" s="8">
        <v>244291</v>
      </c>
    </row>
    <row r="1654" spans="1:11" ht="105" x14ac:dyDescent="0.2">
      <c r="A1654" s="1">
        <v>1650</v>
      </c>
      <c r="B1654" s="2" t="s">
        <v>736</v>
      </c>
      <c r="C1654" s="9">
        <v>282480</v>
      </c>
      <c r="D1654" s="9">
        <v>282480</v>
      </c>
      <c r="E1654" s="1" t="s">
        <v>11</v>
      </c>
      <c r="F1654" s="4" t="s">
        <v>4398</v>
      </c>
      <c r="G1654" s="5" t="s">
        <v>1119</v>
      </c>
      <c r="H1654" s="6">
        <v>282480</v>
      </c>
      <c r="I1654" s="1" t="s">
        <v>277</v>
      </c>
      <c r="J1654" s="7" t="s">
        <v>4399</v>
      </c>
      <c r="K1654" s="8">
        <v>244295</v>
      </c>
    </row>
    <row r="1655" spans="1:11" ht="105" x14ac:dyDescent="0.2">
      <c r="A1655" s="1">
        <v>1651</v>
      </c>
      <c r="B1655" s="2" t="s">
        <v>4400</v>
      </c>
      <c r="C1655" s="9">
        <v>259199.48</v>
      </c>
      <c r="D1655" s="9">
        <v>259199.48</v>
      </c>
      <c r="E1655" s="1" t="s">
        <v>11</v>
      </c>
      <c r="F1655" s="4" t="s">
        <v>4401</v>
      </c>
      <c r="G1655" s="5" t="s">
        <v>4391</v>
      </c>
      <c r="H1655" s="6">
        <v>259199.48</v>
      </c>
      <c r="I1655" s="1" t="s">
        <v>277</v>
      </c>
      <c r="J1655" s="7" t="s">
        <v>4402</v>
      </c>
      <c r="K1655" s="8">
        <v>244302</v>
      </c>
    </row>
    <row r="1656" spans="1:11" ht="105" x14ac:dyDescent="0.2">
      <c r="A1656" s="1">
        <v>1652</v>
      </c>
      <c r="B1656" s="2" t="s">
        <v>1009</v>
      </c>
      <c r="C1656" s="9">
        <v>406814</v>
      </c>
      <c r="D1656" s="9">
        <v>406814</v>
      </c>
      <c r="E1656" s="1" t="s">
        <v>11</v>
      </c>
      <c r="F1656" s="4" t="s">
        <v>1010</v>
      </c>
      <c r="G1656" s="5" t="s">
        <v>1011</v>
      </c>
      <c r="H1656" s="6">
        <v>406600</v>
      </c>
      <c r="I1656" s="1" t="s">
        <v>277</v>
      </c>
      <c r="J1656" s="7" t="s">
        <v>4403</v>
      </c>
      <c r="K1656" s="8">
        <v>244305</v>
      </c>
    </row>
    <row r="1657" spans="1:11" ht="105" x14ac:dyDescent="0.2">
      <c r="A1657" s="1">
        <v>1653</v>
      </c>
      <c r="B1657" s="2" t="s">
        <v>4404</v>
      </c>
      <c r="C1657" s="9">
        <v>497550</v>
      </c>
      <c r="D1657" s="9">
        <v>497550</v>
      </c>
      <c r="E1657" s="1" t="s">
        <v>11</v>
      </c>
      <c r="F1657" s="4" t="s">
        <v>4405</v>
      </c>
      <c r="G1657" s="5" t="s">
        <v>4406</v>
      </c>
      <c r="H1657" s="6">
        <v>497550</v>
      </c>
      <c r="I1657" s="1" t="s">
        <v>277</v>
      </c>
      <c r="J1657" s="7" t="s">
        <v>4407</v>
      </c>
      <c r="K1657" s="8">
        <v>244308</v>
      </c>
    </row>
    <row r="1658" spans="1:11" ht="105" x14ac:dyDescent="0.2">
      <c r="A1658" s="1">
        <v>1654</v>
      </c>
      <c r="B1658" s="2" t="s">
        <v>956</v>
      </c>
      <c r="C1658" s="9">
        <v>498620</v>
      </c>
      <c r="D1658" s="9">
        <v>498620</v>
      </c>
      <c r="E1658" s="1" t="s">
        <v>11</v>
      </c>
      <c r="F1658" s="4" t="s">
        <v>3839</v>
      </c>
      <c r="G1658" s="5" t="s">
        <v>767</v>
      </c>
      <c r="H1658" s="6">
        <v>498620</v>
      </c>
      <c r="I1658" s="1" t="s">
        <v>277</v>
      </c>
      <c r="J1658" s="7" t="s">
        <v>4408</v>
      </c>
      <c r="K1658" s="8">
        <v>244308</v>
      </c>
    </row>
    <row r="1659" spans="1:11" ht="105" x14ac:dyDescent="0.2">
      <c r="A1659" s="1">
        <v>1655</v>
      </c>
      <c r="B1659" s="2" t="s">
        <v>956</v>
      </c>
      <c r="C1659" s="9">
        <v>498620</v>
      </c>
      <c r="D1659" s="9">
        <v>498620</v>
      </c>
      <c r="E1659" s="1" t="s">
        <v>11</v>
      </c>
      <c r="F1659" s="4" t="s">
        <v>1291</v>
      </c>
      <c r="G1659" s="5" t="s">
        <v>1279</v>
      </c>
      <c r="H1659" s="6">
        <v>498620</v>
      </c>
      <c r="I1659" s="1" t="s">
        <v>277</v>
      </c>
      <c r="J1659" s="7">
        <v>3002690952</v>
      </c>
      <c r="K1659" s="8">
        <v>244313</v>
      </c>
    </row>
    <row r="1660" spans="1:11" ht="105" x14ac:dyDescent="0.2">
      <c r="A1660" s="1">
        <v>1656</v>
      </c>
      <c r="B1660" s="2" t="s">
        <v>4409</v>
      </c>
      <c r="C1660" s="9">
        <v>299476.74</v>
      </c>
      <c r="D1660" s="9">
        <v>299476.74</v>
      </c>
      <c r="E1660" s="1" t="s">
        <v>11</v>
      </c>
      <c r="F1660" s="4" t="s">
        <v>4410</v>
      </c>
      <c r="G1660" s="5" t="s">
        <v>4411</v>
      </c>
      <c r="H1660" s="6">
        <v>274299.64</v>
      </c>
      <c r="I1660" s="1" t="s">
        <v>277</v>
      </c>
      <c r="J1660" s="7" t="s">
        <v>4412</v>
      </c>
      <c r="K1660" s="8">
        <v>244316</v>
      </c>
    </row>
    <row r="1661" spans="1:11" ht="105" x14ac:dyDescent="0.2">
      <c r="A1661" s="1">
        <v>1657</v>
      </c>
      <c r="B1661" s="2" t="s">
        <v>4413</v>
      </c>
      <c r="C1661" s="9">
        <v>437696.77</v>
      </c>
      <c r="D1661" s="9">
        <v>437696.77</v>
      </c>
      <c r="E1661" s="1" t="s">
        <v>11</v>
      </c>
      <c r="F1661" s="4" t="s">
        <v>4414</v>
      </c>
      <c r="G1661" s="5" t="s">
        <v>4415</v>
      </c>
      <c r="H1661" s="6">
        <v>437696.77</v>
      </c>
      <c r="I1661" s="1" t="s">
        <v>277</v>
      </c>
      <c r="J1661" s="7" t="s">
        <v>4416</v>
      </c>
      <c r="K1661" s="8">
        <v>244316</v>
      </c>
    </row>
    <row r="1662" spans="1:11" ht="105" x14ac:dyDescent="0.2">
      <c r="A1662" s="1">
        <v>1658</v>
      </c>
      <c r="B1662" s="2" t="s">
        <v>4417</v>
      </c>
      <c r="C1662" s="9">
        <v>469948.11</v>
      </c>
      <c r="D1662" s="9">
        <v>469948.11</v>
      </c>
      <c r="E1662" s="1" t="s">
        <v>11</v>
      </c>
      <c r="F1662" s="4" t="s">
        <v>4418</v>
      </c>
      <c r="G1662" s="5" t="s">
        <v>4419</v>
      </c>
      <c r="H1662" s="6">
        <v>468428.88</v>
      </c>
      <c r="I1662" s="1" t="s">
        <v>277</v>
      </c>
      <c r="J1662" s="7" t="s">
        <v>4420</v>
      </c>
      <c r="K1662" s="8">
        <v>244316</v>
      </c>
    </row>
    <row r="1663" spans="1:11" ht="105" x14ac:dyDescent="0.2">
      <c r="A1663" s="1">
        <v>1659</v>
      </c>
      <c r="B1663" s="2" t="s">
        <v>4421</v>
      </c>
      <c r="C1663" s="9">
        <v>545700</v>
      </c>
      <c r="D1663" s="9">
        <v>545700</v>
      </c>
      <c r="E1663" s="1" t="s">
        <v>11</v>
      </c>
      <c r="F1663" s="4" t="s">
        <v>4422</v>
      </c>
      <c r="G1663" s="5" t="s">
        <v>4423</v>
      </c>
      <c r="H1663" s="6">
        <v>545700</v>
      </c>
      <c r="I1663" s="1" t="s">
        <v>277</v>
      </c>
      <c r="J1663" s="7">
        <v>3002680909</v>
      </c>
      <c r="K1663" s="8">
        <v>244294</v>
      </c>
    </row>
    <row r="1664" spans="1:11" ht="105" x14ac:dyDescent="0.2">
      <c r="A1664" s="1">
        <v>1660</v>
      </c>
      <c r="B1664" s="2" t="s">
        <v>4424</v>
      </c>
      <c r="C1664" s="9">
        <v>348400</v>
      </c>
      <c r="D1664" s="9">
        <v>348400</v>
      </c>
      <c r="E1664" s="1" t="s">
        <v>11</v>
      </c>
      <c r="F1664" s="4" t="s">
        <v>4425</v>
      </c>
      <c r="G1664" s="5" t="s">
        <v>4426</v>
      </c>
      <c r="H1664" s="6">
        <v>348400</v>
      </c>
      <c r="I1664" s="1" t="s">
        <v>277</v>
      </c>
      <c r="J1664" s="7">
        <v>3002693029</v>
      </c>
      <c r="K1664" s="8">
        <v>244316</v>
      </c>
    </row>
    <row r="1665" spans="1:11" ht="60" x14ac:dyDescent="0.2">
      <c r="A1665" s="1">
        <v>1661</v>
      </c>
      <c r="B1665" s="2" t="s">
        <v>4427</v>
      </c>
      <c r="C1665" s="9">
        <v>44100</v>
      </c>
      <c r="D1665" s="9">
        <v>44100</v>
      </c>
      <c r="E1665" s="1" t="s">
        <v>11</v>
      </c>
      <c r="F1665" s="4" t="s">
        <v>4428</v>
      </c>
      <c r="G1665" s="5" t="s">
        <v>4429</v>
      </c>
      <c r="H1665" s="6">
        <v>44100</v>
      </c>
      <c r="I1665" s="1" t="s">
        <v>14</v>
      </c>
      <c r="J1665" s="7" t="s">
        <v>4430</v>
      </c>
      <c r="K1665" s="8">
        <v>244298</v>
      </c>
    </row>
    <row r="1666" spans="1:11" ht="60" x14ac:dyDescent="0.2">
      <c r="A1666" s="1">
        <v>1662</v>
      </c>
      <c r="B1666" s="2" t="s">
        <v>4431</v>
      </c>
      <c r="C1666" s="9">
        <v>80250</v>
      </c>
      <c r="D1666" s="9">
        <v>80250</v>
      </c>
      <c r="E1666" s="1" t="s">
        <v>11</v>
      </c>
      <c r="F1666" s="4" t="s">
        <v>4432</v>
      </c>
      <c r="G1666" s="5" t="s">
        <v>4429</v>
      </c>
      <c r="H1666" s="6">
        <v>80250</v>
      </c>
      <c r="I1666" s="1" t="s">
        <v>14</v>
      </c>
      <c r="J1666" s="7" t="s">
        <v>4433</v>
      </c>
      <c r="K1666" s="8">
        <v>244307</v>
      </c>
    </row>
    <row r="1667" spans="1:11" ht="60" x14ac:dyDescent="0.2">
      <c r="A1667" s="1">
        <v>1663</v>
      </c>
      <c r="B1667" s="2" t="s">
        <v>4434</v>
      </c>
      <c r="C1667" s="9">
        <v>63665</v>
      </c>
      <c r="D1667" s="9">
        <v>63665</v>
      </c>
      <c r="E1667" s="1" t="s">
        <v>11</v>
      </c>
      <c r="F1667" s="4" t="s">
        <v>4435</v>
      </c>
      <c r="G1667" s="5" t="s">
        <v>4436</v>
      </c>
      <c r="H1667" s="6">
        <v>63665</v>
      </c>
      <c r="I1667" s="1" t="s">
        <v>14</v>
      </c>
      <c r="J1667" s="7" t="s">
        <v>4437</v>
      </c>
      <c r="K1667" s="8">
        <v>244291</v>
      </c>
    </row>
    <row r="1668" spans="1:11" ht="75" x14ac:dyDescent="0.2">
      <c r="A1668" s="1">
        <v>1664</v>
      </c>
      <c r="B1668" s="2" t="s">
        <v>4438</v>
      </c>
      <c r="C1668" s="9">
        <v>41800</v>
      </c>
      <c r="D1668" s="9">
        <v>41800</v>
      </c>
      <c r="E1668" s="1" t="s">
        <v>11</v>
      </c>
      <c r="F1668" s="4" t="s">
        <v>1037</v>
      </c>
      <c r="G1668" s="5" t="s">
        <v>1038</v>
      </c>
      <c r="H1668" s="6">
        <v>41800</v>
      </c>
      <c r="I1668" s="1" t="s">
        <v>14</v>
      </c>
      <c r="J1668" s="7">
        <v>3002554328</v>
      </c>
      <c r="K1668" s="8">
        <v>244298</v>
      </c>
    </row>
    <row r="1669" spans="1:11" ht="60" x14ac:dyDescent="0.2">
      <c r="A1669" s="1">
        <v>1665</v>
      </c>
      <c r="B1669" s="2" t="s">
        <v>4439</v>
      </c>
      <c r="C1669" s="9">
        <v>44920</v>
      </c>
      <c r="D1669" s="9">
        <v>44920</v>
      </c>
      <c r="E1669" s="1" t="s">
        <v>11</v>
      </c>
      <c r="F1669" s="4" t="s">
        <v>4440</v>
      </c>
      <c r="G1669" s="5" t="s">
        <v>4441</v>
      </c>
      <c r="H1669" s="6">
        <v>44920</v>
      </c>
      <c r="I1669" s="1" t="s">
        <v>14</v>
      </c>
      <c r="J1669" s="7" t="s">
        <v>4442</v>
      </c>
      <c r="K1669" s="8">
        <v>244306</v>
      </c>
    </row>
    <row r="1670" spans="1:11" ht="60" x14ac:dyDescent="0.2">
      <c r="A1670" s="1">
        <v>1666</v>
      </c>
      <c r="B1670" s="2" t="s">
        <v>4443</v>
      </c>
      <c r="C1670" s="9">
        <v>47725</v>
      </c>
      <c r="D1670" s="9">
        <v>47725</v>
      </c>
      <c r="E1670" s="1" t="s">
        <v>11</v>
      </c>
      <c r="F1670" s="4" t="s">
        <v>4444</v>
      </c>
      <c r="G1670" s="5" t="s">
        <v>4445</v>
      </c>
      <c r="H1670" s="6">
        <v>47725</v>
      </c>
      <c r="I1670" s="1" t="s">
        <v>14</v>
      </c>
      <c r="J1670" s="7" t="s">
        <v>4446</v>
      </c>
      <c r="K1670" s="8">
        <v>244315</v>
      </c>
    </row>
    <row r="1671" spans="1:11" ht="60" x14ac:dyDescent="0.2">
      <c r="A1671" s="1">
        <v>1667</v>
      </c>
      <c r="B1671" s="2" t="s">
        <v>4447</v>
      </c>
      <c r="C1671" s="9">
        <v>40000</v>
      </c>
      <c r="D1671" s="9">
        <v>40000</v>
      </c>
      <c r="E1671" s="1" t="s">
        <v>11</v>
      </c>
      <c r="F1671" s="4" t="s">
        <v>4448</v>
      </c>
      <c r="G1671" s="5" t="s">
        <v>4449</v>
      </c>
      <c r="H1671" s="6">
        <v>40000</v>
      </c>
      <c r="I1671" s="1" t="s">
        <v>14</v>
      </c>
      <c r="J1671" s="7" t="s">
        <v>4450</v>
      </c>
      <c r="K1671" s="8">
        <v>244302</v>
      </c>
    </row>
    <row r="1672" spans="1:11" ht="60" x14ac:dyDescent="0.2">
      <c r="A1672" s="1">
        <v>1668</v>
      </c>
      <c r="B1672" s="2" t="s">
        <v>4451</v>
      </c>
      <c r="C1672" s="9">
        <v>46866</v>
      </c>
      <c r="D1672" s="9">
        <v>46866</v>
      </c>
      <c r="E1672" s="1" t="s">
        <v>11</v>
      </c>
      <c r="F1672" s="4" t="s">
        <v>4452</v>
      </c>
      <c r="G1672" s="5" t="s">
        <v>3940</v>
      </c>
      <c r="H1672" s="6">
        <v>46866</v>
      </c>
      <c r="I1672" s="1" t="s">
        <v>14</v>
      </c>
      <c r="J1672" s="7" t="s">
        <v>4453</v>
      </c>
      <c r="K1672" s="8">
        <v>244313</v>
      </c>
    </row>
    <row r="1673" spans="1:11" ht="105" x14ac:dyDescent="0.2">
      <c r="A1673" s="1">
        <v>1669</v>
      </c>
      <c r="B1673" s="2" t="s">
        <v>4454</v>
      </c>
      <c r="C1673" s="9">
        <v>132881.16</v>
      </c>
      <c r="D1673" s="9">
        <v>132881.16</v>
      </c>
      <c r="E1673" s="1" t="s">
        <v>11</v>
      </c>
      <c r="F1673" s="4" t="s">
        <v>4455</v>
      </c>
      <c r="G1673" s="5" t="s">
        <v>4456</v>
      </c>
      <c r="H1673" s="6">
        <v>132881.16</v>
      </c>
      <c r="I1673" s="1" t="s">
        <v>277</v>
      </c>
      <c r="J1673" s="7" t="s">
        <v>4457</v>
      </c>
      <c r="K1673" s="8">
        <v>244309</v>
      </c>
    </row>
    <row r="1674" spans="1:11" ht="105" x14ac:dyDescent="0.2">
      <c r="A1674" s="1">
        <v>1670</v>
      </c>
      <c r="B1674" s="2" t="s">
        <v>4458</v>
      </c>
      <c r="C1674" s="9">
        <v>231859.37</v>
      </c>
      <c r="D1674" s="9">
        <v>231859.37</v>
      </c>
      <c r="E1674" s="1" t="s">
        <v>11</v>
      </c>
      <c r="F1674" s="4" t="s">
        <v>4459</v>
      </c>
      <c r="G1674" s="5" t="s">
        <v>4460</v>
      </c>
      <c r="H1674" s="6">
        <v>231859.37</v>
      </c>
      <c r="I1674" s="1" t="s">
        <v>277</v>
      </c>
      <c r="J1674" s="7" t="s">
        <v>4461</v>
      </c>
      <c r="K1674" s="8">
        <v>244316</v>
      </c>
    </row>
    <row r="1675" spans="1:11" ht="90" x14ac:dyDescent="0.2">
      <c r="A1675" s="1">
        <v>1671</v>
      </c>
      <c r="B1675" s="2" t="s">
        <v>4462</v>
      </c>
      <c r="C1675" s="9">
        <v>46646.07</v>
      </c>
      <c r="D1675" s="9">
        <v>46646.07</v>
      </c>
      <c r="E1675" s="1" t="s">
        <v>11</v>
      </c>
      <c r="F1675" s="4" t="s">
        <v>4463</v>
      </c>
      <c r="G1675" s="5" t="s">
        <v>4196</v>
      </c>
      <c r="H1675" s="6">
        <v>42446.9</v>
      </c>
      <c r="I1675" s="1" t="s">
        <v>14</v>
      </c>
      <c r="J1675" s="7">
        <v>3002678581</v>
      </c>
      <c r="K1675" s="8">
        <v>244291</v>
      </c>
    </row>
    <row r="1676" spans="1:11" ht="90" x14ac:dyDescent="0.2">
      <c r="A1676" s="1">
        <v>1672</v>
      </c>
      <c r="B1676" s="2" t="s">
        <v>4464</v>
      </c>
      <c r="C1676" s="9">
        <v>48597.599999999999</v>
      </c>
      <c r="D1676" s="9">
        <v>48597.599999999999</v>
      </c>
      <c r="E1676" s="1" t="s">
        <v>11</v>
      </c>
      <c r="F1676" s="4" t="s">
        <v>4465</v>
      </c>
      <c r="G1676" s="5" t="s">
        <v>4466</v>
      </c>
      <c r="H1676" s="6">
        <v>43793.39</v>
      </c>
      <c r="I1676" s="1" t="s">
        <v>14</v>
      </c>
      <c r="J1676" s="7">
        <v>3002684284</v>
      </c>
      <c r="K1676" s="8">
        <v>244300</v>
      </c>
    </row>
    <row r="1677" spans="1:11" ht="60" x14ac:dyDescent="0.2">
      <c r="A1677" s="1">
        <v>1673</v>
      </c>
      <c r="B1677" s="2" t="s">
        <v>4467</v>
      </c>
      <c r="C1677" s="9">
        <v>98571.94</v>
      </c>
      <c r="D1677" s="9">
        <v>98571.94</v>
      </c>
      <c r="E1677" s="1" t="s">
        <v>11</v>
      </c>
      <c r="F1677" s="4" t="s">
        <v>4468</v>
      </c>
      <c r="G1677" s="5" t="s">
        <v>4469</v>
      </c>
      <c r="H1677" s="6">
        <v>92049.95</v>
      </c>
      <c r="I1677" s="1" t="s">
        <v>14</v>
      </c>
      <c r="J1677" s="7" t="s">
        <v>4470</v>
      </c>
      <c r="K1677" s="8">
        <v>244305</v>
      </c>
    </row>
    <row r="1678" spans="1:11" ht="60" x14ac:dyDescent="0.2">
      <c r="A1678" s="1">
        <v>1674</v>
      </c>
      <c r="B1678" s="2" t="s">
        <v>4471</v>
      </c>
      <c r="C1678" s="9">
        <v>63933.18</v>
      </c>
      <c r="D1678" s="9">
        <v>63933.18</v>
      </c>
      <c r="E1678" s="1" t="s">
        <v>11</v>
      </c>
      <c r="F1678" s="4" t="s">
        <v>4472</v>
      </c>
      <c r="G1678" s="5" t="s">
        <v>4473</v>
      </c>
      <c r="H1678" s="6">
        <v>63932.5</v>
      </c>
      <c r="I1678" s="1" t="s">
        <v>14</v>
      </c>
      <c r="J1678" s="7" t="s">
        <v>4474</v>
      </c>
      <c r="K1678" s="8">
        <v>244309</v>
      </c>
    </row>
    <row r="1679" spans="1:11" ht="75" x14ac:dyDescent="0.2">
      <c r="A1679" s="1">
        <v>1675</v>
      </c>
      <c r="B1679" s="2" t="s">
        <v>4475</v>
      </c>
      <c r="C1679" s="9">
        <v>83564.990000000005</v>
      </c>
      <c r="D1679" s="9">
        <v>83564.990000000005</v>
      </c>
      <c r="E1679" s="1" t="s">
        <v>11</v>
      </c>
      <c r="F1679" s="4" t="s">
        <v>4476</v>
      </c>
      <c r="G1679" s="5" t="s">
        <v>4466</v>
      </c>
      <c r="H1679" s="6">
        <v>74356.55</v>
      </c>
      <c r="I1679" s="1" t="s">
        <v>14</v>
      </c>
      <c r="J1679" s="7">
        <v>3002693142</v>
      </c>
      <c r="K1679" s="8">
        <v>244316</v>
      </c>
    </row>
    <row r="1680" spans="1:11" ht="75" x14ac:dyDescent="0.2">
      <c r="A1680" s="1">
        <v>1676</v>
      </c>
      <c r="B1680" s="2" t="s">
        <v>4477</v>
      </c>
      <c r="C1680" s="9">
        <v>51040.95</v>
      </c>
      <c r="D1680" s="9">
        <v>51040.95</v>
      </c>
      <c r="E1680" s="1" t="s">
        <v>11</v>
      </c>
      <c r="F1680" s="4" t="s">
        <v>4478</v>
      </c>
      <c r="G1680" s="5" t="s">
        <v>4466</v>
      </c>
      <c r="H1680" s="6">
        <v>47754.1</v>
      </c>
      <c r="I1680" s="1" t="s">
        <v>14</v>
      </c>
      <c r="J1680" s="7">
        <v>3002693127</v>
      </c>
      <c r="K1680" s="8">
        <v>244316</v>
      </c>
    </row>
    <row r="1681" spans="1:11" ht="60" x14ac:dyDescent="0.2">
      <c r="A1681" s="1">
        <v>1677</v>
      </c>
      <c r="B1681" s="2" t="s">
        <v>4479</v>
      </c>
      <c r="C1681" s="9">
        <v>71878.61</v>
      </c>
      <c r="D1681" s="9">
        <v>71878.61</v>
      </c>
      <c r="E1681" s="1" t="s">
        <v>11</v>
      </c>
      <c r="F1681" s="4" t="s">
        <v>4480</v>
      </c>
      <c r="G1681" s="5" t="s">
        <v>4481</v>
      </c>
      <c r="H1681" s="6">
        <v>69692.31</v>
      </c>
      <c r="I1681" s="1" t="s">
        <v>14</v>
      </c>
      <c r="J1681" s="7" t="s">
        <v>4482</v>
      </c>
      <c r="K1681" s="8">
        <v>244302</v>
      </c>
    </row>
    <row r="1682" spans="1:11" ht="60" x14ac:dyDescent="0.2">
      <c r="A1682" s="1">
        <v>1678</v>
      </c>
      <c r="B1682" s="2" t="s">
        <v>4483</v>
      </c>
      <c r="C1682" s="9">
        <v>55015.51</v>
      </c>
      <c r="D1682" s="9">
        <v>55015.51</v>
      </c>
      <c r="E1682" s="1" t="s">
        <v>11</v>
      </c>
      <c r="F1682" s="4" t="s">
        <v>4484</v>
      </c>
      <c r="G1682" s="5" t="s">
        <v>4485</v>
      </c>
      <c r="H1682" s="6">
        <v>49862</v>
      </c>
      <c r="I1682" s="1" t="s">
        <v>14</v>
      </c>
      <c r="J1682" s="7">
        <v>3002693327</v>
      </c>
      <c r="K1682" s="8">
        <v>244316</v>
      </c>
    </row>
    <row r="1683" spans="1:11" ht="60" x14ac:dyDescent="0.2">
      <c r="A1683" s="1">
        <v>1679</v>
      </c>
      <c r="B1683" s="2" t="s">
        <v>4486</v>
      </c>
      <c r="C1683" s="9">
        <v>90757.79</v>
      </c>
      <c r="D1683" s="9">
        <v>90757.79</v>
      </c>
      <c r="E1683" s="1" t="s">
        <v>11</v>
      </c>
      <c r="F1683" s="4" t="s">
        <v>4487</v>
      </c>
      <c r="G1683" s="5" t="s">
        <v>4485</v>
      </c>
      <c r="H1683" s="6">
        <v>82270</v>
      </c>
      <c r="I1683" s="1" t="s">
        <v>14</v>
      </c>
      <c r="J1683" s="7">
        <v>3002693333</v>
      </c>
      <c r="K1683" s="8">
        <v>244316</v>
      </c>
    </row>
    <row r="1684" spans="1:11" ht="90" x14ac:dyDescent="0.2">
      <c r="A1684" s="1">
        <v>1680</v>
      </c>
      <c r="B1684" s="2" t="s">
        <v>4488</v>
      </c>
      <c r="C1684" s="9">
        <v>40635.69</v>
      </c>
      <c r="D1684" s="9">
        <v>49717.760000000002</v>
      </c>
      <c r="E1684" s="1" t="s">
        <v>11</v>
      </c>
      <c r="F1684" s="4" t="s">
        <v>4489</v>
      </c>
      <c r="G1684" s="5" t="s">
        <v>4490</v>
      </c>
      <c r="H1684" s="6">
        <v>40446</v>
      </c>
      <c r="I1684" s="1" t="s">
        <v>14</v>
      </c>
      <c r="J1684" s="7" t="s">
        <v>4491</v>
      </c>
      <c r="K1684" s="8">
        <v>244315</v>
      </c>
    </row>
    <row r="1685" spans="1:11" ht="60" x14ac:dyDescent="0.2">
      <c r="A1685" s="1">
        <v>1681</v>
      </c>
      <c r="B1685" s="2" t="s">
        <v>4492</v>
      </c>
      <c r="C1685" s="9">
        <v>91806</v>
      </c>
      <c r="D1685" s="9">
        <v>91806</v>
      </c>
      <c r="E1685" s="1" t="s">
        <v>11</v>
      </c>
      <c r="F1685" s="4" t="s">
        <v>4493</v>
      </c>
      <c r="G1685" s="5" t="s">
        <v>4494</v>
      </c>
      <c r="H1685" s="6">
        <v>91806</v>
      </c>
      <c r="I1685" s="1" t="s">
        <v>14</v>
      </c>
      <c r="J1685" s="7">
        <v>3002691419</v>
      </c>
      <c r="K1685" s="8">
        <v>244305</v>
      </c>
    </row>
    <row r="1686" spans="1:11" ht="60" x14ac:dyDescent="0.2">
      <c r="A1686" s="1">
        <v>1682</v>
      </c>
      <c r="B1686" s="2" t="s">
        <v>4495</v>
      </c>
      <c r="C1686" s="9">
        <v>73259</v>
      </c>
      <c r="D1686" s="9">
        <v>73259</v>
      </c>
      <c r="E1686" s="1" t="s">
        <v>11</v>
      </c>
      <c r="F1686" s="4" t="s">
        <v>4496</v>
      </c>
      <c r="G1686" s="5" t="s">
        <v>4497</v>
      </c>
      <c r="H1686" s="6">
        <v>73259</v>
      </c>
      <c r="I1686" s="1" t="s">
        <v>14</v>
      </c>
      <c r="J1686" s="7">
        <v>3002691376</v>
      </c>
      <c r="K1686" s="8">
        <v>244305</v>
      </c>
    </row>
    <row r="1687" spans="1:11" ht="60" x14ac:dyDescent="0.2">
      <c r="A1687" s="1">
        <v>1683</v>
      </c>
      <c r="B1687" s="2" t="s">
        <v>4498</v>
      </c>
      <c r="C1687" s="9">
        <v>54409.5</v>
      </c>
      <c r="D1687" s="9">
        <v>54409.5</v>
      </c>
      <c r="E1687" s="1" t="s">
        <v>11</v>
      </c>
      <c r="F1687" s="4" t="s">
        <v>4499</v>
      </c>
      <c r="G1687" s="5" t="s">
        <v>4497</v>
      </c>
      <c r="H1687" s="6">
        <v>54409.5</v>
      </c>
      <c r="I1687" s="1" t="s">
        <v>14</v>
      </c>
      <c r="J1687" s="7">
        <v>3002691554</v>
      </c>
      <c r="K1687" s="8">
        <v>244307</v>
      </c>
    </row>
    <row r="1688" spans="1:11" ht="105" x14ac:dyDescent="0.2">
      <c r="A1688" s="1">
        <v>1684</v>
      </c>
      <c r="B1688" s="2" t="s">
        <v>4500</v>
      </c>
      <c r="C1688" s="9">
        <v>6640825.5300000003</v>
      </c>
      <c r="D1688" s="9">
        <v>6994590</v>
      </c>
      <c r="E1688" s="1" t="s">
        <v>1</v>
      </c>
      <c r="F1688" s="4" t="s">
        <v>4501</v>
      </c>
      <c r="G1688" s="5" t="s">
        <v>4502</v>
      </c>
      <c r="H1688" s="6">
        <v>5934529.6799999997</v>
      </c>
      <c r="I1688" s="1" t="s">
        <v>277</v>
      </c>
      <c r="J1688" s="7" t="s">
        <v>4503</v>
      </c>
      <c r="K1688" s="8">
        <v>244306</v>
      </c>
    </row>
    <row r="1689" spans="1:11" ht="105" x14ac:dyDescent="0.2">
      <c r="A1689" s="1">
        <v>1685</v>
      </c>
      <c r="B1689" s="2" t="s">
        <v>4504</v>
      </c>
      <c r="C1689" s="9">
        <v>10504610.439999999</v>
      </c>
      <c r="D1689" s="9">
        <v>11208250</v>
      </c>
      <c r="E1689" s="1" t="s">
        <v>3490</v>
      </c>
      <c r="F1689" s="4" t="s">
        <v>4505</v>
      </c>
      <c r="G1689" s="5" t="s">
        <v>4506</v>
      </c>
      <c r="H1689" s="6">
        <v>10453285.82</v>
      </c>
      <c r="I1689" s="1" t="s">
        <v>277</v>
      </c>
      <c r="J1689" s="7" t="s">
        <v>4507</v>
      </c>
      <c r="K1689" s="8">
        <v>244291</v>
      </c>
    </row>
    <row r="1690" spans="1:11" ht="105" x14ac:dyDescent="0.2">
      <c r="A1690" s="1">
        <v>1686</v>
      </c>
      <c r="B1690" s="2" t="s">
        <v>4508</v>
      </c>
      <c r="C1690" s="9">
        <v>270068</v>
      </c>
      <c r="D1690" s="9">
        <v>270068</v>
      </c>
      <c r="E1690" s="1" t="s">
        <v>11</v>
      </c>
      <c r="F1690" s="4" t="s">
        <v>4509</v>
      </c>
      <c r="G1690" s="5" t="s">
        <v>3878</v>
      </c>
      <c r="H1690" s="6">
        <v>270068</v>
      </c>
      <c r="I1690" s="1" t="s">
        <v>277</v>
      </c>
      <c r="J1690" s="7">
        <v>3002678412</v>
      </c>
      <c r="K1690" s="8">
        <v>244291</v>
      </c>
    </row>
    <row r="1691" spans="1:11" ht="105" x14ac:dyDescent="0.2">
      <c r="A1691" s="1">
        <v>1687</v>
      </c>
      <c r="B1691" s="2" t="s">
        <v>4510</v>
      </c>
      <c r="C1691" s="9">
        <v>270068</v>
      </c>
      <c r="D1691" s="9">
        <v>270068</v>
      </c>
      <c r="E1691" s="1" t="s">
        <v>11</v>
      </c>
      <c r="F1691" s="4" t="s">
        <v>4509</v>
      </c>
      <c r="G1691" s="5" t="s">
        <v>3878</v>
      </c>
      <c r="H1691" s="6">
        <v>270068</v>
      </c>
      <c r="I1691" s="1" t="s">
        <v>277</v>
      </c>
      <c r="J1691" s="7">
        <v>3002678389</v>
      </c>
      <c r="K1691" s="8">
        <v>244291</v>
      </c>
    </row>
    <row r="1692" spans="1:11" ht="150" x14ac:dyDescent="0.2">
      <c r="A1692" s="1">
        <v>1688</v>
      </c>
      <c r="B1692" s="2" t="s">
        <v>4511</v>
      </c>
      <c r="C1692" s="9">
        <v>208261.69</v>
      </c>
      <c r="D1692" s="9">
        <v>208261.69</v>
      </c>
      <c r="E1692" s="1" t="s">
        <v>11</v>
      </c>
      <c r="F1692" s="4" t="s">
        <v>4512</v>
      </c>
      <c r="G1692" s="5" t="s">
        <v>4513</v>
      </c>
      <c r="H1692" s="6">
        <v>208261.69</v>
      </c>
      <c r="I1692" s="1" t="s">
        <v>277</v>
      </c>
      <c r="J1692" s="7">
        <v>3002682016</v>
      </c>
      <c r="K1692" s="8">
        <v>244298</v>
      </c>
    </row>
    <row r="1693" spans="1:11" ht="150" x14ac:dyDescent="0.2">
      <c r="A1693" s="1">
        <v>1689</v>
      </c>
      <c r="B1693" s="2" t="s">
        <v>4514</v>
      </c>
      <c r="C1693" s="9">
        <v>208261.69</v>
      </c>
      <c r="D1693" s="9">
        <v>208261.69</v>
      </c>
      <c r="E1693" s="1" t="s">
        <v>11</v>
      </c>
      <c r="F1693" s="4" t="s">
        <v>4512</v>
      </c>
      <c r="G1693" s="5" t="s">
        <v>4513</v>
      </c>
      <c r="H1693" s="6">
        <v>208261.69</v>
      </c>
      <c r="I1693" s="1" t="s">
        <v>277</v>
      </c>
      <c r="J1693" s="7">
        <v>3002682015</v>
      </c>
      <c r="K1693" s="8">
        <v>244298</v>
      </c>
    </row>
    <row r="1694" spans="1:11" ht="120" x14ac:dyDescent="0.2">
      <c r="A1694" s="1">
        <v>1690</v>
      </c>
      <c r="B1694" s="2" t="s">
        <v>4515</v>
      </c>
      <c r="C1694" s="9">
        <v>310902.67</v>
      </c>
      <c r="D1694" s="9">
        <v>310902.67</v>
      </c>
      <c r="E1694" s="1" t="s">
        <v>11</v>
      </c>
      <c r="F1694" s="4" t="s">
        <v>4516</v>
      </c>
      <c r="G1694" s="5" t="s">
        <v>4517</v>
      </c>
      <c r="H1694" s="6">
        <v>310902.67</v>
      </c>
      <c r="I1694" s="1" t="s">
        <v>277</v>
      </c>
      <c r="J1694" s="7">
        <v>3002691289</v>
      </c>
      <c r="K1694" s="8">
        <v>244314</v>
      </c>
    </row>
    <row r="1695" spans="1:11" ht="105" x14ac:dyDescent="0.2">
      <c r="A1695" s="1">
        <v>1691</v>
      </c>
      <c r="B1695" s="2" t="s">
        <v>4518</v>
      </c>
      <c r="C1695" s="9">
        <v>284080.71999999997</v>
      </c>
      <c r="D1695" s="9">
        <v>284080.71999999997</v>
      </c>
      <c r="E1695" s="1" t="s">
        <v>11</v>
      </c>
      <c r="F1695" s="4" t="s">
        <v>4519</v>
      </c>
      <c r="G1695" s="5" t="s">
        <v>3866</v>
      </c>
      <c r="H1695" s="6">
        <v>284080.71999999997</v>
      </c>
      <c r="I1695" s="1" t="s">
        <v>277</v>
      </c>
      <c r="J1695" s="7">
        <v>3002692939</v>
      </c>
      <c r="K1695" s="8">
        <v>244316</v>
      </c>
    </row>
    <row r="1696" spans="1:11" ht="75" x14ac:dyDescent="0.2">
      <c r="A1696" s="1">
        <v>1692</v>
      </c>
      <c r="B1696" s="2" t="s">
        <v>4520</v>
      </c>
      <c r="C1696" s="9">
        <v>53500</v>
      </c>
      <c r="D1696" s="9">
        <v>53500</v>
      </c>
      <c r="E1696" s="1" t="s">
        <v>11</v>
      </c>
      <c r="F1696" s="4" t="s">
        <v>4521</v>
      </c>
      <c r="G1696" s="5" t="s">
        <v>4522</v>
      </c>
      <c r="H1696" s="6">
        <v>53500</v>
      </c>
      <c r="I1696" s="1" t="s">
        <v>14</v>
      </c>
      <c r="J1696" s="7" t="s">
        <v>4523</v>
      </c>
      <c r="K1696" s="8">
        <v>244298</v>
      </c>
    </row>
    <row r="1697" spans="1:11" ht="75" x14ac:dyDescent="0.2">
      <c r="A1697" s="1">
        <v>1693</v>
      </c>
      <c r="B1697" s="2" t="s">
        <v>4524</v>
      </c>
      <c r="C1697" s="9">
        <v>53500</v>
      </c>
      <c r="D1697" s="9">
        <v>53500</v>
      </c>
      <c r="E1697" s="1" t="s">
        <v>11</v>
      </c>
      <c r="F1697" s="4" t="s">
        <v>4521</v>
      </c>
      <c r="G1697" s="5" t="s">
        <v>4522</v>
      </c>
      <c r="H1697" s="6">
        <v>53500</v>
      </c>
      <c r="I1697" s="1" t="s">
        <v>14</v>
      </c>
      <c r="J1697" s="7" t="s">
        <v>4525</v>
      </c>
      <c r="K1697" s="8">
        <v>244298</v>
      </c>
    </row>
    <row r="1698" spans="1:11" ht="60" x14ac:dyDescent="0.2">
      <c r="A1698" s="1">
        <v>1694</v>
      </c>
      <c r="B1698" s="2" t="s">
        <v>4526</v>
      </c>
      <c r="C1698" s="9" t="s">
        <v>4527</v>
      </c>
      <c r="D1698" s="9">
        <v>74900</v>
      </c>
      <c r="E1698" s="1" t="s">
        <v>11</v>
      </c>
      <c r="F1698" s="4" t="s">
        <v>4528</v>
      </c>
      <c r="G1698" s="5" t="s">
        <v>4529</v>
      </c>
      <c r="H1698" s="6">
        <v>74900</v>
      </c>
      <c r="I1698" s="1" t="s">
        <v>14</v>
      </c>
      <c r="J1698" s="7">
        <v>3002678949</v>
      </c>
      <c r="K1698" s="8">
        <v>244292</v>
      </c>
    </row>
    <row r="1699" spans="1:11" ht="60" x14ac:dyDescent="0.2">
      <c r="A1699" s="1">
        <v>1695</v>
      </c>
      <c r="B1699" s="2" t="s">
        <v>4530</v>
      </c>
      <c r="C1699" s="9" t="s">
        <v>4531</v>
      </c>
      <c r="D1699" s="9">
        <v>99007.1</v>
      </c>
      <c r="E1699" s="1" t="s">
        <v>11</v>
      </c>
      <c r="F1699" s="4" t="s">
        <v>4532</v>
      </c>
      <c r="G1699" s="5" t="s">
        <v>4533</v>
      </c>
      <c r="H1699" s="6">
        <v>99007.1</v>
      </c>
      <c r="I1699" s="1" t="s">
        <v>14</v>
      </c>
      <c r="J1699" s="7">
        <v>3002684180</v>
      </c>
      <c r="K1699" s="8">
        <v>244300</v>
      </c>
    </row>
    <row r="1700" spans="1:11" ht="60" x14ac:dyDescent="0.2">
      <c r="A1700" s="1">
        <v>1696</v>
      </c>
      <c r="B1700" s="2" t="s">
        <v>4534</v>
      </c>
      <c r="C1700" s="9" t="s">
        <v>4535</v>
      </c>
      <c r="D1700" s="9">
        <v>42800</v>
      </c>
      <c r="E1700" s="1" t="s">
        <v>11</v>
      </c>
      <c r="F1700" s="4" t="s">
        <v>4536</v>
      </c>
      <c r="G1700" s="5" t="s">
        <v>686</v>
      </c>
      <c r="H1700" s="6">
        <v>42800</v>
      </c>
      <c r="I1700" s="1" t="s">
        <v>14</v>
      </c>
      <c r="J1700" s="7">
        <v>2001468321</v>
      </c>
      <c r="K1700" s="8">
        <v>244308</v>
      </c>
    </row>
    <row r="1701" spans="1:11" ht="60" x14ac:dyDescent="0.2">
      <c r="A1701" s="1">
        <v>1697</v>
      </c>
      <c r="B1701" s="2" t="s">
        <v>4537</v>
      </c>
      <c r="C1701" s="9" t="s">
        <v>4538</v>
      </c>
      <c r="D1701" s="9">
        <v>49059.5</v>
      </c>
      <c r="E1701" s="1" t="s">
        <v>11</v>
      </c>
      <c r="F1701" s="4" t="s">
        <v>4539</v>
      </c>
      <c r="G1701" s="5" t="s">
        <v>4533</v>
      </c>
      <c r="H1701" s="6">
        <v>49059.5</v>
      </c>
      <c r="I1701" s="1" t="s">
        <v>14</v>
      </c>
      <c r="J1701" s="7">
        <v>2001502209</v>
      </c>
      <c r="K1701" s="8">
        <v>244316</v>
      </c>
    </row>
    <row r="1702" spans="1:11" ht="210" x14ac:dyDescent="0.2">
      <c r="A1702" s="1">
        <v>1698</v>
      </c>
      <c r="B1702" s="2" t="s">
        <v>4540</v>
      </c>
      <c r="C1702" s="9" t="s">
        <v>4541</v>
      </c>
      <c r="D1702" s="9">
        <v>318111</v>
      </c>
      <c r="E1702" s="1" t="s">
        <v>11</v>
      </c>
      <c r="F1702" s="4" t="s">
        <v>4542</v>
      </c>
      <c r="G1702" s="5" t="s">
        <v>13</v>
      </c>
      <c r="H1702" s="6">
        <v>318111</v>
      </c>
      <c r="I1702" s="1" t="s">
        <v>277</v>
      </c>
      <c r="J1702" s="7">
        <v>3002682952</v>
      </c>
      <c r="K1702" s="8">
        <v>244298</v>
      </c>
    </row>
    <row r="1703" spans="1:11" ht="60" x14ac:dyDescent="0.2">
      <c r="A1703" s="1">
        <v>1699</v>
      </c>
      <c r="B1703" s="2" t="s">
        <v>4543</v>
      </c>
      <c r="C1703" s="9" t="s">
        <v>4544</v>
      </c>
      <c r="D1703" s="9">
        <v>99510</v>
      </c>
      <c r="E1703" s="1" t="s">
        <v>11</v>
      </c>
      <c r="F1703" s="4" t="s">
        <v>4545</v>
      </c>
      <c r="G1703" s="5" t="s">
        <v>4546</v>
      </c>
      <c r="H1703" s="6">
        <v>99510</v>
      </c>
      <c r="I1703" s="1" t="s">
        <v>14</v>
      </c>
      <c r="J1703" s="7">
        <v>3002678528</v>
      </c>
      <c r="K1703" s="8">
        <v>244291</v>
      </c>
    </row>
    <row r="1704" spans="1:11" ht="90" x14ac:dyDescent="0.2">
      <c r="A1704" s="1">
        <v>1700</v>
      </c>
      <c r="B1704" s="2" t="s">
        <v>4547</v>
      </c>
      <c r="C1704" s="9" t="s">
        <v>4548</v>
      </c>
      <c r="D1704" s="9">
        <v>83564.350000000006</v>
      </c>
      <c r="E1704" s="1" t="s">
        <v>11</v>
      </c>
      <c r="F1704" s="4" t="s">
        <v>4549</v>
      </c>
      <c r="G1704" s="5" t="s">
        <v>530</v>
      </c>
      <c r="H1704" s="6">
        <v>83564.350000000006</v>
      </c>
      <c r="I1704" s="1" t="s">
        <v>4550</v>
      </c>
      <c r="J1704" s="7">
        <v>3002686699</v>
      </c>
      <c r="K1704" s="8">
        <v>244305</v>
      </c>
    </row>
    <row r="1705" spans="1:11" ht="60" x14ac:dyDescent="0.2">
      <c r="A1705" s="1">
        <v>1701</v>
      </c>
      <c r="B1705" s="2" t="s">
        <v>4551</v>
      </c>
      <c r="C1705" s="9" t="s">
        <v>4552</v>
      </c>
      <c r="D1705" s="9">
        <v>53414.400000000001</v>
      </c>
      <c r="E1705" s="1" t="s">
        <v>11</v>
      </c>
      <c r="F1705" s="4" t="s">
        <v>4553</v>
      </c>
      <c r="G1705" s="5" t="s">
        <v>4554</v>
      </c>
      <c r="H1705" s="6">
        <v>53414.400000000001</v>
      </c>
      <c r="I1705" s="1" t="s">
        <v>14</v>
      </c>
      <c r="J1705" s="7">
        <v>3002687491</v>
      </c>
      <c r="K1705" s="8">
        <v>244306</v>
      </c>
    </row>
    <row r="1706" spans="1:11" ht="60" x14ac:dyDescent="0.2">
      <c r="A1706" s="1">
        <v>1702</v>
      </c>
      <c r="B1706" s="2" t="s">
        <v>4555</v>
      </c>
      <c r="C1706" s="9" t="s">
        <v>4556</v>
      </c>
      <c r="D1706" s="9">
        <v>99938</v>
      </c>
      <c r="E1706" s="1" t="s">
        <v>11</v>
      </c>
      <c r="F1706" s="4" t="s">
        <v>4557</v>
      </c>
      <c r="G1706" s="5" t="s">
        <v>2429</v>
      </c>
      <c r="H1706" s="6">
        <v>99938</v>
      </c>
      <c r="I1706" s="1" t="s">
        <v>14</v>
      </c>
      <c r="J1706" s="7">
        <v>3002690145</v>
      </c>
      <c r="K1706" s="8">
        <v>244312</v>
      </c>
    </row>
    <row r="1707" spans="1:11" ht="105" x14ac:dyDescent="0.2">
      <c r="A1707" s="1">
        <v>1703</v>
      </c>
      <c r="B1707" s="2" t="s">
        <v>4558</v>
      </c>
      <c r="C1707" s="9" t="s">
        <v>4559</v>
      </c>
      <c r="D1707" s="9">
        <v>216000</v>
      </c>
      <c r="E1707" s="1" t="s">
        <v>11</v>
      </c>
      <c r="F1707" s="4" t="s">
        <v>4560</v>
      </c>
      <c r="G1707" s="5" t="s">
        <v>4561</v>
      </c>
      <c r="H1707" s="6">
        <v>214000</v>
      </c>
      <c r="I1707" s="1" t="s">
        <v>277</v>
      </c>
      <c r="J1707" s="7">
        <v>3002678816</v>
      </c>
      <c r="K1707" s="8">
        <v>244291</v>
      </c>
    </row>
    <row r="1708" spans="1:11" ht="105" x14ac:dyDescent="0.2">
      <c r="A1708" s="1">
        <v>1704</v>
      </c>
      <c r="B1708" s="2" t="s">
        <v>4562</v>
      </c>
      <c r="C1708" s="9" t="s">
        <v>4563</v>
      </c>
      <c r="D1708" s="9">
        <v>483747</v>
      </c>
      <c r="E1708" s="1" t="s">
        <v>11</v>
      </c>
      <c r="F1708" s="4" t="s">
        <v>4564</v>
      </c>
      <c r="G1708" s="5" t="s">
        <v>4565</v>
      </c>
      <c r="H1708" s="6">
        <v>483747</v>
      </c>
      <c r="I1708" s="1" t="s">
        <v>277</v>
      </c>
      <c r="J1708" s="7">
        <v>3002680025</v>
      </c>
      <c r="K1708" s="8">
        <v>244294</v>
      </c>
    </row>
    <row r="1709" spans="1:11" ht="105" x14ac:dyDescent="0.2">
      <c r="A1709" s="1">
        <v>1705</v>
      </c>
      <c r="B1709" s="2" t="s">
        <v>4566</v>
      </c>
      <c r="C1709" s="9" t="s">
        <v>4567</v>
      </c>
      <c r="D1709" s="9">
        <v>207868.9</v>
      </c>
      <c r="E1709" s="1" t="s">
        <v>11</v>
      </c>
      <c r="F1709" s="4" t="s">
        <v>4568</v>
      </c>
      <c r="G1709" s="5" t="s">
        <v>4569</v>
      </c>
      <c r="H1709" s="6">
        <v>207868.9</v>
      </c>
      <c r="I1709" s="1" t="s">
        <v>277</v>
      </c>
      <c r="J1709" s="7">
        <v>3002686624</v>
      </c>
      <c r="K1709" s="8">
        <v>244305</v>
      </c>
    </row>
    <row r="1710" spans="1:11" ht="60" x14ac:dyDescent="0.2">
      <c r="A1710" s="1">
        <v>1706</v>
      </c>
      <c r="B1710" s="2" t="s">
        <v>4570</v>
      </c>
      <c r="C1710" s="9" t="s">
        <v>4571</v>
      </c>
      <c r="D1710" s="9">
        <v>47829</v>
      </c>
      <c r="E1710" s="1" t="s">
        <v>11</v>
      </c>
      <c r="F1710" s="4" t="s">
        <v>4572</v>
      </c>
      <c r="G1710" s="5" t="s">
        <v>4573</v>
      </c>
      <c r="H1710" s="6">
        <v>47829</v>
      </c>
      <c r="I1710" s="1" t="s">
        <v>14</v>
      </c>
      <c r="J1710" s="7">
        <v>2001407597</v>
      </c>
      <c r="K1710" s="8">
        <v>244293</v>
      </c>
    </row>
    <row r="1711" spans="1:11" ht="60" x14ac:dyDescent="0.2">
      <c r="A1711" s="1">
        <v>1707</v>
      </c>
      <c r="B1711" s="2" t="s">
        <v>4574</v>
      </c>
      <c r="C1711" s="9" t="s">
        <v>4575</v>
      </c>
      <c r="D1711" s="9">
        <v>44940</v>
      </c>
      <c r="E1711" s="1" t="s">
        <v>11</v>
      </c>
      <c r="F1711" s="4" t="s">
        <v>4576</v>
      </c>
      <c r="G1711" s="5" t="s">
        <v>4577</v>
      </c>
      <c r="H1711" s="6">
        <v>42000</v>
      </c>
      <c r="I1711" s="1" t="s">
        <v>14</v>
      </c>
      <c r="J1711" s="7">
        <v>2001482052</v>
      </c>
      <c r="K1711" s="8">
        <v>244298</v>
      </c>
    </row>
    <row r="1712" spans="1:11" ht="105" x14ac:dyDescent="0.2">
      <c r="A1712" s="1">
        <v>1708</v>
      </c>
      <c r="B1712" s="2" t="s">
        <v>4578</v>
      </c>
      <c r="C1712" s="9" t="s">
        <v>4579</v>
      </c>
      <c r="D1712" s="9">
        <v>159430</v>
      </c>
      <c r="E1712" s="1" t="s">
        <v>11</v>
      </c>
      <c r="F1712" s="4" t="s">
        <v>4580</v>
      </c>
      <c r="G1712" s="5" t="s">
        <v>4581</v>
      </c>
      <c r="H1712" s="6">
        <v>159430</v>
      </c>
      <c r="I1712" s="1" t="s">
        <v>277</v>
      </c>
      <c r="J1712" s="7" t="s">
        <v>4582</v>
      </c>
      <c r="K1712" s="8">
        <v>244291</v>
      </c>
    </row>
    <row r="1713" spans="1:11" ht="105" x14ac:dyDescent="0.2">
      <c r="A1713" s="1">
        <v>1709</v>
      </c>
      <c r="B1713" s="2" t="s">
        <v>4583</v>
      </c>
      <c r="C1713" s="9" t="s">
        <v>4584</v>
      </c>
      <c r="D1713" s="9">
        <v>499690</v>
      </c>
      <c r="E1713" s="1" t="s">
        <v>11</v>
      </c>
      <c r="F1713" s="4" t="s">
        <v>4585</v>
      </c>
      <c r="G1713" s="5" t="s">
        <v>4586</v>
      </c>
      <c r="H1713" s="6">
        <v>499690</v>
      </c>
      <c r="I1713" s="1" t="s">
        <v>277</v>
      </c>
      <c r="J1713" s="7" t="s">
        <v>4587</v>
      </c>
      <c r="K1713" s="8">
        <v>244295</v>
      </c>
    </row>
    <row r="1714" spans="1:11" ht="105" x14ac:dyDescent="0.2">
      <c r="A1714" s="1">
        <v>1710</v>
      </c>
      <c r="B1714" s="2" t="s">
        <v>4588</v>
      </c>
      <c r="C1714" s="9" t="s">
        <v>4589</v>
      </c>
      <c r="D1714" s="9">
        <v>165636</v>
      </c>
      <c r="E1714" s="1" t="s">
        <v>11</v>
      </c>
      <c r="F1714" s="4" t="s">
        <v>4590</v>
      </c>
      <c r="G1714" s="5" t="s">
        <v>4591</v>
      </c>
      <c r="H1714" s="6">
        <v>163710</v>
      </c>
      <c r="I1714" s="1" t="s">
        <v>277</v>
      </c>
      <c r="J1714" s="7" t="s">
        <v>4592</v>
      </c>
      <c r="K1714" s="8">
        <v>244295</v>
      </c>
    </row>
    <row r="1715" spans="1:11" ht="105" x14ac:dyDescent="0.2">
      <c r="A1715" s="1">
        <v>1711</v>
      </c>
      <c r="B1715" s="2" t="s">
        <v>4593</v>
      </c>
      <c r="C1715" s="9" t="s">
        <v>4594</v>
      </c>
      <c r="D1715" s="9">
        <v>123050</v>
      </c>
      <c r="E1715" s="1" t="s">
        <v>11</v>
      </c>
      <c r="F1715" s="4" t="s">
        <v>4595</v>
      </c>
      <c r="G1715" s="5" t="s">
        <v>4596</v>
      </c>
      <c r="H1715" s="6">
        <v>123050</v>
      </c>
      <c r="I1715" s="1" t="s">
        <v>277</v>
      </c>
      <c r="J1715" s="7" t="s">
        <v>4597</v>
      </c>
      <c r="K1715" s="8">
        <v>244307</v>
      </c>
    </row>
    <row r="1716" spans="1:11" ht="105" x14ac:dyDescent="0.2">
      <c r="A1716" s="1">
        <v>1712</v>
      </c>
      <c r="B1716" s="2" t="s">
        <v>4598</v>
      </c>
      <c r="C1716" s="9" t="s">
        <v>4599</v>
      </c>
      <c r="D1716" s="9">
        <v>484911.16</v>
      </c>
      <c r="E1716" s="1" t="s">
        <v>11</v>
      </c>
      <c r="F1716" s="4" t="s">
        <v>4600</v>
      </c>
      <c r="G1716" s="5" t="s">
        <v>4601</v>
      </c>
      <c r="H1716" s="6">
        <v>484911.16</v>
      </c>
      <c r="I1716" s="1" t="s">
        <v>277</v>
      </c>
      <c r="J1716" s="7" t="s">
        <v>4602</v>
      </c>
      <c r="K1716" s="8">
        <v>244312</v>
      </c>
    </row>
    <row r="1717" spans="1:11" ht="105" x14ac:dyDescent="0.2">
      <c r="A1717" s="1">
        <v>1713</v>
      </c>
      <c r="B1717" s="2" t="s">
        <v>4603</v>
      </c>
      <c r="C1717" s="9" t="s">
        <v>4604</v>
      </c>
      <c r="D1717" s="9">
        <v>482784</v>
      </c>
      <c r="E1717" s="1" t="s">
        <v>11</v>
      </c>
      <c r="F1717" s="4" t="s">
        <v>4605</v>
      </c>
      <c r="G1717" s="5" t="s">
        <v>4606</v>
      </c>
      <c r="H1717" s="6">
        <v>481500</v>
      </c>
      <c r="I1717" s="1" t="s">
        <v>277</v>
      </c>
      <c r="J1717" s="7" t="s">
        <v>4607</v>
      </c>
      <c r="K1717" s="8">
        <v>244316</v>
      </c>
    </row>
    <row r="1718" spans="1:11" ht="75" x14ac:dyDescent="0.2">
      <c r="A1718" s="1">
        <v>1714</v>
      </c>
      <c r="B1718" s="2" t="s">
        <v>4608</v>
      </c>
      <c r="C1718" s="9" t="s">
        <v>4609</v>
      </c>
      <c r="D1718" s="9">
        <v>81000</v>
      </c>
      <c r="E1718" s="1" t="s">
        <v>11</v>
      </c>
      <c r="F1718" s="4" t="s">
        <v>4610</v>
      </c>
      <c r="G1718" s="5" t="s">
        <v>4611</v>
      </c>
      <c r="H1718" s="6">
        <v>81000</v>
      </c>
      <c r="I1718" s="1" t="s">
        <v>14</v>
      </c>
      <c r="J1718" s="7">
        <v>3002666163</v>
      </c>
      <c r="K1718" s="8">
        <v>244291</v>
      </c>
    </row>
    <row r="1719" spans="1:11" ht="60" x14ac:dyDescent="0.2">
      <c r="A1719" s="1">
        <v>1715</v>
      </c>
      <c r="B1719" s="2" t="s">
        <v>4612</v>
      </c>
      <c r="C1719" s="9" t="s">
        <v>4613</v>
      </c>
      <c r="D1719" s="9">
        <v>41815.599999999999</v>
      </c>
      <c r="E1719" s="1" t="s">
        <v>11</v>
      </c>
      <c r="F1719" s="4" t="s">
        <v>4614</v>
      </c>
      <c r="G1719" s="5" t="s">
        <v>1284</v>
      </c>
      <c r="H1719" s="6">
        <v>41815.599999999999</v>
      </c>
      <c r="I1719" s="1" t="s">
        <v>14</v>
      </c>
      <c r="J1719" s="7">
        <v>2001381643</v>
      </c>
      <c r="K1719" s="8">
        <v>244291</v>
      </c>
    </row>
    <row r="1720" spans="1:11" ht="75" x14ac:dyDescent="0.2">
      <c r="A1720" s="1">
        <v>1716</v>
      </c>
      <c r="B1720" s="2" t="s">
        <v>4615</v>
      </c>
      <c r="C1720" s="9" t="s">
        <v>4616</v>
      </c>
      <c r="D1720" s="9">
        <v>83353</v>
      </c>
      <c r="E1720" s="1" t="s">
        <v>11</v>
      </c>
      <c r="F1720" s="4" t="s">
        <v>4617</v>
      </c>
      <c r="G1720" s="5" t="s">
        <v>4618</v>
      </c>
      <c r="H1720" s="6">
        <v>83353</v>
      </c>
      <c r="I1720" s="1" t="s">
        <v>14</v>
      </c>
      <c r="J1720" s="7">
        <v>3002681715</v>
      </c>
      <c r="K1720" s="8">
        <v>244295</v>
      </c>
    </row>
    <row r="1721" spans="1:11" ht="75" x14ac:dyDescent="0.2">
      <c r="A1721" s="1">
        <v>1717</v>
      </c>
      <c r="B1721" s="2" t="s">
        <v>4619</v>
      </c>
      <c r="C1721" s="9" t="s">
        <v>4620</v>
      </c>
      <c r="D1721" s="9">
        <v>90751.69</v>
      </c>
      <c r="E1721" s="1" t="s">
        <v>11</v>
      </c>
      <c r="F1721" s="4" t="s">
        <v>4621</v>
      </c>
      <c r="G1721" s="5" t="s">
        <v>4622</v>
      </c>
      <c r="H1721" s="6">
        <v>86920.81</v>
      </c>
      <c r="I1721" s="1" t="s">
        <v>14</v>
      </c>
      <c r="J1721" s="7">
        <v>3002681713</v>
      </c>
      <c r="K1721" s="8">
        <v>244295</v>
      </c>
    </row>
    <row r="1722" spans="1:11" ht="75" x14ac:dyDescent="0.2">
      <c r="A1722" s="1">
        <v>1718</v>
      </c>
      <c r="B1722" s="2" t="s">
        <v>4623</v>
      </c>
      <c r="C1722" s="9" t="s">
        <v>4624</v>
      </c>
      <c r="D1722" s="9">
        <v>70007.58</v>
      </c>
      <c r="E1722" s="1" t="s">
        <v>11</v>
      </c>
      <c r="F1722" s="4" t="s">
        <v>4625</v>
      </c>
      <c r="G1722" s="5" t="s">
        <v>4622</v>
      </c>
      <c r="H1722" s="6">
        <v>66607.5</v>
      </c>
      <c r="I1722" s="1" t="s">
        <v>14</v>
      </c>
      <c r="J1722" s="7">
        <v>3002686531</v>
      </c>
      <c r="K1722" s="8">
        <v>244305</v>
      </c>
    </row>
    <row r="1723" spans="1:11" ht="60" x14ac:dyDescent="0.2">
      <c r="A1723" s="1">
        <v>1719</v>
      </c>
      <c r="B1723" s="2" t="s">
        <v>4626</v>
      </c>
      <c r="C1723" s="9" t="s">
        <v>4627</v>
      </c>
      <c r="D1723" s="9">
        <v>83540</v>
      </c>
      <c r="E1723" s="1" t="s">
        <v>11</v>
      </c>
      <c r="F1723" s="4" t="s">
        <v>4628</v>
      </c>
      <c r="G1723" s="5" t="s">
        <v>495</v>
      </c>
      <c r="H1723" s="6">
        <v>83540</v>
      </c>
      <c r="I1723" s="1" t="s">
        <v>14</v>
      </c>
      <c r="J1723" s="7">
        <v>2500888327</v>
      </c>
      <c r="K1723" s="8">
        <v>244306</v>
      </c>
    </row>
    <row r="1724" spans="1:11" ht="60" x14ac:dyDescent="0.2">
      <c r="A1724" s="1">
        <v>1720</v>
      </c>
      <c r="B1724" s="2" t="s">
        <v>4629</v>
      </c>
      <c r="C1724" s="9" t="s">
        <v>4630</v>
      </c>
      <c r="D1724" s="9">
        <v>67687.44</v>
      </c>
      <c r="E1724" s="1" t="s">
        <v>11</v>
      </c>
      <c r="F1724" s="4" t="s">
        <v>4631</v>
      </c>
      <c r="G1724" s="5" t="s">
        <v>495</v>
      </c>
      <c r="H1724" s="6">
        <v>67687.44</v>
      </c>
      <c r="I1724" s="1" t="s">
        <v>14</v>
      </c>
      <c r="J1724" s="7">
        <v>2500888327</v>
      </c>
      <c r="K1724" s="8">
        <v>244306</v>
      </c>
    </row>
    <row r="1725" spans="1:11" ht="60" x14ac:dyDescent="0.2">
      <c r="A1725" s="1">
        <v>1721</v>
      </c>
      <c r="B1725" s="2" t="s">
        <v>4632</v>
      </c>
      <c r="C1725" s="9" t="s">
        <v>4633</v>
      </c>
      <c r="D1725" s="9">
        <v>56495.44</v>
      </c>
      <c r="E1725" s="1" t="s">
        <v>11</v>
      </c>
      <c r="F1725" s="4" t="s">
        <v>4634</v>
      </c>
      <c r="G1725" s="5" t="s">
        <v>495</v>
      </c>
      <c r="H1725" s="6">
        <v>56495.44</v>
      </c>
      <c r="I1725" s="1" t="s">
        <v>14</v>
      </c>
      <c r="J1725" s="7">
        <v>2500888327</v>
      </c>
      <c r="K1725" s="8">
        <v>244306</v>
      </c>
    </row>
    <row r="1726" spans="1:11" ht="105" x14ac:dyDescent="0.2">
      <c r="A1726" s="1">
        <v>1722</v>
      </c>
      <c r="B1726" s="2" t="s">
        <v>4635</v>
      </c>
      <c r="C1726" s="9" t="s">
        <v>4636</v>
      </c>
      <c r="D1726" s="9">
        <v>83460</v>
      </c>
      <c r="E1726" s="1" t="s">
        <v>11</v>
      </c>
      <c r="F1726" s="4" t="s">
        <v>4637</v>
      </c>
      <c r="G1726" s="5" t="s">
        <v>3197</v>
      </c>
      <c r="H1726" s="6">
        <v>83460</v>
      </c>
      <c r="I1726" s="1" t="s">
        <v>14</v>
      </c>
      <c r="J1726" s="7">
        <v>3002690121</v>
      </c>
      <c r="K1726" s="8">
        <v>244312</v>
      </c>
    </row>
    <row r="1727" spans="1:11" ht="60" x14ac:dyDescent="0.2">
      <c r="A1727" s="1">
        <v>1723</v>
      </c>
      <c r="B1727" s="2" t="s">
        <v>4638</v>
      </c>
      <c r="C1727" s="9" t="s">
        <v>4609</v>
      </c>
      <c r="D1727" s="9">
        <v>81000</v>
      </c>
      <c r="E1727" s="1" t="s">
        <v>11</v>
      </c>
      <c r="F1727" s="4" t="s">
        <v>4610</v>
      </c>
      <c r="G1727" s="5" t="s">
        <v>4611</v>
      </c>
      <c r="H1727" s="6">
        <v>81000</v>
      </c>
      <c r="I1727" s="1" t="s">
        <v>14</v>
      </c>
      <c r="J1727" s="7">
        <v>3002666163</v>
      </c>
      <c r="K1727" s="8">
        <v>244315</v>
      </c>
    </row>
    <row r="1728" spans="1:11" ht="105" x14ac:dyDescent="0.2">
      <c r="A1728" s="1">
        <v>1724</v>
      </c>
      <c r="B1728" s="2" t="s">
        <v>1018</v>
      </c>
      <c r="C1728" s="9" t="s">
        <v>4639</v>
      </c>
      <c r="D1728" s="9">
        <v>3193736</v>
      </c>
      <c r="E1728" s="1" t="s">
        <v>1</v>
      </c>
      <c r="F1728" s="4" t="s">
        <v>4640</v>
      </c>
      <c r="G1728" s="5" t="s">
        <v>4641</v>
      </c>
      <c r="H1728" s="6">
        <v>3193736</v>
      </c>
      <c r="I1728" s="1" t="s">
        <v>277</v>
      </c>
      <c r="J1728" s="7">
        <v>3002688268</v>
      </c>
      <c r="K1728" s="8">
        <v>244308</v>
      </c>
    </row>
    <row r="1729" spans="1:11" ht="105" x14ac:dyDescent="0.2">
      <c r="A1729" s="1">
        <v>1725</v>
      </c>
      <c r="B1729" s="2" t="s">
        <v>4642</v>
      </c>
      <c r="C1729" s="9" t="s">
        <v>4643</v>
      </c>
      <c r="D1729" s="9">
        <v>462240</v>
      </c>
      <c r="E1729" s="1" t="s">
        <v>11</v>
      </c>
      <c r="F1729" s="4" t="s">
        <v>4644</v>
      </c>
      <c r="G1729" s="5" t="s">
        <v>4645</v>
      </c>
      <c r="H1729" s="6">
        <v>462240</v>
      </c>
      <c r="I1729" s="1" t="s">
        <v>277</v>
      </c>
      <c r="J1729" s="7">
        <v>3002678572</v>
      </c>
      <c r="K1729" s="8">
        <v>244291</v>
      </c>
    </row>
    <row r="1730" spans="1:11" ht="105" x14ac:dyDescent="0.2">
      <c r="A1730" s="1">
        <v>1726</v>
      </c>
      <c r="B1730" s="2" t="s">
        <v>4646</v>
      </c>
      <c r="C1730" s="9" t="s">
        <v>4647</v>
      </c>
      <c r="D1730" s="9">
        <v>321238.93</v>
      </c>
      <c r="E1730" s="1" t="s">
        <v>11</v>
      </c>
      <c r="F1730" s="4" t="s">
        <v>4648</v>
      </c>
      <c r="G1730" s="5" t="s">
        <v>3387</v>
      </c>
      <c r="H1730" s="6">
        <v>321027.93</v>
      </c>
      <c r="I1730" s="1" t="s">
        <v>277</v>
      </c>
      <c r="J1730" s="7">
        <v>3002685474</v>
      </c>
      <c r="K1730" s="8">
        <v>244305</v>
      </c>
    </row>
    <row r="1731" spans="1:11" ht="105" x14ac:dyDescent="0.2">
      <c r="A1731" s="1">
        <v>1727</v>
      </c>
      <c r="B1731" s="2" t="s">
        <v>3421</v>
      </c>
      <c r="C1731" s="9" t="s">
        <v>4649</v>
      </c>
      <c r="D1731" s="9">
        <v>475936</v>
      </c>
      <c r="E1731" s="1" t="s">
        <v>11</v>
      </c>
      <c r="F1731" s="4" t="s">
        <v>4650</v>
      </c>
      <c r="G1731" s="5" t="s">
        <v>4645</v>
      </c>
      <c r="H1731" s="6">
        <v>475936</v>
      </c>
      <c r="I1731" s="1" t="s">
        <v>277</v>
      </c>
      <c r="J1731" s="7">
        <v>3002687511</v>
      </c>
      <c r="K1731" s="8">
        <v>244307</v>
      </c>
    </row>
    <row r="1732" spans="1:11" ht="105" x14ac:dyDescent="0.2">
      <c r="A1732" s="1">
        <v>1728</v>
      </c>
      <c r="B1732" s="2" t="s">
        <v>736</v>
      </c>
      <c r="C1732" s="9" t="s">
        <v>4651</v>
      </c>
      <c r="D1732" s="9">
        <v>399285.48</v>
      </c>
      <c r="E1732" s="1" t="s">
        <v>11</v>
      </c>
      <c r="F1732" s="4" t="s">
        <v>4652</v>
      </c>
      <c r="G1732" s="5" t="s">
        <v>1119</v>
      </c>
      <c r="H1732" s="6">
        <v>399285.48</v>
      </c>
      <c r="I1732" s="1" t="s">
        <v>277</v>
      </c>
      <c r="J1732" s="7">
        <v>3002690666</v>
      </c>
      <c r="K1732" s="8">
        <v>244312</v>
      </c>
    </row>
    <row r="1733" spans="1:11" ht="105" x14ac:dyDescent="0.2">
      <c r="A1733" s="1">
        <v>1729</v>
      </c>
      <c r="B1733" s="2" t="s">
        <v>1018</v>
      </c>
      <c r="C1733" s="9" t="s">
        <v>4653</v>
      </c>
      <c r="D1733" s="9">
        <v>485112.32000000001</v>
      </c>
      <c r="E1733" s="1" t="s">
        <v>11</v>
      </c>
      <c r="F1733" s="4" t="s">
        <v>4654</v>
      </c>
      <c r="G1733" s="5" t="s">
        <v>3197</v>
      </c>
      <c r="H1733" s="6">
        <v>485112.32000000001</v>
      </c>
      <c r="I1733" s="1" t="s">
        <v>277</v>
      </c>
      <c r="J1733" s="7">
        <v>3002690678</v>
      </c>
      <c r="K1733" s="8">
        <v>244312</v>
      </c>
    </row>
    <row r="1734" spans="1:11" ht="60" x14ac:dyDescent="0.2">
      <c r="A1734" s="1">
        <v>1730</v>
      </c>
      <c r="B1734" s="2" t="s">
        <v>4655</v>
      </c>
      <c r="C1734" s="9" t="s">
        <v>4656</v>
      </c>
      <c r="D1734" s="9">
        <v>94160</v>
      </c>
      <c r="E1734" s="1" t="s">
        <v>11</v>
      </c>
      <c r="F1734" s="4" t="s">
        <v>4657</v>
      </c>
      <c r="G1734" s="5" t="s">
        <v>4658</v>
      </c>
      <c r="H1734" s="6">
        <v>94160</v>
      </c>
      <c r="I1734" s="1" t="s">
        <v>14</v>
      </c>
      <c r="J1734" s="7">
        <v>3002680229</v>
      </c>
      <c r="K1734" s="8">
        <v>244293</v>
      </c>
    </row>
    <row r="1735" spans="1:11" ht="75" x14ac:dyDescent="0.2">
      <c r="A1735" s="1">
        <v>1731</v>
      </c>
      <c r="B1735" s="2" t="s">
        <v>4659</v>
      </c>
      <c r="C1735" s="9" t="s">
        <v>4660</v>
      </c>
      <c r="D1735" s="9">
        <v>80704</v>
      </c>
      <c r="E1735" s="1" t="s">
        <v>11</v>
      </c>
      <c r="F1735" s="4" t="s">
        <v>4661</v>
      </c>
      <c r="G1735" s="5" t="s">
        <v>4662</v>
      </c>
      <c r="H1735" s="6">
        <v>80704</v>
      </c>
      <c r="I1735" s="1" t="s">
        <v>14</v>
      </c>
      <c r="J1735" s="7">
        <v>2001415891</v>
      </c>
      <c r="K1735" s="8">
        <v>244298</v>
      </c>
    </row>
    <row r="1736" spans="1:11" ht="60" x14ac:dyDescent="0.2">
      <c r="A1736" s="1">
        <v>1732</v>
      </c>
      <c r="B1736" s="2" t="s">
        <v>4663</v>
      </c>
      <c r="C1736" s="9" t="s">
        <v>4664</v>
      </c>
      <c r="D1736" s="9">
        <v>48093.99</v>
      </c>
      <c r="E1736" s="1" t="s">
        <v>11</v>
      </c>
      <c r="F1736" s="4" t="s">
        <v>4665</v>
      </c>
      <c r="G1736" s="5" t="s">
        <v>4666</v>
      </c>
      <c r="H1736" s="6">
        <v>46696.94</v>
      </c>
      <c r="I1736" s="1" t="s">
        <v>14</v>
      </c>
      <c r="J1736" s="7">
        <v>3002685535</v>
      </c>
      <c r="K1736" s="8">
        <v>244302</v>
      </c>
    </row>
    <row r="1737" spans="1:11" ht="60" x14ac:dyDescent="0.2">
      <c r="A1737" s="1">
        <v>1733</v>
      </c>
      <c r="B1737" s="2" t="s">
        <v>4667</v>
      </c>
      <c r="C1737" s="9" t="s">
        <v>4668</v>
      </c>
      <c r="D1737" s="9">
        <v>76395.839999999997</v>
      </c>
      <c r="E1737" s="1" t="s">
        <v>11</v>
      </c>
      <c r="F1737" s="4" t="s">
        <v>4669</v>
      </c>
      <c r="G1737" s="5" t="s">
        <v>4670</v>
      </c>
      <c r="H1737" s="6">
        <v>69838.28</v>
      </c>
      <c r="I1737" s="1" t="s">
        <v>14</v>
      </c>
      <c r="J1737" s="7">
        <v>3002685522</v>
      </c>
      <c r="K1737" s="8">
        <v>244302</v>
      </c>
    </row>
    <row r="1738" spans="1:11" ht="75" x14ac:dyDescent="0.2">
      <c r="A1738" s="1">
        <v>1734</v>
      </c>
      <c r="B1738" s="2" t="s">
        <v>4671</v>
      </c>
      <c r="C1738" s="9" t="s">
        <v>4672</v>
      </c>
      <c r="D1738" s="9">
        <v>48000</v>
      </c>
      <c r="E1738" s="1" t="s">
        <v>11</v>
      </c>
      <c r="F1738" s="4" t="s">
        <v>4673</v>
      </c>
      <c r="G1738" s="5" t="s">
        <v>4674</v>
      </c>
      <c r="H1738" s="6">
        <v>48000</v>
      </c>
      <c r="I1738" s="1" t="s">
        <v>4675</v>
      </c>
      <c r="J1738" s="7">
        <v>3002687284</v>
      </c>
      <c r="K1738" s="8">
        <v>244306</v>
      </c>
    </row>
    <row r="1739" spans="1:11" ht="60" x14ac:dyDescent="0.2">
      <c r="A1739" s="1">
        <v>1735</v>
      </c>
      <c r="B1739" s="2" t="s">
        <v>4676</v>
      </c>
      <c r="C1739" s="9" t="s">
        <v>4677</v>
      </c>
      <c r="D1739" s="9">
        <v>40931.81</v>
      </c>
      <c r="E1739" s="1" t="s">
        <v>11</v>
      </c>
      <c r="F1739" s="4" t="s">
        <v>4678</v>
      </c>
      <c r="G1739" s="5" t="s">
        <v>4679</v>
      </c>
      <c r="H1739" s="6">
        <v>40062.99</v>
      </c>
      <c r="I1739" s="1" t="s">
        <v>14</v>
      </c>
      <c r="J1739" s="7">
        <v>3002687839</v>
      </c>
      <c r="K1739" s="8">
        <v>244306</v>
      </c>
    </row>
    <row r="1740" spans="1:11" ht="60" x14ac:dyDescent="0.2">
      <c r="A1740" s="1">
        <v>1736</v>
      </c>
      <c r="B1740" s="2" t="s">
        <v>4680</v>
      </c>
      <c r="C1740" s="9" t="s">
        <v>4681</v>
      </c>
      <c r="D1740" s="9">
        <v>69238.899999999994</v>
      </c>
      <c r="E1740" s="1" t="s">
        <v>11</v>
      </c>
      <c r="F1740" s="4" t="s">
        <v>4682</v>
      </c>
      <c r="G1740" s="5" t="s">
        <v>495</v>
      </c>
      <c r="H1740" s="6">
        <v>69238.899999999994</v>
      </c>
      <c r="I1740" s="1" t="s">
        <v>14</v>
      </c>
      <c r="J1740" s="7">
        <v>2100468585</v>
      </c>
      <c r="K1740" s="8">
        <v>244312</v>
      </c>
    </row>
    <row r="1741" spans="1:11" ht="60" x14ac:dyDescent="0.2">
      <c r="A1741" s="1">
        <v>1737</v>
      </c>
      <c r="B1741" s="2" t="s">
        <v>4683</v>
      </c>
      <c r="C1741" s="9" t="s">
        <v>4684</v>
      </c>
      <c r="D1741" s="9">
        <v>63033.62</v>
      </c>
      <c r="E1741" s="1" t="s">
        <v>11</v>
      </c>
      <c r="F1741" s="4" t="s">
        <v>4685</v>
      </c>
      <c r="G1741" s="5" t="s">
        <v>495</v>
      </c>
      <c r="H1741" s="6">
        <v>63033.62</v>
      </c>
      <c r="I1741" s="1" t="s">
        <v>14</v>
      </c>
      <c r="J1741" s="7">
        <v>2100468171</v>
      </c>
      <c r="K1741" s="8">
        <v>244312</v>
      </c>
    </row>
    <row r="1742" spans="1:11" ht="60" x14ac:dyDescent="0.2">
      <c r="A1742" s="1">
        <v>1738</v>
      </c>
      <c r="B1742" s="2" t="s">
        <v>4686</v>
      </c>
      <c r="C1742" s="9" t="s">
        <v>4687</v>
      </c>
      <c r="D1742" s="9">
        <v>66548.479999999996</v>
      </c>
      <c r="E1742" s="1" t="s">
        <v>11</v>
      </c>
      <c r="F1742" s="4" t="s">
        <v>4688</v>
      </c>
      <c r="G1742" s="5" t="s">
        <v>495</v>
      </c>
      <c r="H1742" s="6">
        <v>66548.479999999996</v>
      </c>
      <c r="I1742" s="1" t="s">
        <v>14</v>
      </c>
      <c r="J1742" s="7">
        <v>2100466654</v>
      </c>
      <c r="K1742" s="8">
        <v>244312</v>
      </c>
    </row>
    <row r="1743" spans="1:11" ht="105" x14ac:dyDescent="0.2">
      <c r="A1743" s="1">
        <v>1739</v>
      </c>
      <c r="B1743" s="2" t="s">
        <v>4689</v>
      </c>
      <c r="C1743" s="9" t="s">
        <v>4690</v>
      </c>
      <c r="D1743" s="9">
        <v>172698</v>
      </c>
      <c r="E1743" s="1" t="s">
        <v>11</v>
      </c>
      <c r="F1743" s="4" t="s">
        <v>4691</v>
      </c>
      <c r="G1743" s="5" t="s">
        <v>4692</v>
      </c>
      <c r="H1743" s="6">
        <v>172698</v>
      </c>
      <c r="I1743" s="1" t="s">
        <v>277</v>
      </c>
      <c r="J1743" s="7">
        <v>3002682024</v>
      </c>
      <c r="K1743" s="8">
        <v>244295</v>
      </c>
    </row>
    <row r="1744" spans="1:11" ht="105" x14ac:dyDescent="0.2">
      <c r="A1744" s="1">
        <v>1740</v>
      </c>
      <c r="B1744" s="2" t="s">
        <v>1009</v>
      </c>
      <c r="C1744" s="9" t="s">
        <v>4693</v>
      </c>
      <c r="D1744" s="9">
        <v>406814</v>
      </c>
      <c r="E1744" s="1" t="s">
        <v>11</v>
      </c>
      <c r="F1744" s="4" t="s">
        <v>4694</v>
      </c>
      <c r="G1744" s="5" t="s">
        <v>4695</v>
      </c>
      <c r="H1744" s="6">
        <v>405316</v>
      </c>
      <c r="I1744" s="1" t="s">
        <v>277</v>
      </c>
      <c r="J1744" s="7">
        <v>3002686167</v>
      </c>
      <c r="K1744" s="8">
        <v>244302</v>
      </c>
    </row>
    <row r="1745" spans="1:11" ht="105" x14ac:dyDescent="0.2">
      <c r="A1745" s="1">
        <v>1741</v>
      </c>
      <c r="B1745" s="2" t="s">
        <v>4696</v>
      </c>
      <c r="C1745" s="9" t="s">
        <v>4697</v>
      </c>
      <c r="D1745" s="9">
        <v>315185.98</v>
      </c>
      <c r="E1745" s="1" t="s">
        <v>11</v>
      </c>
      <c r="F1745" s="4" t="s">
        <v>4698</v>
      </c>
      <c r="G1745" s="5" t="s">
        <v>4699</v>
      </c>
      <c r="H1745" s="6">
        <v>307134.89</v>
      </c>
      <c r="I1745" s="1" t="s">
        <v>277</v>
      </c>
      <c r="J1745" s="7" t="s">
        <v>4700</v>
      </c>
      <c r="K1745" s="8">
        <v>244302</v>
      </c>
    </row>
    <row r="1746" spans="1:11" ht="105" x14ac:dyDescent="0.2">
      <c r="A1746" s="1">
        <v>1742</v>
      </c>
      <c r="B1746" s="2" t="s">
        <v>4701</v>
      </c>
      <c r="C1746" s="9" t="s">
        <v>4702</v>
      </c>
      <c r="D1746" s="9">
        <v>215336.5</v>
      </c>
      <c r="E1746" s="1" t="s">
        <v>11</v>
      </c>
      <c r="F1746" s="4" t="s">
        <v>4703</v>
      </c>
      <c r="G1746" s="5" t="s">
        <v>4699</v>
      </c>
      <c r="H1746" s="6">
        <v>212239.6</v>
      </c>
      <c r="I1746" s="1" t="s">
        <v>277</v>
      </c>
      <c r="J1746" s="7" t="s">
        <v>4704</v>
      </c>
      <c r="K1746" s="8">
        <v>244302</v>
      </c>
    </row>
    <row r="1747" spans="1:11" ht="105" x14ac:dyDescent="0.2">
      <c r="A1747" s="1">
        <v>1743</v>
      </c>
      <c r="B1747" s="2" t="s">
        <v>4705</v>
      </c>
      <c r="C1747" s="9" t="s">
        <v>4706</v>
      </c>
      <c r="D1747" s="9">
        <v>309623.88</v>
      </c>
      <c r="E1747" s="1" t="s">
        <v>11</v>
      </c>
      <c r="F1747" s="4" t="s">
        <v>4707</v>
      </c>
      <c r="G1747" s="5" t="s">
        <v>4699</v>
      </c>
      <c r="H1747" s="6">
        <v>302043.2</v>
      </c>
      <c r="I1747" s="1" t="s">
        <v>277</v>
      </c>
      <c r="J1747" s="7" t="s">
        <v>4708</v>
      </c>
      <c r="K1747" s="8">
        <v>244303</v>
      </c>
    </row>
    <row r="1748" spans="1:11" ht="105" x14ac:dyDescent="0.2">
      <c r="A1748" s="1">
        <v>1744</v>
      </c>
      <c r="B1748" s="2" t="s">
        <v>1009</v>
      </c>
      <c r="C1748" s="9" t="s">
        <v>4709</v>
      </c>
      <c r="D1748" s="9">
        <v>203407</v>
      </c>
      <c r="E1748" s="1" t="s">
        <v>11</v>
      </c>
      <c r="F1748" s="4" t="s">
        <v>4710</v>
      </c>
      <c r="G1748" s="5" t="s">
        <v>4711</v>
      </c>
      <c r="H1748" s="6">
        <v>202658</v>
      </c>
      <c r="I1748" s="1" t="s">
        <v>277</v>
      </c>
      <c r="J1748" s="7">
        <v>3002688793</v>
      </c>
      <c r="K1748" s="8">
        <v>244308</v>
      </c>
    </row>
    <row r="1749" spans="1:11" ht="60" x14ac:dyDescent="0.2">
      <c r="A1749" s="1">
        <v>1745</v>
      </c>
      <c r="B1749" s="2" t="s">
        <v>4712</v>
      </c>
      <c r="C1749" s="9" t="s">
        <v>4713</v>
      </c>
      <c r="D1749" s="9">
        <v>49000</v>
      </c>
      <c r="E1749" s="1" t="s">
        <v>11</v>
      </c>
      <c r="F1749" s="4" t="s">
        <v>4714</v>
      </c>
      <c r="G1749" s="5" t="s">
        <v>4715</v>
      </c>
      <c r="H1749" s="6">
        <v>42620.78</v>
      </c>
      <c r="I1749" s="1" t="s">
        <v>14</v>
      </c>
      <c r="J1749" s="7">
        <v>2500888616</v>
      </c>
      <c r="K1749" s="8">
        <v>244301</v>
      </c>
    </row>
    <row r="1750" spans="1:11" ht="60" x14ac:dyDescent="0.2">
      <c r="A1750" s="1">
        <v>1746</v>
      </c>
      <c r="B1750" s="2" t="s">
        <v>4716</v>
      </c>
      <c r="C1750" s="9" t="s">
        <v>4717</v>
      </c>
      <c r="D1750" s="9">
        <v>60000</v>
      </c>
      <c r="E1750" s="1" t="s">
        <v>11</v>
      </c>
      <c r="F1750" s="4" t="s">
        <v>4718</v>
      </c>
      <c r="G1750" s="5" t="s">
        <v>4719</v>
      </c>
      <c r="H1750" s="6">
        <v>54439.7</v>
      </c>
      <c r="I1750" s="1" t="s">
        <v>14</v>
      </c>
      <c r="J1750" s="7">
        <v>2500896676</v>
      </c>
      <c r="K1750" s="8">
        <v>244308</v>
      </c>
    </row>
    <row r="1751" spans="1:11" ht="60" x14ac:dyDescent="0.2">
      <c r="A1751" s="1">
        <v>1747</v>
      </c>
      <c r="B1751" s="2" t="s">
        <v>4720</v>
      </c>
      <c r="C1751" s="9" t="s">
        <v>4721</v>
      </c>
      <c r="D1751" s="9">
        <v>70500</v>
      </c>
      <c r="E1751" s="1" t="s">
        <v>11</v>
      </c>
      <c r="F1751" s="4" t="s">
        <v>4722</v>
      </c>
      <c r="G1751" s="5" t="s">
        <v>4719</v>
      </c>
      <c r="H1751" s="6">
        <v>60489.73</v>
      </c>
      <c r="I1751" s="1" t="s">
        <v>14</v>
      </c>
      <c r="J1751" s="7">
        <v>2500896676</v>
      </c>
      <c r="K1751" s="8">
        <v>244308</v>
      </c>
    </row>
    <row r="1752" spans="1:11" ht="120" x14ac:dyDescent="0.2">
      <c r="A1752" s="1">
        <v>1748</v>
      </c>
      <c r="B1752" s="2" t="s">
        <v>4723</v>
      </c>
      <c r="C1752" s="9" t="s">
        <v>4724</v>
      </c>
      <c r="D1752" s="9">
        <v>173200.9</v>
      </c>
      <c r="E1752" s="1" t="s">
        <v>11</v>
      </c>
      <c r="F1752" s="4" t="s">
        <v>4725</v>
      </c>
      <c r="G1752" s="5" t="s">
        <v>4726</v>
      </c>
      <c r="H1752" s="6">
        <v>139828.67000000001</v>
      </c>
      <c r="I1752" s="1" t="s">
        <v>277</v>
      </c>
      <c r="J1752" s="7" t="s">
        <v>4727</v>
      </c>
      <c r="K1752" s="8">
        <v>244291</v>
      </c>
    </row>
    <row r="1753" spans="1:11" ht="105" x14ac:dyDescent="0.2">
      <c r="A1753" s="1">
        <v>1749</v>
      </c>
      <c r="B1753" s="2" t="s">
        <v>4728</v>
      </c>
      <c r="C1753" s="9" t="s">
        <v>4729</v>
      </c>
      <c r="D1753" s="9">
        <v>474866</v>
      </c>
      <c r="E1753" s="1" t="s">
        <v>11</v>
      </c>
      <c r="F1753" s="4" t="s">
        <v>4730</v>
      </c>
      <c r="G1753" s="5" t="s">
        <v>4731</v>
      </c>
      <c r="H1753" s="6">
        <v>474866</v>
      </c>
      <c r="I1753" s="1" t="s">
        <v>277</v>
      </c>
      <c r="J1753" s="7">
        <v>3002680138</v>
      </c>
      <c r="K1753" s="8">
        <v>244293</v>
      </c>
    </row>
    <row r="1754" spans="1:11" ht="105" x14ac:dyDescent="0.2">
      <c r="A1754" s="1">
        <v>1750</v>
      </c>
      <c r="B1754" s="2" t="s">
        <v>4728</v>
      </c>
      <c r="C1754" s="9" t="s">
        <v>4729</v>
      </c>
      <c r="D1754" s="9">
        <v>474866</v>
      </c>
      <c r="E1754" s="1" t="s">
        <v>11</v>
      </c>
      <c r="F1754" s="4" t="s">
        <v>4732</v>
      </c>
      <c r="G1754" s="5" t="s">
        <v>4645</v>
      </c>
      <c r="H1754" s="6">
        <v>474866</v>
      </c>
      <c r="I1754" s="1" t="s">
        <v>277</v>
      </c>
      <c r="J1754" s="7">
        <v>3002682678</v>
      </c>
      <c r="K1754" s="8">
        <v>244298</v>
      </c>
    </row>
    <row r="1755" spans="1:11" ht="105" x14ac:dyDescent="0.2">
      <c r="A1755" s="1">
        <v>1751</v>
      </c>
      <c r="B1755" s="2" t="s">
        <v>736</v>
      </c>
      <c r="C1755" s="9" t="s">
        <v>4733</v>
      </c>
      <c r="D1755" s="9">
        <v>282480</v>
      </c>
      <c r="E1755" s="1" t="s">
        <v>11</v>
      </c>
      <c r="F1755" s="4" t="s">
        <v>4734</v>
      </c>
      <c r="G1755" s="5" t="s">
        <v>958</v>
      </c>
      <c r="H1755" s="6">
        <v>282480</v>
      </c>
      <c r="I1755" s="1" t="s">
        <v>277</v>
      </c>
      <c r="J1755" s="7">
        <v>3002682696</v>
      </c>
      <c r="K1755" s="8">
        <v>244298</v>
      </c>
    </row>
    <row r="1756" spans="1:11" ht="105" x14ac:dyDescent="0.2">
      <c r="A1756" s="1">
        <v>1752</v>
      </c>
      <c r="B1756" s="2" t="s">
        <v>761</v>
      </c>
      <c r="C1756" s="9" t="s">
        <v>4735</v>
      </c>
      <c r="D1756" s="9">
        <v>308160</v>
      </c>
      <c r="E1756" s="1" t="s">
        <v>11</v>
      </c>
      <c r="F1756" s="4" t="s">
        <v>4736</v>
      </c>
      <c r="G1756" s="5" t="s">
        <v>1119</v>
      </c>
      <c r="H1756" s="6">
        <v>308160</v>
      </c>
      <c r="I1756" s="1" t="s">
        <v>277</v>
      </c>
      <c r="J1756" s="7">
        <v>3002687225</v>
      </c>
      <c r="K1756" s="8">
        <v>244306</v>
      </c>
    </row>
    <row r="1757" spans="1:11" ht="105" x14ac:dyDescent="0.2">
      <c r="A1757" s="1">
        <v>1753</v>
      </c>
      <c r="B1757" s="2" t="s">
        <v>4728</v>
      </c>
      <c r="C1757" s="9" t="s">
        <v>4729</v>
      </c>
      <c r="D1757" s="9">
        <v>474866</v>
      </c>
      <c r="E1757" s="1" t="s">
        <v>11</v>
      </c>
      <c r="F1757" s="4" t="s">
        <v>4737</v>
      </c>
      <c r="G1757" s="5" t="s">
        <v>1782</v>
      </c>
      <c r="H1757" s="6">
        <v>474866</v>
      </c>
      <c r="I1757" s="1" t="s">
        <v>277</v>
      </c>
      <c r="J1757" s="7">
        <v>3002690148</v>
      </c>
      <c r="K1757" s="8">
        <v>244312</v>
      </c>
    </row>
    <row r="1758" spans="1:11" ht="105" x14ac:dyDescent="0.2">
      <c r="A1758" s="1">
        <v>1754</v>
      </c>
      <c r="B1758" s="2" t="s">
        <v>4738</v>
      </c>
      <c r="C1758" s="9" t="s">
        <v>4739</v>
      </c>
      <c r="D1758" s="9">
        <v>408747.49</v>
      </c>
      <c r="E1758" s="1" t="s">
        <v>11</v>
      </c>
      <c r="F1758" s="4" t="s">
        <v>4740</v>
      </c>
      <c r="G1758" s="5" t="s">
        <v>4741</v>
      </c>
      <c r="H1758" s="6">
        <v>407967.03</v>
      </c>
      <c r="I1758" s="1" t="s">
        <v>277</v>
      </c>
      <c r="J1758" s="7" t="s">
        <v>4742</v>
      </c>
      <c r="K1758" s="8">
        <v>244313</v>
      </c>
    </row>
    <row r="1759" spans="1:11" ht="105" x14ac:dyDescent="0.2">
      <c r="A1759" s="1">
        <v>1755</v>
      </c>
      <c r="B1759" s="2" t="s">
        <v>4743</v>
      </c>
      <c r="C1759" s="9" t="s">
        <v>4744</v>
      </c>
      <c r="D1759" s="9">
        <v>175217.85</v>
      </c>
      <c r="E1759" s="1" t="s">
        <v>11</v>
      </c>
      <c r="F1759" s="4" t="s">
        <v>4745</v>
      </c>
      <c r="G1759" s="5" t="s">
        <v>4741</v>
      </c>
      <c r="H1759" s="6">
        <v>142343.92000000001</v>
      </c>
      <c r="I1759" s="1" t="s">
        <v>277</v>
      </c>
      <c r="J1759" s="7" t="s">
        <v>4746</v>
      </c>
      <c r="K1759" s="8">
        <v>244315</v>
      </c>
    </row>
    <row r="1760" spans="1:11" ht="105" x14ac:dyDescent="0.2">
      <c r="A1760" s="1">
        <v>1756</v>
      </c>
      <c r="B1760" s="2" t="s">
        <v>4747</v>
      </c>
      <c r="C1760" s="9" t="s">
        <v>4748</v>
      </c>
      <c r="D1760" s="9">
        <v>131959.89000000001</v>
      </c>
      <c r="E1760" s="1" t="s">
        <v>11</v>
      </c>
      <c r="F1760" s="4" t="s">
        <v>4749</v>
      </c>
      <c r="G1760" s="5" t="s">
        <v>4741</v>
      </c>
      <c r="H1760" s="6">
        <v>106987.63</v>
      </c>
      <c r="I1760" s="1" t="s">
        <v>277</v>
      </c>
      <c r="J1760" s="7" t="s">
        <v>4750</v>
      </c>
      <c r="K1760" s="8">
        <v>244315</v>
      </c>
    </row>
    <row r="1761" spans="1:11" ht="60" x14ac:dyDescent="0.2">
      <c r="A1761" s="1">
        <v>1757</v>
      </c>
      <c r="B1761" s="2" t="s">
        <v>4751</v>
      </c>
      <c r="C1761" s="9" t="s">
        <v>4752</v>
      </c>
      <c r="D1761" s="9">
        <v>44625.42</v>
      </c>
      <c r="E1761" s="1" t="s">
        <v>11</v>
      </c>
      <c r="F1761" s="4" t="s">
        <v>4753</v>
      </c>
      <c r="G1761" s="5" t="s">
        <v>4754</v>
      </c>
      <c r="H1761" s="6">
        <v>44625.42</v>
      </c>
      <c r="I1761" s="1" t="s">
        <v>4755</v>
      </c>
      <c r="J1761" s="7">
        <v>2001438433</v>
      </c>
      <c r="K1761" s="8">
        <v>244302</v>
      </c>
    </row>
    <row r="1762" spans="1:11" ht="45" x14ac:dyDescent="0.2">
      <c r="A1762" s="1">
        <v>1758</v>
      </c>
      <c r="B1762" s="2" t="s">
        <v>4756</v>
      </c>
      <c r="C1762" s="9" t="s">
        <v>4757</v>
      </c>
      <c r="D1762" s="9">
        <v>43600</v>
      </c>
      <c r="E1762" s="1" t="s">
        <v>11</v>
      </c>
      <c r="F1762" s="4" t="s">
        <v>4758</v>
      </c>
      <c r="G1762" s="5" t="s">
        <v>4759</v>
      </c>
      <c r="H1762" s="6">
        <v>43600</v>
      </c>
      <c r="I1762" s="1" t="s">
        <v>4760</v>
      </c>
      <c r="J1762" s="7">
        <v>5200194062</v>
      </c>
      <c r="K1762" s="8">
        <v>244302</v>
      </c>
    </row>
    <row r="1763" spans="1:11" ht="75" x14ac:dyDescent="0.2">
      <c r="A1763" s="1">
        <v>1759</v>
      </c>
      <c r="B1763" s="2" t="s">
        <v>4761</v>
      </c>
      <c r="C1763" s="9" t="s">
        <v>4762</v>
      </c>
      <c r="D1763" s="9">
        <v>68398.48</v>
      </c>
      <c r="E1763" s="1" t="s">
        <v>11</v>
      </c>
      <c r="F1763" s="4" t="s">
        <v>4763</v>
      </c>
      <c r="G1763" s="5" t="s">
        <v>888</v>
      </c>
      <c r="H1763" s="6">
        <v>68398.48</v>
      </c>
      <c r="I1763" s="1" t="s">
        <v>4755</v>
      </c>
      <c r="J1763" s="7">
        <v>2100468123</v>
      </c>
      <c r="K1763" s="8">
        <v>244309</v>
      </c>
    </row>
    <row r="1764" spans="1:11" ht="75" x14ac:dyDescent="0.2">
      <c r="A1764" s="1">
        <v>1760</v>
      </c>
      <c r="B1764" s="2" t="s">
        <v>4764</v>
      </c>
      <c r="C1764" s="9" t="s">
        <v>4765</v>
      </c>
      <c r="D1764" s="9">
        <v>81795.05</v>
      </c>
      <c r="E1764" s="1" t="s">
        <v>11</v>
      </c>
      <c r="F1764" s="4" t="s">
        <v>4766</v>
      </c>
      <c r="G1764" s="5" t="s">
        <v>888</v>
      </c>
      <c r="H1764" s="6">
        <v>81795.05</v>
      </c>
      <c r="I1764" s="1" t="s">
        <v>4755</v>
      </c>
      <c r="J1764" s="7">
        <v>2100468089</v>
      </c>
      <c r="K1764" s="8">
        <v>244309</v>
      </c>
    </row>
    <row r="1765" spans="1:11" ht="75" x14ac:dyDescent="0.2">
      <c r="A1765" s="1">
        <v>1761</v>
      </c>
      <c r="B1765" s="2" t="s">
        <v>4767</v>
      </c>
      <c r="C1765" s="9" t="s">
        <v>4768</v>
      </c>
      <c r="D1765" s="9">
        <v>77880.28</v>
      </c>
      <c r="E1765" s="1" t="s">
        <v>11</v>
      </c>
      <c r="F1765" s="4" t="s">
        <v>4769</v>
      </c>
      <c r="G1765" s="5" t="s">
        <v>888</v>
      </c>
      <c r="H1765" s="6">
        <v>77880.28</v>
      </c>
      <c r="I1765" s="1" t="s">
        <v>4755</v>
      </c>
      <c r="J1765" s="7">
        <v>2100468275</v>
      </c>
      <c r="K1765" s="8">
        <v>244309</v>
      </c>
    </row>
    <row r="1766" spans="1:11" ht="45" x14ac:dyDescent="0.2">
      <c r="A1766" s="1">
        <v>1762</v>
      </c>
      <c r="B1766" s="2" t="s">
        <v>4770</v>
      </c>
      <c r="C1766" s="9" t="s">
        <v>4771</v>
      </c>
      <c r="D1766" s="9">
        <v>40317.599999999999</v>
      </c>
      <c r="E1766" s="1" t="s">
        <v>11</v>
      </c>
      <c r="F1766" s="4" t="s">
        <v>4772</v>
      </c>
      <c r="G1766" s="5" t="s">
        <v>4773</v>
      </c>
      <c r="H1766" s="6">
        <v>40317.599999999999</v>
      </c>
      <c r="I1766" s="1" t="s">
        <v>4755</v>
      </c>
      <c r="J1766" s="7">
        <v>2001484779</v>
      </c>
      <c r="K1766" s="8">
        <v>244312</v>
      </c>
    </row>
    <row r="1767" spans="1:11" ht="105" x14ac:dyDescent="0.2">
      <c r="A1767" s="1">
        <v>1763</v>
      </c>
      <c r="B1767" s="2" t="s">
        <v>1009</v>
      </c>
      <c r="C1767" s="9" t="s">
        <v>4693</v>
      </c>
      <c r="D1767" s="9">
        <v>406814</v>
      </c>
      <c r="E1767" s="1" t="s">
        <v>11</v>
      </c>
      <c r="F1767" s="4" t="s">
        <v>2462</v>
      </c>
      <c r="G1767" s="5" t="s">
        <v>2000</v>
      </c>
      <c r="H1767" s="6">
        <v>406814</v>
      </c>
      <c r="I1767" s="1" t="s">
        <v>277</v>
      </c>
      <c r="J1767" s="7">
        <v>3002678989</v>
      </c>
      <c r="K1767" s="8">
        <v>244291</v>
      </c>
    </row>
    <row r="1768" spans="1:11" ht="105" x14ac:dyDescent="0.2">
      <c r="A1768" s="1">
        <v>1764</v>
      </c>
      <c r="B1768" s="2" t="s">
        <v>1009</v>
      </c>
      <c r="C1768" s="9" t="s">
        <v>4709</v>
      </c>
      <c r="D1768" s="9">
        <v>203407</v>
      </c>
      <c r="E1768" s="1" t="s">
        <v>11</v>
      </c>
      <c r="F1768" s="4" t="s">
        <v>3690</v>
      </c>
      <c r="G1768" s="5" t="s">
        <v>1011</v>
      </c>
      <c r="H1768" s="6">
        <v>203407</v>
      </c>
      <c r="I1768" s="1" t="s">
        <v>277</v>
      </c>
      <c r="J1768" s="7">
        <v>3002679578</v>
      </c>
      <c r="K1768" s="8">
        <v>244292</v>
      </c>
    </row>
    <row r="1769" spans="1:11" ht="105" x14ac:dyDescent="0.2">
      <c r="A1769" s="1">
        <v>1765</v>
      </c>
      <c r="B1769" s="2" t="s">
        <v>1009</v>
      </c>
      <c r="C1769" s="9" t="s">
        <v>4693</v>
      </c>
      <c r="D1769" s="9">
        <v>406814</v>
      </c>
      <c r="E1769" s="1" t="s">
        <v>11</v>
      </c>
      <c r="F1769" s="4" t="s">
        <v>2462</v>
      </c>
      <c r="G1769" s="5" t="s">
        <v>2000</v>
      </c>
      <c r="H1769" s="6">
        <v>406814</v>
      </c>
      <c r="I1769" s="1" t="s">
        <v>277</v>
      </c>
      <c r="J1769" s="7">
        <v>3002680168</v>
      </c>
      <c r="K1769" s="8">
        <v>244293</v>
      </c>
    </row>
    <row r="1770" spans="1:11" ht="105" x14ac:dyDescent="0.2">
      <c r="A1770" s="1">
        <v>1766</v>
      </c>
      <c r="B1770" s="2" t="s">
        <v>1009</v>
      </c>
      <c r="C1770" s="9" t="s">
        <v>4693</v>
      </c>
      <c r="D1770" s="9">
        <v>406814</v>
      </c>
      <c r="E1770" s="1" t="s">
        <v>11</v>
      </c>
      <c r="F1770" s="4" t="s">
        <v>4774</v>
      </c>
      <c r="G1770" s="5" t="s">
        <v>3640</v>
      </c>
      <c r="H1770" s="6">
        <v>406814</v>
      </c>
      <c r="I1770" s="1" t="s">
        <v>277</v>
      </c>
      <c r="J1770" s="7">
        <v>3002681640</v>
      </c>
      <c r="K1770" s="8">
        <v>244294</v>
      </c>
    </row>
    <row r="1771" spans="1:11" ht="105" x14ac:dyDescent="0.2">
      <c r="A1771" s="1">
        <v>1767</v>
      </c>
      <c r="B1771" s="2" t="s">
        <v>1009</v>
      </c>
      <c r="C1771" s="9" t="s">
        <v>4693</v>
      </c>
      <c r="D1771" s="9">
        <v>406814</v>
      </c>
      <c r="E1771" s="1" t="s">
        <v>11</v>
      </c>
      <c r="F1771" s="4" t="s">
        <v>4775</v>
      </c>
      <c r="G1771" s="5" t="s">
        <v>4776</v>
      </c>
      <c r="H1771" s="6">
        <v>406814</v>
      </c>
      <c r="I1771" s="1" t="s">
        <v>277</v>
      </c>
      <c r="J1771" s="7">
        <v>3002681916</v>
      </c>
      <c r="K1771" s="8">
        <v>244295</v>
      </c>
    </row>
    <row r="1772" spans="1:11" ht="105" x14ac:dyDescent="0.2">
      <c r="A1772" s="1">
        <v>1768</v>
      </c>
      <c r="B1772" s="2" t="s">
        <v>761</v>
      </c>
      <c r="C1772" s="9" t="s">
        <v>4643</v>
      </c>
      <c r="D1772" s="9">
        <v>462240</v>
      </c>
      <c r="E1772" s="1" t="s">
        <v>11</v>
      </c>
      <c r="F1772" s="4" t="s">
        <v>4777</v>
      </c>
      <c r="G1772" s="5" t="s">
        <v>3197</v>
      </c>
      <c r="H1772" s="6">
        <v>462240</v>
      </c>
      <c r="I1772" s="1" t="s">
        <v>277</v>
      </c>
      <c r="J1772" s="7">
        <v>3002682875</v>
      </c>
      <c r="K1772" s="8">
        <v>244298</v>
      </c>
    </row>
    <row r="1773" spans="1:11" ht="105" x14ac:dyDescent="0.2">
      <c r="A1773" s="1">
        <v>1769</v>
      </c>
      <c r="B1773" s="2" t="s">
        <v>2280</v>
      </c>
      <c r="C1773" s="9" t="s">
        <v>4778</v>
      </c>
      <c r="D1773" s="9">
        <v>131610</v>
      </c>
      <c r="E1773" s="1" t="s">
        <v>11</v>
      </c>
      <c r="F1773" s="4" t="s">
        <v>2985</v>
      </c>
      <c r="G1773" s="5" t="s">
        <v>1020</v>
      </c>
      <c r="H1773" s="6">
        <v>131610</v>
      </c>
      <c r="I1773" s="1" t="s">
        <v>277</v>
      </c>
      <c r="J1773" s="7">
        <v>3002683823</v>
      </c>
      <c r="K1773" s="8">
        <v>244299</v>
      </c>
    </row>
    <row r="1774" spans="1:11" ht="105" x14ac:dyDescent="0.2">
      <c r="A1774" s="1">
        <v>1770</v>
      </c>
      <c r="B1774" s="2" t="s">
        <v>4779</v>
      </c>
      <c r="C1774" s="9" t="s">
        <v>4780</v>
      </c>
      <c r="D1774" s="9">
        <v>395900</v>
      </c>
      <c r="E1774" s="1" t="s">
        <v>11</v>
      </c>
      <c r="F1774" s="4" t="s">
        <v>4781</v>
      </c>
      <c r="G1774" s="5" t="s">
        <v>2168</v>
      </c>
      <c r="H1774" s="6">
        <v>395900</v>
      </c>
      <c r="I1774" s="1" t="s">
        <v>277</v>
      </c>
      <c r="J1774" s="7">
        <v>3002684326</v>
      </c>
      <c r="K1774" s="8">
        <v>244300</v>
      </c>
    </row>
    <row r="1775" spans="1:11" ht="105" x14ac:dyDescent="0.2">
      <c r="A1775" s="1">
        <v>1771</v>
      </c>
      <c r="B1775" s="2" t="s">
        <v>4782</v>
      </c>
      <c r="C1775" s="9" t="s">
        <v>4783</v>
      </c>
      <c r="D1775" s="9">
        <v>221276</v>
      </c>
      <c r="E1775" s="1" t="s">
        <v>11</v>
      </c>
      <c r="F1775" s="4" t="s">
        <v>4784</v>
      </c>
      <c r="G1775" s="5" t="s">
        <v>3940</v>
      </c>
      <c r="H1775" s="6">
        <v>221276</v>
      </c>
      <c r="I1775" s="1" t="s">
        <v>277</v>
      </c>
      <c r="J1775" s="7">
        <v>3002686209</v>
      </c>
      <c r="K1775" s="8">
        <v>244302</v>
      </c>
    </row>
    <row r="1776" spans="1:11" ht="105" x14ac:dyDescent="0.2">
      <c r="A1776" s="1">
        <v>1772</v>
      </c>
      <c r="B1776" s="2" t="s">
        <v>1009</v>
      </c>
      <c r="C1776" s="9" t="s">
        <v>4693</v>
      </c>
      <c r="D1776" s="9">
        <v>406814</v>
      </c>
      <c r="E1776" s="1" t="s">
        <v>11</v>
      </c>
      <c r="F1776" s="4" t="s">
        <v>4785</v>
      </c>
      <c r="G1776" s="5" t="s">
        <v>1399</v>
      </c>
      <c r="H1776" s="6">
        <v>406814</v>
      </c>
      <c r="I1776" s="1" t="s">
        <v>277</v>
      </c>
      <c r="J1776" s="7">
        <v>3002686694</v>
      </c>
      <c r="K1776" s="8">
        <v>244305</v>
      </c>
    </row>
    <row r="1777" spans="1:11" ht="105" x14ac:dyDescent="0.2">
      <c r="A1777" s="1">
        <v>1773</v>
      </c>
      <c r="B1777" s="2" t="s">
        <v>720</v>
      </c>
      <c r="C1777" s="9" t="s">
        <v>4786</v>
      </c>
      <c r="D1777" s="9">
        <v>112255.84</v>
      </c>
      <c r="E1777" s="1" t="s">
        <v>11</v>
      </c>
      <c r="F1777" s="4" t="s">
        <v>4787</v>
      </c>
      <c r="G1777" s="5" t="s">
        <v>1742</v>
      </c>
      <c r="H1777" s="6">
        <v>112255.84</v>
      </c>
      <c r="I1777" s="1" t="s">
        <v>277</v>
      </c>
      <c r="J1777" s="7">
        <v>3002687107</v>
      </c>
      <c r="K1777" s="8">
        <v>244305</v>
      </c>
    </row>
    <row r="1778" spans="1:11" ht="105" x14ac:dyDescent="0.2">
      <c r="A1778" s="1">
        <v>1774</v>
      </c>
      <c r="B1778" s="2" t="s">
        <v>761</v>
      </c>
      <c r="C1778" s="9" t="s">
        <v>4643</v>
      </c>
      <c r="D1778" s="9">
        <v>462240</v>
      </c>
      <c r="E1778" s="1" t="s">
        <v>11</v>
      </c>
      <c r="F1778" s="4" t="s">
        <v>2544</v>
      </c>
      <c r="G1778" s="5" t="s">
        <v>767</v>
      </c>
      <c r="H1778" s="6">
        <v>462240</v>
      </c>
      <c r="I1778" s="1" t="s">
        <v>277</v>
      </c>
      <c r="J1778" s="7">
        <v>3002691978</v>
      </c>
      <c r="K1778" s="8">
        <v>244314</v>
      </c>
    </row>
    <row r="1779" spans="1:11" ht="105" x14ac:dyDescent="0.2">
      <c r="A1779" s="1">
        <v>1775</v>
      </c>
      <c r="B1779" s="2" t="s">
        <v>761</v>
      </c>
      <c r="C1779" s="9" t="s">
        <v>4788</v>
      </c>
      <c r="D1779" s="9">
        <v>231120</v>
      </c>
      <c r="E1779" s="1" t="s">
        <v>11</v>
      </c>
      <c r="F1779" s="4" t="s">
        <v>4789</v>
      </c>
      <c r="G1779" s="5" t="s">
        <v>1279</v>
      </c>
      <c r="H1779" s="6">
        <v>231120</v>
      </c>
      <c r="I1779" s="1" t="s">
        <v>277</v>
      </c>
      <c r="J1779" s="7">
        <v>3002692735</v>
      </c>
      <c r="K1779" s="8">
        <v>244315</v>
      </c>
    </row>
    <row r="1780" spans="1:11" ht="60" x14ac:dyDescent="0.2">
      <c r="A1780" s="1">
        <v>1776</v>
      </c>
      <c r="B1780" s="2" t="s">
        <v>4790</v>
      </c>
      <c r="C1780" s="9" t="s">
        <v>4791</v>
      </c>
      <c r="D1780" s="9">
        <v>69357.399999999994</v>
      </c>
      <c r="E1780" s="1" t="s">
        <v>11</v>
      </c>
      <c r="F1780" s="4" t="s">
        <v>4792</v>
      </c>
      <c r="G1780" s="5" t="s">
        <v>4793</v>
      </c>
      <c r="H1780" s="6">
        <v>69357.399999999994</v>
      </c>
      <c r="I1780" s="1" t="s">
        <v>14</v>
      </c>
      <c r="J1780" s="7">
        <v>3002678235</v>
      </c>
      <c r="K1780" s="8">
        <v>244298</v>
      </c>
    </row>
    <row r="1781" spans="1:11" ht="75" x14ac:dyDescent="0.2">
      <c r="A1781" s="1">
        <v>1777</v>
      </c>
      <c r="B1781" s="2" t="s">
        <v>4794</v>
      </c>
      <c r="C1781" s="9" t="s">
        <v>4795</v>
      </c>
      <c r="D1781" s="9">
        <v>94247.66</v>
      </c>
      <c r="E1781" s="1" t="s">
        <v>11</v>
      </c>
      <c r="F1781" s="4" t="s">
        <v>4796</v>
      </c>
      <c r="G1781" s="5" t="s">
        <v>4797</v>
      </c>
      <c r="H1781" s="6">
        <v>94247.66</v>
      </c>
      <c r="I1781" s="1" t="s">
        <v>14</v>
      </c>
      <c r="J1781" s="7">
        <v>2100470640</v>
      </c>
      <c r="K1781" s="8">
        <v>244312</v>
      </c>
    </row>
    <row r="1782" spans="1:11" ht="90" x14ac:dyDescent="0.2">
      <c r="A1782" s="1">
        <v>1778</v>
      </c>
      <c r="B1782" s="2" t="s">
        <v>4798</v>
      </c>
      <c r="C1782" s="9" t="s">
        <v>4717</v>
      </c>
      <c r="D1782" s="9">
        <v>60000</v>
      </c>
      <c r="E1782" s="1" t="s">
        <v>11</v>
      </c>
      <c r="F1782" s="4" t="s">
        <v>4799</v>
      </c>
      <c r="G1782" s="5" t="s">
        <v>4800</v>
      </c>
      <c r="H1782" s="6">
        <v>60000</v>
      </c>
      <c r="I1782" s="1" t="s">
        <v>14</v>
      </c>
      <c r="J1782" s="7">
        <v>3002689281</v>
      </c>
      <c r="K1782" s="8">
        <v>244314</v>
      </c>
    </row>
    <row r="1783" spans="1:11" ht="105" x14ac:dyDescent="0.2">
      <c r="A1783" s="1">
        <v>1779</v>
      </c>
      <c r="B1783" s="2" t="s">
        <v>4801</v>
      </c>
      <c r="C1783" s="9" t="s">
        <v>4802</v>
      </c>
      <c r="D1783" s="9">
        <v>163872.37</v>
      </c>
      <c r="E1783" s="1" t="s">
        <v>11</v>
      </c>
      <c r="F1783" s="4" t="s">
        <v>4803</v>
      </c>
      <c r="G1783" s="5" t="s">
        <v>4804</v>
      </c>
      <c r="H1783" s="6">
        <v>155083.66</v>
      </c>
      <c r="I1783" s="1" t="s">
        <v>277</v>
      </c>
      <c r="J1783" s="7">
        <v>1102289218</v>
      </c>
      <c r="K1783" s="8">
        <v>244299</v>
      </c>
    </row>
    <row r="1784" spans="1:11" ht="105" x14ac:dyDescent="0.2">
      <c r="A1784" s="1">
        <v>1780</v>
      </c>
      <c r="B1784" s="2" t="s">
        <v>4805</v>
      </c>
      <c r="C1784" s="9" t="s">
        <v>4806</v>
      </c>
      <c r="D1784" s="9">
        <v>253590</v>
      </c>
      <c r="E1784" s="1" t="s">
        <v>11</v>
      </c>
      <c r="F1784" s="4" t="s">
        <v>4807</v>
      </c>
      <c r="G1784" s="5" t="s">
        <v>4808</v>
      </c>
      <c r="H1784" s="6">
        <v>253590</v>
      </c>
      <c r="I1784" s="1" t="s">
        <v>277</v>
      </c>
      <c r="J1784" s="7">
        <v>1102295571</v>
      </c>
      <c r="K1784" s="8">
        <v>244314</v>
      </c>
    </row>
    <row r="1785" spans="1:11" ht="105" x14ac:dyDescent="0.2">
      <c r="A1785" s="1">
        <v>1781</v>
      </c>
      <c r="B1785" s="2" t="s">
        <v>4809</v>
      </c>
      <c r="C1785" s="9" t="s">
        <v>4810</v>
      </c>
      <c r="D1785" s="9">
        <v>65020.44</v>
      </c>
      <c r="E1785" s="1" t="s">
        <v>11</v>
      </c>
      <c r="F1785" s="4" t="s">
        <v>4811</v>
      </c>
      <c r="G1785" s="5" t="s">
        <v>4812</v>
      </c>
      <c r="H1785" s="6">
        <v>64000</v>
      </c>
      <c r="I1785" s="1" t="s">
        <v>14</v>
      </c>
      <c r="J1785" s="7">
        <v>3002640918</v>
      </c>
      <c r="K1785" s="8">
        <v>244299</v>
      </c>
    </row>
    <row r="1786" spans="1:11" ht="60" x14ac:dyDescent="0.2">
      <c r="A1786" s="1">
        <v>1782</v>
      </c>
      <c r="B1786" s="2" t="s">
        <v>4813</v>
      </c>
      <c r="C1786" s="9" t="s">
        <v>4814</v>
      </c>
      <c r="D1786" s="9">
        <v>89765.72</v>
      </c>
      <c r="E1786" s="1" t="s">
        <v>11</v>
      </c>
      <c r="F1786" s="4" t="s">
        <v>4815</v>
      </c>
      <c r="G1786" s="5" t="s">
        <v>4816</v>
      </c>
      <c r="H1786" s="6">
        <v>89765.72</v>
      </c>
      <c r="I1786" s="1" t="s">
        <v>14</v>
      </c>
      <c r="J1786" s="7">
        <v>3002659578</v>
      </c>
      <c r="K1786" s="8">
        <v>244309</v>
      </c>
    </row>
    <row r="1787" spans="1:11" ht="60" x14ac:dyDescent="0.2">
      <c r="A1787" s="1">
        <v>1783</v>
      </c>
      <c r="B1787" s="2" t="s">
        <v>4817</v>
      </c>
      <c r="C1787" s="9" t="s">
        <v>4818</v>
      </c>
      <c r="D1787" s="9">
        <v>57096.54</v>
      </c>
      <c r="E1787" s="1" t="s">
        <v>11</v>
      </c>
      <c r="F1787" s="4" t="s">
        <v>4819</v>
      </c>
      <c r="G1787" s="5" t="s">
        <v>4820</v>
      </c>
      <c r="H1787" s="6">
        <v>57096.54</v>
      </c>
      <c r="I1787" s="1" t="s">
        <v>14</v>
      </c>
      <c r="J1787" s="7">
        <v>2001476083</v>
      </c>
      <c r="K1787" s="8">
        <v>244313</v>
      </c>
    </row>
    <row r="1788" spans="1:11" ht="60" x14ac:dyDescent="0.2">
      <c r="A1788" s="1">
        <v>1784</v>
      </c>
      <c r="B1788" s="2" t="s">
        <v>4817</v>
      </c>
      <c r="C1788" s="9" t="s">
        <v>4821</v>
      </c>
      <c r="D1788" s="9">
        <v>79778</v>
      </c>
      <c r="E1788" s="1" t="s">
        <v>11</v>
      </c>
      <c r="F1788" s="4" t="s">
        <v>4822</v>
      </c>
      <c r="G1788" s="5" t="s">
        <v>4820</v>
      </c>
      <c r="H1788" s="6">
        <v>79778</v>
      </c>
      <c r="I1788" s="1" t="s">
        <v>14</v>
      </c>
      <c r="J1788" s="7">
        <v>2001475143</v>
      </c>
      <c r="K1788" s="8">
        <v>244313</v>
      </c>
    </row>
    <row r="1789" spans="1:11" ht="60" x14ac:dyDescent="0.2">
      <c r="A1789" s="1">
        <v>1785</v>
      </c>
      <c r="B1789" s="2" t="s">
        <v>4823</v>
      </c>
      <c r="C1789" s="9" t="s">
        <v>4824</v>
      </c>
      <c r="D1789" s="9">
        <v>61752.76</v>
      </c>
      <c r="E1789" s="1" t="s">
        <v>11</v>
      </c>
      <c r="F1789" s="4" t="s">
        <v>4825</v>
      </c>
      <c r="G1789" s="5" t="s">
        <v>4826</v>
      </c>
      <c r="H1789" s="6">
        <v>55023.68</v>
      </c>
      <c r="I1789" s="1" t="s">
        <v>14</v>
      </c>
      <c r="J1789" s="7">
        <v>3002655910</v>
      </c>
      <c r="K1789" s="8">
        <v>244316</v>
      </c>
    </row>
    <row r="1790" spans="1:11" ht="60" x14ac:dyDescent="0.2">
      <c r="A1790" s="1">
        <v>1786</v>
      </c>
      <c r="B1790" s="2" t="s">
        <v>4827</v>
      </c>
      <c r="C1790" s="9" t="s">
        <v>4828</v>
      </c>
      <c r="D1790" s="9">
        <v>53500</v>
      </c>
      <c r="E1790" s="1" t="s">
        <v>11</v>
      </c>
      <c r="F1790" s="4" t="s">
        <v>4829</v>
      </c>
      <c r="G1790" s="5" t="s">
        <v>4830</v>
      </c>
      <c r="H1790" s="6">
        <v>53500</v>
      </c>
      <c r="I1790" s="1" t="s">
        <v>14</v>
      </c>
      <c r="J1790" s="7" t="s">
        <v>4831</v>
      </c>
      <c r="K1790" s="8">
        <v>244294</v>
      </c>
    </row>
    <row r="1791" spans="1:11" ht="60" x14ac:dyDescent="0.2">
      <c r="A1791" s="1">
        <v>1787</v>
      </c>
      <c r="B1791" s="2" t="s">
        <v>4832</v>
      </c>
      <c r="C1791" s="9" t="s">
        <v>4833</v>
      </c>
      <c r="D1791" s="9">
        <v>40349.699999999997</v>
      </c>
      <c r="E1791" s="1" t="s">
        <v>11</v>
      </c>
      <c r="F1791" s="4" t="s">
        <v>4834</v>
      </c>
      <c r="G1791" s="5" t="s">
        <v>4835</v>
      </c>
      <c r="H1791" s="6">
        <v>40349.699999999997</v>
      </c>
      <c r="I1791" s="1" t="s">
        <v>14</v>
      </c>
      <c r="J1791" s="7">
        <v>3002643758</v>
      </c>
      <c r="K1791" s="8">
        <v>244291</v>
      </c>
    </row>
    <row r="1792" spans="1:11" ht="60" x14ac:dyDescent="0.2">
      <c r="A1792" s="1">
        <v>1788</v>
      </c>
      <c r="B1792" s="2" t="s">
        <v>4836</v>
      </c>
      <c r="C1792" s="9" t="s">
        <v>4527</v>
      </c>
      <c r="D1792" s="9">
        <v>74900</v>
      </c>
      <c r="E1792" s="1" t="s">
        <v>11</v>
      </c>
      <c r="F1792" s="4" t="s">
        <v>4837</v>
      </c>
      <c r="G1792" s="5" t="s">
        <v>4838</v>
      </c>
      <c r="H1792" s="6">
        <v>74900</v>
      </c>
      <c r="I1792" s="1" t="s">
        <v>14</v>
      </c>
      <c r="J1792" s="7">
        <v>3002659106</v>
      </c>
      <c r="K1792" s="8">
        <v>244291</v>
      </c>
    </row>
    <row r="1793" spans="1:11" ht="60" x14ac:dyDescent="0.2">
      <c r="A1793" s="1">
        <v>1789</v>
      </c>
      <c r="B1793" s="2" t="s">
        <v>4839</v>
      </c>
      <c r="C1793" s="9" t="s">
        <v>4840</v>
      </c>
      <c r="D1793" s="9">
        <v>63780</v>
      </c>
      <c r="E1793" s="1" t="s">
        <v>11</v>
      </c>
      <c r="F1793" s="4" t="s">
        <v>4841</v>
      </c>
      <c r="G1793" s="5" t="s">
        <v>4842</v>
      </c>
      <c r="H1793" s="6">
        <v>63780</v>
      </c>
      <c r="I1793" s="1" t="s">
        <v>14</v>
      </c>
      <c r="J1793" s="7">
        <v>3002680361</v>
      </c>
      <c r="K1793" s="8">
        <v>244293</v>
      </c>
    </row>
    <row r="1794" spans="1:11" ht="60" x14ac:dyDescent="0.2">
      <c r="A1794" s="1">
        <v>1790</v>
      </c>
      <c r="B1794" s="2" t="s">
        <v>4843</v>
      </c>
      <c r="C1794" s="9" t="s">
        <v>4844</v>
      </c>
      <c r="D1794" s="9">
        <v>92281.600000000006</v>
      </c>
      <c r="E1794" s="1" t="s">
        <v>11</v>
      </c>
      <c r="F1794" s="4" t="s">
        <v>4845</v>
      </c>
      <c r="G1794" s="5" t="s">
        <v>495</v>
      </c>
      <c r="H1794" s="6">
        <v>92281.600000000006</v>
      </c>
      <c r="I1794" s="1" t="s">
        <v>14</v>
      </c>
      <c r="J1794" s="7">
        <v>2100471665</v>
      </c>
      <c r="K1794" s="8">
        <v>244312</v>
      </c>
    </row>
    <row r="1795" spans="1:11" ht="60" x14ac:dyDescent="0.2">
      <c r="A1795" s="1">
        <v>1791</v>
      </c>
      <c r="B1795" s="2" t="s">
        <v>4846</v>
      </c>
      <c r="C1795" s="9" t="s">
        <v>4847</v>
      </c>
      <c r="D1795" s="9">
        <v>44579.97</v>
      </c>
      <c r="E1795" s="1" t="s">
        <v>11</v>
      </c>
      <c r="F1795" s="4" t="s">
        <v>4848</v>
      </c>
      <c r="G1795" s="5" t="s">
        <v>4842</v>
      </c>
      <c r="H1795" s="6">
        <v>44579.97</v>
      </c>
      <c r="I1795" s="1" t="s">
        <v>14</v>
      </c>
      <c r="J1795" s="7">
        <v>2001494454</v>
      </c>
      <c r="K1795" s="8">
        <v>244314</v>
      </c>
    </row>
    <row r="1796" spans="1:11" ht="60" x14ac:dyDescent="0.2">
      <c r="A1796" s="1">
        <v>1792</v>
      </c>
      <c r="B1796" s="2" t="s">
        <v>4849</v>
      </c>
      <c r="C1796" s="9" t="s">
        <v>4850</v>
      </c>
      <c r="D1796" s="9">
        <v>42779.99</v>
      </c>
      <c r="E1796" s="1" t="s">
        <v>11</v>
      </c>
      <c r="F1796" s="4" t="s">
        <v>4851</v>
      </c>
      <c r="G1796" s="5" t="s">
        <v>4842</v>
      </c>
      <c r="H1796" s="6">
        <v>42779.99</v>
      </c>
      <c r="I1796" s="1" t="s">
        <v>14</v>
      </c>
      <c r="J1796" s="7">
        <v>2001494358</v>
      </c>
      <c r="K1796" s="8">
        <v>244314</v>
      </c>
    </row>
    <row r="1797" spans="1:11" ht="75" x14ac:dyDescent="0.2">
      <c r="A1797" s="1">
        <v>1793</v>
      </c>
      <c r="B1797" s="2" t="s">
        <v>4852</v>
      </c>
      <c r="C1797" s="9" t="s">
        <v>4853</v>
      </c>
      <c r="D1797" s="9">
        <v>50809.23</v>
      </c>
      <c r="E1797" s="1" t="s">
        <v>11</v>
      </c>
      <c r="F1797" s="4" t="s">
        <v>4854</v>
      </c>
      <c r="G1797" s="5" t="s">
        <v>4855</v>
      </c>
      <c r="H1797" s="6">
        <v>45968.27</v>
      </c>
      <c r="I1797" s="1" t="s">
        <v>14</v>
      </c>
      <c r="J1797" s="7">
        <v>3002681539</v>
      </c>
      <c r="K1797" s="8">
        <v>244294</v>
      </c>
    </row>
    <row r="1798" spans="1:11" ht="60" x14ac:dyDescent="0.2">
      <c r="A1798" s="1">
        <v>1794</v>
      </c>
      <c r="B1798" s="2" t="s">
        <v>4856</v>
      </c>
      <c r="C1798" s="9" t="s">
        <v>4857</v>
      </c>
      <c r="D1798" s="9">
        <v>94471.57</v>
      </c>
      <c r="E1798" s="1" t="s">
        <v>11</v>
      </c>
      <c r="F1798" s="4" t="s">
        <v>4858</v>
      </c>
      <c r="G1798" s="5" t="s">
        <v>4855</v>
      </c>
      <c r="H1798" s="6">
        <v>85982.2</v>
      </c>
      <c r="I1798" s="1" t="s">
        <v>14</v>
      </c>
      <c r="J1798" s="7">
        <v>3002681547</v>
      </c>
      <c r="K1798" s="8">
        <v>244294</v>
      </c>
    </row>
    <row r="1799" spans="1:11" ht="75" x14ac:dyDescent="0.2">
      <c r="A1799" s="1">
        <v>1795</v>
      </c>
      <c r="B1799" s="2" t="s">
        <v>4859</v>
      </c>
      <c r="C1799" s="9" t="s">
        <v>4860</v>
      </c>
      <c r="D1799" s="9">
        <v>58474.27</v>
      </c>
      <c r="E1799" s="1" t="s">
        <v>11</v>
      </c>
      <c r="F1799" s="4" t="s">
        <v>4861</v>
      </c>
      <c r="G1799" s="5" t="s">
        <v>4855</v>
      </c>
      <c r="H1799" s="6">
        <v>53325.59</v>
      </c>
      <c r="I1799" s="1" t="s">
        <v>14</v>
      </c>
      <c r="J1799" s="7">
        <v>3002681506</v>
      </c>
      <c r="K1799" s="8">
        <v>244294</v>
      </c>
    </row>
    <row r="1800" spans="1:11" ht="60" x14ac:dyDescent="0.2">
      <c r="A1800" s="1">
        <v>1796</v>
      </c>
      <c r="B1800" s="2" t="s">
        <v>4862</v>
      </c>
      <c r="C1800" s="9" t="s">
        <v>4863</v>
      </c>
      <c r="D1800" s="9">
        <v>46068.160000000003</v>
      </c>
      <c r="E1800" s="1" t="s">
        <v>11</v>
      </c>
      <c r="F1800" s="4" t="s">
        <v>4864</v>
      </c>
      <c r="G1800" s="5" t="s">
        <v>4865</v>
      </c>
      <c r="H1800" s="6">
        <v>41434.68</v>
      </c>
      <c r="I1800" s="1" t="s">
        <v>14</v>
      </c>
      <c r="J1800" s="7">
        <v>3002682752</v>
      </c>
      <c r="K1800" s="8">
        <v>244298</v>
      </c>
    </row>
    <row r="1801" spans="1:11" ht="60" x14ac:dyDescent="0.2">
      <c r="A1801" s="1">
        <v>1797</v>
      </c>
      <c r="B1801" s="2" t="s">
        <v>794</v>
      </c>
      <c r="C1801" s="9" t="s">
        <v>4866</v>
      </c>
      <c r="D1801" s="9">
        <v>64650.95</v>
      </c>
      <c r="E1801" s="1" t="s">
        <v>11</v>
      </c>
      <c r="F1801" s="4" t="s">
        <v>4867</v>
      </c>
      <c r="G1801" s="5" t="s">
        <v>2407</v>
      </c>
      <c r="H1801" s="6">
        <v>64650.95</v>
      </c>
      <c r="I1801" s="1" t="s">
        <v>14</v>
      </c>
      <c r="J1801" s="7">
        <v>2001460452</v>
      </c>
      <c r="K1801" s="8">
        <v>244309</v>
      </c>
    </row>
    <row r="1802" spans="1:11" ht="105" x14ac:dyDescent="0.2">
      <c r="A1802" s="1">
        <v>1798</v>
      </c>
      <c r="B1802" s="2" t="s">
        <v>4868</v>
      </c>
      <c r="C1802" s="9" t="s">
        <v>4869</v>
      </c>
      <c r="D1802" s="9">
        <v>124739.46</v>
      </c>
      <c r="E1802" s="1" t="s">
        <v>11</v>
      </c>
      <c r="F1802" s="4" t="s">
        <v>4870</v>
      </c>
      <c r="G1802" s="5" t="s">
        <v>4855</v>
      </c>
      <c r="H1802" s="6">
        <v>112089.46</v>
      </c>
      <c r="I1802" s="1" t="s">
        <v>277</v>
      </c>
      <c r="J1802" s="7" t="s">
        <v>4871</v>
      </c>
      <c r="K1802" s="8">
        <v>244299</v>
      </c>
    </row>
    <row r="1803" spans="1:11" ht="105" x14ac:dyDescent="0.2">
      <c r="A1803" s="1">
        <v>1799</v>
      </c>
      <c r="B1803" s="2" t="s">
        <v>4872</v>
      </c>
      <c r="C1803" s="9" t="s">
        <v>4873</v>
      </c>
      <c r="D1803" s="9">
        <v>106477</v>
      </c>
      <c r="E1803" s="1" t="s">
        <v>11</v>
      </c>
      <c r="F1803" s="4" t="s">
        <v>4874</v>
      </c>
      <c r="G1803" s="5" t="s">
        <v>4855</v>
      </c>
      <c r="H1803" s="6">
        <v>95449.44</v>
      </c>
      <c r="I1803" s="1" t="s">
        <v>277</v>
      </c>
      <c r="J1803" s="7" t="s">
        <v>4875</v>
      </c>
      <c r="K1803" s="8">
        <v>244299</v>
      </c>
    </row>
    <row r="1804" spans="1:11" ht="60" x14ac:dyDescent="0.2">
      <c r="A1804" s="1">
        <v>1800</v>
      </c>
      <c r="B1804" s="2" t="s">
        <v>4876</v>
      </c>
      <c r="C1804" s="9" t="s">
        <v>4877</v>
      </c>
      <c r="D1804" s="9">
        <v>55535.95</v>
      </c>
      <c r="E1804" s="1" t="s">
        <v>11</v>
      </c>
      <c r="F1804" s="4" t="s">
        <v>4878</v>
      </c>
      <c r="G1804" s="5" t="s">
        <v>4879</v>
      </c>
      <c r="H1804" s="6">
        <v>49755</v>
      </c>
      <c r="I1804" s="1" t="s">
        <v>14</v>
      </c>
      <c r="J1804" s="7" t="s">
        <v>4880</v>
      </c>
      <c r="K1804" s="8">
        <v>244293</v>
      </c>
    </row>
    <row r="1805" spans="1:11" ht="60" x14ac:dyDescent="0.2">
      <c r="A1805" s="1">
        <v>1801</v>
      </c>
      <c r="B1805" s="2" t="s">
        <v>4881</v>
      </c>
      <c r="C1805" s="9" t="s">
        <v>4882</v>
      </c>
      <c r="D1805" s="9">
        <v>58368.74</v>
      </c>
      <c r="E1805" s="1" t="s">
        <v>11</v>
      </c>
      <c r="F1805" s="4" t="s">
        <v>4883</v>
      </c>
      <c r="G1805" s="5" t="s">
        <v>4884</v>
      </c>
      <c r="H1805" s="6">
        <v>55426</v>
      </c>
      <c r="I1805" s="1" t="s">
        <v>14</v>
      </c>
      <c r="J1805" s="7" t="s">
        <v>4885</v>
      </c>
      <c r="K1805" s="8">
        <v>244294</v>
      </c>
    </row>
    <row r="1806" spans="1:11" ht="60" x14ac:dyDescent="0.2">
      <c r="A1806" s="1">
        <v>1802</v>
      </c>
      <c r="B1806" s="2" t="s">
        <v>4886</v>
      </c>
      <c r="C1806" s="9" t="s">
        <v>4887</v>
      </c>
      <c r="D1806" s="9">
        <v>46539.81</v>
      </c>
      <c r="E1806" s="1" t="s">
        <v>11</v>
      </c>
      <c r="F1806" s="4" t="s">
        <v>4888</v>
      </c>
      <c r="G1806" s="5" t="s">
        <v>4889</v>
      </c>
      <c r="H1806" s="6">
        <v>43000</v>
      </c>
      <c r="I1806" s="1" t="s">
        <v>14</v>
      </c>
      <c r="J1806" s="7">
        <v>3002681278</v>
      </c>
      <c r="K1806" s="8">
        <v>244294</v>
      </c>
    </row>
    <row r="1807" spans="1:11" ht="60" x14ac:dyDescent="0.2">
      <c r="A1807" s="1">
        <v>1803</v>
      </c>
      <c r="B1807" s="2" t="s">
        <v>4890</v>
      </c>
      <c r="C1807" s="9" t="s">
        <v>4891</v>
      </c>
      <c r="D1807" s="9">
        <v>55118.3</v>
      </c>
      <c r="E1807" s="1" t="s">
        <v>11</v>
      </c>
      <c r="F1807" s="4" t="s">
        <v>4892</v>
      </c>
      <c r="G1807" s="5" t="s">
        <v>495</v>
      </c>
      <c r="H1807" s="6">
        <v>55118.3</v>
      </c>
      <c r="I1807" s="1" t="s">
        <v>14</v>
      </c>
      <c r="J1807" s="7">
        <v>2500858425</v>
      </c>
      <c r="K1807" s="8">
        <v>244294</v>
      </c>
    </row>
    <row r="1808" spans="1:11" ht="60" x14ac:dyDescent="0.2">
      <c r="A1808" s="1">
        <v>1804</v>
      </c>
      <c r="B1808" s="2" t="s">
        <v>4893</v>
      </c>
      <c r="C1808" s="9" t="s">
        <v>4894</v>
      </c>
      <c r="D1808" s="9">
        <v>74498.740000000005</v>
      </c>
      <c r="E1808" s="1" t="s">
        <v>11</v>
      </c>
      <c r="F1808" s="4" t="s">
        <v>4895</v>
      </c>
      <c r="G1808" s="5" t="s">
        <v>495</v>
      </c>
      <c r="H1808" s="6">
        <v>74498.740000000005</v>
      </c>
      <c r="I1808" s="1" t="s">
        <v>14</v>
      </c>
      <c r="J1808" s="7">
        <v>2500906204</v>
      </c>
      <c r="K1808" s="8">
        <v>244312</v>
      </c>
    </row>
    <row r="1809" spans="1:11" ht="135" x14ac:dyDescent="0.2">
      <c r="A1809" s="1">
        <v>1805</v>
      </c>
      <c r="B1809" s="2" t="s">
        <v>4896</v>
      </c>
      <c r="C1809" s="9" t="s">
        <v>4897</v>
      </c>
      <c r="D1809" s="9">
        <v>99506</v>
      </c>
      <c r="E1809" s="1" t="s">
        <v>11</v>
      </c>
      <c r="F1809" s="4" t="s">
        <v>4898</v>
      </c>
      <c r="G1809" s="5" t="s">
        <v>4899</v>
      </c>
      <c r="H1809" s="6">
        <v>99506</v>
      </c>
      <c r="I1809" s="1" t="s">
        <v>14</v>
      </c>
      <c r="J1809" s="7">
        <v>2500955338</v>
      </c>
      <c r="K1809" s="8">
        <v>244294</v>
      </c>
    </row>
    <row r="1810" spans="1:11" ht="60" x14ac:dyDescent="0.2">
      <c r="A1810" s="1">
        <v>1806</v>
      </c>
      <c r="B1810" s="2" t="s">
        <v>4900</v>
      </c>
      <c r="C1810" s="9" t="s">
        <v>4901</v>
      </c>
      <c r="D1810" s="9">
        <v>59803.96</v>
      </c>
      <c r="E1810" s="1" t="s">
        <v>11</v>
      </c>
      <c r="F1810" s="4" t="s">
        <v>4902</v>
      </c>
      <c r="G1810" s="5" t="s">
        <v>971</v>
      </c>
      <c r="H1810" s="6">
        <v>59803.96</v>
      </c>
      <c r="I1810" s="1" t="s">
        <v>14</v>
      </c>
      <c r="J1810" s="7">
        <v>2500899658</v>
      </c>
      <c r="K1810" s="8">
        <v>244298</v>
      </c>
    </row>
    <row r="1811" spans="1:11" ht="75" x14ac:dyDescent="0.2">
      <c r="A1811" s="1">
        <v>1807</v>
      </c>
      <c r="B1811" s="2" t="s">
        <v>4903</v>
      </c>
      <c r="C1811" s="9" t="s">
        <v>4904</v>
      </c>
      <c r="D1811" s="9">
        <v>92769</v>
      </c>
      <c r="E1811" s="1" t="s">
        <v>11</v>
      </c>
      <c r="F1811" s="4" t="s">
        <v>4905</v>
      </c>
      <c r="G1811" s="5" t="s">
        <v>4906</v>
      </c>
      <c r="H1811" s="6">
        <v>92769</v>
      </c>
      <c r="I1811" s="1" t="s">
        <v>14</v>
      </c>
      <c r="J1811" s="7" t="s">
        <v>4907</v>
      </c>
      <c r="K1811" s="8">
        <v>244307</v>
      </c>
    </row>
    <row r="1812" spans="1:11" ht="75" x14ac:dyDescent="0.2">
      <c r="A1812" s="1">
        <v>1808</v>
      </c>
      <c r="B1812" s="2" t="s">
        <v>4908</v>
      </c>
      <c r="C1812" s="9" t="s">
        <v>4909</v>
      </c>
      <c r="D1812" s="9">
        <v>72000</v>
      </c>
      <c r="E1812" s="1" t="s">
        <v>11</v>
      </c>
      <c r="F1812" s="4" t="s">
        <v>4910</v>
      </c>
      <c r="G1812" s="5" t="s">
        <v>4911</v>
      </c>
      <c r="H1812" s="6">
        <v>72000</v>
      </c>
      <c r="I1812" s="1" t="s">
        <v>14</v>
      </c>
      <c r="J1812" s="7" t="s">
        <v>4912</v>
      </c>
      <c r="K1812" s="8">
        <v>244312</v>
      </c>
    </row>
    <row r="1813" spans="1:11" ht="75" x14ac:dyDescent="0.2">
      <c r="A1813" s="1">
        <v>1809</v>
      </c>
      <c r="B1813" s="2" t="s">
        <v>4913</v>
      </c>
      <c r="C1813" s="9" t="s">
        <v>4914</v>
      </c>
      <c r="D1813" s="9">
        <v>54373.06</v>
      </c>
      <c r="E1813" s="1" t="s">
        <v>11</v>
      </c>
      <c r="F1813" s="4" t="s">
        <v>4915</v>
      </c>
      <c r="G1813" s="5" t="s">
        <v>4916</v>
      </c>
      <c r="H1813" s="6">
        <v>54300</v>
      </c>
      <c r="I1813" s="1" t="s">
        <v>14</v>
      </c>
      <c r="J1813" s="7" t="s">
        <v>4917</v>
      </c>
      <c r="K1813" s="8">
        <v>244316</v>
      </c>
    </row>
    <row r="1814" spans="1:11" ht="60" x14ac:dyDescent="0.2">
      <c r="A1814" s="1">
        <v>1810</v>
      </c>
      <c r="B1814" s="2" t="s">
        <v>4918</v>
      </c>
      <c r="C1814" s="9" t="s">
        <v>4919</v>
      </c>
      <c r="D1814" s="9">
        <v>72619.399999999994</v>
      </c>
      <c r="E1814" s="1" t="s">
        <v>11</v>
      </c>
      <c r="F1814" s="4" t="s">
        <v>4920</v>
      </c>
      <c r="G1814" s="5" t="s">
        <v>495</v>
      </c>
      <c r="H1814" s="6">
        <v>72619.399999999994</v>
      </c>
      <c r="I1814" s="1" t="s">
        <v>14</v>
      </c>
      <c r="J1814" s="7">
        <v>2100437687</v>
      </c>
      <c r="K1814" s="8">
        <v>244291</v>
      </c>
    </row>
    <row r="1815" spans="1:11" ht="60" x14ac:dyDescent="0.2">
      <c r="A1815" s="1">
        <v>1811</v>
      </c>
      <c r="B1815" s="2" t="s">
        <v>4921</v>
      </c>
      <c r="C1815" s="9" t="s">
        <v>4922</v>
      </c>
      <c r="D1815" s="9">
        <v>50711.21</v>
      </c>
      <c r="E1815" s="1" t="s">
        <v>11</v>
      </c>
      <c r="F1815" s="4" t="s">
        <v>4923</v>
      </c>
      <c r="G1815" s="5" t="s">
        <v>4924</v>
      </c>
      <c r="H1815" s="6">
        <v>47124.51</v>
      </c>
      <c r="I1815" s="1" t="s">
        <v>14</v>
      </c>
      <c r="J1815" s="7">
        <v>3002686715</v>
      </c>
      <c r="K1815" s="8">
        <v>244305</v>
      </c>
    </row>
    <row r="1816" spans="1:11" ht="45" x14ac:dyDescent="0.2">
      <c r="A1816" s="1">
        <v>1812</v>
      </c>
      <c r="B1816" s="2" t="s">
        <v>4925</v>
      </c>
      <c r="C1816" s="9" t="s">
        <v>4926</v>
      </c>
      <c r="D1816" s="9">
        <v>48127.53</v>
      </c>
      <c r="E1816" s="1" t="s">
        <v>11</v>
      </c>
      <c r="F1816" s="4" t="s">
        <v>4927</v>
      </c>
      <c r="G1816" s="5" t="s">
        <v>4928</v>
      </c>
      <c r="H1816" s="6">
        <v>44940</v>
      </c>
      <c r="I1816" s="1" t="s">
        <v>4929</v>
      </c>
      <c r="J1816" s="7">
        <v>3002681334</v>
      </c>
      <c r="K1816" s="8">
        <v>244294</v>
      </c>
    </row>
    <row r="1817" spans="1:11" ht="60" x14ac:dyDescent="0.2">
      <c r="A1817" s="1">
        <v>1813</v>
      </c>
      <c r="B1817" s="2" t="s">
        <v>4930</v>
      </c>
      <c r="C1817" s="9" t="s">
        <v>4931</v>
      </c>
      <c r="D1817" s="9">
        <v>59171</v>
      </c>
      <c r="E1817" s="1" t="s">
        <v>11</v>
      </c>
      <c r="F1817" s="4" t="s">
        <v>4932</v>
      </c>
      <c r="G1817" s="5" t="s">
        <v>4933</v>
      </c>
      <c r="H1817" s="6">
        <v>42265</v>
      </c>
      <c r="I1817" s="1" t="s">
        <v>14</v>
      </c>
      <c r="J1817" s="7" t="s">
        <v>4934</v>
      </c>
      <c r="K1817" s="8">
        <v>244306</v>
      </c>
    </row>
    <row r="1818" spans="1:11" ht="60" x14ac:dyDescent="0.2">
      <c r="A1818" s="1">
        <v>1814</v>
      </c>
      <c r="B1818" s="2" t="s">
        <v>4935</v>
      </c>
      <c r="C1818" s="9" t="s">
        <v>4936</v>
      </c>
      <c r="D1818" s="9">
        <v>54335</v>
      </c>
      <c r="E1818" s="1" t="s">
        <v>11</v>
      </c>
      <c r="F1818" s="4" t="s">
        <v>4937</v>
      </c>
      <c r="G1818" s="5" t="s">
        <v>2177</v>
      </c>
      <c r="H1818" s="6">
        <v>54335</v>
      </c>
      <c r="I1818" s="1" t="s">
        <v>4938</v>
      </c>
      <c r="J1818" s="7">
        <v>2100477783</v>
      </c>
      <c r="K1818" s="8">
        <v>244315</v>
      </c>
    </row>
    <row r="1819" spans="1:11" ht="60" x14ac:dyDescent="0.2">
      <c r="A1819" s="1">
        <v>1815</v>
      </c>
      <c r="B1819" s="2" t="s">
        <v>4939</v>
      </c>
      <c r="C1819" s="9" t="s">
        <v>4940</v>
      </c>
      <c r="D1819" s="9">
        <v>51692</v>
      </c>
      <c r="E1819" s="1" t="s">
        <v>11</v>
      </c>
      <c r="F1819" s="4" t="s">
        <v>4941</v>
      </c>
      <c r="G1819" s="5" t="s">
        <v>2177</v>
      </c>
      <c r="H1819" s="6">
        <v>51692</v>
      </c>
      <c r="I1819" s="1" t="s">
        <v>4938</v>
      </c>
      <c r="J1819" s="7">
        <v>2100477276</v>
      </c>
      <c r="K1819" s="8">
        <v>244315</v>
      </c>
    </row>
    <row r="1820" spans="1:11" ht="105" x14ac:dyDescent="0.2">
      <c r="A1820" s="1">
        <v>1816</v>
      </c>
      <c r="B1820" s="2" t="s">
        <v>4942</v>
      </c>
      <c r="C1820" s="9" t="s">
        <v>4943</v>
      </c>
      <c r="D1820" s="9">
        <v>112619.64</v>
      </c>
      <c r="E1820" s="1" t="s">
        <v>11</v>
      </c>
      <c r="F1820" s="4" t="s">
        <v>4944</v>
      </c>
      <c r="G1820" s="5" t="s">
        <v>4928</v>
      </c>
      <c r="H1820" s="6">
        <v>99510</v>
      </c>
      <c r="I1820" s="1" t="s">
        <v>277</v>
      </c>
      <c r="J1820" s="7" t="s">
        <v>4945</v>
      </c>
      <c r="K1820" s="8">
        <v>244298</v>
      </c>
    </row>
    <row r="1821" spans="1:11" ht="105" x14ac:dyDescent="0.2">
      <c r="A1821" s="1">
        <v>1817</v>
      </c>
      <c r="B1821" s="2" t="s">
        <v>4946</v>
      </c>
      <c r="C1821" s="9" t="s">
        <v>4947</v>
      </c>
      <c r="D1821" s="9">
        <v>488401.5</v>
      </c>
      <c r="E1821" s="1" t="s">
        <v>11</v>
      </c>
      <c r="F1821" s="4" t="s">
        <v>4948</v>
      </c>
      <c r="G1821" s="5" t="s">
        <v>4949</v>
      </c>
      <c r="H1821" s="6">
        <v>488401.5</v>
      </c>
      <c r="I1821" s="1" t="s">
        <v>277</v>
      </c>
      <c r="J1821" s="7" t="s">
        <v>4950</v>
      </c>
      <c r="K1821" s="8">
        <v>244301</v>
      </c>
    </row>
    <row r="1822" spans="1:11" ht="105" x14ac:dyDescent="0.2">
      <c r="A1822" s="1">
        <v>1818</v>
      </c>
      <c r="B1822" s="2" t="s">
        <v>1009</v>
      </c>
      <c r="C1822" s="9" t="s">
        <v>4693</v>
      </c>
      <c r="D1822" s="9">
        <v>406814</v>
      </c>
      <c r="E1822" s="1" t="s">
        <v>11</v>
      </c>
      <c r="F1822" s="4" t="s">
        <v>4951</v>
      </c>
      <c r="G1822" s="5" t="s">
        <v>955</v>
      </c>
      <c r="H1822" s="6">
        <v>405316</v>
      </c>
      <c r="I1822" s="1" t="s">
        <v>277</v>
      </c>
      <c r="J1822" s="7">
        <v>3002685892</v>
      </c>
      <c r="K1822" s="8">
        <v>244302</v>
      </c>
    </row>
    <row r="1823" spans="1:11" ht="105" x14ac:dyDescent="0.2">
      <c r="A1823" s="1">
        <v>1819</v>
      </c>
      <c r="B1823" s="2" t="s">
        <v>1620</v>
      </c>
      <c r="C1823" s="9" t="s">
        <v>4952</v>
      </c>
      <c r="D1823" s="9">
        <v>236470</v>
      </c>
      <c r="E1823" s="1" t="s">
        <v>11</v>
      </c>
      <c r="F1823" s="4" t="s">
        <v>4953</v>
      </c>
      <c r="G1823" s="5" t="s">
        <v>1839</v>
      </c>
      <c r="H1823" s="6">
        <v>236470</v>
      </c>
      <c r="I1823" s="1" t="s">
        <v>277</v>
      </c>
      <c r="J1823" s="7">
        <v>3002685818</v>
      </c>
      <c r="K1823" s="8">
        <v>244302</v>
      </c>
    </row>
    <row r="1824" spans="1:11" ht="105" x14ac:dyDescent="0.2">
      <c r="A1824" s="1">
        <v>1820</v>
      </c>
      <c r="B1824" s="2" t="s">
        <v>1009</v>
      </c>
      <c r="C1824" s="9" t="s">
        <v>4693</v>
      </c>
      <c r="D1824" s="9">
        <v>406814</v>
      </c>
      <c r="E1824" s="1" t="s">
        <v>11</v>
      </c>
      <c r="F1824" s="4" t="s">
        <v>4954</v>
      </c>
      <c r="G1824" s="5" t="s">
        <v>4711</v>
      </c>
      <c r="H1824" s="6">
        <v>405316</v>
      </c>
      <c r="I1824" s="1" t="s">
        <v>277</v>
      </c>
      <c r="J1824" s="7">
        <v>3002685829</v>
      </c>
      <c r="K1824" s="8">
        <v>244305</v>
      </c>
    </row>
    <row r="1825" spans="1:11" ht="105" x14ac:dyDescent="0.2">
      <c r="A1825" s="1">
        <v>1821</v>
      </c>
      <c r="B1825" s="2" t="s">
        <v>4955</v>
      </c>
      <c r="C1825" s="9" t="s">
        <v>4956</v>
      </c>
      <c r="D1825" s="9">
        <v>496523.87</v>
      </c>
      <c r="E1825" s="1" t="s">
        <v>11</v>
      </c>
      <c r="F1825" s="4" t="s">
        <v>4957</v>
      </c>
      <c r="G1825" s="5" t="s">
        <v>4958</v>
      </c>
      <c r="H1825" s="6">
        <v>462945</v>
      </c>
      <c r="I1825" s="1" t="s">
        <v>277</v>
      </c>
      <c r="J1825" s="7" t="s">
        <v>4959</v>
      </c>
      <c r="K1825" s="8">
        <v>244309</v>
      </c>
    </row>
    <row r="1826" spans="1:11" ht="60" x14ac:dyDescent="0.2">
      <c r="A1826" s="1">
        <v>1822</v>
      </c>
      <c r="B1826" s="2" t="s">
        <v>4960</v>
      </c>
      <c r="C1826" s="9" t="s">
        <v>4961</v>
      </c>
      <c r="D1826" s="9">
        <v>56261.1</v>
      </c>
      <c r="E1826" s="1" t="s">
        <v>11</v>
      </c>
      <c r="F1826" s="4" t="s">
        <v>4962</v>
      </c>
      <c r="G1826" s="5" t="s">
        <v>974</v>
      </c>
      <c r="H1826" s="6">
        <v>56261.1</v>
      </c>
      <c r="I1826" s="1" t="s">
        <v>14</v>
      </c>
      <c r="J1826" s="7">
        <v>5200186392</v>
      </c>
      <c r="K1826" s="8">
        <v>244291</v>
      </c>
    </row>
    <row r="1827" spans="1:11" ht="75" x14ac:dyDescent="0.2">
      <c r="A1827" s="1">
        <v>1823</v>
      </c>
      <c r="B1827" s="2" t="s">
        <v>4963</v>
      </c>
      <c r="C1827" s="9" t="s">
        <v>4964</v>
      </c>
      <c r="D1827" s="9">
        <v>41800</v>
      </c>
      <c r="E1827" s="1" t="s">
        <v>11</v>
      </c>
      <c r="F1827" s="4" t="s">
        <v>1037</v>
      </c>
      <c r="G1827" s="5" t="s">
        <v>1038</v>
      </c>
      <c r="H1827" s="6">
        <v>41800</v>
      </c>
      <c r="I1827" s="1" t="s">
        <v>14</v>
      </c>
      <c r="J1827" s="7">
        <v>3002512583</v>
      </c>
      <c r="K1827" s="8">
        <v>244293</v>
      </c>
    </row>
    <row r="1828" spans="1:11" ht="60" x14ac:dyDescent="0.2">
      <c r="A1828" s="1">
        <v>1824</v>
      </c>
      <c r="B1828" s="2" t="s">
        <v>4965</v>
      </c>
      <c r="C1828" s="9" t="s">
        <v>4966</v>
      </c>
      <c r="D1828" s="9">
        <v>77600</v>
      </c>
      <c r="E1828" s="1" t="s">
        <v>11</v>
      </c>
      <c r="F1828" s="4" t="s">
        <v>4967</v>
      </c>
      <c r="G1828" s="5" t="s">
        <v>4968</v>
      </c>
      <c r="H1828" s="6">
        <v>77600</v>
      </c>
      <c r="I1828" s="1" t="s">
        <v>14</v>
      </c>
      <c r="J1828" s="7">
        <v>5200197595</v>
      </c>
      <c r="K1828" s="8">
        <v>244307</v>
      </c>
    </row>
    <row r="1829" spans="1:11" ht="60" x14ac:dyDescent="0.2">
      <c r="A1829" s="1">
        <v>1825</v>
      </c>
      <c r="B1829" s="2" t="s">
        <v>4969</v>
      </c>
      <c r="C1829" s="9" t="s">
        <v>4970</v>
      </c>
      <c r="D1829" s="9">
        <v>69467.199999999997</v>
      </c>
      <c r="E1829" s="1" t="s">
        <v>11</v>
      </c>
      <c r="F1829" s="4" t="s">
        <v>4971</v>
      </c>
      <c r="G1829" s="5" t="s">
        <v>1507</v>
      </c>
      <c r="H1829" s="6">
        <v>69467.199999999997</v>
      </c>
      <c r="I1829" s="1" t="s">
        <v>14</v>
      </c>
      <c r="J1829" s="7">
        <v>2100472332</v>
      </c>
      <c r="K1829" s="8">
        <v>244312</v>
      </c>
    </row>
    <row r="1830" spans="1:11" ht="60" x14ac:dyDescent="0.2">
      <c r="A1830" s="1">
        <v>1826</v>
      </c>
      <c r="B1830" s="2" t="s">
        <v>4972</v>
      </c>
      <c r="C1830" s="9" t="s">
        <v>4973</v>
      </c>
      <c r="D1830" s="9">
        <v>73000</v>
      </c>
      <c r="E1830" s="1" t="s">
        <v>11</v>
      </c>
      <c r="F1830" s="4" t="s">
        <v>4974</v>
      </c>
      <c r="G1830" s="5" t="s">
        <v>4975</v>
      </c>
      <c r="H1830" s="6">
        <v>73000</v>
      </c>
      <c r="I1830" s="1" t="s">
        <v>14</v>
      </c>
      <c r="J1830" s="7">
        <v>3002678672</v>
      </c>
      <c r="K1830" s="8">
        <v>244291</v>
      </c>
    </row>
    <row r="1831" spans="1:11" ht="60" x14ac:dyDescent="0.2">
      <c r="A1831" s="1">
        <v>1827</v>
      </c>
      <c r="B1831" s="2" t="s">
        <v>4976</v>
      </c>
      <c r="C1831" s="9" t="s">
        <v>4977</v>
      </c>
      <c r="D1831" s="9">
        <v>69000</v>
      </c>
      <c r="E1831" s="1" t="s">
        <v>11</v>
      </c>
      <c r="F1831" s="4" t="s">
        <v>4978</v>
      </c>
      <c r="G1831" s="5" t="s">
        <v>4975</v>
      </c>
      <c r="H1831" s="6">
        <v>69000</v>
      </c>
      <c r="I1831" s="1" t="s">
        <v>14</v>
      </c>
      <c r="J1831" s="7">
        <v>3002678655</v>
      </c>
      <c r="K1831" s="8">
        <v>244291</v>
      </c>
    </row>
    <row r="1832" spans="1:11" ht="60" x14ac:dyDescent="0.2">
      <c r="A1832" s="1">
        <v>1828</v>
      </c>
      <c r="B1832" s="2" t="s">
        <v>4979</v>
      </c>
      <c r="C1832" s="9" t="s">
        <v>4980</v>
      </c>
      <c r="D1832" s="9">
        <v>71000</v>
      </c>
      <c r="E1832" s="1" t="s">
        <v>11</v>
      </c>
      <c r="F1832" s="4" t="s">
        <v>4981</v>
      </c>
      <c r="G1832" s="5" t="s">
        <v>4982</v>
      </c>
      <c r="H1832" s="6">
        <v>71000</v>
      </c>
      <c r="I1832" s="1" t="s">
        <v>14</v>
      </c>
      <c r="J1832" s="7">
        <v>3002678664</v>
      </c>
      <c r="K1832" s="8">
        <v>244291</v>
      </c>
    </row>
    <row r="1833" spans="1:11" ht="60" x14ac:dyDescent="0.2">
      <c r="A1833" s="1">
        <v>1829</v>
      </c>
      <c r="B1833" s="2" t="s">
        <v>4983</v>
      </c>
      <c r="C1833" s="9" t="s">
        <v>4984</v>
      </c>
      <c r="D1833" s="9">
        <v>57674.5</v>
      </c>
      <c r="E1833" s="1" t="s">
        <v>11</v>
      </c>
      <c r="F1833" s="4" t="s">
        <v>4985</v>
      </c>
      <c r="G1833" s="5" t="s">
        <v>2177</v>
      </c>
      <c r="H1833" s="6">
        <v>57674.5</v>
      </c>
      <c r="I1833" s="1" t="s">
        <v>14</v>
      </c>
      <c r="J1833" s="7">
        <v>2100438481</v>
      </c>
      <c r="K1833" s="8">
        <v>244291</v>
      </c>
    </row>
    <row r="1834" spans="1:11" ht="60" x14ac:dyDescent="0.2">
      <c r="A1834" s="1">
        <v>1830</v>
      </c>
      <c r="B1834" s="2" t="s">
        <v>4986</v>
      </c>
      <c r="C1834" s="9" t="s">
        <v>4987</v>
      </c>
      <c r="D1834" s="9">
        <v>53409.05</v>
      </c>
      <c r="E1834" s="1" t="s">
        <v>11</v>
      </c>
      <c r="F1834" s="4" t="s">
        <v>4988</v>
      </c>
      <c r="G1834" s="5" t="s">
        <v>4989</v>
      </c>
      <c r="H1834" s="6">
        <v>53409.05</v>
      </c>
      <c r="I1834" s="1" t="s">
        <v>14</v>
      </c>
      <c r="J1834" s="7">
        <v>3002687239</v>
      </c>
      <c r="K1834" s="8">
        <v>244306</v>
      </c>
    </row>
    <row r="1835" spans="1:11" ht="60" x14ac:dyDescent="0.2">
      <c r="A1835" s="1">
        <v>1831</v>
      </c>
      <c r="B1835" s="2" t="s">
        <v>4990</v>
      </c>
      <c r="C1835" s="9" t="s">
        <v>4991</v>
      </c>
      <c r="D1835" s="9">
        <v>40886</v>
      </c>
      <c r="E1835" s="1" t="s">
        <v>11</v>
      </c>
      <c r="F1835" s="4" t="s">
        <v>4992</v>
      </c>
      <c r="G1835" s="5" t="s">
        <v>2177</v>
      </c>
      <c r="H1835" s="6">
        <v>40886</v>
      </c>
      <c r="I1835" s="1" t="s">
        <v>14</v>
      </c>
      <c r="J1835" s="7">
        <v>2100476799</v>
      </c>
      <c r="K1835" s="8">
        <v>244314</v>
      </c>
    </row>
    <row r="1836" spans="1:11" ht="60" x14ac:dyDescent="0.2">
      <c r="A1836" s="1">
        <v>1832</v>
      </c>
      <c r="B1836" s="2" t="s">
        <v>4993</v>
      </c>
      <c r="C1836" s="9" t="s">
        <v>4994</v>
      </c>
      <c r="D1836" s="9">
        <v>60486.6</v>
      </c>
      <c r="E1836" s="1" t="s">
        <v>11</v>
      </c>
      <c r="F1836" s="4" t="s">
        <v>4995</v>
      </c>
      <c r="G1836" s="5" t="s">
        <v>2177</v>
      </c>
      <c r="H1836" s="6">
        <v>60486.6</v>
      </c>
      <c r="I1836" s="1" t="s">
        <v>14</v>
      </c>
      <c r="J1836" s="7">
        <v>2100476800</v>
      </c>
      <c r="K1836" s="8">
        <v>244315</v>
      </c>
    </row>
    <row r="1837" spans="1:11" ht="60" x14ac:dyDescent="0.2">
      <c r="A1837" s="1">
        <v>1833</v>
      </c>
      <c r="B1837" s="2" t="s">
        <v>4996</v>
      </c>
      <c r="C1837" s="9" t="s">
        <v>4997</v>
      </c>
      <c r="D1837" s="9">
        <v>45000</v>
      </c>
      <c r="E1837" s="1" t="s">
        <v>11</v>
      </c>
      <c r="F1837" s="4" t="s">
        <v>4998</v>
      </c>
      <c r="G1837" s="5" t="s">
        <v>4999</v>
      </c>
      <c r="H1837" s="6">
        <v>45000</v>
      </c>
      <c r="I1837" s="1" t="s">
        <v>14</v>
      </c>
      <c r="J1837" s="7">
        <v>3002693453</v>
      </c>
      <c r="K1837" s="8">
        <v>244316</v>
      </c>
    </row>
    <row r="1838" spans="1:11" ht="105" x14ac:dyDescent="0.2">
      <c r="A1838" s="1">
        <v>1834</v>
      </c>
      <c r="B1838" s="2" t="s">
        <v>5000</v>
      </c>
      <c r="C1838" s="9" t="s">
        <v>5001</v>
      </c>
      <c r="D1838" s="9">
        <v>126620.79</v>
      </c>
      <c r="E1838" s="1" t="s">
        <v>11</v>
      </c>
      <c r="F1838" s="4" t="s">
        <v>5002</v>
      </c>
      <c r="G1838" s="5" t="s">
        <v>5003</v>
      </c>
      <c r="H1838" s="6">
        <v>118000</v>
      </c>
      <c r="I1838" s="1" t="s">
        <v>277</v>
      </c>
      <c r="J1838" s="7">
        <v>3002678666</v>
      </c>
      <c r="K1838" s="8">
        <v>244292</v>
      </c>
    </row>
    <row r="1839" spans="1:11" ht="105" x14ac:dyDescent="0.2">
      <c r="A1839" s="1">
        <v>1835</v>
      </c>
      <c r="B1839" s="2" t="s">
        <v>5004</v>
      </c>
      <c r="C1839" s="9" t="s">
        <v>5005</v>
      </c>
      <c r="D1839" s="9">
        <v>124099.67</v>
      </c>
      <c r="E1839" s="1" t="s">
        <v>11</v>
      </c>
      <c r="F1839" s="4" t="s">
        <v>5006</v>
      </c>
      <c r="G1839" s="5" t="s">
        <v>5007</v>
      </c>
      <c r="H1839" s="6">
        <v>124099.67</v>
      </c>
      <c r="I1839" s="1" t="s">
        <v>277</v>
      </c>
      <c r="J1839" s="7">
        <v>3002681312</v>
      </c>
      <c r="K1839" s="8">
        <v>244294</v>
      </c>
    </row>
    <row r="1840" spans="1:11" ht="60" x14ac:dyDescent="0.2">
      <c r="A1840" s="1">
        <v>1836</v>
      </c>
      <c r="B1840" s="2" t="s">
        <v>5008</v>
      </c>
      <c r="C1840" s="9" t="s">
        <v>5009</v>
      </c>
      <c r="D1840" s="9">
        <v>47732.7</v>
      </c>
      <c r="E1840" s="1" t="s">
        <v>11</v>
      </c>
      <c r="F1840" s="4" t="s">
        <v>5010</v>
      </c>
      <c r="G1840" s="5" t="s">
        <v>5011</v>
      </c>
      <c r="H1840" s="6">
        <v>47732.7</v>
      </c>
      <c r="I1840" s="1" t="s">
        <v>14</v>
      </c>
      <c r="J1840" s="7">
        <v>2001499100</v>
      </c>
      <c r="K1840" s="8">
        <v>244315</v>
      </c>
    </row>
    <row r="1841" spans="1:11" ht="60" x14ac:dyDescent="0.2">
      <c r="A1841" s="1">
        <v>1837</v>
      </c>
      <c r="B1841" s="2" t="s">
        <v>5012</v>
      </c>
      <c r="C1841" s="9" t="s">
        <v>5013</v>
      </c>
      <c r="D1841" s="9">
        <v>46900</v>
      </c>
      <c r="E1841" s="1" t="s">
        <v>11</v>
      </c>
      <c r="F1841" s="4" t="s">
        <v>5014</v>
      </c>
      <c r="G1841" s="5" t="s">
        <v>5015</v>
      </c>
      <c r="H1841" s="6">
        <v>46900</v>
      </c>
      <c r="I1841" s="1" t="s">
        <v>14</v>
      </c>
      <c r="J1841" s="7">
        <v>2001389527</v>
      </c>
      <c r="K1841" s="8">
        <v>244292</v>
      </c>
    </row>
    <row r="1842" spans="1:11" ht="60" x14ac:dyDescent="0.2">
      <c r="A1842" s="1">
        <v>1838</v>
      </c>
      <c r="B1842" s="2" t="s">
        <v>5016</v>
      </c>
      <c r="C1842" s="9" t="s">
        <v>5017</v>
      </c>
      <c r="D1842" s="9">
        <v>46213.62</v>
      </c>
      <c r="E1842" s="1" t="s">
        <v>11</v>
      </c>
      <c r="F1842" s="4" t="s">
        <v>5018</v>
      </c>
      <c r="G1842" s="5" t="s">
        <v>4666</v>
      </c>
      <c r="H1842" s="6">
        <v>42800</v>
      </c>
      <c r="I1842" s="1" t="s">
        <v>14</v>
      </c>
      <c r="J1842" s="7">
        <v>3002680280</v>
      </c>
      <c r="K1842" s="8">
        <v>244293</v>
      </c>
    </row>
    <row r="1843" spans="1:11" ht="75" x14ac:dyDescent="0.2">
      <c r="A1843" s="1">
        <v>1839</v>
      </c>
      <c r="B1843" s="2" t="s">
        <v>5019</v>
      </c>
      <c r="C1843" s="9" t="s">
        <v>5020</v>
      </c>
      <c r="D1843" s="9">
        <v>62039.67</v>
      </c>
      <c r="E1843" s="1" t="s">
        <v>11</v>
      </c>
      <c r="F1843" s="4" t="s">
        <v>5021</v>
      </c>
      <c r="G1843" s="5" t="s">
        <v>3387</v>
      </c>
      <c r="H1843" s="6">
        <v>62039.67</v>
      </c>
      <c r="I1843" s="1" t="s">
        <v>14</v>
      </c>
      <c r="J1843" s="7">
        <v>3002681084</v>
      </c>
      <c r="K1843" s="8">
        <v>244294</v>
      </c>
    </row>
    <row r="1844" spans="1:11" ht="75" x14ac:dyDescent="0.2">
      <c r="A1844" s="1">
        <v>1840</v>
      </c>
      <c r="B1844" s="2" t="s">
        <v>5022</v>
      </c>
      <c r="C1844" s="9" t="s">
        <v>5023</v>
      </c>
      <c r="D1844" s="9">
        <v>48723.87</v>
      </c>
      <c r="E1844" s="1" t="s">
        <v>11</v>
      </c>
      <c r="F1844" s="4" t="s">
        <v>5024</v>
      </c>
      <c r="G1844" s="5" t="s">
        <v>5025</v>
      </c>
      <c r="H1844" s="6">
        <v>43150</v>
      </c>
      <c r="I1844" s="1" t="s">
        <v>14</v>
      </c>
      <c r="J1844" s="7">
        <v>3002681196</v>
      </c>
      <c r="K1844" s="8">
        <v>244294</v>
      </c>
    </row>
    <row r="1845" spans="1:11" ht="60" x14ac:dyDescent="0.2">
      <c r="A1845" s="1">
        <v>1841</v>
      </c>
      <c r="B1845" s="2" t="s">
        <v>5026</v>
      </c>
      <c r="C1845" s="9" t="s">
        <v>4997</v>
      </c>
      <c r="D1845" s="9">
        <v>45000</v>
      </c>
      <c r="E1845" s="1" t="s">
        <v>11</v>
      </c>
      <c r="F1845" s="4" t="s">
        <v>5027</v>
      </c>
      <c r="G1845" s="5" t="s">
        <v>5028</v>
      </c>
      <c r="H1845" s="6">
        <v>45000</v>
      </c>
      <c r="I1845" s="1" t="s">
        <v>14</v>
      </c>
      <c r="J1845" s="7">
        <v>2001432100</v>
      </c>
      <c r="K1845" s="8">
        <v>244301</v>
      </c>
    </row>
    <row r="1846" spans="1:11" ht="60" x14ac:dyDescent="0.2">
      <c r="A1846" s="1">
        <v>1842</v>
      </c>
      <c r="B1846" s="2" t="s">
        <v>5029</v>
      </c>
      <c r="C1846" s="9" t="s">
        <v>5030</v>
      </c>
      <c r="D1846" s="9">
        <v>78003</v>
      </c>
      <c r="E1846" s="1" t="s">
        <v>11</v>
      </c>
      <c r="F1846" s="4" t="s">
        <v>5031</v>
      </c>
      <c r="G1846" s="5" t="s">
        <v>5032</v>
      </c>
      <c r="H1846" s="6">
        <v>78003</v>
      </c>
      <c r="I1846" s="1" t="s">
        <v>14</v>
      </c>
      <c r="J1846" s="7">
        <v>3002687076</v>
      </c>
      <c r="K1846" s="8">
        <v>244305</v>
      </c>
    </row>
    <row r="1847" spans="1:11" ht="60" x14ac:dyDescent="0.2">
      <c r="A1847" s="1">
        <v>1843</v>
      </c>
      <c r="B1847" s="2" t="s">
        <v>5033</v>
      </c>
      <c r="C1847" s="9" t="s">
        <v>5034</v>
      </c>
      <c r="D1847" s="9">
        <v>63080</v>
      </c>
      <c r="E1847" s="1" t="s">
        <v>11</v>
      </c>
      <c r="F1847" s="4" t="s">
        <v>5035</v>
      </c>
      <c r="G1847" s="5" t="s">
        <v>5028</v>
      </c>
      <c r="H1847" s="6">
        <v>63080</v>
      </c>
      <c r="I1847" s="1" t="s">
        <v>14</v>
      </c>
      <c r="J1847" s="7">
        <v>3002689267</v>
      </c>
      <c r="K1847" s="8">
        <v>244308</v>
      </c>
    </row>
    <row r="1848" spans="1:11" ht="60" x14ac:dyDescent="0.2">
      <c r="A1848" s="1">
        <v>1844</v>
      </c>
      <c r="B1848" s="2" t="s">
        <v>5036</v>
      </c>
      <c r="C1848" s="9" t="s">
        <v>5037</v>
      </c>
      <c r="D1848" s="9">
        <v>48899</v>
      </c>
      <c r="E1848" s="1" t="s">
        <v>11</v>
      </c>
      <c r="F1848" s="4" t="s">
        <v>5038</v>
      </c>
      <c r="G1848" s="5" t="s">
        <v>4949</v>
      </c>
      <c r="H1848" s="6">
        <v>48899</v>
      </c>
      <c r="I1848" s="1" t="s">
        <v>14</v>
      </c>
      <c r="J1848" s="7">
        <v>2001466286</v>
      </c>
      <c r="K1848" s="8">
        <v>244308</v>
      </c>
    </row>
    <row r="1849" spans="1:11" ht="60" x14ac:dyDescent="0.2">
      <c r="A1849" s="1">
        <v>1845</v>
      </c>
      <c r="B1849" s="2" t="s">
        <v>5039</v>
      </c>
      <c r="C1849" s="9" t="s">
        <v>5034</v>
      </c>
      <c r="D1849" s="9">
        <v>63080</v>
      </c>
      <c r="E1849" s="1" t="s">
        <v>11</v>
      </c>
      <c r="F1849" s="4" t="s">
        <v>5035</v>
      </c>
      <c r="G1849" s="5" t="s">
        <v>5028</v>
      </c>
      <c r="H1849" s="6">
        <v>63080</v>
      </c>
      <c r="I1849" s="1" t="s">
        <v>14</v>
      </c>
      <c r="J1849" s="7">
        <v>3002689267</v>
      </c>
      <c r="K1849" s="8">
        <v>244308</v>
      </c>
    </row>
    <row r="1850" spans="1:11" ht="60" x14ac:dyDescent="0.2">
      <c r="A1850" s="1">
        <v>1846</v>
      </c>
      <c r="B1850" s="2" t="s">
        <v>5040</v>
      </c>
      <c r="C1850" s="9" t="s">
        <v>5041</v>
      </c>
      <c r="D1850" s="9">
        <v>83000</v>
      </c>
      <c r="E1850" s="1" t="s">
        <v>11</v>
      </c>
      <c r="F1850" s="4" t="s">
        <v>5042</v>
      </c>
      <c r="G1850" s="5" t="s">
        <v>5043</v>
      </c>
      <c r="H1850" s="6">
        <v>83000</v>
      </c>
      <c r="I1850" s="1" t="s">
        <v>14</v>
      </c>
      <c r="J1850" s="7">
        <v>3002689747</v>
      </c>
      <c r="K1850" s="8">
        <v>244309</v>
      </c>
    </row>
    <row r="1851" spans="1:11" ht="60" x14ac:dyDescent="0.2">
      <c r="A1851" s="1">
        <v>1847</v>
      </c>
      <c r="B1851" s="2" t="s">
        <v>5044</v>
      </c>
      <c r="C1851" s="9" t="s">
        <v>5045</v>
      </c>
      <c r="D1851" s="9">
        <v>65500</v>
      </c>
      <c r="E1851" s="1" t="s">
        <v>11</v>
      </c>
      <c r="F1851" s="4" t="s">
        <v>5046</v>
      </c>
      <c r="G1851" s="5" t="s">
        <v>5043</v>
      </c>
      <c r="H1851" s="6">
        <v>65500</v>
      </c>
      <c r="I1851" s="1" t="s">
        <v>14</v>
      </c>
      <c r="J1851" s="7">
        <v>3002689753</v>
      </c>
      <c r="K1851" s="8">
        <v>244309</v>
      </c>
    </row>
    <row r="1852" spans="1:11" ht="60" x14ac:dyDescent="0.2">
      <c r="A1852" s="1">
        <v>1848</v>
      </c>
      <c r="B1852" s="2" t="s">
        <v>5047</v>
      </c>
      <c r="C1852" s="9" t="s">
        <v>5048</v>
      </c>
      <c r="D1852" s="9">
        <v>97356.11</v>
      </c>
      <c r="E1852" s="1" t="s">
        <v>11</v>
      </c>
      <c r="F1852" s="4" t="s">
        <v>5049</v>
      </c>
      <c r="G1852" s="5" t="s">
        <v>495</v>
      </c>
      <c r="H1852" s="6">
        <v>97356.11</v>
      </c>
      <c r="I1852" s="1" t="s">
        <v>14</v>
      </c>
      <c r="J1852" s="7">
        <v>2100474476</v>
      </c>
      <c r="K1852" s="8">
        <v>244313</v>
      </c>
    </row>
    <row r="1853" spans="1:11" ht="75" x14ac:dyDescent="0.2">
      <c r="A1853" s="1">
        <v>1849</v>
      </c>
      <c r="B1853" s="2" t="s">
        <v>5050</v>
      </c>
      <c r="C1853" s="9" t="s">
        <v>5051</v>
      </c>
      <c r="D1853" s="9">
        <v>69855.429999999993</v>
      </c>
      <c r="E1853" s="1" t="s">
        <v>11</v>
      </c>
      <c r="F1853" s="4" t="s">
        <v>5052</v>
      </c>
      <c r="G1853" s="5" t="s">
        <v>5025</v>
      </c>
      <c r="H1853" s="6">
        <v>61975</v>
      </c>
      <c r="I1853" s="1" t="s">
        <v>14</v>
      </c>
      <c r="J1853" s="7">
        <v>3002691209</v>
      </c>
      <c r="K1853" s="8">
        <v>244313</v>
      </c>
    </row>
    <row r="1854" spans="1:11" ht="60" x14ac:dyDescent="0.2">
      <c r="A1854" s="1">
        <v>1850</v>
      </c>
      <c r="B1854" s="2" t="s">
        <v>5053</v>
      </c>
      <c r="C1854" s="9" t="s">
        <v>5054</v>
      </c>
      <c r="D1854" s="9">
        <v>83398</v>
      </c>
      <c r="E1854" s="1" t="s">
        <v>11</v>
      </c>
      <c r="F1854" s="4" t="s">
        <v>5055</v>
      </c>
      <c r="G1854" s="5" t="s">
        <v>495</v>
      </c>
      <c r="H1854" s="6">
        <v>83398</v>
      </c>
      <c r="I1854" s="1" t="s">
        <v>14</v>
      </c>
      <c r="J1854" s="7">
        <v>2100474476</v>
      </c>
      <c r="K1854" s="8">
        <v>244313</v>
      </c>
    </row>
    <row r="1855" spans="1:11" ht="60" x14ac:dyDescent="0.2">
      <c r="A1855" s="1">
        <v>1851</v>
      </c>
      <c r="B1855" s="2" t="s">
        <v>5056</v>
      </c>
      <c r="C1855" s="9" t="s">
        <v>5057</v>
      </c>
      <c r="D1855" s="9">
        <v>77000</v>
      </c>
      <c r="E1855" s="1" t="s">
        <v>11</v>
      </c>
      <c r="F1855" s="4" t="s">
        <v>5058</v>
      </c>
      <c r="G1855" s="5" t="s">
        <v>5015</v>
      </c>
      <c r="H1855" s="6">
        <v>77000</v>
      </c>
      <c r="I1855" s="1" t="s">
        <v>14</v>
      </c>
      <c r="J1855" s="7">
        <v>3002691869</v>
      </c>
      <c r="K1855" s="8">
        <v>244314</v>
      </c>
    </row>
    <row r="1856" spans="1:11" ht="60" x14ac:dyDescent="0.2">
      <c r="A1856" s="1">
        <v>1852</v>
      </c>
      <c r="B1856" s="2" t="s">
        <v>5059</v>
      </c>
      <c r="C1856" s="9" t="s">
        <v>5060</v>
      </c>
      <c r="D1856" s="9">
        <v>52965</v>
      </c>
      <c r="E1856" s="1" t="s">
        <v>11</v>
      </c>
      <c r="F1856" s="4" t="s">
        <v>5061</v>
      </c>
      <c r="G1856" s="5" t="s">
        <v>5032</v>
      </c>
      <c r="H1856" s="6">
        <v>52965</v>
      </c>
      <c r="I1856" s="1" t="s">
        <v>14</v>
      </c>
      <c r="J1856" s="7">
        <v>3002693498</v>
      </c>
      <c r="K1856" s="8">
        <v>244316</v>
      </c>
    </row>
    <row r="1857" spans="1:11" ht="105" x14ac:dyDescent="0.2">
      <c r="A1857" s="1">
        <v>1853</v>
      </c>
      <c r="B1857" s="2" t="s">
        <v>1009</v>
      </c>
      <c r="C1857" s="9" t="s">
        <v>5062</v>
      </c>
      <c r="D1857" s="9">
        <v>1627256</v>
      </c>
      <c r="E1857" s="1" t="s">
        <v>1</v>
      </c>
      <c r="F1857" s="4" t="s">
        <v>5063</v>
      </c>
      <c r="G1857" s="5" t="s">
        <v>5064</v>
      </c>
      <c r="H1857" s="6">
        <v>1206960</v>
      </c>
      <c r="I1857" s="1" t="s">
        <v>277</v>
      </c>
      <c r="J1857" s="7" t="s">
        <v>5065</v>
      </c>
      <c r="K1857" s="8">
        <v>244298</v>
      </c>
    </row>
    <row r="1858" spans="1:11" ht="105" x14ac:dyDescent="0.2">
      <c r="A1858" s="1">
        <v>1854</v>
      </c>
      <c r="B1858" s="2" t="s">
        <v>5066</v>
      </c>
      <c r="C1858" s="9" t="s">
        <v>5067</v>
      </c>
      <c r="D1858" s="9">
        <v>496480</v>
      </c>
      <c r="E1858" s="1" t="s">
        <v>11</v>
      </c>
      <c r="F1858" s="4" t="s">
        <v>5068</v>
      </c>
      <c r="G1858" s="5" t="s">
        <v>5069</v>
      </c>
      <c r="H1858" s="6">
        <v>496480</v>
      </c>
      <c r="I1858" s="1" t="s">
        <v>277</v>
      </c>
      <c r="J1858" s="7" t="s">
        <v>5070</v>
      </c>
      <c r="K1858" s="8">
        <v>244300</v>
      </c>
    </row>
    <row r="1859" spans="1:11" ht="105" x14ac:dyDescent="0.2">
      <c r="A1859" s="1">
        <v>1855</v>
      </c>
      <c r="B1859" s="2" t="s">
        <v>5071</v>
      </c>
      <c r="C1859" s="9" t="s">
        <v>5072</v>
      </c>
      <c r="D1859" s="9">
        <v>179760</v>
      </c>
      <c r="E1859" s="1" t="s">
        <v>11</v>
      </c>
      <c r="F1859" s="4" t="s">
        <v>5073</v>
      </c>
      <c r="G1859" s="5" t="s">
        <v>4989</v>
      </c>
      <c r="H1859" s="6">
        <v>179760</v>
      </c>
      <c r="I1859" s="1" t="s">
        <v>277</v>
      </c>
      <c r="J1859" s="7" t="s">
        <v>5074</v>
      </c>
      <c r="K1859" s="8">
        <v>244316</v>
      </c>
    </row>
    <row r="1860" spans="1:11" ht="60" x14ac:dyDescent="0.2">
      <c r="A1860" s="1">
        <v>1856</v>
      </c>
      <c r="B1860" s="2" t="s">
        <v>5075</v>
      </c>
      <c r="C1860" s="9" t="s">
        <v>5076</v>
      </c>
      <c r="D1860" s="9">
        <v>51166.68</v>
      </c>
      <c r="E1860" s="1" t="s">
        <v>11</v>
      </c>
      <c r="F1860" s="4" t="s">
        <v>5077</v>
      </c>
      <c r="G1860" s="5" t="s">
        <v>5078</v>
      </c>
      <c r="H1860" s="6">
        <v>46288</v>
      </c>
      <c r="I1860" s="1" t="s">
        <v>14</v>
      </c>
      <c r="J1860" s="7">
        <v>3002690371</v>
      </c>
      <c r="K1860" s="8">
        <v>244312</v>
      </c>
    </row>
    <row r="1861" spans="1:11" ht="60" x14ac:dyDescent="0.2">
      <c r="A1861" s="1">
        <v>1857</v>
      </c>
      <c r="B1861" s="2" t="s">
        <v>5079</v>
      </c>
      <c r="C1861" s="9" t="s">
        <v>4997</v>
      </c>
      <c r="D1861" s="9">
        <v>45000</v>
      </c>
      <c r="E1861" s="1" t="s">
        <v>11</v>
      </c>
      <c r="F1861" s="4" t="s">
        <v>5080</v>
      </c>
      <c r="G1861" s="5" t="s">
        <v>5081</v>
      </c>
      <c r="H1861" s="6">
        <v>45000</v>
      </c>
      <c r="I1861" s="1" t="s">
        <v>14</v>
      </c>
      <c r="J1861" s="7">
        <v>3002688299</v>
      </c>
      <c r="K1861" s="8">
        <v>244313</v>
      </c>
    </row>
    <row r="1862" spans="1:11" ht="60" x14ac:dyDescent="0.2">
      <c r="A1862" s="1">
        <v>1858</v>
      </c>
      <c r="B1862" s="2" t="s">
        <v>5082</v>
      </c>
      <c r="C1862" s="9" t="s">
        <v>5083</v>
      </c>
      <c r="D1862" s="9">
        <v>50400.51</v>
      </c>
      <c r="E1862" s="1" t="s">
        <v>11</v>
      </c>
      <c r="F1862" s="4" t="s">
        <v>5084</v>
      </c>
      <c r="G1862" s="5" t="s">
        <v>5085</v>
      </c>
      <c r="H1862" s="6">
        <v>49733.599999999999</v>
      </c>
      <c r="I1862" s="1" t="s">
        <v>14</v>
      </c>
      <c r="J1862" s="7">
        <v>3002691375</v>
      </c>
      <c r="K1862" s="8">
        <v>244313</v>
      </c>
    </row>
    <row r="1863" spans="1:11" ht="60" x14ac:dyDescent="0.2">
      <c r="A1863" s="1">
        <v>1859</v>
      </c>
      <c r="B1863" s="2" t="s">
        <v>5086</v>
      </c>
      <c r="C1863" s="9" t="s">
        <v>5087</v>
      </c>
      <c r="D1863" s="9">
        <v>93000</v>
      </c>
      <c r="E1863" s="1" t="s">
        <v>11</v>
      </c>
      <c r="F1863" s="4" t="s">
        <v>5088</v>
      </c>
      <c r="G1863" s="5" t="s">
        <v>5089</v>
      </c>
      <c r="H1863" s="6">
        <v>93000</v>
      </c>
      <c r="I1863" s="1" t="s">
        <v>14</v>
      </c>
      <c r="J1863" s="7">
        <v>3002686729</v>
      </c>
      <c r="K1863" s="8">
        <v>244313</v>
      </c>
    </row>
    <row r="1864" spans="1:11" ht="60" x14ac:dyDescent="0.2">
      <c r="A1864" s="1">
        <v>1860</v>
      </c>
      <c r="B1864" s="2" t="s">
        <v>5090</v>
      </c>
      <c r="C1864" s="9" t="s">
        <v>5091</v>
      </c>
      <c r="D1864" s="9">
        <v>45427.3</v>
      </c>
      <c r="E1864" s="1" t="s">
        <v>11</v>
      </c>
      <c r="F1864" s="4" t="s">
        <v>5092</v>
      </c>
      <c r="G1864" s="5" t="s">
        <v>5085</v>
      </c>
      <c r="H1864" s="6">
        <v>45209.64</v>
      </c>
      <c r="I1864" s="1" t="s">
        <v>14</v>
      </c>
      <c r="J1864" s="7">
        <v>3002692484</v>
      </c>
      <c r="K1864" s="8">
        <v>244315</v>
      </c>
    </row>
    <row r="1865" spans="1:11" ht="60" x14ac:dyDescent="0.2">
      <c r="A1865" s="1">
        <v>1861</v>
      </c>
      <c r="B1865" s="2" t="s">
        <v>5093</v>
      </c>
      <c r="C1865" s="9" t="s">
        <v>4847</v>
      </c>
      <c r="D1865" s="9">
        <v>44579.97</v>
      </c>
      <c r="E1865" s="1" t="s">
        <v>11</v>
      </c>
      <c r="F1865" s="4" t="s">
        <v>4848</v>
      </c>
      <c r="G1865" s="5" t="s">
        <v>4842</v>
      </c>
      <c r="H1865" s="6">
        <v>44579.97</v>
      </c>
      <c r="I1865" s="1" t="s">
        <v>14</v>
      </c>
      <c r="J1865" s="7">
        <v>2001409358</v>
      </c>
      <c r="K1865" s="8">
        <v>244295</v>
      </c>
    </row>
    <row r="1866" spans="1:11" ht="60" x14ac:dyDescent="0.2">
      <c r="A1866" s="1">
        <v>1862</v>
      </c>
      <c r="B1866" s="2" t="s">
        <v>4843</v>
      </c>
      <c r="C1866" s="9" t="s">
        <v>5094</v>
      </c>
      <c r="D1866" s="9">
        <v>53565.8</v>
      </c>
      <c r="E1866" s="1" t="s">
        <v>11</v>
      </c>
      <c r="F1866" s="4" t="s">
        <v>5095</v>
      </c>
      <c r="G1866" s="5" t="s">
        <v>495</v>
      </c>
      <c r="H1866" s="6">
        <v>53565.8</v>
      </c>
      <c r="I1866" s="1" t="s">
        <v>14</v>
      </c>
      <c r="J1866" s="7">
        <v>2100459403</v>
      </c>
      <c r="K1866" s="8">
        <v>244305</v>
      </c>
    </row>
    <row r="1867" spans="1:11" ht="105" x14ac:dyDescent="0.2">
      <c r="A1867" s="1">
        <v>1863</v>
      </c>
      <c r="B1867" s="2" t="s">
        <v>5096</v>
      </c>
      <c r="C1867" s="9" t="s">
        <v>5097</v>
      </c>
      <c r="D1867" s="9">
        <v>480000</v>
      </c>
      <c r="E1867" s="1" t="s">
        <v>11</v>
      </c>
      <c r="F1867" s="4" t="s">
        <v>5098</v>
      </c>
      <c r="G1867" s="5" t="s">
        <v>5099</v>
      </c>
      <c r="H1867" s="6">
        <v>480000</v>
      </c>
      <c r="I1867" s="1" t="s">
        <v>277</v>
      </c>
      <c r="J1867" s="7" t="s">
        <v>5100</v>
      </c>
      <c r="K1867" s="8">
        <v>244295</v>
      </c>
    </row>
    <row r="1868" spans="1:11" ht="60" x14ac:dyDescent="0.2">
      <c r="A1868" s="1">
        <v>1864</v>
      </c>
      <c r="B1868" s="2" t="s">
        <v>5101</v>
      </c>
      <c r="C1868" s="9" t="s">
        <v>5102</v>
      </c>
      <c r="D1868" s="9">
        <v>82861.87</v>
      </c>
      <c r="E1868" s="1" t="s">
        <v>11</v>
      </c>
      <c r="F1868" s="4" t="s">
        <v>5103</v>
      </c>
      <c r="G1868" s="5" t="s">
        <v>5104</v>
      </c>
      <c r="H1868" s="6">
        <v>82861.87</v>
      </c>
      <c r="I1868" s="1" t="s">
        <v>14</v>
      </c>
      <c r="J1868" s="7">
        <v>3002679595</v>
      </c>
      <c r="K1868" s="8">
        <v>244292</v>
      </c>
    </row>
    <row r="1869" spans="1:11" ht="60" x14ac:dyDescent="0.2">
      <c r="A1869" s="1">
        <v>1865</v>
      </c>
      <c r="B1869" s="2" t="s">
        <v>5105</v>
      </c>
      <c r="C1869" s="9" t="s">
        <v>5106</v>
      </c>
      <c r="D1869" s="9">
        <v>56672.55</v>
      </c>
      <c r="E1869" s="1" t="s">
        <v>11</v>
      </c>
      <c r="F1869" s="4" t="s">
        <v>5107</v>
      </c>
      <c r="G1869" s="5" t="s">
        <v>5104</v>
      </c>
      <c r="H1869" s="6">
        <v>56672.55</v>
      </c>
      <c r="I1869" s="1" t="s">
        <v>14</v>
      </c>
      <c r="J1869" s="7">
        <v>3002679600</v>
      </c>
      <c r="K1869" s="8">
        <v>244292</v>
      </c>
    </row>
    <row r="1870" spans="1:11" ht="60" x14ac:dyDescent="0.2">
      <c r="A1870" s="1">
        <v>1866</v>
      </c>
      <c r="B1870" s="2" t="s">
        <v>5108</v>
      </c>
      <c r="C1870" s="9" t="s">
        <v>5109</v>
      </c>
      <c r="D1870" s="9">
        <v>68459.67</v>
      </c>
      <c r="E1870" s="1" t="s">
        <v>11</v>
      </c>
      <c r="F1870" s="4" t="s">
        <v>5110</v>
      </c>
      <c r="G1870" s="5" t="s">
        <v>5104</v>
      </c>
      <c r="H1870" s="6">
        <v>68459.67</v>
      </c>
      <c r="I1870" s="1" t="s">
        <v>14</v>
      </c>
      <c r="J1870" s="7">
        <v>3002679606</v>
      </c>
      <c r="K1870" s="8">
        <v>244292</v>
      </c>
    </row>
    <row r="1871" spans="1:11" ht="60" x14ac:dyDescent="0.2">
      <c r="A1871" s="1">
        <v>1867</v>
      </c>
      <c r="B1871" s="2" t="s">
        <v>5111</v>
      </c>
      <c r="C1871" s="9" t="s">
        <v>5112</v>
      </c>
      <c r="D1871" s="9">
        <v>72500</v>
      </c>
      <c r="E1871" s="1" t="s">
        <v>11</v>
      </c>
      <c r="F1871" s="4" t="s">
        <v>5113</v>
      </c>
      <c r="G1871" s="5" t="s">
        <v>495</v>
      </c>
      <c r="H1871" s="6">
        <v>72500</v>
      </c>
      <c r="I1871" s="1" t="s">
        <v>14</v>
      </c>
      <c r="J1871" s="7">
        <v>2100468910</v>
      </c>
      <c r="K1871" s="8">
        <v>244309</v>
      </c>
    </row>
    <row r="1872" spans="1:11" ht="105" x14ac:dyDescent="0.2">
      <c r="A1872" s="1">
        <v>1868</v>
      </c>
      <c r="B1872" s="2" t="s">
        <v>5114</v>
      </c>
      <c r="C1872" s="9" t="s">
        <v>5115</v>
      </c>
      <c r="D1872" s="9">
        <v>158597.19</v>
      </c>
      <c r="E1872" s="1" t="s">
        <v>11</v>
      </c>
      <c r="F1872" s="4" t="s">
        <v>5116</v>
      </c>
      <c r="G1872" s="5" t="s">
        <v>5117</v>
      </c>
      <c r="H1872" s="6">
        <v>150559.70000000001</v>
      </c>
      <c r="I1872" s="1" t="s">
        <v>277</v>
      </c>
      <c r="J1872" s="7" t="s">
        <v>5118</v>
      </c>
      <c r="K1872" s="8">
        <v>244299</v>
      </c>
    </row>
    <row r="1873" spans="1:11" ht="105" x14ac:dyDescent="0.2">
      <c r="A1873" s="1">
        <v>1869</v>
      </c>
      <c r="B1873" s="2" t="s">
        <v>5119</v>
      </c>
      <c r="C1873" s="9" t="s">
        <v>5120</v>
      </c>
      <c r="D1873" s="9">
        <v>460759.61</v>
      </c>
      <c r="E1873" s="1" t="s">
        <v>11</v>
      </c>
      <c r="F1873" s="4" t="s">
        <v>5121</v>
      </c>
      <c r="G1873" s="5" t="s">
        <v>5117</v>
      </c>
      <c r="H1873" s="6">
        <v>414587.55</v>
      </c>
      <c r="I1873" s="1" t="s">
        <v>277</v>
      </c>
      <c r="J1873" s="7" t="s">
        <v>5122</v>
      </c>
      <c r="K1873" s="8">
        <v>244299</v>
      </c>
    </row>
    <row r="1874" spans="1:11" ht="270" x14ac:dyDescent="0.2">
      <c r="A1874" s="1">
        <v>1870</v>
      </c>
      <c r="B1874" s="2" t="s">
        <v>1018</v>
      </c>
      <c r="C1874" s="9" t="s">
        <v>5123</v>
      </c>
      <c r="D1874" s="9">
        <v>334353.59999999998</v>
      </c>
      <c r="E1874" s="1" t="s">
        <v>11</v>
      </c>
      <c r="F1874" s="4" t="s">
        <v>5124</v>
      </c>
      <c r="G1874" s="5" t="s">
        <v>767</v>
      </c>
      <c r="H1874" s="6">
        <v>334353.59999999998</v>
      </c>
      <c r="I1874" s="1" t="s">
        <v>3675</v>
      </c>
      <c r="J1874" s="7" t="s">
        <v>5125</v>
      </c>
      <c r="K1874" s="8">
        <v>244313</v>
      </c>
    </row>
    <row r="1875" spans="1:11" ht="45" x14ac:dyDescent="0.2">
      <c r="A1875" s="1">
        <v>1871</v>
      </c>
      <c r="B1875" s="2" t="s">
        <v>5126</v>
      </c>
      <c r="C1875" s="9" t="s">
        <v>4575</v>
      </c>
      <c r="D1875" s="9">
        <v>44940</v>
      </c>
      <c r="E1875" s="1" t="s">
        <v>11</v>
      </c>
      <c r="F1875" s="4" t="s">
        <v>5127</v>
      </c>
      <c r="G1875" s="5" t="s">
        <v>5128</v>
      </c>
      <c r="H1875" s="6">
        <v>44940</v>
      </c>
      <c r="I1875" s="1" t="s">
        <v>4929</v>
      </c>
      <c r="J1875" s="7">
        <v>2001484722</v>
      </c>
      <c r="K1875" s="8">
        <v>244312</v>
      </c>
    </row>
    <row r="1876" spans="1:11" ht="60" x14ac:dyDescent="0.2">
      <c r="A1876" s="1">
        <v>1872</v>
      </c>
      <c r="B1876" s="2" t="s">
        <v>5129</v>
      </c>
      <c r="C1876" s="9" t="s">
        <v>5130</v>
      </c>
      <c r="D1876" s="9">
        <v>51190</v>
      </c>
      <c r="E1876" s="1" t="s">
        <v>11</v>
      </c>
      <c r="F1876" s="4" t="s">
        <v>5131</v>
      </c>
      <c r="G1876" s="5" t="s">
        <v>5132</v>
      </c>
      <c r="H1876" s="6">
        <v>51190</v>
      </c>
      <c r="I1876" s="1" t="s">
        <v>4929</v>
      </c>
      <c r="J1876" s="7">
        <v>2100471053</v>
      </c>
      <c r="K1876" s="8">
        <v>244313</v>
      </c>
    </row>
    <row r="1877" spans="1:11" ht="60" x14ac:dyDescent="0.2">
      <c r="A1877" s="1">
        <v>1873</v>
      </c>
      <c r="B1877" s="2" t="s">
        <v>5133</v>
      </c>
      <c r="C1877" s="9" t="s">
        <v>5134</v>
      </c>
      <c r="D1877" s="9">
        <v>97695.9</v>
      </c>
      <c r="E1877" s="1" t="s">
        <v>11</v>
      </c>
      <c r="F1877" s="4" t="s">
        <v>5135</v>
      </c>
      <c r="G1877" s="5" t="s">
        <v>5132</v>
      </c>
      <c r="H1877" s="6">
        <v>97695.9</v>
      </c>
      <c r="I1877" s="1" t="s">
        <v>4929</v>
      </c>
      <c r="J1877" s="7">
        <v>2100474080</v>
      </c>
      <c r="K1877" s="8">
        <v>244313</v>
      </c>
    </row>
    <row r="1878" spans="1:11" ht="105" x14ac:dyDescent="0.2">
      <c r="A1878" s="1">
        <v>1874</v>
      </c>
      <c r="B1878" s="2" t="s">
        <v>1018</v>
      </c>
      <c r="C1878" s="9" t="s">
        <v>5136</v>
      </c>
      <c r="D1878" s="9">
        <v>1279600.1599999999</v>
      </c>
      <c r="E1878" s="1" t="s">
        <v>1</v>
      </c>
      <c r="F1878" s="4" t="s">
        <v>5137</v>
      </c>
      <c r="G1878" s="5" t="s">
        <v>1855</v>
      </c>
      <c r="H1878" s="6">
        <v>632515</v>
      </c>
      <c r="I1878" s="1" t="s">
        <v>277</v>
      </c>
      <c r="J1878" s="7" t="s">
        <v>5138</v>
      </c>
      <c r="K1878" s="8">
        <v>244315</v>
      </c>
    </row>
    <row r="1879" spans="1:11" ht="105" x14ac:dyDescent="0.2">
      <c r="A1879" s="1">
        <v>1875</v>
      </c>
      <c r="B1879" s="2" t="s">
        <v>1009</v>
      </c>
      <c r="C1879" s="9" t="s">
        <v>4709</v>
      </c>
      <c r="D1879" s="9">
        <v>203407</v>
      </c>
      <c r="E1879" s="1" t="s">
        <v>11</v>
      </c>
      <c r="F1879" s="4" t="s">
        <v>5139</v>
      </c>
      <c r="G1879" s="5" t="s">
        <v>5140</v>
      </c>
      <c r="H1879" s="6">
        <v>165850</v>
      </c>
      <c r="I1879" s="1" t="s">
        <v>277</v>
      </c>
      <c r="J1879" s="7" t="s">
        <v>5141</v>
      </c>
      <c r="K1879" s="8">
        <v>244316</v>
      </c>
    </row>
    <row r="1880" spans="1:11" ht="105" x14ac:dyDescent="0.2">
      <c r="A1880" s="1">
        <v>1876</v>
      </c>
      <c r="B1880" s="2" t="s">
        <v>1009</v>
      </c>
      <c r="C1880" s="9" t="s">
        <v>4709</v>
      </c>
      <c r="D1880" s="9">
        <v>203407</v>
      </c>
      <c r="E1880" s="1" t="s">
        <v>11</v>
      </c>
      <c r="F1880" s="4" t="s">
        <v>5139</v>
      </c>
      <c r="G1880" s="5" t="s">
        <v>5140</v>
      </c>
      <c r="H1880" s="6">
        <v>165850</v>
      </c>
      <c r="I1880" s="1" t="s">
        <v>277</v>
      </c>
      <c r="J1880" s="7" t="s">
        <v>5142</v>
      </c>
      <c r="K1880" s="8">
        <v>244316</v>
      </c>
    </row>
    <row r="1881" spans="1:11" ht="75" x14ac:dyDescent="0.2">
      <c r="A1881" s="1">
        <v>1877</v>
      </c>
      <c r="B1881" s="2" t="s">
        <v>5143</v>
      </c>
      <c r="C1881" s="9" t="s">
        <v>5144</v>
      </c>
      <c r="D1881" s="9">
        <v>51360</v>
      </c>
      <c r="E1881" s="1" t="s">
        <v>11</v>
      </c>
      <c r="F1881" s="4" t="s">
        <v>5145</v>
      </c>
      <c r="G1881" s="5" t="s">
        <v>5146</v>
      </c>
      <c r="H1881" s="6">
        <v>51360</v>
      </c>
      <c r="I1881" s="1" t="s">
        <v>5147</v>
      </c>
      <c r="J1881" s="7">
        <v>3002678969</v>
      </c>
      <c r="K1881" s="8">
        <v>244291</v>
      </c>
    </row>
    <row r="1882" spans="1:11" ht="75" x14ac:dyDescent="0.2">
      <c r="A1882" s="1">
        <v>1878</v>
      </c>
      <c r="B1882" s="2" t="s">
        <v>5148</v>
      </c>
      <c r="C1882" s="9" t="s">
        <v>5149</v>
      </c>
      <c r="D1882" s="9">
        <v>45970.2</v>
      </c>
      <c r="E1882" s="1" t="s">
        <v>11</v>
      </c>
      <c r="F1882" s="4" t="s">
        <v>5150</v>
      </c>
      <c r="G1882" s="5" t="s">
        <v>376</v>
      </c>
      <c r="H1882" s="6">
        <v>45970.2</v>
      </c>
      <c r="I1882" s="1" t="s">
        <v>5151</v>
      </c>
      <c r="J1882" s="7">
        <v>2100472658</v>
      </c>
      <c r="K1882" s="8">
        <v>244292</v>
      </c>
    </row>
    <row r="1883" spans="1:11" ht="75" x14ac:dyDescent="0.2">
      <c r="A1883" s="1">
        <v>1879</v>
      </c>
      <c r="B1883" s="2" t="s">
        <v>5148</v>
      </c>
      <c r="C1883" s="9" t="s">
        <v>5152</v>
      </c>
      <c r="D1883" s="9">
        <v>97514.25</v>
      </c>
      <c r="E1883" s="1" t="s">
        <v>11</v>
      </c>
      <c r="F1883" s="4" t="s">
        <v>5153</v>
      </c>
      <c r="G1883" s="5" t="s">
        <v>376</v>
      </c>
      <c r="H1883" s="6">
        <v>97514.25</v>
      </c>
      <c r="I1883" s="1" t="s">
        <v>5147</v>
      </c>
      <c r="J1883" s="7">
        <v>2100473523</v>
      </c>
      <c r="K1883" s="8">
        <v>244292</v>
      </c>
    </row>
    <row r="1884" spans="1:11" ht="75" x14ac:dyDescent="0.2">
      <c r="A1884" s="1">
        <v>1880</v>
      </c>
      <c r="B1884" s="2" t="s">
        <v>5154</v>
      </c>
      <c r="C1884" s="9" t="s">
        <v>5155</v>
      </c>
      <c r="D1884" s="9">
        <v>52902.01</v>
      </c>
      <c r="E1884" s="1" t="s">
        <v>11</v>
      </c>
      <c r="F1884" s="4" t="s">
        <v>5156</v>
      </c>
      <c r="G1884" s="5" t="s">
        <v>5157</v>
      </c>
      <c r="H1884" s="6">
        <v>43329.02</v>
      </c>
      <c r="I1884" s="1" t="s">
        <v>5147</v>
      </c>
      <c r="J1884" s="7">
        <v>3002682074</v>
      </c>
      <c r="K1884" s="8">
        <v>244295</v>
      </c>
    </row>
    <row r="1885" spans="1:11" ht="75" x14ac:dyDescent="0.2">
      <c r="A1885" s="1">
        <v>1881</v>
      </c>
      <c r="B1885" s="2" t="s">
        <v>5158</v>
      </c>
      <c r="C1885" s="9" t="s">
        <v>5159</v>
      </c>
      <c r="D1885" s="9">
        <v>54914.71</v>
      </c>
      <c r="E1885" s="1" t="s">
        <v>11</v>
      </c>
      <c r="F1885" s="4" t="s">
        <v>5160</v>
      </c>
      <c r="G1885" s="5" t="s">
        <v>4666</v>
      </c>
      <c r="H1885" s="6">
        <v>44883.83</v>
      </c>
      <c r="I1885" s="1" t="s">
        <v>5147</v>
      </c>
      <c r="J1885" s="7">
        <v>3002681800</v>
      </c>
      <c r="K1885" s="8">
        <v>244295</v>
      </c>
    </row>
    <row r="1886" spans="1:11" ht="75" x14ac:dyDescent="0.2">
      <c r="A1886" s="1">
        <v>1882</v>
      </c>
      <c r="B1886" s="2" t="s">
        <v>5161</v>
      </c>
      <c r="C1886" s="9" t="s">
        <v>5162</v>
      </c>
      <c r="D1886" s="9">
        <v>117023.86</v>
      </c>
      <c r="E1886" s="1" t="s">
        <v>11</v>
      </c>
      <c r="F1886" s="4" t="s">
        <v>5163</v>
      </c>
      <c r="G1886" s="5" t="s">
        <v>5164</v>
      </c>
      <c r="H1886" s="6">
        <v>95647.84</v>
      </c>
      <c r="I1886" s="1" t="s">
        <v>5147</v>
      </c>
      <c r="J1886" s="7">
        <v>3002683449</v>
      </c>
      <c r="K1886" s="8">
        <v>244299</v>
      </c>
    </row>
    <row r="1887" spans="1:11" ht="75" x14ac:dyDescent="0.2">
      <c r="A1887" s="1">
        <v>1883</v>
      </c>
      <c r="B1887" s="2" t="s">
        <v>5165</v>
      </c>
      <c r="C1887" s="9" t="s">
        <v>5166</v>
      </c>
      <c r="D1887" s="9">
        <v>82860.800000000003</v>
      </c>
      <c r="E1887" s="1" t="s">
        <v>11</v>
      </c>
      <c r="F1887" s="4" t="s">
        <v>5167</v>
      </c>
      <c r="G1887" s="5" t="s">
        <v>946</v>
      </c>
      <c r="H1887" s="6">
        <v>82860.800000000003</v>
      </c>
      <c r="I1887" s="1" t="s">
        <v>5147</v>
      </c>
      <c r="J1887" s="7">
        <v>3002683604</v>
      </c>
      <c r="K1887" s="8">
        <v>244299</v>
      </c>
    </row>
    <row r="1888" spans="1:11" ht="75" x14ac:dyDescent="0.2">
      <c r="A1888" s="1">
        <v>1884</v>
      </c>
      <c r="B1888" s="2" t="s">
        <v>5168</v>
      </c>
      <c r="C1888" s="9" t="s">
        <v>5169</v>
      </c>
      <c r="D1888" s="9">
        <v>70000</v>
      </c>
      <c r="E1888" s="1" t="s">
        <v>11</v>
      </c>
      <c r="F1888" s="4" t="s">
        <v>5170</v>
      </c>
      <c r="G1888" s="5" t="s">
        <v>5171</v>
      </c>
      <c r="H1888" s="6">
        <v>70000</v>
      </c>
      <c r="I1888" s="1" t="s">
        <v>5147</v>
      </c>
      <c r="J1888" s="7">
        <v>3002687725</v>
      </c>
      <c r="K1888" s="8">
        <v>244306</v>
      </c>
    </row>
    <row r="1889" spans="1:11" ht="75" x14ac:dyDescent="0.2">
      <c r="A1889" s="1">
        <v>1885</v>
      </c>
      <c r="B1889" s="2" t="s">
        <v>5172</v>
      </c>
      <c r="C1889" s="9" t="s">
        <v>5173</v>
      </c>
      <c r="D1889" s="9">
        <v>68610</v>
      </c>
      <c r="E1889" s="1" t="s">
        <v>11</v>
      </c>
      <c r="F1889" s="4" t="s">
        <v>5174</v>
      </c>
      <c r="G1889" s="5" t="s">
        <v>5175</v>
      </c>
      <c r="H1889" s="6">
        <v>68610</v>
      </c>
      <c r="I1889" s="1" t="s">
        <v>5147</v>
      </c>
      <c r="J1889" s="7">
        <v>3002687745</v>
      </c>
      <c r="K1889" s="8">
        <v>244306</v>
      </c>
    </row>
    <row r="1890" spans="1:11" ht="75" x14ac:dyDescent="0.2">
      <c r="A1890" s="1">
        <v>1886</v>
      </c>
      <c r="B1890" s="2" t="s">
        <v>5161</v>
      </c>
      <c r="C1890" s="9" t="s">
        <v>5176</v>
      </c>
      <c r="D1890" s="9">
        <v>116099.71</v>
      </c>
      <c r="E1890" s="1" t="s">
        <v>11</v>
      </c>
      <c r="F1890" s="4" t="s">
        <v>5177</v>
      </c>
      <c r="G1890" s="5" t="s">
        <v>4804</v>
      </c>
      <c r="H1890" s="6">
        <v>94891.88</v>
      </c>
      <c r="I1890" s="1" t="s">
        <v>5147</v>
      </c>
      <c r="J1890" s="7">
        <v>3002689520</v>
      </c>
      <c r="K1890" s="8">
        <v>244309</v>
      </c>
    </row>
    <row r="1891" spans="1:11" ht="75" x14ac:dyDescent="0.2">
      <c r="A1891" s="1">
        <v>1887</v>
      </c>
      <c r="B1891" s="2" t="s">
        <v>5178</v>
      </c>
      <c r="C1891" s="9" t="s">
        <v>5179</v>
      </c>
      <c r="D1891" s="9">
        <v>61140.959999999999</v>
      </c>
      <c r="E1891" s="1" t="s">
        <v>11</v>
      </c>
      <c r="F1891" s="4" t="s">
        <v>5180</v>
      </c>
      <c r="G1891" s="5" t="s">
        <v>4699</v>
      </c>
      <c r="H1891" s="6">
        <v>49972.75</v>
      </c>
      <c r="I1891" s="1" t="s">
        <v>5147</v>
      </c>
      <c r="J1891" s="7">
        <v>3002689513</v>
      </c>
      <c r="K1891" s="8">
        <v>244309</v>
      </c>
    </row>
    <row r="1892" spans="1:11" ht="105" x14ac:dyDescent="0.2">
      <c r="A1892" s="1">
        <v>1888</v>
      </c>
      <c r="B1892" s="2" t="s">
        <v>5181</v>
      </c>
      <c r="C1892" s="9" t="s">
        <v>5182</v>
      </c>
      <c r="D1892" s="9">
        <v>162902.54999999999</v>
      </c>
      <c r="E1892" s="1" t="s">
        <v>11</v>
      </c>
      <c r="F1892" s="4" t="s">
        <v>5183</v>
      </c>
      <c r="G1892" s="5" t="s">
        <v>4666</v>
      </c>
      <c r="H1892" s="6">
        <v>133146.26999999999</v>
      </c>
      <c r="I1892" s="1" t="s">
        <v>277</v>
      </c>
      <c r="J1892" s="7" t="s">
        <v>5184</v>
      </c>
      <c r="K1892" s="8">
        <v>244295</v>
      </c>
    </row>
    <row r="1893" spans="1:11" ht="105" x14ac:dyDescent="0.2">
      <c r="A1893" s="1">
        <v>1889</v>
      </c>
      <c r="B1893" s="2" t="s">
        <v>5185</v>
      </c>
      <c r="C1893" s="9" t="s">
        <v>5186</v>
      </c>
      <c r="D1893" s="9">
        <v>383542.24</v>
      </c>
      <c r="E1893" s="1" t="s">
        <v>11</v>
      </c>
      <c r="F1893" s="4" t="s">
        <v>5187</v>
      </c>
      <c r="G1893" s="5" t="s">
        <v>5164</v>
      </c>
      <c r="H1893" s="6">
        <v>313482.01</v>
      </c>
      <c r="I1893" s="1" t="s">
        <v>277</v>
      </c>
      <c r="J1893" s="7" t="s">
        <v>5188</v>
      </c>
      <c r="K1893" s="8">
        <v>244295</v>
      </c>
    </row>
    <row r="1894" spans="1:11" ht="105" x14ac:dyDescent="0.2">
      <c r="A1894" s="1">
        <v>1890</v>
      </c>
      <c r="B1894" s="2" t="s">
        <v>5189</v>
      </c>
      <c r="C1894" s="9" t="s">
        <v>5190</v>
      </c>
      <c r="D1894" s="9">
        <v>130503.69</v>
      </c>
      <c r="E1894" s="1" t="s">
        <v>11</v>
      </c>
      <c r="F1894" s="4" t="s">
        <v>5191</v>
      </c>
      <c r="G1894" s="5" t="s">
        <v>5192</v>
      </c>
      <c r="H1894" s="6">
        <v>106665.02</v>
      </c>
      <c r="I1894" s="1" t="s">
        <v>277</v>
      </c>
      <c r="J1894" s="7" t="s">
        <v>5193</v>
      </c>
      <c r="K1894" s="8">
        <v>244298</v>
      </c>
    </row>
    <row r="1895" spans="1:11" ht="105" x14ac:dyDescent="0.2">
      <c r="A1895" s="1">
        <v>1891</v>
      </c>
      <c r="B1895" s="2" t="s">
        <v>5194</v>
      </c>
      <c r="C1895" s="9" t="s">
        <v>5162</v>
      </c>
      <c r="D1895" s="9">
        <v>117023.86</v>
      </c>
      <c r="E1895" s="1" t="s">
        <v>11</v>
      </c>
      <c r="F1895" s="4" t="s">
        <v>5195</v>
      </c>
      <c r="G1895" s="5" t="s">
        <v>5164</v>
      </c>
      <c r="H1895" s="6">
        <v>95647.84</v>
      </c>
      <c r="I1895" s="1" t="s">
        <v>277</v>
      </c>
      <c r="J1895" s="7">
        <v>3002683449</v>
      </c>
      <c r="K1895" s="8">
        <v>244302</v>
      </c>
    </row>
    <row r="1896" spans="1:11" ht="105" x14ac:dyDescent="0.2">
      <c r="A1896" s="1">
        <v>1892</v>
      </c>
      <c r="B1896" s="2" t="s">
        <v>5196</v>
      </c>
      <c r="C1896" s="9" t="s">
        <v>5176</v>
      </c>
      <c r="D1896" s="9">
        <v>116099.71</v>
      </c>
      <c r="E1896" s="1" t="s">
        <v>11</v>
      </c>
      <c r="F1896" s="4" t="s">
        <v>5197</v>
      </c>
      <c r="G1896" s="5" t="s">
        <v>4804</v>
      </c>
      <c r="H1896" s="6">
        <v>94891.88</v>
      </c>
      <c r="I1896" s="1" t="s">
        <v>277</v>
      </c>
      <c r="J1896" s="7">
        <v>3002689520</v>
      </c>
      <c r="K1896" s="8">
        <v>244313</v>
      </c>
    </row>
    <row r="1897" spans="1:11" ht="60" x14ac:dyDescent="0.2">
      <c r="A1897" s="1">
        <v>1893</v>
      </c>
      <c r="B1897" s="2" t="s">
        <v>5198</v>
      </c>
      <c r="C1897" s="9" t="s">
        <v>5199</v>
      </c>
      <c r="D1897" s="9">
        <v>48351.91</v>
      </c>
      <c r="E1897" s="1" t="s">
        <v>11</v>
      </c>
      <c r="F1897" s="4" t="s">
        <v>5200</v>
      </c>
      <c r="G1897" s="5" t="s">
        <v>5201</v>
      </c>
      <c r="H1897" s="6">
        <v>48351.91</v>
      </c>
      <c r="I1897" s="1" t="s">
        <v>5202</v>
      </c>
      <c r="J1897" s="7">
        <v>3002684842</v>
      </c>
      <c r="K1897" s="8">
        <v>244300</v>
      </c>
    </row>
    <row r="1898" spans="1:11" ht="60" x14ac:dyDescent="0.2">
      <c r="A1898" s="1">
        <v>1894</v>
      </c>
      <c r="B1898" s="2" t="s">
        <v>5203</v>
      </c>
      <c r="C1898" s="9" t="s">
        <v>5204</v>
      </c>
      <c r="D1898" s="9">
        <v>60429.7</v>
      </c>
      <c r="E1898" s="1" t="s">
        <v>11</v>
      </c>
      <c r="F1898" s="4" t="s">
        <v>5205</v>
      </c>
      <c r="G1898" s="5" t="s">
        <v>5206</v>
      </c>
      <c r="H1898" s="6">
        <v>60429.7</v>
      </c>
      <c r="I1898" s="1" t="s">
        <v>14</v>
      </c>
      <c r="J1898" s="7">
        <v>2500902581</v>
      </c>
      <c r="K1898" s="8">
        <v>244305</v>
      </c>
    </row>
    <row r="1899" spans="1:11" ht="60" x14ac:dyDescent="0.2">
      <c r="A1899" s="1">
        <v>1895</v>
      </c>
      <c r="B1899" s="2" t="s">
        <v>5207</v>
      </c>
      <c r="C1899" s="9" t="s">
        <v>5208</v>
      </c>
      <c r="D1899" s="9">
        <v>53666.92</v>
      </c>
      <c r="E1899" s="1" t="s">
        <v>11</v>
      </c>
      <c r="F1899" s="4" t="s">
        <v>5209</v>
      </c>
      <c r="G1899" s="5" t="s">
        <v>5157</v>
      </c>
      <c r="H1899" s="6">
        <v>53666.92</v>
      </c>
      <c r="I1899" s="1" t="s">
        <v>5202</v>
      </c>
      <c r="J1899" s="7">
        <v>3002687992</v>
      </c>
      <c r="K1899" s="8">
        <v>244307</v>
      </c>
    </row>
    <row r="1900" spans="1:11" ht="60" x14ac:dyDescent="0.2">
      <c r="A1900" s="1">
        <v>1896</v>
      </c>
      <c r="B1900" s="2" t="s">
        <v>5210</v>
      </c>
      <c r="C1900" s="9" t="s">
        <v>5211</v>
      </c>
      <c r="D1900" s="9">
        <v>42256.22</v>
      </c>
      <c r="E1900" s="1" t="s">
        <v>11</v>
      </c>
      <c r="F1900" s="4" t="s">
        <v>5212</v>
      </c>
      <c r="G1900" s="5" t="s">
        <v>4699</v>
      </c>
      <c r="H1900" s="6">
        <v>42256.22</v>
      </c>
      <c r="I1900" s="1" t="s">
        <v>5202</v>
      </c>
      <c r="J1900" s="7">
        <v>3002689723</v>
      </c>
      <c r="K1900" s="8">
        <v>244309</v>
      </c>
    </row>
    <row r="1901" spans="1:11" ht="60" x14ac:dyDescent="0.2">
      <c r="A1901" s="1">
        <v>1897</v>
      </c>
      <c r="B1901" s="2" t="s">
        <v>5213</v>
      </c>
      <c r="C1901" s="9" t="s">
        <v>5214</v>
      </c>
      <c r="D1901" s="9">
        <v>47428.82</v>
      </c>
      <c r="E1901" s="1" t="s">
        <v>11</v>
      </c>
      <c r="F1901" s="4" t="s">
        <v>5215</v>
      </c>
      <c r="G1901" s="5" t="s">
        <v>4699</v>
      </c>
      <c r="H1901" s="6">
        <v>47428.82</v>
      </c>
      <c r="I1901" s="1" t="s">
        <v>5202</v>
      </c>
      <c r="J1901" s="7">
        <v>3002689724</v>
      </c>
      <c r="K1901" s="8">
        <v>244309</v>
      </c>
    </row>
    <row r="1902" spans="1:11" ht="60" x14ac:dyDescent="0.2">
      <c r="A1902" s="1">
        <v>1898</v>
      </c>
      <c r="B1902" s="2" t="s">
        <v>5216</v>
      </c>
      <c r="C1902" s="9" t="s">
        <v>5217</v>
      </c>
      <c r="D1902" s="9">
        <v>75069.710000000006</v>
      </c>
      <c r="E1902" s="1" t="s">
        <v>11</v>
      </c>
      <c r="F1902" s="4" t="s">
        <v>5218</v>
      </c>
      <c r="G1902" s="5" t="s">
        <v>4699</v>
      </c>
      <c r="H1902" s="6">
        <v>75069.710000000006</v>
      </c>
      <c r="I1902" s="1" t="s">
        <v>5202</v>
      </c>
      <c r="J1902" s="7">
        <v>3002689727</v>
      </c>
      <c r="K1902" s="8">
        <v>244309</v>
      </c>
    </row>
    <row r="1903" spans="1:11" ht="75" x14ac:dyDescent="0.2">
      <c r="A1903" s="1">
        <v>1899</v>
      </c>
      <c r="B1903" s="2" t="s">
        <v>5219</v>
      </c>
      <c r="C1903" s="9" t="s">
        <v>5220</v>
      </c>
      <c r="D1903" s="9">
        <v>59733.21</v>
      </c>
      <c r="E1903" s="1" t="s">
        <v>11</v>
      </c>
      <c r="F1903" s="4" t="s">
        <v>5221</v>
      </c>
      <c r="G1903" s="5" t="s">
        <v>4797</v>
      </c>
      <c r="H1903" s="6">
        <v>59733.21</v>
      </c>
      <c r="I1903" s="1" t="s">
        <v>14</v>
      </c>
      <c r="J1903" s="7">
        <v>2100462623</v>
      </c>
      <c r="K1903" s="8">
        <v>244307</v>
      </c>
    </row>
    <row r="1904" spans="1:11" ht="75" x14ac:dyDescent="0.2">
      <c r="A1904" s="1">
        <v>1900</v>
      </c>
      <c r="B1904" s="2" t="s">
        <v>5222</v>
      </c>
      <c r="C1904" s="9" t="s">
        <v>5223</v>
      </c>
      <c r="D1904" s="9">
        <v>98053.4</v>
      </c>
      <c r="E1904" s="1" t="s">
        <v>11</v>
      </c>
      <c r="F1904" s="4" t="s">
        <v>5224</v>
      </c>
      <c r="G1904" s="5" t="s">
        <v>4797</v>
      </c>
      <c r="H1904" s="6">
        <v>98053.4</v>
      </c>
      <c r="I1904" s="1" t="s">
        <v>14</v>
      </c>
      <c r="J1904" s="7">
        <v>2100462606</v>
      </c>
      <c r="K1904" s="8">
        <v>244307</v>
      </c>
    </row>
    <row r="1905" spans="1:11" ht="45" x14ac:dyDescent="0.2">
      <c r="A1905" s="1">
        <v>1901</v>
      </c>
      <c r="B1905" s="2" t="s">
        <v>5225</v>
      </c>
      <c r="C1905" s="9" t="s">
        <v>5226</v>
      </c>
      <c r="D1905" s="9">
        <v>55988.39</v>
      </c>
      <c r="E1905" s="1" t="s">
        <v>11</v>
      </c>
      <c r="F1905" s="4" t="s">
        <v>5227</v>
      </c>
      <c r="G1905" s="5" t="s">
        <v>5228</v>
      </c>
      <c r="H1905" s="6">
        <v>50525.4</v>
      </c>
      <c r="I1905" s="1" t="s">
        <v>5229</v>
      </c>
      <c r="J1905" s="7">
        <v>3002660927</v>
      </c>
      <c r="K1905" s="8">
        <v>244301</v>
      </c>
    </row>
    <row r="1906" spans="1:11" ht="75" x14ac:dyDescent="0.2">
      <c r="A1906" s="1">
        <v>1902</v>
      </c>
      <c r="B1906" s="2" t="s">
        <v>5230</v>
      </c>
      <c r="C1906" s="9" t="s">
        <v>5231</v>
      </c>
      <c r="D1906" s="9">
        <v>84711.47</v>
      </c>
      <c r="E1906" s="1" t="s">
        <v>11</v>
      </c>
      <c r="F1906" s="4" t="s">
        <v>5232</v>
      </c>
      <c r="G1906" s="5" t="s">
        <v>5233</v>
      </c>
      <c r="H1906" s="6">
        <v>79134</v>
      </c>
      <c r="I1906" s="1" t="s">
        <v>5234</v>
      </c>
      <c r="J1906" s="7">
        <v>3002679822</v>
      </c>
      <c r="K1906" s="8">
        <v>244308</v>
      </c>
    </row>
    <row r="1907" spans="1:11" ht="30" x14ac:dyDescent="0.2">
      <c r="A1907" s="1">
        <v>1903</v>
      </c>
      <c r="B1907" s="2" t="s">
        <v>5235</v>
      </c>
      <c r="C1907" s="9" t="s">
        <v>5236</v>
      </c>
      <c r="D1907" s="9">
        <v>57991.12</v>
      </c>
      <c r="E1907" s="1" t="s">
        <v>11</v>
      </c>
      <c r="F1907" s="4" t="s">
        <v>5237</v>
      </c>
      <c r="G1907" s="5" t="s">
        <v>5238</v>
      </c>
      <c r="H1907" s="6">
        <v>52490</v>
      </c>
      <c r="I1907" s="1" t="s">
        <v>5229</v>
      </c>
      <c r="J1907" s="7">
        <v>3002673669</v>
      </c>
      <c r="K1907" s="8">
        <v>244308</v>
      </c>
    </row>
    <row r="1908" spans="1:11" ht="30" x14ac:dyDescent="0.2">
      <c r="A1908" s="1">
        <v>1904</v>
      </c>
      <c r="B1908" s="2" t="s">
        <v>5239</v>
      </c>
      <c r="C1908" s="9" t="s">
        <v>5240</v>
      </c>
      <c r="D1908" s="9">
        <v>49070</v>
      </c>
      <c r="E1908" s="1" t="s">
        <v>11</v>
      </c>
      <c r="F1908" s="4" t="s">
        <v>5241</v>
      </c>
      <c r="G1908" s="5" t="s">
        <v>5242</v>
      </c>
      <c r="H1908" s="6">
        <v>49070</v>
      </c>
      <c r="I1908" s="1" t="s">
        <v>5243</v>
      </c>
      <c r="J1908" s="7">
        <v>2001481155</v>
      </c>
      <c r="K1908" s="8">
        <v>244312</v>
      </c>
    </row>
    <row r="1909" spans="1:11" ht="30" x14ac:dyDescent="0.2">
      <c r="A1909" s="1">
        <v>1905</v>
      </c>
      <c r="B1909" s="2" t="s">
        <v>5244</v>
      </c>
      <c r="C1909" s="9" t="s">
        <v>5245</v>
      </c>
      <c r="D1909" s="9">
        <v>49421.23</v>
      </c>
      <c r="E1909" s="1" t="s">
        <v>11</v>
      </c>
      <c r="F1909" s="4" t="s">
        <v>5246</v>
      </c>
      <c r="G1909" s="5" t="s">
        <v>5247</v>
      </c>
      <c r="H1909" s="6">
        <v>49421.23</v>
      </c>
      <c r="I1909" s="1" t="s">
        <v>5243</v>
      </c>
      <c r="J1909" s="7">
        <v>2001482477</v>
      </c>
      <c r="K1909" s="8">
        <v>244312</v>
      </c>
    </row>
    <row r="1910" spans="1:11" ht="45" x14ac:dyDescent="0.2">
      <c r="A1910" s="1">
        <v>1906</v>
      </c>
      <c r="B1910" s="2" t="s">
        <v>5248</v>
      </c>
      <c r="C1910" s="9" t="s">
        <v>5249</v>
      </c>
      <c r="D1910" s="9">
        <v>80660.37</v>
      </c>
      <c r="E1910" s="1" t="s">
        <v>11</v>
      </c>
      <c r="F1910" s="4" t="s">
        <v>5250</v>
      </c>
      <c r="G1910" s="5" t="s">
        <v>5251</v>
      </c>
      <c r="H1910" s="6">
        <v>75156.800000000003</v>
      </c>
      <c r="I1910" s="1" t="s">
        <v>5229</v>
      </c>
      <c r="J1910" s="7">
        <v>3002675347</v>
      </c>
      <c r="K1910" s="8">
        <v>244315</v>
      </c>
    </row>
    <row r="1911" spans="1:11" ht="45" x14ac:dyDescent="0.2">
      <c r="A1911" s="1">
        <v>1907</v>
      </c>
      <c r="B1911" s="2" t="s">
        <v>5252</v>
      </c>
      <c r="C1911" s="9" t="s">
        <v>5253</v>
      </c>
      <c r="D1911" s="9">
        <v>58728.82</v>
      </c>
      <c r="E1911" s="1" t="s">
        <v>11</v>
      </c>
      <c r="F1911" s="4" t="s">
        <v>5254</v>
      </c>
      <c r="G1911" s="5" t="s">
        <v>5255</v>
      </c>
      <c r="H1911" s="6">
        <v>52387.199999999997</v>
      </c>
      <c r="I1911" s="1" t="s">
        <v>5229</v>
      </c>
      <c r="J1911" s="7">
        <v>3002652645</v>
      </c>
      <c r="K1911" s="8">
        <v>244315</v>
      </c>
    </row>
    <row r="1912" spans="1:11" ht="105" x14ac:dyDescent="0.2">
      <c r="A1912" s="1">
        <v>1908</v>
      </c>
      <c r="B1912" s="2" t="s">
        <v>1009</v>
      </c>
      <c r="C1912" s="9" t="s">
        <v>4693</v>
      </c>
      <c r="D1912" s="9">
        <v>406814</v>
      </c>
      <c r="E1912" s="1" t="s">
        <v>11</v>
      </c>
      <c r="F1912" s="4" t="s">
        <v>5256</v>
      </c>
      <c r="G1912" s="5" t="s">
        <v>5257</v>
      </c>
      <c r="H1912" s="6">
        <v>406814</v>
      </c>
      <c r="I1912" s="1" t="s">
        <v>277</v>
      </c>
      <c r="J1912" s="7" t="s">
        <v>5258</v>
      </c>
      <c r="K1912" s="8">
        <v>244291</v>
      </c>
    </row>
    <row r="1913" spans="1:11" ht="105" x14ac:dyDescent="0.2">
      <c r="A1913" s="1">
        <v>1909</v>
      </c>
      <c r="B1913" s="2" t="s">
        <v>5259</v>
      </c>
      <c r="C1913" s="9" t="s">
        <v>5260</v>
      </c>
      <c r="D1913" s="9">
        <v>136504.22</v>
      </c>
      <c r="E1913" s="1" t="s">
        <v>11</v>
      </c>
      <c r="F1913" s="4" t="s">
        <v>5261</v>
      </c>
      <c r="G1913" s="5" t="s">
        <v>4884</v>
      </c>
      <c r="H1913" s="6">
        <v>126206.5</v>
      </c>
      <c r="I1913" s="1" t="s">
        <v>277</v>
      </c>
      <c r="J1913" s="7" t="s">
        <v>5262</v>
      </c>
      <c r="K1913" s="8">
        <v>244316</v>
      </c>
    </row>
    <row r="1914" spans="1:11" ht="105" x14ac:dyDescent="0.2">
      <c r="A1914" s="1">
        <v>1910</v>
      </c>
      <c r="B1914" s="2" t="s">
        <v>5263</v>
      </c>
      <c r="C1914" s="9" t="s">
        <v>5264</v>
      </c>
      <c r="D1914" s="9">
        <v>271551.88</v>
      </c>
      <c r="E1914" s="1" t="s">
        <v>11</v>
      </c>
      <c r="F1914" s="4" t="s">
        <v>5265</v>
      </c>
      <c r="G1914" s="5" t="s">
        <v>4884</v>
      </c>
      <c r="H1914" s="6">
        <v>252627</v>
      </c>
      <c r="I1914" s="1" t="s">
        <v>277</v>
      </c>
      <c r="J1914" s="7" t="s">
        <v>5266</v>
      </c>
      <c r="K1914" s="8">
        <v>244316</v>
      </c>
    </row>
    <row r="1915" spans="1:11" ht="60" x14ac:dyDescent="0.2">
      <c r="A1915" s="1">
        <v>1911</v>
      </c>
      <c r="B1915" s="2" t="s">
        <v>5267</v>
      </c>
      <c r="C1915" s="9" t="s">
        <v>5268</v>
      </c>
      <c r="D1915" s="9">
        <v>54527.199999999997</v>
      </c>
      <c r="E1915" s="1" t="s">
        <v>11</v>
      </c>
      <c r="F1915" s="4" t="s">
        <v>5269</v>
      </c>
      <c r="G1915" s="5" t="s">
        <v>5270</v>
      </c>
      <c r="H1915" s="6">
        <v>54527.199999999997</v>
      </c>
      <c r="I1915" s="1" t="s">
        <v>14</v>
      </c>
      <c r="J1915" s="7">
        <v>2001433837</v>
      </c>
      <c r="K1915" s="8">
        <v>244300</v>
      </c>
    </row>
    <row r="1916" spans="1:11" ht="90" x14ac:dyDescent="0.2">
      <c r="A1916" s="1">
        <v>1912</v>
      </c>
      <c r="B1916" s="2" t="s">
        <v>5271</v>
      </c>
      <c r="C1916" s="9" t="s">
        <v>5272</v>
      </c>
      <c r="D1916" s="9">
        <v>43000</v>
      </c>
      <c r="E1916" s="1" t="s">
        <v>11</v>
      </c>
      <c r="F1916" s="4" t="s">
        <v>5273</v>
      </c>
      <c r="G1916" s="5" t="s">
        <v>5274</v>
      </c>
      <c r="H1916" s="6">
        <v>43000</v>
      </c>
      <c r="I1916" s="1" t="s">
        <v>14</v>
      </c>
      <c r="J1916" s="7">
        <v>2001519068</v>
      </c>
      <c r="K1916" s="8">
        <v>244305</v>
      </c>
    </row>
    <row r="1917" spans="1:11" ht="60" x14ac:dyDescent="0.2">
      <c r="A1917" s="1">
        <v>1913</v>
      </c>
      <c r="B1917" s="2" t="s">
        <v>5275</v>
      </c>
      <c r="C1917" s="9" t="s">
        <v>5276</v>
      </c>
      <c r="D1917" s="9">
        <v>52087.6</v>
      </c>
      <c r="E1917" s="1" t="s">
        <v>11</v>
      </c>
      <c r="F1917" s="4" t="s">
        <v>5277</v>
      </c>
      <c r="G1917" s="5" t="s">
        <v>5278</v>
      </c>
      <c r="H1917" s="6">
        <v>52087.6</v>
      </c>
      <c r="I1917" s="1" t="s">
        <v>14</v>
      </c>
      <c r="J1917" s="7">
        <v>5200201485</v>
      </c>
      <c r="K1917" s="8">
        <v>244309</v>
      </c>
    </row>
    <row r="1918" spans="1:11" ht="60" x14ac:dyDescent="0.2">
      <c r="A1918" s="1">
        <v>1914</v>
      </c>
      <c r="B1918" s="2" t="s">
        <v>5279</v>
      </c>
      <c r="C1918" s="9" t="s">
        <v>5280</v>
      </c>
      <c r="D1918" s="9">
        <v>84930.28</v>
      </c>
      <c r="E1918" s="1" t="s">
        <v>11</v>
      </c>
      <c r="F1918" s="4" t="s">
        <v>5281</v>
      </c>
      <c r="G1918" s="5" t="s">
        <v>542</v>
      </c>
      <c r="H1918" s="6">
        <v>84930.28</v>
      </c>
      <c r="I1918" s="1" t="s">
        <v>14</v>
      </c>
      <c r="J1918" s="7">
        <v>2500912791</v>
      </c>
      <c r="K1918" s="8">
        <v>244314</v>
      </c>
    </row>
    <row r="1919" spans="1:11" ht="60" x14ac:dyDescent="0.2">
      <c r="A1919" s="1">
        <v>1915</v>
      </c>
      <c r="B1919" s="2" t="s">
        <v>5282</v>
      </c>
      <c r="C1919" s="9" t="s">
        <v>5283</v>
      </c>
      <c r="D1919" s="9">
        <v>72990.399999999994</v>
      </c>
      <c r="E1919" s="1" t="s">
        <v>11</v>
      </c>
      <c r="F1919" s="4" t="s">
        <v>5284</v>
      </c>
      <c r="G1919" s="5" t="s">
        <v>495</v>
      </c>
      <c r="H1919" s="6">
        <v>72990.399999999994</v>
      </c>
      <c r="I1919" s="1" t="s">
        <v>14</v>
      </c>
      <c r="J1919" s="7">
        <v>2500888424</v>
      </c>
      <c r="K1919" s="8">
        <v>244306</v>
      </c>
    </row>
    <row r="1920" spans="1:11" ht="60" x14ac:dyDescent="0.2">
      <c r="A1920" s="1">
        <v>1916</v>
      </c>
      <c r="B1920" s="2" t="s">
        <v>5285</v>
      </c>
      <c r="C1920" s="9" t="s">
        <v>5286</v>
      </c>
      <c r="D1920" s="9">
        <v>59266.83</v>
      </c>
      <c r="E1920" s="1" t="s">
        <v>11</v>
      </c>
      <c r="F1920" s="4" t="s">
        <v>5287</v>
      </c>
      <c r="G1920" s="5" t="s">
        <v>5288</v>
      </c>
      <c r="H1920" s="6">
        <v>56525</v>
      </c>
      <c r="I1920" s="1" t="s">
        <v>14</v>
      </c>
      <c r="J1920" s="7">
        <v>3002690633</v>
      </c>
      <c r="K1920" s="8">
        <v>244312</v>
      </c>
    </row>
    <row r="1921" spans="1:11" ht="60" x14ac:dyDescent="0.2">
      <c r="A1921" s="1">
        <v>1917</v>
      </c>
      <c r="B1921" s="2" t="s">
        <v>5289</v>
      </c>
      <c r="C1921" s="9" t="s">
        <v>5290</v>
      </c>
      <c r="D1921" s="9">
        <v>81215.429999999993</v>
      </c>
      <c r="E1921" s="1" t="s">
        <v>11</v>
      </c>
      <c r="F1921" s="4" t="s">
        <v>5291</v>
      </c>
      <c r="G1921" s="5" t="s">
        <v>5288</v>
      </c>
      <c r="H1921" s="6">
        <v>77361.539999999994</v>
      </c>
      <c r="I1921" s="1" t="s">
        <v>14</v>
      </c>
      <c r="J1921" s="7">
        <v>3002690624</v>
      </c>
      <c r="K1921" s="8">
        <v>244312</v>
      </c>
    </row>
    <row r="1922" spans="1:11" ht="105" x14ac:dyDescent="0.2">
      <c r="A1922" s="1">
        <v>1918</v>
      </c>
      <c r="B1922" s="2" t="s">
        <v>5292</v>
      </c>
      <c r="C1922" s="9" t="s">
        <v>5293</v>
      </c>
      <c r="D1922" s="9">
        <v>491986</v>
      </c>
      <c r="E1922" s="1" t="s">
        <v>11</v>
      </c>
      <c r="F1922" s="4" t="s">
        <v>5294</v>
      </c>
      <c r="G1922" s="5" t="s">
        <v>5295</v>
      </c>
      <c r="H1922" s="6">
        <v>459800</v>
      </c>
      <c r="I1922" s="1" t="s">
        <v>277</v>
      </c>
      <c r="J1922" s="7" t="s">
        <v>5296</v>
      </c>
      <c r="K1922" s="8">
        <v>244298</v>
      </c>
    </row>
    <row r="1923" spans="1:11" ht="60" x14ac:dyDescent="0.2">
      <c r="A1923" s="1">
        <v>1919</v>
      </c>
      <c r="B1923" s="2" t="s">
        <v>5297</v>
      </c>
      <c r="C1923" s="9" t="s">
        <v>5298</v>
      </c>
      <c r="D1923" s="9">
        <v>57600</v>
      </c>
      <c r="E1923" s="1" t="s">
        <v>11</v>
      </c>
      <c r="F1923" s="4" t="s">
        <v>5299</v>
      </c>
      <c r="G1923" s="5" t="s">
        <v>5300</v>
      </c>
      <c r="H1923" s="6">
        <v>57600</v>
      </c>
      <c r="I1923" s="1" t="s">
        <v>14</v>
      </c>
      <c r="J1923" s="7">
        <v>3002658664</v>
      </c>
      <c r="K1923" s="8">
        <v>244292</v>
      </c>
    </row>
    <row r="1924" spans="1:11" ht="60" x14ac:dyDescent="0.2">
      <c r="A1924" s="1">
        <v>1920</v>
      </c>
      <c r="B1924" s="2" t="s">
        <v>5301</v>
      </c>
      <c r="C1924" s="9" t="s">
        <v>5302</v>
      </c>
      <c r="D1924" s="9">
        <v>43463.4</v>
      </c>
      <c r="E1924" s="1" t="s">
        <v>11</v>
      </c>
      <c r="F1924" s="4" t="s">
        <v>5303</v>
      </c>
      <c r="G1924" s="5" t="s">
        <v>5304</v>
      </c>
      <c r="H1924" s="6">
        <v>43463.4</v>
      </c>
      <c r="I1924" s="1" t="s">
        <v>14</v>
      </c>
      <c r="J1924" s="7">
        <v>3002677868</v>
      </c>
      <c r="K1924" s="8">
        <v>244294</v>
      </c>
    </row>
    <row r="1925" spans="1:11" ht="60" x14ac:dyDescent="0.2">
      <c r="A1925" s="1">
        <v>1921</v>
      </c>
      <c r="B1925" s="2" t="s">
        <v>5305</v>
      </c>
      <c r="C1925" s="9" t="s">
        <v>5306</v>
      </c>
      <c r="D1925" s="9">
        <v>58261.5</v>
      </c>
      <c r="E1925" s="1" t="s">
        <v>11</v>
      </c>
      <c r="F1925" s="4" t="s">
        <v>5307</v>
      </c>
      <c r="G1925" s="5" t="s">
        <v>4658</v>
      </c>
      <c r="H1925" s="6">
        <v>58261.5</v>
      </c>
      <c r="I1925" s="1" t="s">
        <v>14</v>
      </c>
      <c r="J1925" s="7">
        <v>3002681980</v>
      </c>
      <c r="K1925" s="8">
        <v>244295</v>
      </c>
    </row>
    <row r="1926" spans="1:11" ht="60" x14ac:dyDescent="0.2">
      <c r="A1926" s="1">
        <v>1922</v>
      </c>
      <c r="B1926" s="2" t="s">
        <v>5308</v>
      </c>
      <c r="C1926" s="9" t="s">
        <v>5309</v>
      </c>
      <c r="D1926" s="9">
        <v>98650</v>
      </c>
      <c r="E1926" s="1" t="s">
        <v>11</v>
      </c>
      <c r="F1926" s="4" t="s">
        <v>5310</v>
      </c>
      <c r="G1926" s="5" t="s">
        <v>5311</v>
      </c>
      <c r="H1926" s="6">
        <v>98650</v>
      </c>
      <c r="I1926" s="1" t="s">
        <v>14</v>
      </c>
      <c r="J1926" s="7">
        <v>3002682295</v>
      </c>
      <c r="K1926" s="8">
        <v>244295</v>
      </c>
    </row>
    <row r="1927" spans="1:11" ht="75" x14ac:dyDescent="0.2">
      <c r="A1927" s="1">
        <v>1923</v>
      </c>
      <c r="B1927" s="2" t="s">
        <v>5312</v>
      </c>
      <c r="C1927" s="9" t="s">
        <v>5313</v>
      </c>
      <c r="D1927" s="9">
        <v>46867.05</v>
      </c>
      <c r="E1927" s="1" t="s">
        <v>11</v>
      </c>
      <c r="F1927" s="4" t="s">
        <v>5314</v>
      </c>
      <c r="G1927" s="5" t="s">
        <v>17</v>
      </c>
      <c r="H1927" s="6">
        <v>46867.05</v>
      </c>
      <c r="I1927" s="1" t="s">
        <v>14</v>
      </c>
      <c r="J1927" s="7">
        <v>2500906145</v>
      </c>
      <c r="K1927" s="8">
        <v>244305</v>
      </c>
    </row>
    <row r="1928" spans="1:11" ht="60" x14ac:dyDescent="0.2">
      <c r="A1928" s="1">
        <v>1924</v>
      </c>
      <c r="B1928" s="2" t="s">
        <v>5315</v>
      </c>
      <c r="C1928" s="9" t="s">
        <v>5316</v>
      </c>
      <c r="D1928" s="9">
        <v>46331.86</v>
      </c>
      <c r="E1928" s="1" t="s">
        <v>11</v>
      </c>
      <c r="F1928" s="4" t="s">
        <v>5317</v>
      </c>
      <c r="G1928" s="5" t="s">
        <v>17</v>
      </c>
      <c r="H1928" s="6">
        <v>46331.86</v>
      </c>
      <c r="I1928" s="1" t="s">
        <v>14</v>
      </c>
      <c r="J1928" s="7">
        <v>2500906145</v>
      </c>
      <c r="K1928" s="8">
        <v>244305</v>
      </c>
    </row>
    <row r="1929" spans="1:11" ht="75" x14ac:dyDescent="0.2">
      <c r="A1929" s="1">
        <v>1925</v>
      </c>
      <c r="B1929" s="2" t="s">
        <v>5318</v>
      </c>
      <c r="C1929" s="9" t="s">
        <v>5319</v>
      </c>
      <c r="D1929" s="9">
        <v>75181.399999999994</v>
      </c>
      <c r="E1929" s="1" t="s">
        <v>11</v>
      </c>
      <c r="F1929" s="4" t="s">
        <v>5320</v>
      </c>
      <c r="G1929" s="5" t="s">
        <v>17</v>
      </c>
      <c r="H1929" s="6">
        <v>75181.399999999994</v>
      </c>
      <c r="I1929" s="1" t="s">
        <v>14</v>
      </c>
      <c r="J1929" s="7">
        <v>2500906145</v>
      </c>
      <c r="K1929" s="8">
        <v>244305</v>
      </c>
    </row>
    <row r="1930" spans="1:11" ht="105" x14ac:dyDescent="0.2">
      <c r="A1930" s="1">
        <v>1926</v>
      </c>
      <c r="B1930" s="2" t="s">
        <v>5321</v>
      </c>
      <c r="C1930" s="9" t="s">
        <v>5322</v>
      </c>
      <c r="D1930" s="9">
        <v>225396.02</v>
      </c>
      <c r="E1930" s="1" t="s">
        <v>11</v>
      </c>
      <c r="F1930" s="4" t="s">
        <v>5323</v>
      </c>
      <c r="G1930" s="5" t="s">
        <v>5324</v>
      </c>
      <c r="H1930" s="6">
        <v>204332</v>
      </c>
      <c r="I1930" s="1" t="s">
        <v>277</v>
      </c>
      <c r="J1930" s="7" t="s">
        <v>5325</v>
      </c>
      <c r="K1930" s="8">
        <v>244298</v>
      </c>
    </row>
    <row r="1931" spans="1:11" ht="105" x14ac:dyDescent="0.2">
      <c r="A1931" s="1">
        <v>1927</v>
      </c>
      <c r="B1931" s="2" t="s">
        <v>5326</v>
      </c>
      <c r="C1931" s="9" t="s">
        <v>5327</v>
      </c>
      <c r="D1931" s="9">
        <v>107066.28</v>
      </c>
      <c r="E1931" s="1" t="s">
        <v>11</v>
      </c>
      <c r="F1931" s="4" t="s">
        <v>5328</v>
      </c>
      <c r="G1931" s="5" t="s">
        <v>5324</v>
      </c>
      <c r="H1931" s="6">
        <v>97061</v>
      </c>
      <c r="I1931" s="1" t="s">
        <v>277</v>
      </c>
      <c r="J1931" s="7" t="s">
        <v>5329</v>
      </c>
      <c r="K1931" s="8">
        <v>244298</v>
      </c>
    </row>
    <row r="1932" spans="1:11" ht="105" x14ac:dyDescent="0.2">
      <c r="A1932" s="1">
        <v>1928</v>
      </c>
      <c r="B1932" s="2" t="s">
        <v>5321</v>
      </c>
      <c r="C1932" s="9" t="s">
        <v>5330</v>
      </c>
      <c r="D1932" s="9">
        <v>275526.57</v>
      </c>
      <c r="E1932" s="1" t="s">
        <v>11</v>
      </c>
      <c r="F1932" s="4" t="s">
        <v>5331</v>
      </c>
      <c r="G1932" s="5" t="s">
        <v>5324</v>
      </c>
      <c r="H1932" s="6">
        <v>244642</v>
      </c>
      <c r="I1932" s="1" t="s">
        <v>277</v>
      </c>
      <c r="J1932" s="7" t="s">
        <v>5332</v>
      </c>
      <c r="K1932" s="8">
        <v>244298</v>
      </c>
    </row>
    <row r="1933" spans="1:11" ht="105" x14ac:dyDescent="0.2">
      <c r="A1933" s="1">
        <v>1929</v>
      </c>
      <c r="B1933" s="2" t="s">
        <v>5326</v>
      </c>
      <c r="C1933" s="9" t="s">
        <v>5333</v>
      </c>
      <c r="D1933" s="9">
        <v>153354.64000000001</v>
      </c>
      <c r="E1933" s="1" t="s">
        <v>11</v>
      </c>
      <c r="F1933" s="4" t="s">
        <v>5334</v>
      </c>
      <c r="G1933" s="5" t="s">
        <v>5335</v>
      </c>
      <c r="H1933" s="6">
        <v>145696.54999999999</v>
      </c>
      <c r="I1933" s="1" t="s">
        <v>277</v>
      </c>
      <c r="J1933" s="7" t="s">
        <v>5336</v>
      </c>
      <c r="K1933" s="8">
        <v>244308</v>
      </c>
    </row>
    <row r="1934" spans="1:11" ht="105" x14ac:dyDescent="0.2">
      <c r="A1934" s="1">
        <v>1930</v>
      </c>
      <c r="B1934" s="2" t="s">
        <v>5337</v>
      </c>
      <c r="C1934" s="9" t="s">
        <v>5338</v>
      </c>
      <c r="D1934" s="9">
        <v>238533.22</v>
      </c>
      <c r="E1934" s="1" t="s">
        <v>11</v>
      </c>
      <c r="F1934" s="4" t="s">
        <v>5339</v>
      </c>
      <c r="G1934" s="5" t="s">
        <v>4741</v>
      </c>
      <c r="H1934" s="6">
        <v>231078.27</v>
      </c>
      <c r="I1934" s="1" t="s">
        <v>277</v>
      </c>
      <c r="J1934" s="7" t="s">
        <v>5340</v>
      </c>
      <c r="K1934" s="8">
        <v>244314</v>
      </c>
    </row>
    <row r="1935" spans="1:11" ht="105" x14ac:dyDescent="0.2">
      <c r="A1935" s="1">
        <v>1931</v>
      </c>
      <c r="B1935" s="2" t="s">
        <v>5337</v>
      </c>
      <c r="C1935" s="9" t="s">
        <v>5341</v>
      </c>
      <c r="D1935" s="9">
        <v>158504.59</v>
      </c>
      <c r="E1935" s="1" t="s">
        <v>11</v>
      </c>
      <c r="F1935" s="4" t="s">
        <v>5342</v>
      </c>
      <c r="G1935" s="5" t="s">
        <v>4741</v>
      </c>
      <c r="H1935" s="6">
        <v>153840.32000000001</v>
      </c>
      <c r="I1935" s="1" t="s">
        <v>277</v>
      </c>
      <c r="J1935" s="7" t="s">
        <v>5343</v>
      </c>
      <c r="K1935" s="8">
        <v>244314</v>
      </c>
    </row>
    <row r="1936" spans="1:11" ht="60" x14ac:dyDescent="0.2">
      <c r="A1936" s="1">
        <v>1932</v>
      </c>
      <c r="B1936" s="2" t="s">
        <v>5344</v>
      </c>
      <c r="C1936" s="9" t="s">
        <v>4609</v>
      </c>
      <c r="D1936" s="9">
        <v>81000</v>
      </c>
      <c r="E1936" s="1" t="s">
        <v>11</v>
      </c>
      <c r="F1936" s="4" t="s">
        <v>5345</v>
      </c>
      <c r="G1936" s="5" t="s">
        <v>5346</v>
      </c>
      <c r="H1936" s="6">
        <v>81000</v>
      </c>
      <c r="I1936" s="1" t="s">
        <v>14</v>
      </c>
      <c r="J1936" s="7">
        <v>2001420091</v>
      </c>
      <c r="K1936" s="8">
        <v>244298</v>
      </c>
    </row>
    <row r="1937" spans="1:11" ht="60" x14ac:dyDescent="0.2">
      <c r="A1937" s="1">
        <v>1933</v>
      </c>
      <c r="B1937" s="2" t="s">
        <v>5347</v>
      </c>
      <c r="C1937" s="9" t="s">
        <v>5348</v>
      </c>
      <c r="D1937" s="9">
        <v>41783.5</v>
      </c>
      <c r="E1937" s="1" t="s">
        <v>11</v>
      </c>
      <c r="F1937" s="4" t="s">
        <v>5349</v>
      </c>
      <c r="G1937" s="5" t="s">
        <v>5350</v>
      </c>
      <c r="H1937" s="6">
        <v>41783.5</v>
      </c>
      <c r="I1937" s="1" t="s">
        <v>14</v>
      </c>
      <c r="J1937" s="7">
        <v>2001459406</v>
      </c>
      <c r="K1937" s="8">
        <v>244301</v>
      </c>
    </row>
    <row r="1938" spans="1:11" ht="60" x14ac:dyDescent="0.2">
      <c r="A1938" s="1">
        <v>1934</v>
      </c>
      <c r="B1938" s="2" t="s">
        <v>5351</v>
      </c>
      <c r="C1938" s="9" t="s">
        <v>5352</v>
      </c>
      <c r="D1938" s="9">
        <v>67236.100000000006</v>
      </c>
      <c r="E1938" s="1" t="s">
        <v>11</v>
      </c>
      <c r="F1938" s="4" t="s">
        <v>5353</v>
      </c>
      <c r="G1938" s="5" t="s">
        <v>495</v>
      </c>
      <c r="H1938" s="6">
        <v>67236.100000000006</v>
      </c>
      <c r="I1938" s="1" t="s">
        <v>14</v>
      </c>
      <c r="J1938" s="7">
        <v>2500902862</v>
      </c>
      <c r="K1938" s="8">
        <v>244308</v>
      </c>
    </row>
    <row r="1939" spans="1:11" ht="45" x14ac:dyDescent="0.2">
      <c r="A1939" s="1">
        <v>1935</v>
      </c>
      <c r="B1939" s="2" t="s">
        <v>5354</v>
      </c>
      <c r="C1939" s="9" t="s">
        <v>5355</v>
      </c>
      <c r="D1939" s="9">
        <v>80386.399999999994</v>
      </c>
      <c r="E1939" s="1" t="s">
        <v>11</v>
      </c>
      <c r="F1939" s="4" t="s">
        <v>5356</v>
      </c>
      <c r="G1939" s="5" t="s">
        <v>495</v>
      </c>
      <c r="H1939" s="6">
        <v>80386.399999999994</v>
      </c>
      <c r="I1939" s="1" t="s">
        <v>5357</v>
      </c>
      <c r="J1939" s="7">
        <v>2100471828</v>
      </c>
      <c r="K1939" s="8">
        <v>244312</v>
      </c>
    </row>
    <row r="1940" spans="1:11" ht="105" x14ac:dyDescent="0.2">
      <c r="A1940" s="1">
        <v>1936</v>
      </c>
      <c r="B1940" s="2" t="s">
        <v>5358</v>
      </c>
      <c r="C1940" s="9" t="s">
        <v>5359</v>
      </c>
      <c r="D1940" s="9">
        <v>170295.57</v>
      </c>
      <c r="E1940" s="1" t="s">
        <v>11</v>
      </c>
      <c r="F1940" s="4" t="s">
        <v>5360</v>
      </c>
      <c r="G1940" s="5" t="s">
        <v>5361</v>
      </c>
      <c r="H1940" s="6">
        <v>161622.03</v>
      </c>
      <c r="I1940" s="1" t="s">
        <v>277</v>
      </c>
      <c r="J1940" s="7" t="s">
        <v>5362</v>
      </c>
      <c r="K1940" s="8">
        <v>244292</v>
      </c>
    </row>
    <row r="1941" spans="1:11" ht="105" x14ac:dyDescent="0.2">
      <c r="A1941" s="1">
        <v>1937</v>
      </c>
      <c r="B1941" s="2" t="s">
        <v>5363</v>
      </c>
      <c r="C1941" s="9" t="s">
        <v>5364</v>
      </c>
      <c r="D1941" s="9">
        <v>138468.15</v>
      </c>
      <c r="E1941" s="1" t="s">
        <v>11</v>
      </c>
      <c r="F1941" s="4" t="s">
        <v>5365</v>
      </c>
      <c r="G1941" s="5" t="s">
        <v>5366</v>
      </c>
      <c r="H1941" s="6">
        <v>138468.15</v>
      </c>
      <c r="I1941" s="1" t="s">
        <v>277</v>
      </c>
      <c r="J1941" s="7" t="s">
        <v>5367</v>
      </c>
      <c r="K1941" s="8">
        <v>244293</v>
      </c>
    </row>
    <row r="1942" spans="1:11" ht="105" x14ac:dyDescent="0.2">
      <c r="A1942" s="1">
        <v>1938</v>
      </c>
      <c r="B1942" s="2" t="s">
        <v>5368</v>
      </c>
      <c r="C1942" s="9" t="s">
        <v>5369</v>
      </c>
      <c r="D1942" s="9">
        <v>127150.06</v>
      </c>
      <c r="E1942" s="1" t="s">
        <v>11</v>
      </c>
      <c r="F1942" s="4" t="s">
        <v>5370</v>
      </c>
      <c r="G1942" s="5" t="s">
        <v>5366</v>
      </c>
      <c r="H1942" s="6">
        <v>127150.06</v>
      </c>
      <c r="I1942" s="1" t="s">
        <v>277</v>
      </c>
      <c r="J1942" s="7" t="s">
        <v>5371</v>
      </c>
      <c r="K1942" s="8">
        <v>244293</v>
      </c>
    </row>
    <row r="1943" spans="1:11" ht="105" x14ac:dyDescent="0.2">
      <c r="A1943" s="1">
        <v>1939</v>
      </c>
      <c r="B1943" s="2" t="s">
        <v>5372</v>
      </c>
      <c r="C1943" s="9" t="s">
        <v>5373</v>
      </c>
      <c r="D1943" s="9">
        <v>161911.32999999999</v>
      </c>
      <c r="E1943" s="1" t="s">
        <v>11</v>
      </c>
      <c r="F1943" s="4" t="s">
        <v>5374</v>
      </c>
      <c r="G1943" s="5" t="s">
        <v>5375</v>
      </c>
      <c r="H1943" s="6">
        <v>161911.32999999999</v>
      </c>
      <c r="I1943" s="1" t="s">
        <v>277</v>
      </c>
      <c r="J1943" s="7" t="s">
        <v>5376</v>
      </c>
      <c r="K1943" s="8">
        <v>244300</v>
      </c>
    </row>
    <row r="1944" spans="1:11" ht="105" x14ac:dyDescent="0.2">
      <c r="A1944" s="1">
        <v>1940</v>
      </c>
      <c r="B1944" s="2" t="s">
        <v>5377</v>
      </c>
      <c r="C1944" s="9" t="s">
        <v>5378</v>
      </c>
      <c r="D1944" s="9">
        <v>236781.88</v>
      </c>
      <c r="E1944" s="1" t="s">
        <v>11</v>
      </c>
      <c r="F1944" s="4" t="s">
        <v>5379</v>
      </c>
      <c r="G1944" s="5" t="s">
        <v>5361</v>
      </c>
      <c r="H1944" s="6">
        <v>236781.88</v>
      </c>
      <c r="I1944" s="1" t="s">
        <v>277</v>
      </c>
      <c r="J1944" s="7" t="s">
        <v>5380</v>
      </c>
      <c r="K1944" s="8">
        <v>244300</v>
      </c>
    </row>
    <row r="1945" spans="1:11" ht="105" x14ac:dyDescent="0.2">
      <c r="A1945" s="1">
        <v>1941</v>
      </c>
      <c r="B1945" s="2" t="s">
        <v>5381</v>
      </c>
      <c r="C1945" s="9" t="s">
        <v>5382</v>
      </c>
      <c r="D1945" s="9">
        <v>106838.1</v>
      </c>
      <c r="E1945" s="1" t="s">
        <v>11</v>
      </c>
      <c r="F1945" s="4" t="s">
        <v>5383</v>
      </c>
      <c r="G1945" s="5" t="s">
        <v>5375</v>
      </c>
      <c r="H1945" s="6">
        <v>101843.58</v>
      </c>
      <c r="I1945" s="1" t="s">
        <v>277</v>
      </c>
      <c r="J1945" s="7" t="s">
        <v>5384</v>
      </c>
      <c r="K1945" s="8">
        <v>244308</v>
      </c>
    </row>
    <row r="1946" spans="1:11" ht="60" x14ac:dyDescent="0.2">
      <c r="A1946" s="1">
        <v>1942</v>
      </c>
      <c r="B1946" s="2" t="s">
        <v>5385</v>
      </c>
      <c r="C1946" s="9" t="s">
        <v>5386</v>
      </c>
      <c r="D1946" s="9">
        <v>93234.9</v>
      </c>
      <c r="E1946" s="1" t="s">
        <v>11</v>
      </c>
      <c r="F1946" s="4" t="s">
        <v>5387</v>
      </c>
      <c r="G1946" s="5" t="s">
        <v>971</v>
      </c>
      <c r="H1946" s="6">
        <v>93234.9</v>
      </c>
      <c r="I1946" s="1" t="s">
        <v>14</v>
      </c>
      <c r="J1946" s="7">
        <v>2500881773</v>
      </c>
      <c r="K1946" s="8">
        <v>244301</v>
      </c>
    </row>
    <row r="1947" spans="1:11" ht="60" x14ac:dyDescent="0.2">
      <c r="A1947" s="1">
        <v>1943</v>
      </c>
      <c r="B1947" s="2" t="s">
        <v>5388</v>
      </c>
      <c r="C1947" s="9" t="s">
        <v>5389</v>
      </c>
      <c r="D1947" s="9">
        <v>54125.3</v>
      </c>
      <c r="E1947" s="1" t="s">
        <v>11</v>
      </c>
      <c r="F1947" s="4" t="s">
        <v>5390</v>
      </c>
      <c r="G1947" s="5" t="s">
        <v>971</v>
      </c>
      <c r="H1947" s="6">
        <v>54125.3</v>
      </c>
      <c r="I1947" s="1" t="s">
        <v>14</v>
      </c>
      <c r="J1947" s="7">
        <v>2500881773</v>
      </c>
      <c r="K1947" s="8">
        <v>244301</v>
      </c>
    </row>
    <row r="1948" spans="1:11" ht="60" x14ac:dyDescent="0.2">
      <c r="A1948" s="1">
        <v>1944</v>
      </c>
      <c r="B1948" s="2" t="s">
        <v>5391</v>
      </c>
      <c r="C1948" s="9" t="s">
        <v>5169</v>
      </c>
      <c r="D1948" s="9">
        <v>70000</v>
      </c>
      <c r="E1948" s="1" t="s">
        <v>11</v>
      </c>
      <c r="F1948" s="4" t="s">
        <v>5392</v>
      </c>
      <c r="G1948" s="5" t="s">
        <v>5393</v>
      </c>
      <c r="H1948" s="6">
        <v>70000</v>
      </c>
      <c r="I1948" s="1" t="s">
        <v>14</v>
      </c>
      <c r="J1948" s="7">
        <v>3002693674</v>
      </c>
      <c r="K1948" s="8">
        <v>244316</v>
      </c>
    </row>
    <row r="1949" spans="1:11" ht="105" x14ac:dyDescent="0.2">
      <c r="A1949" s="1">
        <v>1945</v>
      </c>
      <c r="B1949" s="2" t="s">
        <v>5394</v>
      </c>
      <c r="C1949" s="9" t="s">
        <v>5395</v>
      </c>
      <c r="D1949" s="9">
        <v>963524.3</v>
      </c>
      <c r="E1949" s="1" t="s">
        <v>1</v>
      </c>
      <c r="F1949" s="4" t="s">
        <v>5396</v>
      </c>
      <c r="G1949" s="5" t="s">
        <v>5397</v>
      </c>
      <c r="H1949" s="6">
        <v>853861</v>
      </c>
      <c r="I1949" s="1" t="s">
        <v>277</v>
      </c>
      <c r="J1949" s="7" t="s">
        <v>5398</v>
      </c>
      <c r="K1949" s="8">
        <v>244299</v>
      </c>
    </row>
    <row r="1950" spans="1:11" ht="105" x14ac:dyDescent="0.2">
      <c r="A1950" s="1">
        <v>1946</v>
      </c>
      <c r="B1950" s="2" t="s">
        <v>1018</v>
      </c>
      <c r="C1950" s="9" t="s">
        <v>5399</v>
      </c>
      <c r="D1950" s="9">
        <v>359520</v>
      </c>
      <c r="E1950" s="1" t="s">
        <v>11</v>
      </c>
      <c r="F1950" s="4" t="s">
        <v>1282</v>
      </c>
      <c r="G1950" s="5" t="s">
        <v>738</v>
      </c>
      <c r="H1950" s="6">
        <v>359520</v>
      </c>
      <c r="I1950" s="1" t="s">
        <v>277</v>
      </c>
      <c r="J1950" s="7">
        <v>3002679043</v>
      </c>
      <c r="K1950" s="8">
        <v>244291</v>
      </c>
    </row>
    <row r="1951" spans="1:11" ht="105" x14ac:dyDescent="0.2">
      <c r="A1951" s="1">
        <v>1947</v>
      </c>
      <c r="B1951" s="2" t="s">
        <v>5400</v>
      </c>
      <c r="C1951" s="9" t="s">
        <v>5401</v>
      </c>
      <c r="D1951" s="9">
        <v>330000</v>
      </c>
      <c r="E1951" s="1" t="s">
        <v>11</v>
      </c>
      <c r="F1951" s="4" t="s">
        <v>5402</v>
      </c>
      <c r="G1951" s="5" t="s">
        <v>5403</v>
      </c>
      <c r="H1951" s="6">
        <v>330000</v>
      </c>
      <c r="I1951" s="1" t="s">
        <v>277</v>
      </c>
      <c r="J1951" s="7" t="s">
        <v>5404</v>
      </c>
      <c r="K1951" s="8">
        <v>244314</v>
      </c>
    </row>
    <row r="1952" spans="1:11" ht="180" x14ac:dyDescent="0.2">
      <c r="A1952" s="1">
        <v>1948</v>
      </c>
      <c r="B1952" s="2" t="s">
        <v>5405</v>
      </c>
      <c r="C1952" s="9" t="s">
        <v>5406</v>
      </c>
      <c r="D1952" s="9">
        <v>1101672</v>
      </c>
      <c r="E1952" s="1" t="s">
        <v>11</v>
      </c>
      <c r="F1952" s="4" t="s">
        <v>5407</v>
      </c>
      <c r="G1952" s="5" t="s">
        <v>5408</v>
      </c>
      <c r="H1952" s="6">
        <v>1029600</v>
      </c>
      <c r="I1952" s="1" t="s">
        <v>277</v>
      </c>
      <c r="J1952" s="7" t="s">
        <v>5409</v>
      </c>
      <c r="K1952" s="8">
        <v>244316</v>
      </c>
    </row>
    <row r="1953" spans="1:11" ht="60" x14ac:dyDescent="0.2">
      <c r="A1953" s="1">
        <v>1949</v>
      </c>
      <c r="B1953" s="2" t="s">
        <v>5410</v>
      </c>
      <c r="C1953" s="9" t="s">
        <v>5411</v>
      </c>
      <c r="D1953" s="9">
        <v>47749.56</v>
      </c>
      <c r="E1953" s="1" t="s">
        <v>11</v>
      </c>
      <c r="F1953" s="4" t="s">
        <v>5412</v>
      </c>
      <c r="G1953" s="5" t="s">
        <v>495</v>
      </c>
      <c r="H1953" s="6">
        <v>47749.56</v>
      </c>
      <c r="I1953" s="1" t="s">
        <v>14</v>
      </c>
      <c r="J1953" s="7">
        <v>2500902717</v>
      </c>
      <c r="K1953" s="8">
        <v>244307</v>
      </c>
    </row>
    <row r="1954" spans="1:11" ht="60" x14ac:dyDescent="0.2">
      <c r="A1954" s="1">
        <v>1950</v>
      </c>
      <c r="B1954" s="2" t="s">
        <v>5413</v>
      </c>
      <c r="C1954" s="9" t="s">
        <v>5414</v>
      </c>
      <c r="D1954" s="9">
        <v>44836.800000000003</v>
      </c>
      <c r="E1954" s="1" t="s">
        <v>11</v>
      </c>
      <c r="F1954" s="4" t="s">
        <v>5415</v>
      </c>
      <c r="G1954" s="5" t="s">
        <v>495</v>
      </c>
      <c r="H1954" s="6">
        <v>44836.800000000003</v>
      </c>
      <c r="I1954" s="1" t="s">
        <v>14</v>
      </c>
      <c r="J1954" s="7">
        <v>2500902717</v>
      </c>
      <c r="K1954" s="8">
        <v>244307</v>
      </c>
    </row>
    <row r="1955" spans="1:11" ht="105" x14ac:dyDescent="0.2">
      <c r="A1955" s="1">
        <v>1951</v>
      </c>
      <c r="B1955" s="2" t="s">
        <v>1018</v>
      </c>
      <c r="C1955" s="9" t="s">
        <v>5416</v>
      </c>
      <c r="D1955" s="9">
        <v>479360</v>
      </c>
      <c r="E1955" s="1" t="s">
        <v>11</v>
      </c>
      <c r="F1955" s="4" t="s">
        <v>3199</v>
      </c>
      <c r="G1955" s="5" t="s">
        <v>1855</v>
      </c>
      <c r="H1955" s="6">
        <v>479360</v>
      </c>
      <c r="I1955" s="1" t="s">
        <v>277</v>
      </c>
      <c r="J1955" s="7">
        <v>3002678794</v>
      </c>
      <c r="K1955" s="8">
        <v>244291</v>
      </c>
    </row>
    <row r="1956" spans="1:11" ht="105" x14ac:dyDescent="0.2">
      <c r="A1956" s="1">
        <v>1952</v>
      </c>
      <c r="B1956" s="2" t="s">
        <v>5417</v>
      </c>
      <c r="C1956" s="9" t="s">
        <v>5418</v>
      </c>
      <c r="D1956" s="9">
        <v>145397.18</v>
      </c>
      <c r="E1956" s="1" t="s">
        <v>11</v>
      </c>
      <c r="F1956" s="4" t="s">
        <v>5419</v>
      </c>
      <c r="G1956" s="5" t="s">
        <v>5420</v>
      </c>
      <c r="H1956" s="6">
        <v>144450</v>
      </c>
      <c r="I1956" s="1" t="s">
        <v>277</v>
      </c>
      <c r="J1956" s="7" t="s">
        <v>5421</v>
      </c>
      <c r="K1956" s="8">
        <v>244292</v>
      </c>
    </row>
    <row r="1957" spans="1:11" ht="105" x14ac:dyDescent="0.2">
      <c r="A1957" s="1">
        <v>1953</v>
      </c>
      <c r="B1957" s="2" t="s">
        <v>5422</v>
      </c>
      <c r="C1957" s="9" t="s">
        <v>5423</v>
      </c>
      <c r="D1957" s="9">
        <v>319036.28000000003</v>
      </c>
      <c r="E1957" s="1" t="s">
        <v>11</v>
      </c>
      <c r="F1957" s="4" t="s">
        <v>5424</v>
      </c>
      <c r="G1957" s="5" t="s">
        <v>5420</v>
      </c>
      <c r="H1957" s="6">
        <v>317790</v>
      </c>
      <c r="I1957" s="1" t="s">
        <v>277</v>
      </c>
      <c r="J1957" s="7" t="s">
        <v>5425</v>
      </c>
      <c r="K1957" s="8">
        <v>244292</v>
      </c>
    </row>
    <row r="1958" spans="1:11" ht="105" x14ac:dyDescent="0.2">
      <c r="A1958" s="1">
        <v>1954</v>
      </c>
      <c r="B1958" s="2" t="s">
        <v>5426</v>
      </c>
      <c r="C1958" s="9" t="s">
        <v>5427</v>
      </c>
      <c r="D1958" s="9">
        <v>172275.41</v>
      </c>
      <c r="E1958" s="1" t="s">
        <v>11</v>
      </c>
      <c r="F1958" s="4" t="s">
        <v>5428</v>
      </c>
      <c r="G1958" s="5" t="s">
        <v>5429</v>
      </c>
      <c r="H1958" s="6">
        <v>163983</v>
      </c>
      <c r="I1958" s="1" t="s">
        <v>277</v>
      </c>
      <c r="J1958" s="7" t="s">
        <v>5430</v>
      </c>
      <c r="K1958" s="8">
        <v>244293</v>
      </c>
    </row>
    <row r="1959" spans="1:11" ht="105" x14ac:dyDescent="0.2">
      <c r="A1959" s="1">
        <v>1955</v>
      </c>
      <c r="B1959" s="2" t="s">
        <v>5431</v>
      </c>
      <c r="C1959" s="9" t="s">
        <v>5432</v>
      </c>
      <c r="D1959" s="9">
        <v>318816.49</v>
      </c>
      <c r="E1959" s="1" t="s">
        <v>11</v>
      </c>
      <c r="F1959" s="4" t="s">
        <v>5433</v>
      </c>
      <c r="G1959" s="5" t="s">
        <v>5420</v>
      </c>
      <c r="H1959" s="6">
        <v>316720</v>
      </c>
      <c r="I1959" s="1" t="s">
        <v>277</v>
      </c>
      <c r="J1959" s="7" t="s">
        <v>5434</v>
      </c>
      <c r="K1959" s="8">
        <v>244293</v>
      </c>
    </row>
    <row r="1960" spans="1:11" ht="105" x14ac:dyDescent="0.2">
      <c r="A1960" s="1">
        <v>1956</v>
      </c>
      <c r="B1960" s="2" t="s">
        <v>5435</v>
      </c>
      <c r="C1960" s="9" t="s">
        <v>5436</v>
      </c>
      <c r="D1960" s="9">
        <v>215874.08</v>
      </c>
      <c r="E1960" s="1" t="s">
        <v>11</v>
      </c>
      <c r="F1960" s="4" t="s">
        <v>5437</v>
      </c>
      <c r="G1960" s="5" t="s">
        <v>5420</v>
      </c>
      <c r="H1960" s="6">
        <v>214000</v>
      </c>
      <c r="I1960" s="1" t="s">
        <v>277</v>
      </c>
      <c r="J1960" s="7" t="s">
        <v>5438</v>
      </c>
      <c r="K1960" s="8">
        <v>244293</v>
      </c>
    </row>
    <row r="1961" spans="1:11" ht="105" x14ac:dyDescent="0.2">
      <c r="A1961" s="1">
        <v>1957</v>
      </c>
      <c r="B1961" s="2" t="s">
        <v>5439</v>
      </c>
      <c r="C1961" s="9" t="s">
        <v>5440</v>
      </c>
      <c r="D1961" s="9">
        <v>217292.45</v>
      </c>
      <c r="E1961" s="1" t="s">
        <v>11</v>
      </c>
      <c r="F1961" s="4" t="s">
        <v>5441</v>
      </c>
      <c r="G1961" s="5" t="s">
        <v>5420</v>
      </c>
      <c r="H1961" s="6">
        <v>216140</v>
      </c>
      <c r="I1961" s="1" t="s">
        <v>277</v>
      </c>
      <c r="J1961" s="7" t="s">
        <v>5442</v>
      </c>
      <c r="K1961" s="8">
        <v>244293</v>
      </c>
    </row>
    <row r="1962" spans="1:11" ht="105" x14ac:dyDescent="0.2">
      <c r="A1962" s="1">
        <v>1958</v>
      </c>
      <c r="B1962" s="2" t="s">
        <v>5443</v>
      </c>
      <c r="C1962" s="9" t="s">
        <v>5444</v>
      </c>
      <c r="D1962" s="9">
        <v>107635.28</v>
      </c>
      <c r="E1962" s="1" t="s">
        <v>11</v>
      </c>
      <c r="F1962" s="4" t="s">
        <v>5445</v>
      </c>
      <c r="G1962" s="5" t="s">
        <v>5420</v>
      </c>
      <c r="H1962" s="6">
        <v>107000</v>
      </c>
      <c r="I1962" s="1" t="s">
        <v>277</v>
      </c>
      <c r="J1962" s="7" t="s">
        <v>5446</v>
      </c>
      <c r="K1962" s="8">
        <v>244301</v>
      </c>
    </row>
    <row r="1963" spans="1:11" ht="105" x14ac:dyDescent="0.2">
      <c r="A1963" s="1">
        <v>1959</v>
      </c>
      <c r="B1963" s="2" t="s">
        <v>5447</v>
      </c>
      <c r="C1963" s="9" t="s">
        <v>5448</v>
      </c>
      <c r="D1963" s="9">
        <v>224700</v>
      </c>
      <c r="E1963" s="1" t="s">
        <v>11</v>
      </c>
      <c r="F1963" s="4" t="s">
        <v>5449</v>
      </c>
      <c r="G1963" s="5" t="s">
        <v>5450</v>
      </c>
      <c r="H1963" s="6">
        <v>142845</v>
      </c>
      <c r="I1963" s="1" t="s">
        <v>277</v>
      </c>
      <c r="J1963" s="7" t="s">
        <v>5451</v>
      </c>
      <c r="K1963" s="8">
        <v>244301</v>
      </c>
    </row>
    <row r="1964" spans="1:11" ht="105" x14ac:dyDescent="0.2">
      <c r="A1964" s="1">
        <v>1960</v>
      </c>
      <c r="B1964" s="2" t="s">
        <v>5452</v>
      </c>
      <c r="C1964" s="9" t="s">
        <v>5453</v>
      </c>
      <c r="D1964" s="9">
        <v>171200</v>
      </c>
      <c r="E1964" s="1" t="s">
        <v>11</v>
      </c>
      <c r="F1964" s="4" t="s">
        <v>5454</v>
      </c>
      <c r="G1964" s="5" t="s">
        <v>5455</v>
      </c>
      <c r="H1964" s="6">
        <v>171200</v>
      </c>
      <c r="I1964" s="1" t="s">
        <v>277</v>
      </c>
      <c r="J1964" s="7">
        <v>3002687276</v>
      </c>
      <c r="K1964" s="8">
        <v>244307</v>
      </c>
    </row>
    <row r="1965" spans="1:11" ht="105" x14ac:dyDescent="0.2">
      <c r="A1965" s="1">
        <v>1961</v>
      </c>
      <c r="B1965" s="2" t="s">
        <v>5456</v>
      </c>
      <c r="C1965" s="9" t="s">
        <v>5457</v>
      </c>
      <c r="D1965" s="9">
        <v>103116</v>
      </c>
      <c r="E1965" s="1" t="s">
        <v>11</v>
      </c>
      <c r="F1965" s="4" t="s">
        <v>5458</v>
      </c>
      <c r="G1965" s="5" t="s">
        <v>5459</v>
      </c>
      <c r="H1965" s="6">
        <v>103116</v>
      </c>
      <c r="I1965" s="1" t="s">
        <v>277</v>
      </c>
      <c r="J1965" s="7" t="s">
        <v>5460</v>
      </c>
      <c r="K1965" s="8">
        <v>244312</v>
      </c>
    </row>
    <row r="1966" spans="1:11" ht="105" x14ac:dyDescent="0.2">
      <c r="A1966" s="1">
        <v>1962</v>
      </c>
      <c r="B1966" s="2" t="s">
        <v>5461</v>
      </c>
      <c r="C1966" s="9" t="s">
        <v>5457</v>
      </c>
      <c r="D1966" s="9">
        <v>103116</v>
      </c>
      <c r="E1966" s="1" t="s">
        <v>11</v>
      </c>
      <c r="F1966" s="4" t="s">
        <v>5462</v>
      </c>
      <c r="G1966" s="5" t="s">
        <v>5463</v>
      </c>
      <c r="H1966" s="6">
        <v>103116</v>
      </c>
      <c r="I1966" s="1" t="s">
        <v>277</v>
      </c>
      <c r="J1966" s="7" t="s">
        <v>5464</v>
      </c>
      <c r="K1966" s="8">
        <v>244312</v>
      </c>
    </row>
    <row r="1967" spans="1:11" ht="105" x14ac:dyDescent="0.2">
      <c r="A1967" s="1">
        <v>1963</v>
      </c>
      <c r="B1967" s="2" t="s">
        <v>5465</v>
      </c>
      <c r="C1967" s="9" t="s">
        <v>5457</v>
      </c>
      <c r="D1967" s="9">
        <v>103116</v>
      </c>
      <c r="E1967" s="1" t="s">
        <v>11</v>
      </c>
      <c r="F1967" s="4" t="s">
        <v>5466</v>
      </c>
      <c r="G1967" s="5" t="s">
        <v>5467</v>
      </c>
      <c r="H1967" s="6">
        <v>103116</v>
      </c>
      <c r="I1967" s="1" t="s">
        <v>277</v>
      </c>
      <c r="J1967" s="7" t="s">
        <v>5468</v>
      </c>
      <c r="K1967" s="8">
        <v>244312</v>
      </c>
    </row>
    <row r="1968" spans="1:11" ht="105" x14ac:dyDescent="0.2">
      <c r="A1968" s="1">
        <v>1964</v>
      </c>
      <c r="B1968" s="2" t="s">
        <v>5469</v>
      </c>
      <c r="C1968" s="9" t="s">
        <v>5470</v>
      </c>
      <c r="D1968" s="9">
        <v>499395.75</v>
      </c>
      <c r="E1968" s="1" t="s">
        <v>11</v>
      </c>
      <c r="F1968" s="4" t="s">
        <v>5471</v>
      </c>
      <c r="G1968" s="5" t="s">
        <v>3533</v>
      </c>
      <c r="H1968" s="6">
        <v>329955.90000000002</v>
      </c>
      <c r="I1968" s="1" t="s">
        <v>277</v>
      </c>
      <c r="J1968" s="7" t="s">
        <v>5472</v>
      </c>
      <c r="K1968" s="8">
        <v>244316</v>
      </c>
    </row>
    <row r="1969" spans="1:11" ht="60" x14ac:dyDescent="0.2">
      <c r="A1969" s="1">
        <v>1965</v>
      </c>
      <c r="B1969" s="2" t="s">
        <v>5473</v>
      </c>
      <c r="C1969" s="9" t="s">
        <v>5474</v>
      </c>
      <c r="D1969" s="9">
        <v>333840</v>
      </c>
      <c r="E1969" s="1" t="s">
        <v>11</v>
      </c>
      <c r="F1969" s="4" t="s">
        <v>5475</v>
      </c>
      <c r="G1969" s="5" t="s">
        <v>5476</v>
      </c>
      <c r="H1969" s="6">
        <v>41730</v>
      </c>
      <c r="I1969" s="1" t="s">
        <v>14</v>
      </c>
      <c r="J1969" s="7">
        <v>3002594300</v>
      </c>
      <c r="K1969" s="8">
        <v>244294</v>
      </c>
    </row>
    <row r="1970" spans="1:11" ht="60" x14ac:dyDescent="0.2">
      <c r="A1970" s="1">
        <v>1966</v>
      </c>
      <c r="B1970" s="2" t="s">
        <v>5477</v>
      </c>
      <c r="C1970" s="9" t="s">
        <v>5474</v>
      </c>
      <c r="D1970" s="9">
        <v>333840</v>
      </c>
      <c r="E1970" s="1" t="s">
        <v>11</v>
      </c>
      <c r="F1970" s="4" t="s">
        <v>5475</v>
      </c>
      <c r="G1970" s="5" t="s">
        <v>5476</v>
      </c>
      <c r="H1970" s="6">
        <v>41730</v>
      </c>
      <c r="I1970" s="1" t="s">
        <v>14</v>
      </c>
      <c r="J1970" s="7">
        <v>3002597134</v>
      </c>
      <c r="K1970" s="8">
        <v>244294</v>
      </c>
    </row>
    <row r="1971" spans="1:11" ht="60" x14ac:dyDescent="0.2">
      <c r="A1971" s="1">
        <v>1967</v>
      </c>
      <c r="B1971" s="2" t="s">
        <v>5478</v>
      </c>
      <c r="C1971" s="9" t="s">
        <v>5479</v>
      </c>
      <c r="D1971" s="9">
        <v>59920</v>
      </c>
      <c r="E1971" s="1" t="s">
        <v>11</v>
      </c>
      <c r="F1971" s="4" t="s">
        <v>5480</v>
      </c>
      <c r="G1971" s="5" t="s">
        <v>5481</v>
      </c>
      <c r="H1971" s="6">
        <v>59920</v>
      </c>
      <c r="I1971" s="1" t="s">
        <v>14</v>
      </c>
      <c r="J1971" s="7">
        <v>3002682827</v>
      </c>
      <c r="K1971" s="8">
        <v>244298</v>
      </c>
    </row>
    <row r="1972" spans="1:11" ht="60" x14ac:dyDescent="0.2">
      <c r="A1972" s="1">
        <v>1968</v>
      </c>
      <c r="B1972" s="2" t="s">
        <v>5482</v>
      </c>
      <c r="C1972" s="9" t="s">
        <v>5479</v>
      </c>
      <c r="D1972" s="9">
        <v>59920</v>
      </c>
      <c r="E1972" s="1" t="s">
        <v>11</v>
      </c>
      <c r="F1972" s="4" t="s">
        <v>5480</v>
      </c>
      <c r="G1972" s="5" t="s">
        <v>5481</v>
      </c>
      <c r="H1972" s="6">
        <v>59920</v>
      </c>
      <c r="I1972" s="1" t="s">
        <v>14</v>
      </c>
      <c r="J1972" s="7">
        <v>3002682827</v>
      </c>
      <c r="K1972" s="8">
        <v>244298</v>
      </c>
    </row>
    <row r="1973" spans="1:11" ht="60" x14ac:dyDescent="0.2">
      <c r="A1973" s="1">
        <v>1969</v>
      </c>
      <c r="B1973" s="2" t="s">
        <v>5483</v>
      </c>
      <c r="C1973" s="9" t="s">
        <v>5484</v>
      </c>
      <c r="D1973" s="9">
        <v>50932</v>
      </c>
      <c r="E1973" s="1" t="s">
        <v>11</v>
      </c>
      <c r="F1973" s="4" t="s">
        <v>5485</v>
      </c>
      <c r="G1973" s="5" t="s">
        <v>4658</v>
      </c>
      <c r="H1973" s="6">
        <v>50932</v>
      </c>
      <c r="I1973" s="1" t="s">
        <v>14</v>
      </c>
      <c r="J1973" s="7">
        <v>3002689542</v>
      </c>
      <c r="K1973" s="8">
        <v>244309</v>
      </c>
    </row>
    <row r="1974" spans="1:11" ht="105" x14ac:dyDescent="0.2">
      <c r="A1974" s="1">
        <v>1970</v>
      </c>
      <c r="B1974" s="2" t="s">
        <v>5486</v>
      </c>
      <c r="C1974" s="9" t="s">
        <v>5487</v>
      </c>
      <c r="D1974" s="9">
        <v>338227</v>
      </c>
      <c r="E1974" s="1" t="s">
        <v>11</v>
      </c>
      <c r="F1974" s="4" t="s">
        <v>5488</v>
      </c>
      <c r="G1974" s="5" t="s">
        <v>5489</v>
      </c>
      <c r="H1974" s="6">
        <v>338227</v>
      </c>
      <c r="I1974" s="1" t="s">
        <v>277</v>
      </c>
      <c r="J1974" s="7">
        <v>3002685992</v>
      </c>
      <c r="K1974" s="8">
        <v>244306</v>
      </c>
    </row>
    <row r="1975" spans="1:11" ht="90" x14ac:dyDescent="0.2">
      <c r="A1975" s="1">
        <v>1971</v>
      </c>
      <c r="B1975" s="2" t="s">
        <v>5490</v>
      </c>
      <c r="C1975" s="9" t="s">
        <v>5491</v>
      </c>
      <c r="D1975" s="9">
        <v>54570</v>
      </c>
      <c r="E1975" s="1" t="s">
        <v>11</v>
      </c>
      <c r="F1975" s="4" t="s">
        <v>5492</v>
      </c>
      <c r="G1975" s="5" t="s">
        <v>5493</v>
      </c>
      <c r="H1975" s="6">
        <v>54570</v>
      </c>
      <c r="I1975" s="1" t="s">
        <v>5494</v>
      </c>
      <c r="J1975" s="7">
        <v>3002679399</v>
      </c>
      <c r="K1975" s="8">
        <v>244292</v>
      </c>
    </row>
    <row r="1976" spans="1:11" ht="60" x14ac:dyDescent="0.2">
      <c r="A1976" s="1">
        <v>1972</v>
      </c>
      <c r="B1976" s="2" t="s">
        <v>5495</v>
      </c>
      <c r="C1976" s="9" t="s">
        <v>5496</v>
      </c>
      <c r="D1976" s="9">
        <v>71476</v>
      </c>
      <c r="E1976" s="1" t="s">
        <v>11</v>
      </c>
      <c r="F1976" s="4" t="s">
        <v>5497</v>
      </c>
      <c r="G1976" s="5" t="s">
        <v>5498</v>
      </c>
      <c r="H1976" s="6">
        <v>71476</v>
      </c>
      <c r="I1976" s="1" t="s">
        <v>5494</v>
      </c>
      <c r="J1976" s="7">
        <v>3002681976</v>
      </c>
      <c r="K1976" s="8">
        <v>244295</v>
      </c>
    </row>
    <row r="1977" spans="1:11" ht="165" x14ac:dyDescent="0.2">
      <c r="A1977" s="1">
        <v>1973</v>
      </c>
      <c r="B1977" s="2" t="s">
        <v>5499</v>
      </c>
      <c r="C1977" s="9" t="s">
        <v>5500</v>
      </c>
      <c r="D1977" s="9">
        <v>81320</v>
      </c>
      <c r="E1977" s="1" t="s">
        <v>11</v>
      </c>
      <c r="F1977" s="4" t="s">
        <v>5501</v>
      </c>
      <c r="G1977" s="5" t="s">
        <v>5493</v>
      </c>
      <c r="H1977" s="6">
        <v>81320</v>
      </c>
      <c r="I1977" s="1" t="s">
        <v>5494</v>
      </c>
      <c r="J1977" s="7">
        <v>3002687799</v>
      </c>
      <c r="K1977" s="8">
        <v>244306</v>
      </c>
    </row>
    <row r="1978" spans="1:11" ht="60" x14ac:dyDescent="0.2">
      <c r="A1978" s="1">
        <v>1974</v>
      </c>
      <c r="B1978" s="2" t="s">
        <v>5502</v>
      </c>
      <c r="C1978" s="9" t="s">
        <v>5503</v>
      </c>
      <c r="D1978" s="9">
        <v>48920.4</v>
      </c>
      <c r="E1978" s="1" t="s">
        <v>11</v>
      </c>
      <c r="F1978" s="4" t="s">
        <v>5504</v>
      </c>
      <c r="G1978" s="5" t="s">
        <v>5505</v>
      </c>
      <c r="H1978" s="6">
        <v>48920.4</v>
      </c>
      <c r="I1978" s="1" t="s">
        <v>5494</v>
      </c>
      <c r="J1978" s="7">
        <v>2001477350</v>
      </c>
      <c r="K1978" s="8">
        <v>244309</v>
      </c>
    </row>
    <row r="1979" spans="1:11" ht="60" x14ac:dyDescent="0.2">
      <c r="A1979" s="1">
        <v>1975</v>
      </c>
      <c r="B1979" s="2" t="s">
        <v>5506</v>
      </c>
      <c r="C1979" s="9" t="s">
        <v>5507</v>
      </c>
      <c r="D1979" s="9">
        <v>72225</v>
      </c>
      <c r="E1979" s="1" t="s">
        <v>11</v>
      </c>
      <c r="F1979" s="4" t="s">
        <v>5508</v>
      </c>
      <c r="G1979" s="5" t="s">
        <v>5498</v>
      </c>
      <c r="H1979" s="6">
        <v>72225</v>
      </c>
      <c r="I1979" s="1" t="s">
        <v>14</v>
      </c>
      <c r="J1979" s="7">
        <v>2850106630</v>
      </c>
      <c r="K1979" s="8">
        <v>244305</v>
      </c>
    </row>
    <row r="1980" spans="1:11" ht="60" x14ac:dyDescent="0.2">
      <c r="A1980" s="1">
        <v>1976</v>
      </c>
      <c r="B1980" s="2" t="s">
        <v>5509</v>
      </c>
      <c r="C1980" s="9" t="s">
        <v>5510</v>
      </c>
      <c r="D1980" s="9">
        <v>95800.63</v>
      </c>
      <c r="E1980" s="1" t="s">
        <v>11</v>
      </c>
      <c r="F1980" s="4" t="s">
        <v>5511</v>
      </c>
      <c r="G1980" s="5" t="s">
        <v>5512</v>
      </c>
      <c r="H1980" s="6">
        <v>95800.63</v>
      </c>
      <c r="I1980" s="1" t="s">
        <v>14</v>
      </c>
      <c r="J1980" s="7">
        <v>2100452719</v>
      </c>
      <c r="K1980" s="8">
        <v>244295</v>
      </c>
    </row>
    <row r="1981" spans="1:11" ht="60" x14ac:dyDescent="0.2">
      <c r="A1981" s="1">
        <v>1977</v>
      </c>
      <c r="B1981" s="2" t="s">
        <v>5513</v>
      </c>
      <c r="C1981" s="9" t="s">
        <v>5514</v>
      </c>
      <c r="D1981" s="9">
        <v>49941.35</v>
      </c>
      <c r="E1981" s="1" t="s">
        <v>11</v>
      </c>
      <c r="F1981" s="4" t="s">
        <v>5515</v>
      </c>
      <c r="G1981" s="5" t="s">
        <v>5512</v>
      </c>
      <c r="H1981" s="6">
        <v>49941.35</v>
      </c>
      <c r="I1981" s="1" t="s">
        <v>14</v>
      </c>
      <c r="J1981" s="7">
        <v>2100452719</v>
      </c>
      <c r="K1981" s="8">
        <v>244298</v>
      </c>
    </row>
    <row r="1982" spans="1:11" ht="75" x14ac:dyDescent="0.2">
      <c r="A1982" s="1">
        <v>1978</v>
      </c>
      <c r="B1982" s="2" t="s">
        <v>5516</v>
      </c>
      <c r="C1982" s="9" t="s">
        <v>4717</v>
      </c>
      <c r="D1982" s="9">
        <v>60000</v>
      </c>
      <c r="E1982" s="1" t="s">
        <v>11</v>
      </c>
      <c r="F1982" s="4" t="s">
        <v>5517</v>
      </c>
      <c r="G1982" s="5" t="s">
        <v>5518</v>
      </c>
      <c r="H1982" s="6">
        <v>60000</v>
      </c>
      <c r="I1982" s="1" t="s">
        <v>14</v>
      </c>
      <c r="J1982" s="7">
        <v>3002682129</v>
      </c>
      <c r="K1982" s="8">
        <v>244299</v>
      </c>
    </row>
    <row r="1983" spans="1:11" ht="105" x14ac:dyDescent="0.2">
      <c r="A1983" s="1">
        <v>1979</v>
      </c>
      <c r="B1983" s="2" t="s">
        <v>5519</v>
      </c>
      <c r="C1983" s="9" t="s">
        <v>5520</v>
      </c>
      <c r="D1983" s="9">
        <v>321000</v>
      </c>
      <c r="E1983" s="1" t="s">
        <v>11</v>
      </c>
      <c r="F1983" s="4" t="s">
        <v>5521</v>
      </c>
      <c r="G1983" s="5" t="s">
        <v>5522</v>
      </c>
      <c r="H1983" s="6">
        <v>321000</v>
      </c>
      <c r="I1983" s="1" t="s">
        <v>277</v>
      </c>
      <c r="J1983" s="7">
        <v>3002689673</v>
      </c>
      <c r="K1983" s="8">
        <v>244309</v>
      </c>
    </row>
    <row r="1984" spans="1:11" ht="105" x14ac:dyDescent="0.2">
      <c r="A1984" s="1">
        <v>1980</v>
      </c>
      <c r="B1984" s="2" t="s">
        <v>5523</v>
      </c>
      <c r="C1984" s="9" t="s">
        <v>5524</v>
      </c>
      <c r="D1984" s="9">
        <v>110745</v>
      </c>
      <c r="E1984" s="1" t="s">
        <v>11</v>
      </c>
      <c r="F1984" s="4" t="s">
        <v>5525</v>
      </c>
      <c r="G1984" s="5" t="s">
        <v>5526</v>
      </c>
      <c r="H1984" s="6">
        <v>110745</v>
      </c>
      <c r="I1984" s="1" t="s">
        <v>277</v>
      </c>
      <c r="J1984" s="7">
        <v>3002693213</v>
      </c>
      <c r="K1984" s="8">
        <v>244316</v>
      </c>
    </row>
    <row r="1985" spans="1:11" ht="105" x14ac:dyDescent="0.2">
      <c r="A1985" s="1">
        <v>1981</v>
      </c>
      <c r="B1985" s="2" t="s">
        <v>5527</v>
      </c>
      <c r="C1985" s="9">
        <v>10033144.109999999</v>
      </c>
      <c r="D1985" s="9">
        <v>10033144.109999999</v>
      </c>
      <c r="E1985" s="1" t="s">
        <v>1</v>
      </c>
      <c r="F1985" s="4" t="s">
        <v>5528</v>
      </c>
      <c r="G1985" s="5" t="s">
        <v>5529</v>
      </c>
      <c r="H1985" s="6">
        <v>89880</v>
      </c>
      <c r="I1985" s="1" t="s">
        <v>277</v>
      </c>
      <c r="J1985" s="7">
        <v>3002672100</v>
      </c>
      <c r="K1985" s="8">
        <v>244293</v>
      </c>
    </row>
    <row r="1986" spans="1:11" ht="135" x14ac:dyDescent="0.2">
      <c r="A1986" s="1">
        <v>1982</v>
      </c>
      <c r="B1986" s="2" t="s">
        <v>5530</v>
      </c>
      <c r="C1986" s="9">
        <v>73830</v>
      </c>
      <c r="D1986" s="9">
        <v>73830</v>
      </c>
      <c r="E1986" s="1" t="s">
        <v>11</v>
      </c>
      <c r="F1986" s="4" t="s">
        <v>5531</v>
      </c>
      <c r="G1986" s="5" t="s">
        <v>1413</v>
      </c>
      <c r="H1986" s="6">
        <v>73830</v>
      </c>
      <c r="I1986" s="1" t="s">
        <v>14</v>
      </c>
      <c r="J1986" s="7">
        <v>5004721411</v>
      </c>
      <c r="K1986" s="8">
        <v>244295</v>
      </c>
    </row>
    <row r="1987" spans="1:11" ht="60" x14ac:dyDescent="0.2">
      <c r="A1987" s="1">
        <v>1983</v>
      </c>
      <c r="B1987" s="2" t="s">
        <v>5532</v>
      </c>
      <c r="C1987" s="9">
        <v>95123</v>
      </c>
      <c r="D1987" s="9">
        <v>95123</v>
      </c>
      <c r="E1987" s="1" t="s">
        <v>11</v>
      </c>
      <c r="F1987" s="4" t="s">
        <v>5533</v>
      </c>
      <c r="G1987" s="5" t="s">
        <v>3054</v>
      </c>
      <c r="H1987" s="6">
        <v>95123</v>
      </c>
      <c r="I1987" s="1" t="s">
        <v>14</v>
      </c>
      <c r="J1987" s="7">
        <v>3002684745</v>
      </c>
      <c r="K1987" s="8">
        <v>244300</v>
      </c>
    </row>
    <row r="1988" spans="1:11" ht="60" x14ac:dyDescent="0.2">
      <c r="A1988" s="1">
        <v>1984</v>
      </c>
      <c r="B1988" s="2" t="s">
        <v>5534</v>
      </c>
      <c r="C1988" s="9">
        <v>240300.3</v>
      </c>
      <c r="D1988" s="9">
        <v>240300.3</v>
      </c>
      <c r="E1988" s="1" t="s">
        <v>11</v>
      </c>
      <c r="F1988" s="4" t="s">
        <v>5535</v>
      </c>
      <c r="G1988" s="5" t="s">
        <v>2177</v>
      </c>
      <c r="H1988" s="6">
        <v>240300.3</v>
      </c>
      <c r="I1988" s="1" t="s">
        <v>14</v>
      </c>
      <c r="J1988" s="7">
        <v>2500892666</v>
      </c>
      <c r="K1988" s="8">
        <v>244300</v>
      </c>
    </row>
    <row r="1989" spans="1:11" ht="60" x14ac:dyDescent="0.2">
      <c r="A1989" s="1">
        <v>1985</v>
      </c>
      <c r="B1989" s="2" t="s">
        <v>5536</v>
      </c>
      <c r="C1989" s="9">
        <v>89880</v>
      </c>
      <c r="D1989" s="9">
        <v>89880</v>
      </c>
      <c r="E1989" s="1" t="s">
        <v>11</v>
      </c>
      <c r="F1989" s="4" t="s">
        <v>5537</v>
      </c>
      <c r="G1989" s="5" t="s">
        <v>5538</v>
      </c>
      <c r="H1989" s="6">
        <v>89880</v>
      </c>
      <c r="I1989" s="1" t="s">
        <v>14</v>
      </c>
      <c r="J1989" s="7">
        <v>3002680140</v>
      </c>
      <c r="K1989" s="8">
        <v>244313</v>
      </c>
    </row>
    <row r="1990" spans="1:11" ht="60" x14ac:dyDescent="0.2">
      <c r="A1990" s="1">
        <v>1986</v>
      </c>
      <c r="B1990" s="2" t="s">
        <v>5539</v>
      </c>
      <c r="C1990" s="9">
        <v>95123</v>
      </c>
      <c r="D1990" s="9">
        <v>95123</v>
      </c>
      <c r="E1990" s="1" t="s">
        <v>11</v>
      </c>
      <c r="F1990" s="4" t="s">
        <v>5533</v>
      </c>
      <c r="G1990" s="5" t="s">
        <v>3054</v>
      </c>
      <c r="H1990" s="6">
        <v>95123</v>
      </c>
      <c r="I1990" s="1" t="s">
        <v>14</v>
      </c>
      <c r="J1990" s="7">
        <v>3002684745</v>
      </c>
      <c r="K1990" s="8">
        <v>244314</v>
      </c>
    </row>
    <row r="1991" spans="1:11" ht="105" x14ac:dyDescent="0.2">
      <c r="A1991" s="1">
        <v>1987</v>
      </c>
      <c r="B1991" s="2" t="s">
        <v>5540</v>
      </c>
      <c r="C1991" s="9">
        <v>195489</v>
      </c>
      <c r="D1991" s="9">
        <v>195489</v>
      </c>
      <c r="E1991" s="1" t="s">
        <v>11</v>
      </c>
      <c r="F1991" s="4" t="s">
        <v>5541</v>
      </c>
      <c r="G1991" s="5" t="s">
        <v>5542</v>
      </c>
      <c r="H1991" s="6">
        <v>195489</v>
      </c>
      <c r="I1991" s="1" t="s">
        <v>277</v>
      </c>
      <c r="J1991" s="7" t="s">
        <v>5543</v>
      </c>
      <c r="K1991" s="8">
        <v>244292</v>
      </c>
    </row>
    <row r="1992" spans="1:11" ht="105" x14ac:dyDescent="0.2">
      <c r="A1992" s="1">
        <v>1988</v>
      </c>
      <c r="B1992" s="2" t="s">
        <v>5544</v>
      </c>
      <c r="C1992" s="9">
        <v>353742</v>
      </c>
      <c r="D1992" s="9">
        <v>353742</v>
      </c>
      <c r="E1992" s="1" t="s">
        <v>11</v>
      </c>
      <c r="F1992" s="4" t="s">
        <v>5545</v>
      </c>
      <c r="G1992" s="5" t="s">
        <v>5546</v>
      </c>
      <c r="H1992" s="6">
        <v>353742</v>
      </c>
      <c r="I1992" s="1" t="s">
        <v>277</v>
      </c>
      <c r="J1992" s="7" t="s">
        <v>5547</v>
      </c>
      <c r="K1992" s="8">
        <v>244292</v>
      </c>
    </row>
    <row r="1993" spans="1:11" ht="105" x14ac:dyDescent="0.2">
      <c r="A1993" s="1">
        <v>1989</v>
      </c>
      <c r="B1993" s="2" t="s">
        <v>5548</v>
      </c>
      <c r="C1993" s="9">
        <v>171200</v>
      </c>
      <c r="D1993" s="9">
        <v>171200</v>
      </c>
      <c r="E1993" s="1" t="s">
        <v>11</v>
      </c>
      <c r="F1993" s="4" t="s">
        <v>5549</v>
      </c>
      <c r="G1993" s="5" t="s">
        <v>1237</v>
      </c>
      <c r="H1993" s="6">
        <v>171200</v>
      </c>
      <c r="I1993" s="1" t="s">
        <v>277</v>
      </c>
      <c r="J1993" s="7" t="s">
        <v>5550</v>
      </c>
      <c r="K1993" s="8">
        <v>244292</v>
      </c>
    </row>
    <row r="1994" spans="1:11" ht="105" x14ac:dyDescent="0.2">
      <c r="A1994" s="1">
        <v>1990</v>
      </c>
      <c r="B1994" s="2" t="s">
        <v>5551</v>
      </c>
      <c r="C1994" s="9">
        <v>301322.7</v>
      </c>
      <c r="D1994" s="9">
        <v>301322.7</v>
      </c>
      <c r="E1994" s="1" t="s">
        <v>11</v>
      </c>
      <c r="F1994" s="4" t="s">
        <v>5552</v>
      </c>
      <c r="G1994" s="5" t="s">
        <v>5542</v>
      </c>
      <c r="H1994" s="6">
        <v>301322.7</v>
      </c>
      <c r="I1994" s="1" t="s">
        <v>277</v>
      </c>
      <c r="J1994" s="7" t="s">
        <v>5553</v>
      </c>
      <c r="K1994" s="8">
        <v>244305</v>
      </c>
    </row>
    <row r="1995" spans="1:11" ht="105" x14ac:dyDescent="0.2">
      <c r="A1995" s="1">
        <v>1991</v>
      </c>
      <c r="B1995" s="2" t="s">
        <v>5554</v>
      </c>
      <c r="C1995" s="9">
        <v>419440</v>
      </c>
      <c r="D1995" s="9">
        <v>419440</v>
      </c>
      <c r="E1995" s="1" t="s">
        <v>11</v>
      </c>
      <c r="F1995" s="4" t="s">
        <v>5555</v>
      </c>
      <c r="G1995" s="5" t="s">
        <v>5542</v>
      </c>
      <c r="H1995" s="6">
        <v>419440</v>
      </c>
      <c r="I1995" s="1" t="s">
        <v>277</v>
      </c>
      <c r="J1995" s="7" t="s">
        <v>5556</v>
      </c>
      <c r="K1995" s="8">
        <v>244305</v>
      </c>
    </row>
    <row r="1996" spans="1:11" ht="60" x14ac:dyDescent="0.2">
      <c r="A1996" s="1">
        <v>1992</v>
      </c>
      <c r="B1996" s="2" t="s">
        <v>5557</v>
      </c>
      <c r="C1996" s="9">
        <v>40210</v>
      </c>
      <c r="D1996" s="9">
        <v>40210</v>
      </c>
      <c r="E1996" s="1" t="s">
        <v>11</v>
      </c>
      <c r="F1996" s="4" t="s">
        <v>5558</v>
      </c>
      <c r="G1996" s="5" t="s">
        <v>5559</v>
      </c>
      <c r="H1996" s="6">
        <v>40210</v>
      </c>
      <c r="I1996" s="1" t="s">
        <v>3887</v>
      </c>
      <c r="J1996" s="7">
        <v>2001596765</v>
      </c>
      <c r="K1996" s="8">
        <v>244293</v>
      </c>
    </row>
    <row r="1997" spans="1:11" ht="60" x14ac:dyDescent="0.2">
      <c r="A1997" s="1">
        <v>1993</v>
      </c>
      <c r="B1997" s="2" t="s">
        <v>5560</v>
      </c>
      <c r="C1997" s="9">
        <v>65780</v>
      </c>
      <c r="D1997" s="9">
        <v>65780</v>
      </c>
      <c r="E1997" s="1" t="s">
        <v>11</v>
      </c>
      <c r="F1997" s="4" t="s">
        <v>5561</v>
      </c>
      <c r="G1997" s="5" t="s">
        <v>5562</v>
      </c>
      <c r="H1997" s="6">
        <v>65780</v>
      </c>
      <c r="I1997" s="1" t="s">
        <v>14</v>
      </c>
      <c r="J1997" s="7">
        <v>5004758715</v>
      </c>
      <c r="K1997" s="8">
        <v>244309</v>
      </c>
    </row>
    <row r="1998" spans="1:11" ht="60" x14ac:dyDescent="0.2">
      <c r="A1998" s="1">
        <v>1994</v>
      </c>
      <c r="B1998" s="2" t="s">
        <v>5563</v>
      </c>
      <c r="C1998" s="9">
        <v>59700</v>
      </c>
      <c r="D1998" s="9">
        <v>59700</v>
      </c>
      <c r="E1998" s="1" t="s">
        <v>11</v>
      </c>
      <c r="F1998" s="4" t="s">
        <v>5564</v>
      </c>
      <c r="G1998" s="5" t="s">
        <v>5565</v>
      </c>
      <c r="H1998" s="6">
        <v>59700</v>
      </c>
      <c r="I1998" s="1" t="s">
        <v>14</v>
      </c>
      <c r="J1998" s="7">
        <v>3002691487</v>
      </c>
      <c r="K1998" s="8">
        <v>244313</v>
      </c>
    </row>
    <row r="1999" spans="1:11" ht="60" x14ac:dyDescent="0.2">
      <c r="A1999" s="1">
        <v>1995</v>
      </c>
      <c r="B1999" s="2" t="s">
        <v>5566</v>
      </c>
      <c r="C1999" s="9">
        <v>62500</v>
      </c>
      <c r="D1999" s="9">
        <v>62500</v>
      </c>
      <c r="E1999" s="1" t="s">
        <v>11</v>
      </c>
      <c r="F1999" s="4" t="s">
        <v>5567</v>
      </c>
      <c r="G1999" s="5" t="s">
        <v>5565</v>
      </c>
      <c r="H1999" s="6">
        <v>62500</v>
      </c>
      <c r="I1999" s="1" t="s">
        <v>14</v>
      </c>
      <c r="J1999" s="7">
        <v>3002689429</v>
      </c>
      <c r="K1999" s="8">
        <v>244313</v>
      </c>
    </row>
    <row r="2000" spans="1:11" ht="60" x14ac:dyDescent="0.2">
      <c r="A2000" s="1">
        <v>1996</v>
      </c>
      <c r="B2000" s="2" t="s">
        <v>5568</v>
      </c>
      <c r="C2000" s="9">
        <v>97903.08</v>
      </c>
      <c r="D2000" s="9">
        <v>97903.08</v>
      </c>
      <c r="E2000" s="1" t="s">
        <v>11</v>
      </c>
      <c r="F2000" s="4" t="s">
        <v>5569</v>
      </c>
      <c r="G2000" s="5" t="s">
        <v>5570</v>
      </c>
      <c r="H2000" s="6">
        <v>97806.77</v>
      </c>
      <c r="I2000" s="1" t="s">
        <v>14</v>
      </c>
      <c r="J2000" s="7">
        <v>3002683576</v>
      </c>
      <c r="K2000" s="8">
        <v>244299</v>
      </c>
    </row>
    <row r="2001" spans="1:11" ht="75" x14ac:dyDescent="0.2">
      <c r="A2001" s="1">
        <v>1997</v>
      </c>
      <c r="B2001" s="2" t="s">
        <v>5571</v>
      </c>
      <c r="C2001" s="9">
        <v>96731.44</v>
      </c>
      <c r="D2001" s="9">
        <v>96731.44</v>
      </c>
      <c r="E2001" s="1" t="s">
        <v>11</v>
      </c>
      <c r="F2001" s="4" t="s">
        <v>5572</v>
      </c>
      <c r="G2001" s="5" t="s">
        <v>5573</v>
      </c>
      <c r="H2001" s="6">
        <v>96731.44</v>
      </c>
      <c r="I2001" s="1" t="s">
        <v>14</v>
      </c>
      <c r="J2001" s="7">
        <v>2100466599</v>
      </c>
      <c r="K2001" s="8">
        <v>244312</v>
      </c>
    </row>
    <row r="2002" spans="1:11" ht="75" x14ac:dyDescent="0.2">
      <c r="A2002" s="1">
        <v>1998</v>
      </c>
      <c r="B2002" s="2" t="s">
        <v>5571</v>
      </c>
      <c r="C2002" s="9">
        <v>41604.46</v>
      </c>
      <c r="D2002" s="9">
        <v>41604.46</v>
      </c>
      <c r="E2002" s="1" t="s">
        <v>11</v>
      </c>
      <c r="F2002" s="4" t="s">
        <v>5574</v>
      </c>
      <c r="G2002" s="5" t="s">
        <v>5573</v>
      </c>
      <c r="H2002" s="6">
        <v>41604.46</v>
      </c>
      <c r="I2002" s="1" t="s">
        <v>14</v>
      </c>
      <c r="J2002" s="7">
        <v>2100469584</v>
      </c>
      <c r="K2002" s="8">
        <v>244312</v>
      </c>
    </row>
    <row r="2003" spans="1:11" ht="105" x14ac:dyDescent="0.2">
      <c r="A2003" s="1">
        <v>1999</v>
      </c>
      <c r="B2003" s="2" t="s">
        <v>5575</v>
      </c>
      <c r="C2003" s="9">
        <v>498296.86</v>
      </c>
      <c r="D2003" s="9">
        <v>498296.86</v>
      </c>
      <c r="E2003" s="1" t="s">
        <v>11</v>
      </c>
      <c r="F2003" s="4" t="s">
        <v>5576</v>
      </c>
      <c r="G2003" s="5" t="s">
        <v>5577</v>
      </c>
      <c r="H2003" s="6">
        <v>335355.12</v>
      </c>
      <c r="I2003" s="1" t="s">
        <v>277</v>
      </c>
      <c r="J2003" s="7">
        <v>3002683969</v>
      </c>
      <c r="K2003" s="8">
        <v>244293</v>
      </c>
    </row>
    <row r="2004" spans="1:11" ht="105" x14ac:dyDescent="0.2">
      <c r="A2004" s="1">
        <v>2000</v>
      </c>
      <c r="B2004" s="2" t="s">
        <v>736</v>
      </c>
      <c r="C2004" s="9">
        <v>494340</v>
      </c>
      <c r="D2004" s="9">
        <v>494340</v>
      </c>
      <c r="E2004" s="1" t="s">
        <v>11</v>
      </c>
      <c r="F2004" s="4" t="s">
        <v>737</v>
      </c>
      <c r="G2004" s="5" t="s">
        <v>738</v>
      </c>
      <c r="H2004" s="6">
        <v>494340</v>
      </c>
      <c r="I2004" s="1" t="s">
        <v>277</v>
      </c>
      <c r="J2004" s="7">
        <v>3002680853</v>
      </c>
      <c r="K2004" s="8">
        <v>244294</v>
      </c>
    </row>
    <row r="2005" spans="1:11" ht="105" x14ac:dyDescent="0.2">
      <c r="A2005" s="1">
        <v>2001</v>
      </c>
      <c r="B2005" s="2" t="s">
        <v>756</v>
      </c>
      <c r="C2005" s="9">
        <v>487310.1</v>
      </c>
      <c r="D2005" s="9">
        <v>487310.1</v>
      </c>
      <c r="E2005" s="1" t="s">
        <v>11</v>
      </c>
      <c r="F2005" s="4" t="s">
        <v>5578</v>
      </c>
      <c r="G2005" s="5" t="s">
        <v>2694</v>
      </c>
      <c r="H2005" s="6">
        <v>487310.1</v>
      </c>
      <c r="I2005" s="1" t="s">
        <v>277</v>
      </c>
      <c r="J2005" s="7">
        <v>3002682484</v>
      </c>
      <c r="K2005" s="8">
        <v>244298</v>
      </c>
    </row>
    <row r="2006" spans="1:11" ht="105" x14ac:dyDescent="0.2">
      <c r="A2006" s="1">
        <v>2002</v>
      </c>
      <c r="B2006" s="2" t="s">
        <v>739</v>
      </c>
      <c r="C2006" s="9">
        <v>476941.8</v>
      </c>
      <c r="D2006" s="9">
        <v>476941.8</v>
      </c>
      <c r="E2006" s="1" t="s">
        <v>11</v>
      </c>
      <c r="F2006" s="4" t="s">
        <v>5579</v>
      </c>
      <c r="G2006" s="5" t="s">
        <v>5580</v>
      </c>
      <c r="H2006" s="6">
        <v>467590</v>
      </c>
      <c r="I2006" s="1" t="s">
        <v>277</v>
      </c>
      <c r="J2006" s="7">
        <v>3002683558</v>
      </c>
      <c r="K2006" s="8">
        <v>244299</v>
      </c>
    </row>
    <row r="2007" spans="1:11" ht="105" x14ac:dyDescent="0.2">
      <c r="A2007" s="1">
        <v>2003</v>
      </c>
      <c r="B2007" s="2" t="s">
        <v>756</v>
      </c>
      <c r="C2007" s="9">
        <v>498424.19</v>
      </c>
      <c r="D2007" s="9">
        <v>498424.19</v>
      </c>
      <c r="E2007" s="1" t="s">
        <v>11</v>
      </c>
      <c r="F2007" s="4" t="s">
        <v>5581</v>
      </c>
      <c r="G2007" s="5" t="s">
        <v>5582</v>
      </c>
      <c r="H2007" s="6">
        <v>498424.19</v>
      </c>
      <c r="I2007" s="1" t="s">
        <v>277</v>
      </c>
      <c r="J2007" s="7">
        <v>3002686728</v>
      </c>
      <c r="K2007" s="8">
        <v>244305</v>
      </c>
    </row>
    <row r="2008" spans="1:11" ht="105" x14ac:dyDescent="0.2">
      <c r="A2008" s="1">
        <v>2004</v>
      </c>
      <c r="B2008" s="2" t="s">
        <v>761</v>
      </c>
      <c r="C2008" s="9">
        <v>462240</v>
      </c>
      <c r="D2008" s="9">
        <v>462240</v>
      </c>
      <c r="E2008" s="1" t="s">
        <v>11</v>
      </c>
      <c r="F2008" s="4" t="s">
        <v>1854</v>
      </c>
      <c r="G2008" s="5" t="s">
        <v>1855</v>
      </c>
      <c r="H2008" s="6">
        <v>462240</v>
      </c>
      <c r="I2008" s="1" t="s">
        <v>277</v>
      </c>
      <c r="J2008" s="7">
        <v>3002686732</v>
      </c>
      <c r="K2008" s="8">
        <v>244305</v>
      </c>
    </row>
    <row r="2009" spans="1:11" ht="105" x14ac:dyDescent="0.2">
      <c r="A2009" s="1">
        <v>2005</v>
      </c>
      <c r="B2009" s="2" t="s">
        <v>756</v>
      </c>
      <c r="C2009" s="9">
        <v>495859.4</v>
      </c>
      <c r="D2009" s="9">
        <v>495859.4</v>
      </c>
      <c r="E2009" s="1" t="s">
        <v>11</v>
      </c>
      <c r="F2009" s="4" t="s">
        <v>5583</v>
      </c>
      <c r="G2009" s="5" t="s">
        <v>1742</v>
      </c>
      <c r="H2009" s="6">
        <v>495859.4</v>
      </c>
      <c r="I2009" s="1" t="s">
        <v>277</v>
      </c>
      <c r="J2009" s="7">
        <v>3002686744</v>
      </c>
      <c r="K2009" s="8">
        <v>244305</v>
      </c>
    </row>
    <row r="2010" spans="1:11" ht="105" x14ac:dyDescent="0.2">
      <c r="A2010" s="1">
        <v>2006</v>
      </c>
      <c r="B2010" s="2" t="s">
        <v>5584</v>
      </c>
      <c r="C2010" s="9">
        <v>465814.13</v>
      </c>
      <c r="D2010" s="9">
        <v>465814.13</v>
      </c>
      <c r="E2010" s="1" t="s">
        <v>11</v>
      </c>
      <c r="F2010" s="4" t="s">
        <v>5585</v>
      </c>
      <c r="G2010" s="5" t="s">
        <v>5586</v>
      </c>
      <c r="H2010" s="6">
        <v>464826.19</v>
      </c>
      <c r="I2010" s="1" t="s">
        <v>277</v>
      </c>
      <c r="J2010" s="7">
        <v>3002686662</v>
      </c>
      <c r="K2010" s="8">
        <v>244305</v>
      </c>
    </row>
    <row r="2011" spans="1:11" ht="105" x14ac:dyDescent="0.2">
      <c r="A2011" s="1">
        <v>2007</v>
      </c>
      <c r="B2011" s="2" t="s">
        <v>736</v>
      </c>
      <c r="C2011" s="9">
        <v>494340</v>
      </c>
      <c r="D2011" s="9">
        <v>494340</v>
      </c>
      <c r="E2011" s="1" t="s">
        <v>11</v>
      </c>
      <c r="F2011" s="4" t="s">
        <v>5587</v>
      </c>
      <c r="G2011" s="5" t="s">
        <v>1020</v>
      </c>
      <c r="H2011" s="6">
        <v>494340</v>
      </c>
      <c r="I2011" s="1" t="s">
        <v>277</v>
      </c>
      <c r="J2011" s="7">
        <v>3002687210</v>
      </c>
      <c r="K2011" s="8">
        <v>244306</v>
      </c>
    </row>
    <row r="2012" spans="1:11" ht="105" x14ac:dyDescent="0.2">
      <c r="A2012" s="1">
        <v>2008</v>
      </c>
      <c r="B2012" s="2" t="s">
        <v>1018</v>
      </c>
      <c r="C2012" s="9">
        <v>479360</v>
      </c>
      <c r="D2012" s="9">
        <v>479360</v>
      </c>
      <c r="E2012" s="1" t="s">
        <v>11</v>
      </c>
      <c r="F2012" s="4" t="s">
        <v>1356</v>
      </c>
      <c r="G2012" s="5" t="s">
        <v>958</v>
      </c>
      <c r="H2012" s="6">
        <v>479360</v>
      </c>
      <c r="I2012" s="1" t="s">
        <v>277</v>
      </c>
      <c r="J2012" s="7">
        <v>3002687206</v>
      </c>
      <c r="K2012" s="8">
        <v>244306</v>
      </c>
    </row>
    <row r="2013" spans="1:11" ht="105" x14ac:dyDescent="0.2">
      <c r="A2013" s="1">
        <v>2009</v>
      </c>
      <c r="B2013" s="2" t="s">
        <v>736</v>
      </c>
      <c r="C2013" s="9">
        <v>494340</v>
      </c>
      <c r="D2013" s="9">
        <v>494340</v>
      </c>
      <c r="E2013" s="1" t="s">
        <v>11</v>
      </c>
      <c r="F2013" s="4" t="s">
        <v>5587</v>
      </c>
      <c r="G2013" s="5" t="s">
        <v>1020</v>
      </c>
      <c r="H2013" s="6">
        <v>494340</v>
      </c>
      <c r="I2013" s="1" t="s">
        <v>277</v>
      </c>
      <c r="J2013" s="7">
        <v>3002687954</v>
      </c>
      <c r="K2013" s="8">
        <v>244307</v>
      </c>
    </row>
    <row r="2014" spans="1:11" ht="105" x14ac:dyDescent="0.2">
      <c r="A2014" s="1">
        <v>2010</v>
      </c>
      <c r="B2014" s="2" t="s">
        <v>1018</v>
      </c>
      <c r="C2014" s="9">
        <v>479360</v>
      </c>
      <c r="D2014" s="9">
        <v>479360</v>
      </c>
      <c r="E2014" s="1" t="s">
        <v>11</v>
      </c>
      <c r="F2014" s="4" t="s">
        <v>1374</v>
      </c>
      <c r="G2014" s="5" t="s">
        <v>767</v>
      </c>
      <c r="H2014" s="6">
        <v>479360</v>
      </c>
      <c r="I2014" s="1" t="s">
        <v>277</v>
      </c>
      <c r="J2014" s="7">
        <v>3002687947</v>
      </c>
      <c r="K2014" s="8">
        <v>244307</v>
      </c>
    </row>
    <row r="2015" spans="1:11" ht="105" x14ac:dyDescent="0.2">
      <c r="A2015" s="1">
        <v>2011</v>
      </c>
      <c r="B2015" s="2" t="s">
        <v>1620</v>
      </c>
      <c r="C2015" s="9">
        <v>198634.8</v>
      </c>
      <c r="D2015" s="9">
        <v>198634.8</v>
      </c>
      <c r="E2015" s="1" t="s">
        <v>11</v>
      </c>
      <c r="F2015" s="4" t="s">
        <v>5588</v>
      </c>
      <c r="G2015" s="5" t="s">
        <v>5589</v>
      </c>
      <c r="H2015" s="6">
        <v>198634.8</v>
      </c>
      <c r="I2015" s="1" t="s">
        <v>277</v>
      </c>
      <c r="J2015" s="7">
        <v>3002689471</v>
      </c>
      <c r="K2015" s="8">
        <v>244309</v>
      </c>
    </row>
    <row r="2016" spans="1:11" ht="105" x14ac:dyDescent="0.2">
      <c r="A2016" s="1">
        <v>2012</v>
      </c>
      <c r="B2016" s="2" t="s">
        <v>736</v>
      </c>
      <c r="C2016" s="9">
        <v>211860</v>
      </c>
      <c r="D2016" s="9">
        <v>211860</v>
      </c>
      <c r="E2016" s="1" t="s">
        <v>11</v>
      </c>
      <c r="F2016" s="4" t="s">
        <v>5590</v>
      </c>
      <c r="G2016" s="5" t="s">
        <v>5591</v>
      </c>
      <c r="H2016" s="6">
        <v>211860</v>
      </c>
      <c r="I2016" s="1" t="s">
        <v>277</v>
      </c>
      <c r="J2016" s="7">
        <v>3002689474</v>
      </c>
      <c r="K2016" s="8">
        <v>244309</v>
      </c>
    </row>
    <row r="2017" spans="1:11" ht="105" x14ac:dyDescent="0.2">
      <c r="A2017" s="1">
        <v>2013</v>
      </c>
      <c r="B2017" s="2" t="s">
        <v>756</v>
      </c>
      <c r="C2017" s="9">
        <v>463372.06</v>
      </c>
      <c r="D2017" s="9">
        <v>463372.06</v>
      </c>
      <c r="E2017" s="1" t="s">
        <v>11</v>
      </c>
      <c r="F2017" s="4" t="s">
        <v>5592</v>
      </c>
      <c r="G2017" s="5" t="s">
        <v>1742</v>
      </c>
      <c r="H2017" s="6">
        <v>463372.06</v>
      </c>
      <c r="I2017" s="1" t="s">
        <v>277</v>
      </c>
      <c r="J2017" s="7">
        <v>3002689478</v>
      </c>
      <c r="K2017" s="8">
        <v>244309</v>
      </c>
    </row>
    <row r="2018" spans="1:11" ht="105" x14ac:dyDescent="0.2">
      <c r="A2018" s="1">
        <v>2014</v>
      </c>
      <c r="B2018" s="2" t="s">
        <v>1018</v>
      </c>
      <c r="C2018" s="9">
        <v>479360</v>
      </c>
      <c r="D2018" s="9">
        <v>479360</v>
      </c>
      <c r="E2018" s="1" t="s">
        <v>11</v>
      </c>
      <c r="F2018" s="4" t="s">
        <v>1356</v>
      </c>
      <c r="G2018" s="5" t="s">
        <v>958</v>
      </c>
      <c r="H2018" s="6">
        <v>479360</v>
      </c>
      <c r="I2018" s="1" t="s">
        <v>277</v>
      </c>
      <c r="J2018" s="7">
        <v>3002689477</v>
      </c>
      <c r="K2018" s="8">
        <v>244309</v>
      </c>
    </row>
    <row r="2019" spans="1:11" ht="105" x14ac:dyDescent="0.2">
      <c r="A2019" s="1">
        <v>2015</v>
      </c>
      <c r="B2019" s="2" t="s">
        <v>1018</v>
      </c>
      <c r="C2019" s="9">
        <v>359520</v>
      </c>
      <c r="D2019" s="9">
        <v>359520</v>
      </c>
      <c r="E2019" s="1" t="s">
        <v>11</v>
      </c>
      <c r="F2019" s="4" t="s">
        <v>5593</v>
      </c>
      <c r="G2019" s="5" t="s">
        <v>1855</v>
      </c>
      <c r="H2019" s="6">
        <v>359520</v>
      </c>
      <c r="I2019" s="1" t="s">
        <v>277</v>
      </c>
      <c r="J2019" s="7">
        <v>3002689481</v>
      </c>
      <c r="K2019" s="8">
        <v>244309</v>
      </c>
    </row>
    <row r="2020" spans="1:11" ht="105" x14ac:dyDescent="0.2">
      <c r="A2020" s="1">
        <v>2016</v>
      </c>
      <c r="B2020" s="2" t="s">
        <v>756</v>
      </c>
      <c r="C2020" s="9">
        <v>492439.68</v>
      </c>
      <c r="D2020" s="9">
        <v>492439.68</v>
      </c>
      <c r="E2020" s="1" t="s">
        <v>11</v>
      </c>
      <c r="F2020" s="4" t="s">
        <v>5594</v>
      </c>
      <c r="G2020" s="5" t="s">
        <v>2694</v>
      </c>
      <c r="H2020" s="6">
        <v>492439.68</v>
      </c>
      <c r="I2020" s="1" t="s">
        <v>277</v>
      </c>
      <c r="J2020" s="7">
        <v>3002690918</v>
      </c>
      <c r="K2020" s="8">
        <v>244313</v>
      </c>
    </row>
    <row r="2021" spans="1:11" ht="105" x14ac:dyDescent="0.2">
      <c r="A2021" s="1">
        <v>2017</v>
      </c>
      <c r="B2021" s="2" t="s">
        <v>1620</v>
      </c>
      <c r="C2021" s="9">
        <v>472940</v>
      </c>
      <c r="D2021" s="9">
        <v>472940</v>
      </c>
      <c r="E2021" s="1" t="s">
        <v>11</v>
      </c>
      <c r="F2021" s="4" t="s">
        <v>5595</v>
      </c>
      <c r="G2021" s="5" t="s">
        <v>5596</v>
      </c>
      <c r="H2021" s="6">
        <v>472940</v>
      </c>
      <c r="I2021" s="1" t="s">
        <v>277</v>
      </c>
      <c r="J2021" s="7">
        <v>3002690896</v>
      </c>
      <c r="K2021" s="8">
        <v>244313</v>
      </c>
    </row>
    <row r="2022" spans="1:11" ht="105" x14ac:dyDescent="0.2">
      <c r="A2022" s="1">
        <v>2018</v>
      </c>
      <c r="B2022" s="2" t="s">
        <v>1018</v>
      </c>
      <c r="C2022" s="9">
        <v>479360</v>
      </c>
      <c r="D2022" s="9">
        <v>479360</v>
      </c>
      <c r="E2022" s="1" t="s">
        <v>11</v>
      </c>
      <c r="F2022" s="4" t="s">
        <v>5597</v>
      </c>
      <c r="G2022" s="5" t="s">
        <v>5591</v>
      </c>
      <c r="H2022" s="6">
        <v>479360</v>
      </c>
      <c r="I2022" s="1" t="s">
        <v>277</v>
      </c>
      <c r="J2022" s="7">
        <v>3002690912</v>
      </c>
      <c r="K2022" s="8">
        <v>244313</v>
      </c>
    </row>
    <row r="2023" spans="1:11" ht="105" x14ac:dyDescent="0.2">
      <c r="A2023" s="1">
        <v>2019</v>
      </c>
      <c r="B2023" s="2" t="s">
        <v>736</v>
      </c>
      <c r="C2023" s="9">
        <v>494340</v>
      </c>
      <c r="D2023" s="9">
        <v>494340</v>
      </c>
      <c r="E2023" s="1" t="s">
        <v>11</v>
      </c>
      <c r="F2023" s="4" t="s">
        <v>4396</v>
      </c>
      <c r="G2023" s="5" t="s">
        <v>958</v>
      </c>
      <c r="H2023" s="6">
        <v>494340</v>
      </c>
      <c r="I2023" s="1" t="s">
        <v>277</v>
      </c>
      <c r="J2023" s="7">
        <v>3002690907</v>
      </c>
      <c r="K2023" s="8">
        <v>244313</v>
      </c>
    </row>
    <row r="2024" spans="1:11" ht="105" x14ac:dyDescent="0.2">
      <c r="A2024" s="1">
        <v>2020</v>
      </c>
      <c r="B2024" s="2" t="s">
        <v>736</v>
      </c>
      <c r="C2024" s="9">
        <v>423720</v>
      </c>
      <c r="D2024" s="9">
        <v>423720</v>
      </c>
      <c r="E2024" s="1" t="s">
        <v>11</v>
      </c>
      <c r="F2024" s="4" t="s">
        <v>5598</v>
      </c>
      <c r="G2024" s="5" t="s">
        <v>1279</v>
      </c>
      <c r="H2024" s="6">
        <v>423720</v>
      </c>
      <c r="I2024" s="1" t="s">
        <v>277</v>
      </c>
      <c r="J2024" s="7">
        <v>3002691836</v>
      </c>
      <c r="K2024" s="8">
        <v>244314</v>
      </c>
    </row>
    <row r="2025" spans="1:11" ht="105" x14ac:dyDescent="0.2">
      <c r="A2025" s="1">
        <v>2021</v>
      </c>
      <c r="B2025" s="2" t="s">
        <v>5599</v>
      </c>
      <c r="C2025" s="9">
        <v>185492.05</v>
      </c>
      <c r="D2025" s="9">
        <v>185492.05</v>
      </c>
      <c r="E2025" s="1" t="s">
        <v>11</v>
      </c>
      <c r="F2025" s="4" t="s">
        <v>5600</v>
      </c>
      <c r="G2025" s="5" t="s">
        <v>5601</v>
      </c>
      <c r="H2025" s="6">
        <v>182769.91</v>
      </c>
      <c r="I2025" s="1" t="s">
        <v>277</v>
      </c>
      <c r="J2025" s="7">
        <v>3002693649</v>
      </c>
      <c r="K2025" s="8">
        <v>244316</v>
      </c>
    </row>
    <row r="2026" spans="1:11" ht="90" x14ac:dyDescent="0.2">
      <c r="A2026" s="1">
        <v>2022</v>
      </c>
      <c r="B2026" s="2" t="s">
        <v>5602</v>
      </c>
      <c r="C2026" s="9">
        <v>90125.14</v>
      </c>
      <c r="D2026" s="9">
        <v>90125.14</v>
      </c>
      <c r="E2026" s="1" t="s">
        <v>11</v>
      </c>
      <c r="F2026" s="4" t="s">
        <v>5603</v>
      </c>
      <c r="G2026" s="5" t="s">
        <v>5604</v>
      </c>
      <c r="H2026" s="6">
        <v>90125.14</v>
      </c>
      <c r="I2026" s="1" t="s">
        <v>14</v>
      </c>
      <c r="J2026" s="7">
        <v>2500889702</v>
      </c>
      <c r="K2026" s="8">
        <v>244305</v>
      </c>
    </row>
    <row r="2027" spans="1:11" ht="90" x14ac:dyDescent="0.2">
      <c r="A2027" s="1">
        <v>2023</v>
      </c>
      <c r="B2027" s="2" t="s">
        <v>5605</v>
      </c>
      <c r="C2027" s="9">
        <v>55440.959999999999</v>
      </c>
      <c r="D2027" s="9">
        <v>55440.959999999999</v>
      </c>
      <c r="E2027" s="1" t="s">
        <v>11</v>
      </c>
      <c r="F2027" s="4" t="s">
        <v>5606</v>
      </c>
      <c r="G2027" s="5" t="s">
        <v>5607</v>
      </c>
      <c r="H2027" s="6">
        <v>55440.959999999999</v>
      </c>
      <c r="I2027" s="1" t="s">
        <v>14</v>
      </c>
      <c r="J2027" s="7">
        <v>2500889702</v>
      </c>
      <c r="K2027" s="8">
        <v>244305</v>
      </c>
    </row>
    <row r="2028" spans="1:11" ht="105" x14ac:dyDescent="0.2">
      <c r="A2028" s="1">
        <v>2024</v>
      </c>
      <c r="B2028" s="2" t="s">
        <v>5608</v>
      </c>
      <c r="C2028" s="9">
        <v>1419539.04</v>
      </c>
      <c r="D2028" s="9">
        <v>1419539.04</v>
      </c>
      <c r="E2028" s="1" t="s">
        <v>1</v>
      </c>
      <c r="F2028" s="4" t="s">
        <v>5609</v>
      </c>
      <c r="G2028" s="5" t="s">
        <v>5610</v>
      </c>
      <c r="H2028" s="6">
        <v>1013504</v>
      </c>
      <c r="I2028" s="1" t="s">
        <v>277</v>
      </c>
      <c r="J2028" s="7" t="s">
        <v>5611</v>
      </c>
      <c r="K2028" s="8">
        <v>244306</v>
      </c>
    </row>
    <row r="2029" spans="1:11" ht="105" x14ac:dyDescent="0.2">
      <c r="A2029" s="1">
        <v>2025</v>
      </c>
      <c r="B2029" s="2" t="s">
        <v>5612</v>
      </c>
      <c r="C2029" s="9">
        <v>113508.47</v>
      </c>
      <c r="D2029" s="9">
        <v>113508.47</v>
      </c>
      <c r="E2029" s="1" t="s">
        <v>11</v>
      </c>
      <c r="F2029" s="4" t="s">
        <v>5613</v>
      </c>
      <c r="G2029" s="5" t="s">
        <v>5614</v>
      </c>
      <c r="H2029" s="6">
        <v>101762.18</v>
      </c>
      <c r="I2029" s="1" t="s">
        <v>277</v>
      </c>
      <c r="J2029" s="7">
        <v>3002682007</v>
      </c>
      <c r="K2029" s="8">
        <v>244295</v>
      </c>
    </row>
    <row r="2030" spans="1:11" ht="105" x14ac:dyDescent="0.2">
      <c r="A2030" s="1">
        <v>2026</v>
      </c>
      <c r="B2030" s="2" t="s">
        <v>5615</v>
      </c>
      <c r="C2030" s="9">
        <v>155380.73000000001</v>
      </c>
      <c r="D2030" s="9">
        <v>155380.73000000001</v>
      </c>
      <c r="E2030" s="1" t="s">
        <v>11</v>
      </c>
      <c r="F2030" s="4" t="s">
        <v>5616</v>
      </c>
      <c r="G2030" s="5" t="s">
        <v>5617</v>
      </c>
      <c r="H2030" s="6">
        <v>138439.76999999999</v>
      </c>
      <c r="I2030" s="1" t="s">
        <v>277</v>
      </c>
      <c r="J2030" s="7">
        <v>3002682014</v>
      </c>
      <c r="K2030" s="8">
        <v>244295</v>
      </c>
    </row>
    <row r="2031" spans="1:11" ht="105" x14ac:dyDescent="0.2">
      <c r="A2031" s="1">
        <v>2027</v>
      </c>
      <c r="B2031" s="2" t="s">
        <v>5618</v>
      </c>
      <c r="C2031" s="9">
        <v>111258.72</v>
      </c>
      <c r="D2031" s="9">
        <v>111258.72</v>
      </c>
      <c r="E2031" s="1" t="s">
        <v>11</v>
      </c>
      <c r="F2031" s="4" t="s">
        <v>5619</v>
      </c>
      <c r="G2031" s="5" t="s">
        <v>5620</v>
      </c>
      <c r="H2031" s="6">
        <v>99701.32</v>
      </c>
      <c r="I2031" s="1" t="s">
        <v>277</v>
      </c>
      <c r="J2031" s="7">
        <v>3002683222</v>
      </c>
      <c r="K2031" s="8">
        <v>244298</v>
      </c>
    </row>
    <row r="2032" spans="1:11" ht="105" x14ac:dyDescent="0.2">
      <c r="A2032" s="1">
        <v>2028</v>
      </c>
      <c r="B2032" s="2" t="s">
        <v>5621</v>
      </c>
      <c r="C2032" s="9">
        <v>348360.06</v>
      </c>
      <c r="D2032" s="9">
        <v>348360.06</v>
      </c>
      <c r="E2032" s="1" t="s">
        <v>11</v>
      </c>
      <c r="F2032" s="4" t="s">
        <v>5622</v>
      </c>
      <c r="G2032" s="5" t="s">
        <v>5623</v>
      </c>
      <c r="H2032" s="6">
        <v>311676.94</v>
      </c>
      <c r="I2032" s="1" t="s">
        <v>277</v>
      </c>
      <c r="J2032" s="7">
        <v>3002683223</v>
      </c>
      <c r="K2032" s="8">
        <v>244298</v>
      </c>
    </row>
    <row r="2033" spans="1:11" ht="105" x14ac:dyDescent="0.2">
      <c r="A2033" s="1">
        <v>2029</v>
      </c>
      <c r="B2033" s="2" t="s">
        <v>5624</v>
      </c>
      <c r="C2033" s="9">
        <v>163089.95000000001</v>
      </c>
      <c r="D2033" s="9">
        <v>163089.95000000001</v>
      </c>
      <c r="E2033" s="1" t="s">
        <v>11</v>
      </c>
      <c r="F2033" s="4" t="s">
        <v>5625</v>
      </c>
      <c r="G2033" s="5" t="s">
        <v>5626</v>
      </c>
      <c r="H2033" s="6">
        <v>162389.9</v>
      </c>
      <c r="I2033" s="1" t="s">
        <v>277</v>
      </c>
      <c r="J2033" s="7">
        <v>3002687836</v>
      </c>
      <c r="K2033" s="8">
        <v>244308</v>
      </c>
    </row>
    <row r="2034" spans="1:11" ht="105" x14ac:dyDescent="0.2">
      <c r="A2034" s="1">
        <v>2030</v>
      </c>
      <c r="B2034" s="2" t="s">
        <v>5627</v>
      </c>
      <c r="C2034" s="9">
        <v>102804.37</v>
      </c>
      <c r="D2034" s="9">
        <v>102804.37</v>
      </c>
      <c r="E2034" s="1" t="s">
        <v>11</v>
      </c>
      <c r="F2034" s="4" t="s">
        <v>5628</v>
      </c>
      <c r="G2034" s="5" t="s">
        <v>5623</v>
      </c>
      <c r="H2034" s="6">
        <v>85129.58</v>
      </c>
      <c r="I2034" s="1" t="s">
        <v>277</v>
      </c>
      <c r="J2034" s="7">
        <v>3002690446</v>
      </c>
      <c r="K2034" s="8">
        <v>244312</v>
      </c>
    </row>
    <row r="2035" spans="1:11" ht="105" x14ac:dyDescent="0.2">
      <c r="A2035" s="1">
        <v>2031</v>
      </c>
      <c r="B2035" s="2" t="s">
        <v>5629</v>
      </c>
      <c r="C2035" s="9">
        <v>222540.6</v>
      </c>
      <c r="D2035" s="9">
        <v>222540.6</v>
      </c>
      <c r="E2035" s="1" t="s">
        <v>11</v>
      </c>
      <c r="F2035" s="4" t="s">
        <v>5630</v>
      </c>
      <c r="G2035" s="5" t="s">
        <v>5631</v>
      </c>
      <c r="H2035" s="6">
        <v>199190.66</v>
      </c>
      <c r="I2035" s="1" t="s">
        <v>277</v>
      </c>
      <c r="J2035" s="7">
        <v>3002692900</v>
      </c>
      <c r="K2035" s="8">
        <v>244315</v>
      </c>
    </row>
    <row r="2036" spans="1:11" ht="105" x14ac:dyDescent="0.2">
      <c r="A2036" s="1">
        <v>2032</v>
      </c>
      <c r="B2036" s="2" t="s">
        <v>761</v>
      </c>
      <c r="C2036" s="9">
        <v>462240</v>
      </c>
      <c r="D2036" s="9">
        <v>462240</v>
      </c>
      <c r="E2036" s="1" t="s">
        <v>11</v>
      </c>
      <c r="F2036" s="4" t="s">
        <v>1275</v>
      </c>
      <c r="G2036" s="5" t="s">
        <v>1276</v>
      </c>
      <c r="H2036" s="6">
        <v>462240</v>
      </c>
      <c r="I2036" s="1" t="s">
        <v>277</v>
      </c>
      <c r="J2036" s="7">
        <v>3002679059</v>
      </c>
      <c r="K2036" s="8">
        <v>244291</v>
      </c>
    </row>
    <row r="2037" spans="1:11" ht="105" x14ac:dyDescent="0.2">
      <c r="A2037" s="1">
        <v>2033</v>
      </c>
      <c r="B2037" s="2" t="s">
        <v>736</v>
      </c>
      <c r="C2037" s="9">
        <v>494340</v>
      </c>
      <c r="D2037" s="9">
        <v>494340</v>
      </c>
      <c r="E2037" s="1" t="s">
        <v>11</v>
      </c>
      <c r="F2037" s="4" t="s">
        <v>5632</v>
      </c>
      <c r="G2037" s="5" t="s">
        <v>5591</v>
      </c>
      <c r="H2037" s="6">
        <v>494340</v>
      </c>
      <c r="I2037" s="1" t="s">
        <v>277</v>
      </c>
      <c r="J2037" s="7">
        <v>3002678495</v>
      </c>
      <c r="K2037" s="8">
        <v>244291</v>
      </c>
    </row>
    <row r="2038" spans="1:11" ht="105" x14ac:dyDescent="0.2">
      <c r="A2038" s="1">
        <v>2034</v>
      </c>
      <c r="B2038" s="2" t="s">
        <v>756</v>
      </c>
      <c r="C2038" s="9">
        <v>492439.68</v>
      </c>
      <c r="D2038" s="9">
        <v>492439.68</v>
      </c>
      <c r="E2038" s="1" t="s">
        <v>11</v>
      </c>
      <c r="F2038" s="4" t="s">
        <v>5633</v>
      </c>
      <c r="G2038" s="5" t="s">
        <v>1742</v>
      </c>
      <c r="H2038" s="6">
        <v>492439.68</v>
      </c>
      <c r="I2038" s="1" t="s">
        <v>277</v>
      </c>
      <c r="J2038" s="7">
        <v>3002678494</v>
      </c>
      <c r="K2038" s="8">
        <v>244291</v>
      </c>
    </row>
    <row r="2039" spans="1:11" ht="105" x14ac:dyDescent="0.2">
      <c r="A2039" s="1">
        <v>2035</v>
      </c>
      <c r="B2039" s="2" t="s">
        <v>756</v>
      </c>
      <c r="C2039" s="9">
        <v>492439.68</v>
      </c>
      <c r="D2039" s="9">
        <v>492439.68</v>
      </c>
      <c r="E2039" s="1" t="s">
        <v>11</v>
      </c>
      <c r="F2039" s="4" t="s">
        <v>5633</v>
      </c>
      <c r="G2039" s="5" t="s">
        <v>1742</v>
      </c>
      <c r="H2039" s="6">
        <v>492439.68</v>
      </c>
      <c r="I2039" s="1" t="s">
        <v>277</v>
      </c>
      <c r="J2039" s="7">
        <v>3002678493</v>
      </c>
      <c r="K2039" s="8">
        <v>244291</v>
      </c>
    </row>
    <row r="2040" spans="1:11" ht="105" x14ac:dyDescent="0.2">
      <c r="A2040" s="1">
        <v>2036</v>
      </c>
      <c r="B2040" s="2" t="s">
        <v>761</v>
      </c>
      <c r="C2040" s="9">
        <v>462240</v>
      </c>
      <c r="D2040" s="9">
        <v>462240</v>
      </c>
      <c r="E2040" s="1" t="s">
        <v>11</v>
      </c>
      <c r="F2040" s="4" t="s">
        <v>2544</v>
      </c>
      <c r="G2040" s="5" t="s">
        <v>767</v>
      </c>
      <c r="H2040" s="6">
        <v>462240</v>
      </c>
      <c r="I2040" s="1" t="s">
        <v>277</v>
      </c>
      <c r="J2040" s="7">
        <v>3002679051</v>
      </c>
      <c r="K2040" s="8">
        <v>244291</v>
      </c>
    </row>
    <row r="2041" spans="1:11" ht="105" x14ac:dyDescent="0.2">
      <c r="A2041" s="1">
        <v>2037</v>
      </c>
      <c r="B2041" s="2" t="s">
        <v>1018</v>
      </c>
      <c r="C2041" s="9">
        <v>479360</v>
      </c>
      <c r="D2041" s="9">
        <v>479360</v>
      </c>
      <c r="E2041" s="1" t="s">
        <v>11</v>
      </c>
      <c r="F2041" s="4" t="s">
        <v>1378</v>
      </c>
      <c r="G2041" s="5" t="s">
        <v>738</v>
      </c>
      <c r="H2041" s="6">
        <v>479360</v>
      </c>
      <c r="I2041" s="1" t="s">
        <v>277</v>
      </c>
      <c r="J2041" s="7">
        <v>3002679636</v>
      </c>
      <c r="K2041" s="8">
        <v>244292</v>
      </c>
    </row>
    <row r="2042" spans="1:11" ht="105" x14ac:dyDescent="0.2">
      <c r="A2042" s="1">
        <v>2038</v>
      </c>
      <c r="B2042" s="2" t="s">
        <v>756</v>
      </c>
      <c r="C2042" s="9">
        <v>492439.68</v>
      </c>
      <c r="D2042" s="9">
        <v>492439.68</v>
      </c>
      <c r="E2042" s="1" t="s">
        <v>11</v>
      </c>
      <c r="F2042" s="4" t="s">
        <v>5634</v>
      </c>
      <c r="G2042" s="5" t="s">
        <v>5635</v>
      </c>
      <c r="H2042" s="6">
        <v>492439.68</v>
      </c>
      <c r="I2042" s="1" t="s">
        <v>277</v>
      </c>
      <c r="J2042" s="7">
        <v>3002679633</v>
      </c>
      <c r="K2042" s="8">
        <v>244292</v>
      </c>
    </row>
    <row r="2043" spans="1:11" ht="105" x14ac:dyDescent="0.2">
      <c r="A2043" s="1">
        <v>2039</v>
      </c>
      <c r="B2043" s="2" t="s">
        <v>1018</v>
      </c>
      <c r="C2043" s="9">
        <v>479360</v>
      </c>
      <c r="D2043" s="9">
        <v>479360</v>
      </c>
      <c r="E2043" s="1" t="s">
        <v>11</v>
      </c>
      <c r="F2043" s="4" t="s">
        <v>5597</v>
      </c>
      <c r="G2043" s="5" t="s">
        <v>5591</v>
      </c>
      <c r="H2043" s="6">
        <v>479360</v>
      </c>
      <c r="I2043" s="1" t="s">
        <v>277</v>
      </c>
      <c r="J2043" s="7">
        <v>3002681154</v>
      </c>
      <c r="K2043" s="8">
        <v>244294</v>
      </c>
    </row>
    <row r="2044" spans="1:11" ht="105" x14ac:dyDescent="0.2">
      <c r="A2044" s="1">
        <v>2040</v>
      </c>
      <c r="B2044" s="2" t="s">
        <v>761</v>
      </c>
      <c r="C2044" s="9">
        <v>462240</v>
      </c>
      <c r="D2044" s="9">
        <v>462240</v>
      </c>
      <c r="E2044" s="1" t="s">
        <v>11</v>
      </c>
      <c r="F2044" s="4" t="s">
        <v>1361</v>
      </c>
      <c r="G2044" s="5" t="s">
        <v>1119</v>
      </c>
      <c r="H2044" s="6">
        <v>462240</v>
      </c>
      <c r="I2044" s="1" t="s">
        <v>277</v>
      </c>
      <c r="J2044" s="7">
        <v>3002683031</v>
      </c>
      <c r="K2044" s="8">
        <v>244299</v>
      </c>
    </row>
    <row r="2045" spans="1:11" ht="105" x14ac:dyDescent="0.2">
      <c r="A2045" s="1">
        <v>2041</v>
      </c>
      <c r="B2045" s="2" t="s">
        <v>756</v>
      </c>
      <c r="C2045" s="9">
        <v>492439.68</v>
      </c>
      <c r="D2045" s="9">
        <v>492439.68</v>
      </c>
      <c r="E2045" s="1" t="s">
        <v>11</v>
      </c>
      <c r="F2045" s="4" t="s">
        <v>5633</v>
      </c>
      <c r="G2045" s="5" t="s">
        <v>1742</v>
      </c>
      <c r="H2045" s="6">
        <v>492439.68</v>
      </c>
      <c r="I2045" s="1" t="s">
        <v>277</v>
      </c>
      <c r="J2045" s="7">
        <v>3002685642</v>
      </c>
      <c r="K2045" s="8">
        <v>244302</v>
      </c>
    </row>
    <row r="2046" spans="1:11" ht="105" x14ac:dyDescent="0.2">
      <c r="A2046" s="1">
        <v>2042</v>
      </c>
      <c r="B2046" s="2" t="s">
        <v>1018</v>
      </c>
      <c r="C2046" s="9">
        <v>479360</v>
      </c>
      <c r="D2046" s="9">
        <v>479360</v>
      </c>
      <c r="E2046" s="1" t="s">
        <v>11</v>
      </c>
      <c r="F2046" s="4" t="s">
        <v>1356</v>
      </c>
      <c r="G2046" s="5" t="s">
        <v>958</v>
      </c>
      <c r="H2046" s="6">
        <v>479360</v>
      </c>
      <c r="I2046" s="1" t="s">
        <v>277</v>
      </c>
      <c r="J2046" s="7">
        <v>3002686339</v>
      </c>
      <c r="K2046" s="8">
        <v>244305</v>
      </c>
    </row>
    <row r="2047" spans="1:11" ht="105" x14ac:dyDescent="0.2">
      <c r="A2047" s="1">
        <v>2043</v>
      </c>
      <c r="B2047" s="2" t="s">
        <v>761</v>
      </c>
      <c r="C2047" s="9">
        <v>462240</v>
      </c>
      <c r="D2047" s="9">
        <v>462240</v>
      </c>
      <c r="E2047" s="1" t="s">
        <v>11</v>
      </c>
      <c r="F2047" s="4" t="s">
        <v>1786</v>
      </c>
      <c r="G2047" s="5" t="s">
        <v>1020</v>
      </c>
      <c r="H2047" s="6">
        <v>462240</v>
      </c>
      <c r="I2047" s="1" t="s">
        <v>277</v>
      </c>
      <c r="J2047" s="7">
        <v>3002689453</v>
      </c>
      <c r="K2047" s="8">
        <v>244309</v>
      </c>
    </row>
    <row r="2048" spans="1:11" ht="105" x14ac:dyDescent="0.2">
      <c r="A2048" s="1">
        <v>2044</v>
      </c>
      <c r="B2048" s="2" t="s">
        <v>1620</v>
      </c>
      <c r="C2048" s="9">
        <v>241199.4</v>
      </c>
      <c r="D2048" s="9">
        <v>241199.4</v>
      </c>
      <c r="E2048" s="1" t="s">
        <v>11</v>
      </c>
      <c r="F2048" s="4" t="s">
        <v>5636</v>
      </c>
      <c r="G2048" s="5" t="s">
        <v>4731</v>
      </c>
      <c r="H2048" s="6">
        <v>241199.4</v>
      </c>
      <c r="I2048" s="1" t="s">
        <v>277</v>
      </c>
      <c r="J2048" s="7">
        <v>3002690440</v>
      </c>
      <c r="K2048" s="8">
        <v>244312</v>
      </c>
    </row>
    <row r="2049" spans="1:11" ht="105" x14ac:dyDescent="0.2">
      <c r="A2049" s="1">
        <v>2045</v>
      </c>
      <c r="B2049" s="2" t="s">
        <v>3466</v>
      </c>
      <c r="C2049" s="9">
        <v>496155.79</v>
      </c>
      <c r="D2049" s="9">
        <v>496155.79</v>
      </c>
      <c r="E2049" s="1" t="s">
        <v>11</v>
      </c>
      <c r="F2049" s="4" t="s">
        <v>5637</v>
      </c>
      <c r="G2049" s="5" t="s">
        <v>3978</v>
      </c>
      <c r="H2049" s="6">
        <v>482035</v>
      </c>
      <c r="I2049" s="1" t="s">
        <v>277</v>
      </c>
      <c r="J2049" s="7">
        <v>3002690443</v>
      </c>
      <c r="K2049" s="8">
        <v>244312</v>
      </c>
    </row>
    <row r="2050" spans="1:11" ht="60" x14ac:dyDescent="0.2">
      <c r="A2050" s="1">
        <v>2046</v>
      </c>
      <c r="B2050" s="2" t="s">
        <v>5638</v>
      </c>
      <c r="C2050" s="9">
        <v>49000</v>
      </c>
      <c r="D2050" s="9">
        <v>49000</v>
      </c>
      <c r="E2050" s="1" t="s">
        <v>11</v>
      </c>
      <c r="F2050" s="4" t="s">
        <v>5639</v>
      </c>
      <c r="G2050" s="5" t="s">
        <v>5640</v>
      </c>
      <c r="H2050" s="6">
        <v>49000</v>
      </c>
      <c r="I2050" s="1" t="s">
        <v>14</v>
      </c>
      <c r="J2050" s="7">
        <v>2001441087</v>
      </c>
      <c r="K2050" s="8">
        <v>244294</v>
      </c>
    </row>
    <row r="2051" spans="1:11" ht="90" x14ac:dyDescent="0.2">
      <c r="A2051" s="1">
        <v>2047</v>
      </c>
      <c r="B2051" s="2" t="s">
        <v>5641</v>
      </c>
      <c r="C2051" s="9">
        <v>41252.78</v>
      </c>
      <c r="D2051" s="9">
        <v>41252.78</v>
      </c>
      <c r="E2051" s="1" t="s">
        <v>11</v>
      </c>
      <c r="F2051" s="4" t="s">
        <v>5642</v>
      </c>
      <c r="G2051" s="5" t="s">
        <v>5643</v>
      </c>
      <c r="H2051" s="6">
        <v>41252.78</v>
      </c>
      <c r="I2051" s="1" t="s">
        <v>14</v>
      </c>
      <c r="J2051" s="7">
        <v>2001522395</v>
      </c>
      <c r="K2051" s="8">
        <v>244307</v>
      </c>
    </row>
    <row r="2052" spans="1:11" ht="105" x14ac:dyDescent="0.2">
      <c r="A2052" s="1">
        <v>2048</v>
      </c>
      <c r="B2052" s="2" t="s">
        <v>5644</v>
      </c>
      <c r="C2052" s="9">
        <v>131610</v>
      </c>
      <c r="D2052" s="9">
        <v>131610</v>
      </c>
      <c r="E2052" s="1" t="s">
        <v>11</v>
      </c>
      <c r="F2052" s="4" t="s">
        <v>5645</v>
      </c>
      <c r="G2052" s="5" t="s">
        <v>5591</v>
      </c>
      <c r="H2052" s="6">
        <v>131610</v>
      </c>
      <c r="I2052" s="1" t="s">
        <v>277</v>
      </c>
      <c r="J2052" s="7">
        <v>3002686503</v>
      </c>
      <c r="K2052" s="8">
        <v>244305</v>
      </c>
    </row>
    <row r="2053" spans="1:11" ht="105" x14ac:dyDescent="0.2">
      <c r="A2053" s="1">
        <v>2049</v>
      </c>
      <c r="B2053" s="2" t="s">
        <v>5646</v>
      </c>
      <c r="C2053" s="9">
        <v>315768.40999999997</v>
      </c>
      <c r="D2053" s="9">
        <v>315768.40999999997</v>
      </c>
      <c r="E2053" s="1" t="s">
        <v>11</v>
      </c>
      <c r="F2053" s="4" t="s">
        <v>5647</v>
      </c>
      <c r="G2053" s="5" t="s">
        <v>5648</v>
      </c>
      <c r="H2053" s="6">
        <v>58000</v>
      </c>
      <c r="I2053" s="1" t="s">
        <v>277</v>
      </c>
      <c r="J2053" s="7">
        <v>3002672125</v>
      </c>
      <c r="K2053" s="8">
        <v>244316</v>
      </c>
    </row>
    <row r="2054" spans="1:11" ht="75" x14ac:dyDescent="0.2">
      <c r="A2054" s="1">
        <v>2050</v>
      </c>
      <c r="B2054" s="2" t="s">
        <v>5649</v>
      </c>
      <c r="C2054" s="9">
        <v>42910.42</v>
      </c>
      <c r="D2054" s="9">
        <v>42910.42</v>
      </c>
      <c r="E2054" s="1" t="s">
        <v>11</v>
      </c>
      <c r="F2054" s="4" t="s">
        <v>5650</v>
      </c>
      <c r="G2054" s="5" t="s">
        <v>530</v>
      </c>
      <c r="H2054" s="6">
        <v>42910.42</v>
      </c>
      <c r="I2054" s="1" t="s">
        <v>14</v>
      </c>
      <c r="J2054" s="7">
        <v>2850100973</v>
      </c>
      <c r="K2054" s="8">
        <v>244293</v>
      </c>
    </row>
    <row r="2055" spans="1:11" ht="75" x14ac:dyDescent="0.2">
      <c r="A2055" s="1">
        <v>2051</v>
      </c>
      <c r="B2055" s="2" t="s">
        <v>5651</v>
      </c>
      <c r="C2055" s="9">
        <v>62700</v>
      </c>
      <c r="D2055" s="9">
        <v>62700</v>
      </c>
      <c r="E2055" s="1" t="s">
        <v>11</v>
      </c>
      <c r="F2055" s="4" t="s">
        <v>5652</v>
      </c>
      <c r="G2055" s="5" t="s">
        <v>1038</v>
      </c>
      <c r="H2055" s="6">
        <v>62700</v>
      </c>
      <c r="I2055" s="1" t="s">
        <v>14</v>
      </c>
      <c r="J2055" s="7">
        <v>2500866356</v>
      </c>
      <c r="K2055" s="8">
        <v>244298</v>
      </c>
    </row>
    <row r="2056" spans="1:11" ht="60" x14ac:dyDescent="0.2">
      <c r="A2056" s="1">
        <v>2052</v>
      </c>
      <c r="B2056" s="2" t="s">
        <v>5653</v>
      </c>
      <c r="C2056" s="9">
        <v>61271.77</v>
      </c>
      <c r="D2056" s="9">
        <v>61271.77</v>
      </c>
      <c r="E2056" s="1" t="s">
        <v>11</v>
      </c>
      <c r="F2056" s="4" t="s">
        <v>5654</v>
      </c>
      <c r="G2056" s="5" t="s">
        <v>5655</v>
      </c>
      <c r="H2056" s="6">
        <v>60433.599999999999</v>
      </c>
      <c r="I2056" s="1" t="s">
        <v>14</v>
      </c>
      <c r="J2056" s="7">
        <v>2500866917</v>
      </c>
      <c r="K2056" s="8">
        <v>244298</v>
      </c>
    </row>
    <row r="2057" spans="1:11" ht="60" x14ac:dyDescent="0.2">
      <c r="A2057" s="1">
        <v>2053</v>
      </c>
      <c r="B2057" s="2" t="s">
        <v>5656</v>
      </c>
      <c r="C2057" s="9">
        <v>56172.89</v>
      </c>
      <c r="D2057" s="9">
        <v>56172.89</v>
      </c>
      <c r="E2057" s="1" t="s">
        <v>11</v>
      </c>
      <c r="F2057" s="4" t="s">
        <v>5657</v>
      </c>
      <c r="G2057" s="5" t="s">
        <v>5655</v>
      </c>
      <c r="H2057" s="6">
        <v>51370.05</v>
      </c>
      <c r="I2057" s="1" t="s">
        <v>14</v>
      </c>
      <c r="J2057" s="7">
        <v>2500866917</v>
      </c>
      <c r="K2057" s="8">
        <v>244298</v>
      </c>
    </row>
    <row r="2058" spans="1:11" ht="60" x14ac:dyDescent="0.2">
      <c r="A2058" s="1">
        <v>2054</v>
      </c>
      <c r="B2058" s="2" t="s">
        <v>5658</v>
      </c>
      <c r="C2058" s="9">
        <v>60508.5</v>
      </c>
      <c r="D2058" s="9">
        <v>60508.5</v>
      </c>
      <c r="E2058" s="1" t="s">
        <v>11</v>
      </c>
      <c r="F2058" s="4" t="s">
        <v>5659</v>
      </c>
      <c r="G2058" s="5" t="s">
        <v>4533</v>
      </c>
      <c r="H2058" s="6">
        <v>60508.5</v>
      </c>
      <c r="I2058" s="1" t="s">
        <v>14</v>
      </c>
      <c r="J2058" s="7">
        <v>2850102995</v>
      </c>
      <c r="K2058" s="8">
        <v>244298</v>
      </c>
    </row>
    <row r="2059" spans="1:11" ht="60" x14ac:dyDescent="0.2">
      <c r="A2059" s="1">
        <v>2055</v>
      </c>
      <c r="B2059" s="2" t="s">
        <v>5660</v>
      </c>
      <c r="C2059" s="9">
        <v>89844.69</v>
      </c>
      <c r="D2059" s="9">
        <v>89844.69</v>
      </c>
      <c r="E2059" s="1" t="s">
        <v>11</v>
      </c>
      <c r="F2059" s="4" t="s">
        <v>5661</v>
      </c>
      <c r="G2059" s="5" t="s">
        <v>5662</v>
      </c>
      <c r="H2059" s="6">
        <v>89844.69</v>
      </c>
      <c r="I2059" s="1" t="s">
        <v>14</v>
      </c>
      <c r="J2059" s="7">
        <v>2500910247</v>
      </c>
      <c r="K2059" s="8">
        <v>244314</v>
      </c>
    </row>
    <row r="2060" spans="1:11" ht="105" x14ac:dyDescent="0.2">
      <c r="A2060" s="1">
        <v>2056</v>
      </c>
      <c r="B2060" s="2" t="s">
        <v>761</v>
      </c>
      <c r="C2060" s="9">
        <v>462240</v>
      </c>
      <c r="D2060" s="9">
        <v>462240</v>
      </c>
      <c r="E2060" s="1" t="s">
        <v>11</v>
      </c>
      <c r="F2060" s="4" t="s">
        <v>1854</v>
      </c>
      <c r="G2060" s="5" t="s">
        <v>1855</v>
      </c>
      <c r="H2060" s="6">
        <v>462240</v>
      </c>
      <c r="I2060" s="1" t="s">
        <v>277</v>
      </c>
      <c r="J2060" s="7">
        <v>3002683239</v>
      </c>
      <c r="K2060" s="8">
        <v>244299</v>
      </c>
    </row>
    <row r="2061" spans="1:11" ht="105" x14ac:dyDescent="0.2">
      <c r="A2061" s="1">
        <v>2057</v>
      </c>
      <c r="B2061" s="2" t="s">
        <v>5663</v>
      </c>
      <c r="C2061" s="9">
        <v>256800</v>
      </c>
      <c r="D2061" s="9">
        <v>256800</v>
      </c>
      <c r="E2061" s="1" t="s">
        <v>11</v>
      </c>
      <c r="F2061" s="4" t="s">
        <v>5664</v>
      </c>
      <c r="G2061" s="5" t="s">
        <v>1070</v>
      </c>
      <c r="H2061" s="6">
        <v>256800</v>
      </c>
      <c r="I2061" s="1" t="s">
        <v>277</v>
      </c>
      <c r="J2061" s="7">
        <v>3002690141</v>
      </c>
      <c r="K2061" s="8">
        <v>244312</v>
      </c>
    </row>
    <row r="2062" spans="1:11" ht="60" x14ac:dyDescent="0.2">
      <c r="A2062" s="1">
        <v>2058</v>
      </c>
      <c r="B2062" s="2" t="s">
        <v>5665</v>
      </c>
      <c r="C2062" s="9">
        <v>60990</v>
      </c>
      <c r="D2062" s="9">
        <v>60990</v>
      </c>
      <c r="E2062" s="1" t="s">
        <v>11</v>
      </c>
      <c r="F2062" s="4" t="s">
        <v>5666</v>
      </c>
      <c r="G2062" s="5" t="s">
        <v>5667</v>
      </c>
      <c r="H2062" s="6">
        <v>56431.8</v>
      </c>
      <c r="I2062" s="1" t="s">
        <v>14</v>
      </c>
      <c r="J2062" s="7">
        <v>3002617757</v>
      </c>
      <c r="K2062" s="8">
        <v>244289</v>
      </c>
    </row>
    <row r="2063" spans="1:11" ht="60" x14ac:dyDescent="0.2">
      <c r="A2063" s="1">
        <v>2059</v>
      </c>
      <c r="B2063" s="2" t="s">
        <v>5668</v>
      </c>
      <c r="C2063" s="9">
        <v>74900</v>
      </c>
      <c r="D2063" s="9">
        <v>74900</v>
      </c>
      <c r="E2063" s="1" t="s">
        <v>11</v>
      </c>
      <c r="F2063" s="4" t="s">
        <v>5669</v>
      </c>
      <c r="G2063" s="5" t="s">
        <v>1070</v>
      </c>
      <c r="H2063" s="6">
        <v>74900</v>
      </c>
      <c r="I2063" s="1" t="s">
        <v>14</v>
      </c>
      <c r="J2063" s="7">
        <v>2001443492</v>
      </c>
      <c r="K2063" s="8">
        <v>244306</v>
      </c>
    </row>
    <row r="2064" spans="1:11" ht="120" x14ac:dyDescent="0.2">
      <c r="A2064" s="1">
        <v>2060</v>
      </c>
      <c r="B2064" s="2" t="s">
        <v>5670</v>
      </c>
      <c r="C2064" s="9">
        <v>50795.839999999997</v>
      </c>
      <c r="D2064" s="9">
        <v>50795.839999999997</v>
      </c>
      <c r="E2064" s="1" t="s">
        <v>11</v>
      </c>
      <c r="F2064" s="4" t="s">
        <v>5671</v>
      </c>
      <c r="G2064" s="5" t="s">
        <v>5626</v>
      </c>
      <c r="H2064" s="6">
        <v>50795.839999999997</v>
      </c>
      <c r="I2064" s="1" t="s">
        <v>14</v>
      </c>
      <c r="J2064" s="7">
        <v>3002689695</v>
      </c>
      <c r="K2064" s="8">
        <v>244309</v>
      </c>
    </row>
    <row r="2065" spans="1:11" ht="60" x14ac:dyDescent="0.2">
      <c r="A2065" s="1">
        <v>2061</v>
      </c>
      <c r="B2065" s="2" t="s">
        <v>5672</v>
      </c>
      <c r="C2065" s="9">
        <v>87916.78</v>
      </c>
      <c r="D2065" s="9">
        <v>87916.78</v>
      </c>
      <c r="E2065" s="1" t="s">
        <v>11</v>
      </c>
      <c r="F2065" s="4" t="s">
        <v>5673</v>
      </c>
      <c r="G2065" s="5" t="s">
        <v>542</v>
      </c>
      <c r="H2065" s="6">
        <v>87916.78</v>
      </c>
      <c r="I2065" s="1" t="s">
        <v>14</v>
      </c>
      <c r="J2065" s="7">
        <v>2500903142</v>
      </c>
      <c r="K2065" s="8">
        <v>244312</v>
      </c>
    </row>
    <row r="2066" spans="1:11" ht="60" x14ac:dyDescent="0.2">
      <c r="A2066" s="1">
        <v>2062</v>
      </c>
      <c r="B2066" s="2" t="s">
        <v>5674</v>
      </c>
      <c r="C2066" s="9">
        <v>97678.2</v>
      </c>
      <c r="D2066" s="9">
        <v>97678.2</v>
      </c>
      <c r="E2066" s="1" t="s">
        <v>11</v>
      </c>
      <c r="F2066" s="4" t="s">
        <v>5675</v>
      </c>
      <c r="G2066" s="5" t="s">
        <v>542</v>
      </c>
      <c r="H2066" s="6">
        <v>97678.2</v>
      </c>
      <c r="I2066" s="1" t="s">
        <v>14</v>
      </c>
      <c r="J2066" s="7">
        <v>2500903142</v>
      </c>
      <c r="K2066" s="8">
        <v>244312</v>
      </c>
    </row>
    <row r="2067" spans="1:11" ht="60" x14ac:dyDescent="0.2">
      <c r="A2067" s="1">
        <v>2063</v>
      </c>
      <c r="B2067" s="2" t="s">
        <v>5676</v>
      </c>
      <c r="C2067" s="9">
        <v>96300</v>
      </c>
      <c r="D2067" s="9">
        <v>96300</v>
      </c>
      <c r="E2067" s="1" t="s">
        <v>11</v>
      </c>
      <c r="F2067" s="4" t="s">
        <v>5677</v>
      </c>
      <c r="G2067" s="5" t="s">
        <v>5678</v>
      </c>
      <c r="H2067" s="6">
        <v>90000</v>
      </c>
      <c r="I2067" s="1" t="s">
        <v>14</v>
      </c>
      <c r="J2067" s="7">
        <v>3002693303</v>
      </c>
      <c r="K2067" s="8">
        <v>244316</v>
      </c>
    </row>
    <row r="2068" spans="1:11" ht="105" x14ac:dyDescent="0.2">
      <c r="A2068" s="1">
        <v>2064</v>
      </c>
      <c r="B2068" s="2" t="s">
        <v>1018</v>
      </c>
      <c r="C2068" s="9">
        <v>359520</v>
      </c>
      <c r="D2068" s="9">
        <v>359520</v>
      </c>
      <c r="E2068" s="1" t="s">
        <v>11</v>
      </c>
      <c r="F2068" s="4" t="s">
        <v>1019</v>
      </c>
      <c r="G2068" s="5" t="s">
        <v>1020</v>
      </c>
      <c r="H2068" s="6">
        <v>359520</v>
      </c>
      <c r="I2068" s="1" t="s">
        <v>277</v>
      </c>
      <c r="J2068" s="7">
        <v>3002680592</v>
      </c>
      <c r="K2068" s="8">
        <v>244293</v>
      </c>
    </row>
    <row r="2069" spans="1:11" ht="60" x14ac:dyDescent="0.2">
      <c r="A2069" s="1">
        <v>2065</v>
      </c>
      <c r="B2069" s="2" t="s">
        <v>5679</v>
      </c>
      <c r="C2069" s="9">
        <v>47429.33</v>
      </c>
      <c r="D2069" s="9">
        <v>47429.33</v>
      </c>
      <c r="E2069" s="1" t="s">
        <v>11</v>
      </c>
      <c r="F2069" s="4" t="s">
        <v>5680</v>
      </c>
      <c r="G2069" s="5" t="s">
        <v>5681</v>
      </c>
      <c r="H2069" s="6">
        <v>44000</v>
      </c>
      <c r="I2069" s="1" t="s">
        <v>14</v>
      </c>
      <c r="J2069" s="7">
        <v>5200188205</v>
      </c>
      <c r="K2069" s="8">
        <v>244294</v>
      </c>
    </row>
    <row r="2070" spans="1:11" ht="60" x14ac:dyDescent="0.2">
      <c r="A2070" s="1">
        <v>2066</v>
      </c>
      <c r="B2070" s="2" t="s">
        <v>5682</v>
      </c>
      <c r="C2070" s="9">
        <v>86666.38</v>
      </c>
      <c r="D2070" s="9">
        <v>86666.38</v>
      </c>
      <c r="E2070" s="1" t="s">
        <v>11</v>
      </c>
      <c r="F2070" s="4" t="s">
        <v>5683</v>
      </c>
      <c r="G2070" s="5" t="s">
        <v>5684</v>
      </c>
      <c r="H2070" s="6">
        <v>83936.15</v>
      </c>
      <c r="I2070" s="1" t="s">
        <v>14</v>
      </c>
      <c r="J2070" s="7">
        <v>5200187981</v>
      </c>
      <c r="K2070" s="8">
        <v>244294</v>
      </c>
    </row>
    <row r="2071" spans="1:11" ht="60" x14ac:dyDescent="0.2">
      <c r="A2071" s="1">
        <v>2067</v>
      </c>
      <c r="B2071" s="2" t="s">
        <v>5685</v>
      </c>
      <c r="C2071" s="9">
        <v>72400.960000000006</v>
      </c>
      <c r="D2071" s="9">
        <v>72400.960000000006</v>
      </c>
      <c r="E2071" s="1" t="s">
        <v>11</v>
      </c>
      <c r="F2071" s="4" t="s">
        <v>5686</v>
      </c>
      <c r="G2071" s="5" t="s">
        <v>5687</v>
      </c>
      <c r="H2071" s="6">
        <v>71775.600000000006</v>
      </c>
      <c r="I2071" s="1" t="s">
        <v>14</v>
      </c>
      <c r="J2071" s="7">
        <v>5200188132</v>
      </c>
      <c r="K2071" s="8">
        <v>244294</v>
      </c>
    </row>
    <row r="2072" spans="1:11" ht="60" x14ac:dyDescent="0.2">
      <c r="A2072" s="1">
        <v>2068</v>
      </c>
      <c r="B2072" s="2" t="s">
        <v>5688</v>
      </c>
      <c r="C2072" s="9">
        <v>47080.78</v>
      </c>
      <c r="D2072" s="9">
        <v>47080.78</v>
      </c>
      <c r="E2072" s="1" t="s">
        <v>11</v>
      </c>
      <c r="F2072" s="4" t="s">
        <v>5689</v>
      </c>
      <c r="G2072" s="5" t="s">
        <v>5690</v>
      </c>
      <c r="H2072" s="6">
        <v>46234.7</v>
      </c>
      <c r="I2072" s="1" t="s">
        <v>14</v>
      </c>
      <c r="J2072" s="7">
        <v>5200189677</v>
      </c>
      <c r="K2072" s="8">
        <v>244295</v>
      </c>
    </row>
    <row r="2073" spans="1:11" ht="60" x14ac:dyDescent="0.2">
      <c r="A2073" s="1">
        <v>2069</v>
      </c>
      <c r="B2073" s="2" t="s">
        <v>5691</v>
      </c>
      <c r="C2073" s="9">
        <v>80195.399999999994</v>
      </c>
      <c r="D2073" s="9">
        <v>80195.399999999994</v>
      </c>
      <c r="E2073" s="1" t="s">
        <v>11</v>
      </c>
      <c r="F2073" s="4" t="s">
        <v>5692</v>
      </c>
      <c r="G2073" s="5" t="s">
        <v>5693</v>
      </c>
      <c r="H2073" s="6">
        <v>80195.399999999994</v>
      </c>
      <c r="I2073" s="1" t="s">
        <v>14</v>
      </c>
      <c r="J2073" s="7">
        <v>2500902574</v>
      </c>
      <c r="K2073" s="8">
        <v>244312</v>
      </c>
    </row>
    <row r="2074" spans="1:11" ht="60" x14ac:dyDescent="0.2">
      <c r="A2074" s="1">
        <v>2070</v>
      </c>
      <c r="B2074" s="2" t="s">
        <v>5694</v>
      </c>
      <c r="C2074" s="9">
        <v>50899.82</v>
      </c>
      <c r="D2074" s="9">
        <v>50899.82</v>
      </c>
      <c r="E2074" s="1" t="s">
        <v>11</v>
      </c>
      <c r="F2074" s="4" t="s">
        <v>5695</v>
      </c>
      <c r="G2074" s="5" t="s">
        <v>5696</v>
      </c>
      <c r="H2074" s="6">
        <v>49634.09</v>
      </c>
      <c r="I2074" s="1" t="s">
        <v>14</v>
      </c>
      <c r="J2074" s="7">
        <v>5200203174</v>
      </c>
      <c r="K2074" s="8">
        <v>244316</v>
      </c>
    </row>
    <row r="2075" spans="1:11" ht="105" x14ac:dyDescent="0.2">
      <c r="A2075" s="1">
        <v>2071</v>
      </c>
      <c r="B2075" s="2" t="s">
        <v>5697</v>
      </c>
      <c r="C2075" s="9">
        <v>444102.7</v>
      </c>
      <c r="D2075" s="9">
        <v>444102.7</v>
      </c>
      <c r="E2075" s="1" t="s">
        <v>11</v>
      </c>
      <c r="F2075" s="4" t="s">
        <v>5698</v>
      </c>
      <c r="G2075" s="5" t="s">
        <v>5623</v>
      </c>
      <c r="H2075" s="6">
        <v>423507.07</v>
      </c>
      <c r="I2075" s="1" t="s">
        <v>277</v>
      </c>
      <c r="J2075" s="7" t="s">
        <v>5699</v>
      </c>
      <c r="K2075" s="8">
        <v>244301</v>
      </c>
    </row>
    <row r="2076" spans="1:11" ht="105" x14ac:dyDescent="0.2">
      <c r="A2076" s="1">
        <v>2072</v>
      </c>
      <c r="B2076" s="2" t="s">
        <v>5700</v>
      </c>
      <c r="C2076" s="9">
        <v>159965</v>
      </c>
      <c r="D2076" s="9">
        <v>159965</v>
      </c>
      <c r="E2076" s="1" t="s">
        <v>11</v>
      </c>
      <c r="F2076" s="4" t="s">
        <v>5701</v>
      </c>
      <c r="G2076" s="5" t="s">
        <v>5702</v>
      </c>
      <c r="H2076" s="6">
        <v>159965</v>
      </c>
      <c r="I2076" s="1" t="s">
        <v>277</v>
      </c>
      <c r="J2076" s="7" t="s">
        <v>5703</v>
      </c>
      <c r="K2076" s="8">
        <v>244307</v>
      </c>
    </row>
    <row r="2077" spans="1:11" ht="60" x14ac:dyDescent="0.2">
      <c r="A2077" s="1">
        <v>2073</v>
      </c>
      <c r="B2077" s="2" t="s">
        <v>818</v>
      </c>
      <c r="C2077" s="9">
        <v>99850</v>
      </c>
      <c r="D2077" s="9">
        <v>99850</v>
      </c>
      <c r="E2077" s="1" t="s">
        <v>11</v>
      </c>
      <c r="F2077" s="4" t="s">
        <v>5704</v>
      </c>
      <c r="G2077" s="5" t="s">
        <v>5705</v>
      </c>
      <c r="H2077" s="6">
        <v>99850</v>
      </c>
      <c r="I2077" s="1" t="s">
        <v>14</v>
      </c>
      <c r="J2077" s="7">
        <v>3002680931</v>
      </c>
      <c r="K2077" s="8">
        <v>244294</v>
      </c>
    </row>
    <row r="2078" spans="1:11" ht="60" x14ac:dyDescent="0.2">
      <c r="A2078" s="1">
        <v>2074</v>
      </c>
      <c r="B2078" s="2" t="s">
        <v>5706</v>
      </c>
      <c r="C2078" s="9">
        <v>67410</v>
      </c>
      <c r="D2078" s="9">
        <v>67410</v>
      </c>
      <c r="E2078" s="1" t="s">
        <v>11</v>
      </c>
      <c r="F2078" s="4" t="s">
        <v>5707</v>
      </c>
      <c r="G2078" s="5" t="s">
        <v>5708</v>
      </c>
      <c r="H2078" s="6">
        <v>67410</v>
      </c>
      <c r="I2078" s="1" t="s">
        <v>14</v>
      </c>
      <c r="J2078" s="7">
        <v>3002683824</v>
      </c>
      <c r="K2078" s="8">
        <v>244299</v>
      </c>
    </row>
    <row r="2079" spans="1:11" ht="60" x14ac:dyDescent="0.2">
      <c r="A2079" s="1">
        <v>2075</v>
      </c>
      <c r="B2079" s="2" t="s">
        <v>5709</v>
      </c>
      <c r="C2079" s="9">
        <v>96154.83</v>
      </c>
      <c r="D2079" s="9">
        <v>96154.83</v>
      </c>
      <c r="E2079" s="1" t="s">
        <v>11</v>
      </c>
      <c r="F2079" s="4" t="s">
        <v>5710</v>
      </c>
      <c r="G2079" s="5" t="s">
        <v>2177</v>
      </c>
      <c r="H2079" s="6">
        <v>96154.83</v>
      </c>
      <c r="I2079" s="1" t="s">
        <v>14</v>
      </c>
      <c r="J2079" s="7">
        <v>2500906232</v>
      </c>
      <c r="K2079" s="8">
        <v>244313</v>
      </c>
    </row>
    <row r="2080" spans="1:11" ht="60" x14ac:dyDescent="0.2">
      <c r="A2080" s="1">
        <v>2076</v>
      </c>
      <c r="B2080" s="2" t="s">
        <v>5711</v>
      </c>
      <c r="C2080" s="9">
        <v>54299.93</v>
      </c>
      <c r="D2080" s="9">
        <v>54299.93</v>
      </c>
      <c r="E2080" s="1" t="s">
        <v>11</v>
      </c>
      <c r="F2080" s="4" t="s">
        <v>5712</v>
      </c>
      <c r="G2080" s="5" t="s">
        <v>5713</v>
      </c>
      <c r="H2080" s="6">
        <v>54299.93</v>
      </c>
      <c r="I2080" s="1" t="s">
        <v>14</v>
      </c>
      <c r="J2080" s="7">
        <v>3002691732</v>
      </c>
      <c r="K2080" s="8">
        <v>244313</v>
      </c>
    </row>
    <row r="2081" spans="1:11" ht="105" x14ac:dyDescent="0.2">
      <c r="A2081" s="1">
        <v>2077</v>
      </c>
      <c r="B2081" s="2" t="s">
        <v>5714</v>
      </c>
      <c r="C2081" s="9">
        <v>158000</v>
      </c>
      <c r="D2081" s="9">
        <v>158000</v>
      </c>
      <c r="E2081" s="1" t="s">
        <v>11</v>
      </c>
      <c r="F2081" s="4" t="s">
        <v>5715</v>
      </c>
      <c r="G2081" s="5" t="s">
        <v>5716</v>
      </c>
      <c r="H2081" s="6">
        <v>155000</v>
      </c>
      <c r="I2081" s="1" t="s">
        <v>277</v>
      </c>
      <c r="J2081" s="7" t="s">
        <v>5717</v>
      </c>
      <c r="K2081" s="8">
        <v>244307</v>
      </c>
    </row>
    <row r="2082" spans="1:11" ht="105" x14ac:dyDescent="0.2">
      <c r="A2082" s="1">
        <v>2078</v>
      </c>
      <c r="B2082" s="2" t="s">
        <v>5718</v>
      </c>
      <c r="C2082" s="9">
        <v>120100</v>
      </c>
      <c r="D2082" s="9">
        <v>120100</v>
      </c>
      <c r="E2082" s="1" t="s">
        <v>11</v>
      </c>
      <c r="F2082" s="4" t="s">
        <v>5719</v>
      </c>
      <c r="G2082" s="5" t="s">
        <v>5705</v>
      </c>
      <c r="H2082" s="6">
        <v>120100</v>
      </c>
      <c r="I2082" s="1" t="s">
        <v>277</v>
      </c>
      <c r="J2082" s="7" t="s">
        <v>5720</v>
      </c>
      <c r="K2082" s="8">
        <v>244313</v>
      </c>
    </row>
    <row r="2083" spans="1:11" ht="60" x14ac:dyDescent="0.2">
      <c r="A2083" s="1">
        <v>2079</v>
      </c>
      <c r="B2083" s="2" t="s">
        <v>5721</v>
      </c>
      <c r="C2083" s="9">
        <v>45860.2</v>
      </c>
      <c r="D2083" s="9">
        <v>45860.2</v>
      </c>
      <c r="E2083" s="1" t="s">
        <v>11</v>
      </c>
      <c r="F2083" s="4" t="s">
        <v>5722</v>
      </c>
      <c r="G2083" s="5" t="s">
        <v>5723</v>
      </c>
      <c r="H2083" s="6">
        <v>45860.2</v>
      </c>
      <c r="I2083" s="1" t="s">
        <v>14</v>
      </c>
      <c r="J2083" s="7">
        <v>5200187672</v>
      </c>
      <c r="K2083" s="8">
        <v>244294</v>
      </c>
    </row>
    <row r="2084" spans="1:11" ht="60" x14ac:dyDescent="0.2">
      <c r="A2084" s="1">
        <v>2080</v>
      </c>
      <c r="B2084" s="2" t="s">
        <v>5724</v>
      </c>
      <c r="C2084" s="9">
        <v>45860.2</v>
      </c>
      <c r="D2084" s="9">
        <v>45860.2</v>
      </c>
      <c r="E2084" s="1" t="s">
        <v>11</v>
      </c>
      <c r="F2084" s="4" t="s">
        <v>5722</v>
      </c>
      <c r="G2084" s="5" t="s">
        <v>5723</v>
      </c>
      <c r="H2084" s="6">
        <v>45860.2</v>
      </c>
      <c r="I2084" s="1" t="s">
        <v>14</v>
      </c>
      <c r="J2084" s="7">
        <v>5200187672</v>
      </c>
      <c r="K2084" s="8">
        <v>244294</v>
      </c>
    </row>
    <row r="2085" spans="1:11" ht="75" x14ac:dyDescent="0.2">
      <c r="A2085" s="1">
        <v>2081</v>
      </c>
      <c r="B2085" s="2" t="s">
        <v>5725</v>
      </c>
      <c r="C2085" s="9">
        <v>41800</v>
      </c>
      <c r="D2085" s="9">
        <v>41800</v>
      </c>
      <c r="E2085" s="1" t="s">
        <v>11</v>
      </c>
      <c r="F2085" s="4" t="s">
        <v>1037</v>
      </c>
      <c r="G2085" s="5" t="s">
        <v>1038</v>
      </c>
      <c r="H2085" s="6">
        <v>41800</v>
      </c>
      <c r="I2085" s="1" t="s">
        <v>14</v>
      </c>
      <c r="J2085" s="7">
        <v>5200185533</v>
      </c>
      <c r="K2085" s="8">
        <v>244295</v>
      </c>
    </row>
    <row r="2086" spans="1:11" ht="60" x14ac:dyDescent="0.2">
      <c r="A2086" s="1">
        <v>2082</v>
      </c>
      <c r="B2086" s="2" t="s">
        <v>5726</v>
      </c>
      <c r="C2086" s="9">
        <v>96300</v>
      </c>
      <c r="D2086" s="9">
        <v>96300</v>
      </c>
      <c r="E2086" s="1" t="s">
        <v>11</v>
      </c>
      <c r="F2086" s="4" t="s">
        <v>5727</v>
      </c>
      <c r="G2086" s="5" t="s">
        <v>5728</v>
      </c>
      <c r="H2086" s="6">
        <v>96300</v>
      </c>
      <c r="I2086" s="1" t="s">
        <v>14</v>
      </c>
      <c r="J2086" s="7">
        <v>5200189140</v>
      </c>
      <c r="K2086" s="8">
        <v>244295</v>
      </c>
    </row>
    <row r="2087" spans="1:11" ht="60" x14ac:dyDescent="0.2">
      <c r="A2087" s="1">
        <v>2083</v>
      </c>
      <c r="B2087" s="2" t="s">
        <v>5729</v>
      </c>
      <c r="C2087" s="9">
        <v>70000</v>
      </c>
      <c r="D2087" s="9">
        <v>70000</v>
      </c>
      <c r="E2087" s="1" t="s">
        <v>11</v>
      </c>
      <c r="F2087" s="4" t="s">
        <v>5730</v>
      </c>
      <c r="G2087" s="5" t="s">
        <v>5731</v>
      </c>
      <c r="H2087" s="6">
        <v>70000</v>
      </c>
      <c r="I2087" s="1" t="s">
        <v>14</v>
      </c>
      <c r="J2087" s="7">
        <v>5200188984</v>
      </c>
      <c r="K2087" s="8">
        <v>244295</v>
      </c>
    </row>
    <row r="2088" spans="1:11" ht="60" x14ac:dyDescent="0.2">
      <c r="A2088" s="1">
        <v>2084</v>
      </c>
      <c r="B2088" s="2" t="s">
        <v>5732</v>
      </c>
      <c r="C2088" s="9">
        <v>65155.08</v>
      </c>
      <c r="D2088" s="9">
        <v>65155.08</v>
      </c>
      <c r="E2088" s="1" t="s">
        <v>11</v>
      </c>
      <c r="F2088" s="4" t="s">
        <v>5733</v>
      </c>
      <c r="G2088" s="5" t="s">
        <v>5734</v>
      </c>
      <c r="H2088" s="6">
        <v>65155.08</v>
      </c>
      <c r="I2088" s="1" t="s">
        <v>14</v>
      </c>
      <c r="J2088" s="7">
        <v>5200193497</v>
      </c>
      <c r="K2088" s="8">
        <v>244302</v>
      </c>
    </row>
    <row r="2089" spans="1:11" ht="60" x14ac:dyDescent="0.2">
      <c r="A2089" s="1">
        <v>2085</v>
      </c>
      <c r="B2089" s="2" t="s">
        <v>5735</v>
      </c>
      <c r="C2089" s="9">
        <v>96300</v>
      </c>
      <c r="D2089" s="9">
        <v>96300</v>
      </c>
      <c r="E2089" s="1" t="s">
        <v>11</v>
      </c>
      <c r="F2089" s="4" t="s">
        <v>5727</v>
      </c>
      <c r="G2089" s="5" t="s">
        <v>5728</v>
      </c>
      <c r="H2089" s="6">
        <v>96300</v>
      </c>
      <c r="I2089" s="1" t="s">
        <v>14</v>
      </c>
      <c r="J2089" s="7">
        <v>5200193494</v>
      </c>
      <c r="K2089" s="8">
        <v>244302</v>
      </c>
    </row>
    <row r="2090" spans="1:11" ht="60" x14ac:dyDescent="0.2">
      <c r="A2090" s="1">
        <v>2086</v>
      </c>
      <c r="B2090" s="2" t="s">
        <v>5736</v>
      </c>
      <c r="C2090" s="9">
        <v>59000</v>
      </c>
      <c r="D2090" s="9">
        <v>59000</v>
      </c>
      <c r="E2090" s="1" t="s">
        <v>11</v>
      </c>
      <c r="F2090" s="4" t="s">
        <v>5737</v>
      </c>
      <c r="G2090" s="5" t="s">
        <v>5738</v>
      </c>
      <c r="H2090" s="6">
        <v>59000</v>
      </c>
      <c r="I2090" s="1" t="s">
        <v>14</v>
      </c>
      <c r="J2090" s="7">
        <v>5200195207</v>
      </c>
      <c r="K2090" s="8">
        <v>244305</v>
      </c>
    </row>
    <row r="2091" spans="1:11" ht="60" x14ac:dyDescent="0.2">
      <c r="A2091" s="1">
        <v>2087</v>
      </c>
      <c r="B2091" s="2" t="s">
        <v>5739</v>
      </c>
      <c r="C2091" s="9">
        <v>56000</v>
      </c>
      <c r="D2091" s="9">
        <v>56000</v>
      </c>
      <c r="E2091" s="1" t="s">
        <v>11</v>
      </c>
      <c r="F2091" s="4" t="s">
        <v>5740</v>
      </c>
      <c r="G2091" s="5" t="s">
        <v>5741</v>
      </c>
      <c r="H2091" s="6">
        <v>56000</v>
      </c>
      <c r="I2091" s="1" t="s">
        <v>14</v>
      </c>
      <c r="J2091" s="7">
        <v>5200195253</v>
      </c>
      <c r="K2091" s="8">
        <v>244305</v>
      </c>
    </row>
    <row r="2092" spans="1:11" ht="60" x14ac:dyDescent="0.2">
      <c r="A2092" s="1">
        <v>2088</v>
      </c>
      <c r="B2092" s="2" t="s">
        <v>5742</v>
      </c>
      <c r="C2092" s="9">
        <v>57500</v>
      </c>
      <c r="D2092" s="9">
        <v>57500</v>
      </c>
      <c r="E2092" s="1" t="s">
        <v>11</v>
      </c>
      <c r="F2092" s="4" t="s">
        <v>5743</v>
      </c>
      <c r="G2092" s="5" t="s">
        <v>5744</v>
      </c>
      <c r="H2092" s="6">
        <v>57500</v>
      </c>
      <c r="I2092" s="1" t="s">
        <v>14</v>
      </c>
      <c r="J2092" s="7">
        <v>5200195216</v>
      </c>
      <c r="K2092" s="8">
        <v>244306</v>
      </c>
    </row>
    <row r="2093" spans="1:11" ht="60" x14ac:dyDescent="0.2">
      <c r="A2093" s="1">
        <v>2089</v>
      </c>
      <c r="B2093" s="2" t="s">
        <v>5726</v>
      </c>
      <c r="C2093" s="9">
        <v>96300</v>
      </c>
      <c r="D2093" s="9">
        <v>96300</v>
      </c>
      <c r="E2093" s="1" t="s">
        <v>11</v>
      </c>
      <c r="F2093" s="4" t="s">
        <v>5727</v>
      </c>
      <c r="G2093" s="5" t="s">
        <v>5728</v>
      </c>
      <c r="H2093" s="6">
        <v>96300</v>
      </c>
      <c r="I2093" s="1" t="s">
        <v>14</v>
      </c>
      <c r="J2093" s="7">
        <v>5200200586</v>
      </c>
      <c r="K2093" s="8">
        <v>244314</v>
      </c>
    </row>
    <row r="2094" spans="1:11" ht="60" x14ac:dyDescent="0.2">
      <c r="A2094" s="1">
        <v>2090</v>
      </c>
      <c r="B2094" s="2" t="s">
        <v>5745</v>
      </c>
      <c r="C2094" s="9">
        <v>96300</v>
      </c>
      <c r="D2094" s="9">
        <v>96300</v>
      </c>
      <c r="E2094" s="1" t="s">
        <v>11</v>
      </c>
      <c r="F2094" s="4" t="s">
        <v>5727</v>
      </c>
      <c r="G2094" s="5" t="s">
        <v>5728</v>
      </c>
      <c r="H2094" s="6">
        <v>96300</v>
      </c>
      <c r="I2094" s="1" t="s">
        <v>14</v>
      </c>
      <c r="J2094" s="7">
        <v>5200203125</v>
      </c>
      <c r="K2094" s="8">
        <v>244316</v>
      </c>
    </row>
    <row r="2095" spans="1:11" ht="60" x14ac:dyDescent="0.2">
      <c r="A2095" s="1">
        <v>2091</v>
      </c>
      <c r="B2095" s="2" t="s">
        <v>5746</v>
      </c>
      <c r="C2095" s="9">
        <v>46302.3</v>
      </c>
      <c r="D2095" s="9">
        <v>57473.83</v>
      </c>
      <c r="E2095" s="1" t="s">
        <v>11</v>
      </c>
      <c r="F2095" s="4" t="s">
        <v>5747</v>
      </c>
      <c r="G2095" s="5" t="s">
        <v>5748</v>
      </c>
      <c r="H2095" s="6">
        <v>45467.7</v>
      </c>
      <c r="I2095" s="1" t="s">
        <v>14</v>
      </c>
      <c r="J2095" s="7">
        <v>3002668102</v>
      </c>
      <c r="K2095" s="8">
        <v>244300</v>
      </c>
    </row>
    <row r="2096" spans="1:11" ht="60" x14ac:dyDescent="0.2">
      <c r="A2096" s="1">
        <v>2092</v>
      </c>
      <c r="B2096" s="2" t="s">
        <v>5749</v>
      </c>
      <c r="C2096" s="9">
        <v>45313.43</v>
      </c>
      <c r="D2096" s="9">
        <v>56091.09</v>
      </c>
      <c r="E2096" s="1" t="s">
        <v>11</v>
      </c>
      <c r="F2096" s="4" t="s">
        <v>5750</v>
      </c>
      <c r="G2096" s="5" t="s">
        <v>5751</v>
      </c>
      <c r="H2096" s="6">
        <v>45313.43</v>
      </c>
      <c r="I2096" s="1" t="s">
        <v>14</v>
      </c>
      <c r="J2096" s="7">
        <v>3002674698</v>
      </c>
      <c r="K2096" s="8">
        <v>244308</v>
      </c>
    </row>
    <row r="2097" spans="1:11" ht="105" x14ac:dyDescent="0.2">
      <c r="A2097" s="1">
        <v>2093</v>
      </c>
      <c r="B2097" s="2" t="s">
        <v>5752</v>
      </c>
      <c r="C2097" s="9">
        <v>75711</v>
      </c>
      <c r="D2097" s="9">
        <v>75711</v>
      </c>
      <c r="E2097" s="1" t="s">
        <v>11</v>
      </c>
      <c r="F2097" s="4" t="s">
        <v>5753</v>
      </c>
      <c r="G2097" s="5" t="s">
        <v>5754</v>
      </c>
      <c r="H2097" s="6">
        <v>75711</v>
      </c>
      <c r="I2097" s="1" t="s">
        <v>14</v>
      </c>
      <c r="J2097" s="7">
        <v>2500905462</v>
      </c>
      <c r="K2097" s="8">
        <v>244308</v>
      </c>
    </row>
    <row r="2098" spans="1:11" ht="90" x14ac:dyDescent="0.2">
      <c r="A2098" s="1">
        <v>2094</v>
      </c>
      <c r="B2098" s="2" t="s">
        <v>5755</v>
      </c>
      <c r="C2098" s="9">
        <v>47155.26</v>
      </c>
      <c r="D2098" s="9">
        <v>47155.26</v>
      </c>
      <c r="E2098" s="1" t="s">
        <v>11</v>
      </c>
      <c r="F2098" s="4" t="s">
        <v>5756</v>
      </c>
      <c r="G2098" s="5" t="s">
        <v>5757</v>
      </c>
      <c r="H2098" s="6">
        <v>46891.68</v>
      </c>
      <c r="I2098" s="1" t="s">
        <v>14</v>
      </c>
      <c r="J2098" s="7">
        <v>5200185474</v>
      </c>
      <c r="K2098" s="8">
        <v>244292</v>
      </c>
    </row>
    <row r="2099" spans="1:11" ht="75" x14ac:dyDescent="0.2">
      <c r="A2099" s="1">
        <v>2095</v>
      </c>
      <c r="B2099" s="2" t="s">
        <v>5758</v>
      </c>
      <c r="C2099" s="9">
        <v>43644.47</v>
      </c>
      <c r="D2099" s="9">
        <v>43644.47</v>
      </c>
      <c r="E2099" s="1" t="s">
        <v>11</v>
      </c>
      <c r="F2099" s="4" t="s">
        <v>5759</v>
      </c>
      <c r="G2099" s="5" t="s">
        <v>5760</v>
      </c>
      <c r="H2099" s="6">
        <v>42235.040000000001</v>
      </c>
      <c r="I2099" s="1" t="s">
        <v>14</v>
      </c>
      <c r="J2099" s="7">
        <v>5200191264</v>
      </c>
      <c r="K2099" s="8">
        <v>244299</v>
      </c>
    </row>
    <row r="2100" spans="1:11" ht="60" x14ac:dyDescent="0.2">
      <c r="A2100" s="1">
        <v>2096</v>
      </c>
      <c r="B2100" s="2" t="s">
        <v>5761</v>
      </c>
      <c r="C2100" s="9">
        <v>40000</v>
      </c>
      <c r="D2100" s="9">
        <v>40000</v>
      </c>
      <c r="E2100" s="1" t="s">
        <v>11</v>
      </c>
      <c r="F2100" s="4" t="s">
        <v>5762</v>
      </c>
      <c r="G2100" s="5" t="s">
        <v>5763</v>
      </c>
      <c r="H2100" s="6">
        <v>40000</v>
      </c>
      <c r="I2100" s="1" t="s">
        <v>14</v>
      </c>
      <c r="J2100" s="7">
        <v>5200203118</v>
      </c>
      <c r="K2100" s="8">
        <v>244316</v>
      </c>
    </row>
    <row r="2101" spans="1:11" ht="105" x14ac:dyDescent="0.2">
      <c r="A2101" s="1">
        <v>2097</v>
      </c>
      <c r="B2101" s="2" t="s">
        <v>5764</v>
      </c>
      <c r="C2101" s="9">
        <v>194094.41</v>
      </c>
      <c r="D2101" s="9">
        <v>194094.41</v>
      </c>
      <c r="E2101" s="1" t="s">
        <v>11</v>
      </c>
      <c r="F2101" s="4" t="s">
        <v>5765</v>
      </c>
      <c r="G2101" s="5" t="s">
        <v>5766</v>
      </c>
      <c r="H2101" s="6">
        <v>186774.47</v>
      </c>
      <c r="I2101" s="1" t="s">
        <v>277</v>
      </c>
      <c r="J2101" s="7" t="s">
        <v>5767</v>
      </c>
      <c r="K2101" s="8">
        <v>244298</v>
      </c>
    </row>
    <row r="2102" spans="1:11" ht="105" x14ac:dyDescent="0.2">
      <c r="A2102" s="1">
        <v>2098</v>
      </c>
      <c r="B2102" s="2" t="s">
        <v>5768</v>
      </c>
      <c r="C2102" s="9">
        <v>276492.34999999998</v>
      </c>
      <c r="D2102" s="9">
        <v>276492.34999999998</v>
      </c>
      <c r="E2102" s="1" t="s">
        <v>11</v>
      </c>
      <c r="F2102" s="4" t="s">
        <v>5769</v>
      </c>
      <c r="G2102" s="5" t="s">
        <v>5757</v>
      </c>
      <c r="H2102" s="6">
        <v>273308.69</v>
      </c>
      <c r="I2102" s="1" t="s">
        <v>277</v>
      </c>
      <c r="J2102" s="7" t="s">
        <v>5770</v>
      </c>
      <c r="K2102" s="8">
        <v>244307</v>
      </c>
    </row>
    <row r="2103" spans="1:11" ht="60" x14ac:dyDescent="0.2">
      <c r="A2103" s="1">
        <v>2099</v>
      </c>
      <c r="B2103" s="2" t="s">
        <v>5771</v>
      </c>
      <c r="C2103" s="9">
        <v>48389.39</v>
      </c>
      <c r="D2103" s="9">
        <v>48389.39</v>
      </c>
      <c r="E2103" s="1" t="s">
        <v>11</v>
      </c>
      <c r="F2103" s="4" t="s">
        <v>5772</v>
      </c>
      <c r="G2103" s="5" t="s">
        <v>5773</v>
      </c>
      <c r="H2103" s="6">
        <v>48382.19</v>
      </c>
      <c r="I2103" s="1" t="s">
        <v>14</v>
      </c>
      <c r="J2103" s="7">
        <v>2001383307</v>
      </c>
      <c r="K2103" s="8">
        <v>244291</v>
      </c>
    </row>
    <row r="2104" spans="1:11" ht="75" x14ac:dyDescent="0.2">
      <c r="A2104" s="1">
        <v>2100</v>
      </c>
      <c r="B2104" s="2" t="s">
        <v>5774</v>
      </c>
      <c r="C2104" s="9">
        <v>89880</v>
      </c>
      <c r="D2104" s="9">
        <v>89880</v>
      </c>
      <c r="E2104" s="1" t="s">
        <v>11</v>
      </c>
      <c r="F2104" s="4" t="s">
        <v>5775</v>
      </c>
      <c r="G2104" s="5" t="s">
        <v>5776</v>
      </c>
      <c r="H2104" s="6">
        <v>84000</v>
      </c>
      <c r="I2104" s="1" t="s">
        <v>14</v>
      </c>
      <c r="J2104" s="7">
        <v>3002684729</v>
      </c>
      <c r="K2104" s="8">
        <v>244300</v>
      </c>
    </row>
    <row r="2105" spans="1:11" ht="60" x14ac:dyDescent="0.2">
      <c r="A2105" s="1">
        <v>2101</v>
      </c>
      <c r="B2105" s="2" t="s">
        <v>5777</v>
      </c>
      <c r="C2105" s="9">
        <v>42857.74</v>
      </c>
      <c r="D2105" s="9">
        <v>42857.74</v>
      </c>
      <c r="E2105" s="1" t="s">
        <v>11</v>
      </c>
      <c r="F2105" s="4" t="s">
        <v>5778</v>
      </c>
      <c r="G2105" s="5" t="s">
        <v>2177</v>
      </c>
      <c r="H2105" s="6">
        <v>42857.74</v>
      </c>
      <c r="I2105" s="1" t="s">
        <v>14</v>
      </c>
      <c r="J2105" s="7">
        <v>2500903438</v>
      </c>
      <c r="K2105" s="8">
        <v>244312</v>
      </c>
    </row>
    <row r="2106" spans="1:11" ht="75" x14ac:dyDescent="0.2">
      <c r="A2106" s="1">
        <v>2102</v>
      </c>
      <c r="B2106" s="2" t="s">
        <v>5779</v>
      </c>
      <c r="C2106" s="9">
        <v>65593.820000000007</v>
      </c>
      <c r="D2106" s="9">
        <v>65593.820000000007</v>
      </c>
      <c r="E2106" s="1" t="s">
        <v>11</v>
      </c>
      <c r="F2106" s="4" t="s">
        <v>5780</v>
      </c>
      <c r="G2106" s="5" t="s">
        <v>2177</v>
      </c>
      <c r="H2106" s="6">
        <v>65593.820000000007</v>
      </c>
      <c r="I2106" s="1" t="s">
        <v>14</v>
      </c>
      <c r="J2106" s="7">
        <v>2500903446</v>
      </c>
      <c r="K2106" s="8">
        <v>244312</v>
      </c>
    </row>
    <row r="2107" spans="1:11" ht="60" x14ac:dyDescent="0.2">
      <c r="A2107" s="1">
        <v>2103</v>
      </c>
      <c r="B2107" s="2" t="s">
        <v>5781</v>
      </c>
      <c r="C2107" s="9">
        <v>60415.5</v>
      </c>
      <c r="D2107" s="9">
        <v>60415.5</v>
      </c>
      <c r="E2107" s="1" t="s">
        <v>11</v>
      </c>
      <c r="F2107" s="4" t="s">
        <v>5782</v>
      </c>
      <c r="G2107" s="5" t="s">
        <v>2177</v>
      </c>
      <c r="H2107" s="6">
        <v>60415.5</v>
      </c>
      <c r="I2107" s="1" t="s">
        <v>14</v>
      </c>
      <c r="J2107" s="7">
        <v>2500903446</v>
      </c>
      <c r="K2107" s="8">
        <v>244312</v>
      </c>
    </row>
    <row r="2108" spans="1:11" ht="60" x14ac:dyDescent="0.2">
      <c r="A2108" s="1">
        <v>2104</v>
      </c>
      <c r="B2108" s="2" t="s">
        <v>5783</v>
      </c>
      <c r="C2108" s="9">
        <v>82138.16</v>
      </c>
      <c r="D2108" s="9">
        <v>82138.16</v>
      </c>
      <c r="E2108" s="1" t="s">
        <v>11</v>
      </c>
      <c r="F2108" s="4" t="s">
        <v>5784</v>
      </c>
      <c r="G2108" s="5" t="s">
        <v>5785</v>
      </c>
      <c r="H2108" s="6">
        <v>80599.89</v>
      </c>
      <c r="I2108" s="1" t="s">
        <v>14</v>
      </c>
      <c r="J2108" s="7">
        <v>3002691359</v>
      </c>
      <c r="K2108" s="8">
        <v>244313</v>
      </c>
    </row>
    <row r="2109" spans="1:11" ht="90" x14ac:dyDescent="0.2">
      <c r="A2109" s="1">
        <v>2105</v>
      </c>
      <c r="B2109" s="2" t="s">
        <v>5786</v>
      </c>
      <c r="C2109" s="9">
        <v>94160</v>
      </c>
      <c r="D2109" s="9">
        <v>94160</v>
      </c>
      <c r="E2109" s="1" t="s">
        <v>11</v>
      </c>
      <c r="F2109" s="4" t="s">
        <v>5787</v>
      </c>
      <c r="G2109" s="5" t="s">
        <v>5788</v>
      </c>
      <c r="H2109" s="6">
        <v>88000</v>
      </c>
      <c r="I2109" s="1" t="s">
        <v>14</v>
      </c>
      <c r="J2109" s="7">
        <v>3002691343</v>
      </c>
      <c r="K2109" s="8">
        <v>244313</v>
      </c>
    </row>
    <row r="2110" spans="1:11" ht="90" x14ac:dyDescent="0.2">
      <c r="A2110" s="1">
        <v>2106</v>
      </c>
      <c r="B2110" s="2" t="s">
        <v>5789</v>
      </c>
      <c r="C2110" s="9">
        <v>77081.279999999999</v>
      </c>
      <c r="D2110" s="9">
        <v>77081.279999999999</v>
      </c>
      <c r="E2110" s="1" t="s">
        <v>11</v>
      </c>
      <c r="F2110" s="4" t="s">
        <v>5790</v>
      </c>
      <c r="G2110" s="5" t="s">
        <v>5791</v>
      </c>
      <c r="H2110" s="6">
        <v>77072.100000000006</v>
      </c>
      <c r="I2110" s="1" t="s">
        <v>14</v>
      </c>
      <c r="J2110" s="7">
        <v>2001488561</v>
      </c>
      <c r="K2110" s="8">
        <v>244313</v>
      </c>
    </row>
    <row r="2111" spans="1:11" ht="60" x14ac:dyDescent="0.2">
      <c r="A2111" s="1">
        <v>2107</v>
      </c>
      <c r="B2111" s="2" t="s">
        <v>5792</v>
      </c>
      <c r="C2111" s="9">
        <v>46038</v>
      </c>
      <c r="D2111" s="9">
        <v>46038</v>
      </c>
      <c r="E2111" s="1" t="s">
        <v>11</v>
      </c>
      <c r="F2111" s="4" t="s">
        <v>5793</v>
      </c>
      <c r="G2111" s="5" t="s">
        <v>5794</v>
      </c>
      <c r="H2111" s="6">
        <v>46038</v>
      </c>
      <c r="I2111" s="1" t="s">
        <v>14</v>
      </c>
      <c r="J2111" s="7">
        <v>2001503973</v>
      </c>
      <c r="K2111" s="8">
        <v>244316</v>
      </c>
    </row>
    <row r="2112" spans="1:11" ht="105" x14ac:dyDescent="0.2">
      <c r="A2112" s="1">
        <v>2108</v>
      </c>
      <c r="B2112" s="2" t="s">
        <v>5795</v>
      </c>
      <c r="C2112" s="9">
        <v>268837.5</v>
      </c>
      <c r="D2112" s="9">
        <v>268837.5</v>
      </c>
      <c r="E2112" s="1" t="s">
        <v>11</v>
      </c>
      <c r="F2112" s="4" t="s">
        <v>5796</v>
      </c>
      <c r="G2112" s="5" t="s">
        <v>5797</v>
      </c>
      <c r="H2112" s="6">
        <v>268837.5</v>
      </c>
      <c r="I2112" s="1" t="s">
        <v>277</v>
      </c>
      <c r="J2112" s="7">
        <v>3002684712</v>
      </c>
      <c r="K2112" s="8">
        <v>244300</v>
      </c>
    </row>
    <row r="2113" spans="1:11" ht="105" x14ac:dyDescent="0.2">
      <c r="A2113" s="1">
        <v>2109</v>
      </c>
      <c r="B2113" s="2" t="s">
        <v>5798</v>
      </c>
      <c r="C2113" s="9">
        <v>227949.04</v>
      </c>
      <c r="D2113" s="9">
        <v>227949.04</v>
      </c>
      <c r="E2113" s="1" t="s">
        <v>11</v>
      </c>
      <c r="F2113" s="4" t="s">
        <v>5799</v>
      </c>
      <c r="G2113" s="5" t="s">
        <v>5586</v>
      </c>
      <c r="H2113" s="6">
        <v>227566.53</v>
      </c>
      <c r="I2113" s="1" t="s">
        <v>277</v>
      </c>
      <c r="J2113" s="7">
        <v>3002693217</v>
      </c>
      <c r="K2113" s="8">
        <v>244305</v>
      </c>
    </row>
    <row r="2114" spans="1:11" ht="105" x14ac:dyDescent="0.2">
      <c r="A2114" s="1">
        <v>2110</v>
      </c>
      <c r="B2114" s="2" t="s">
        <v>5800</v>
      </c>
      <c r="C2114" s="9">
        <v>120452.16</v>
      </c>
      <c r="D2114" s="9">
        <v>120452.16</v>
      </c>
      <c r="E2114" s="1" t="s">
        <v>11</v>
      </c>
      <c r="F2114" s="4" t="s">
        <v>5801</v>
      </c>
      <c r="G2114" s="5" t="s">
        <v>5586</v>
      </c>
      <c r="H2114" s="6">
        <v>120119.27</v>
      </c>
      <c r="I2114" s="1" t="s">
        <v>277</v>
      </c>
      <c r="J2114" s="7">
        <v>3002687676</v>
      </c>
      <c r="K2114" s="8">
        <v>244306</v>
      </c>
    </row>
    <row r="2115" spans="1:11" ht="105" x14ac:dyDescent="0.2">
      <c r="A2115" s="1">
        <v>2111</v>
      </c>
      <c r="B2115" s="2" t="s">
        <v>5802</v>
      </c>
      <c r="C2115" s="9">
        <v>418529.35</v>
      </c>
      <c r="D2115" s="9">
        <v>418529.35</v>
      </c>
      <c r="E2115" s="1" t="s">
        <v>11</v>
      </c>
      <c r="F2115" s="4" t="s">
        <v>5803</v>
      </c>
      <c r="G2115" s="5" t="s">
        <v>5773</v>
      </c>
      <c r="H2115" s="6">
        <v>417970.36</v>
      </c>
      <c r="I2115" s="1" t="s">
        <v>277</v>
      </c>
      <c r="J2115" s="7">
        <v>3002687651</v>
      </c>
      <c r="K2115" s="8">
        <v>244306</v>
      </c>
    </row>
    <row r="2116" spans="1:11" ht="105" x14ac:dyDescent="0.2">
      <c r="A2116" s="1">
        <v>2112</v>
      </c>
      <c r="B2116" s="2" t="s">
        <v>5804</v>
      </c>
      <c r="C2116" s="9">
        <v>426537.24</v>
      </c>
      <c r="D2116" s="9">
        <v>426537.24</v>
      </c>
      <c r="E2116" s="1" t="s">
        <v>11</v>
      </c>
      <c r="F2116" s="4" t="s">
        <v>5805</v>
      </c>
      <c r="G2116" s="5" t="s">
        <v>5773</v>
      </c>
      <c r="H2116" s="6">
        <v>425536.14</v>
      </c>
      <c r="I2116" s="1" t="s">
        <v>277</v>
      </c>
      <c r="J2116" s="7">
        <v>3002689698</v>
      </c>
      <c r="K2116" s="8">
        <v>244312</v>
      </c>
    </row>
    <row r="2117" spans="1:11" ht="60" x14ac:dyDescent="0.2">
      <c r="A2117" s="1">
        <v>2113</v>
      </c>
      <c r="B2117" s="2" t="s">
        <v>5806</v>
      </c>
      <c r="C2117" s="9">
        <v>53366.45</v>
      </c>
      <c r="D2117" s="9">
        <v>53366.45</v>
      </c>
      <c r="E2117" s="1" t="s">
        <v>11</v>
      </c>
      <c r="F2117" s="4" t="s">
        <v>5807</v>
      </c>
      <c r="G2117" s="5" t="s">
        <v>3665</v>
      </c>
      <c r="H2117" s="6">
        <v>53366.45</v>
      </c>
      <c r="I2117" s="1" t="s">
        <v>14</v>
      </c>
      <c r="J2117" s="7">
        <v>5200182070</v>
      </c>
      <c r="K2117" s="8">
        <v>244291</v>
      </c>
    </row>
    <row r="2118" spans="1:11" ht="60" x14ac:dyDescent="0.2">
      <c r="A2118" s="1">
        <v>2114</v>
      </c>
      <c r="B2118" s="2" t="s">
        <v>5808</v>
      </c>
      <c r="C2118" s="9">
        <v>47780</v>
      </c>
      <c r="D2118" s="9">
        <v>47780</v>
      </c>
      <c r="E2118" s="1" t="s">
        <v>11</v>
      </c>
      <c r="F2118" s="4" t="s">
        <v>5809</v>
      </c>
      <c r="G2118" s="5" t="s">
        <v>5810</v>
      </c>
      <c r="H2118" s="6">
        <v>47780</v>
      </c>
      <c r="I2118" s="1" t="s">
        <v>14</v>
      </c>
      <c r="J2118" s="7">
        <v>2001389612</v>
      </c>
      <c r="K2118" s="8">
        <v>244294</v>
      </c>
    </row>
    <row r="2119" spans="1:11" ht="60" x14ac:dyDescent="0.2">
      <c r="A2119" s="1">
        <v>2115</v>
      </c>
      <c r="B2119" s="2" t="s">
        <v>5811</v>
      </c>
      <c r="C2119" s="9">
        <v>41000</v>
      </c>
      <c r="D2119" s="9">
        <v>41000</v>
      </c>
      <c r="E2119" s="1" t="s">
        <v>11</v>
      </c>
      <c r="F2119" s="4" t="s">
        <v>5812</v>
      </c>
      <c r="G2119" s="5" t="s">
        <v>5813</v>
      </c>
      <c r="H2119" s="6">
        <v>41000</v>
      </c>
      <c r="I2119" s="1" t="s">
        <v>14</v>
      </c>
      <c r="J2119" s="7">
        <v>5200186592</v>
      </c>
      <c r="K2119" s="8">
        <v>244294</v>
      </c>
    </row>
    <row r="2120" spans="1:11" ht="60" x14ac:dyDescent="0.2">
      <c r="A2120" s="1">
        <v>2116</v>
      </c>
      <c r="B2120" s="2" t="s">
        <v>5814</v>
      </c>
      <c r="C2120" s="9">
        <v>42372</v>
      </c>
      <c r="D2120" s="9">
        <v>42372</v>
      </c>
      <c r="E2120" s="1" t="s">
        <v>11</v>
      </c>
      <c r="F2120" s="4" t="s">
        <v>5815</v>
      </c>
      <c r="G2120" s="5" t="s">
        <v>5816</v>
      </c>
      <c r="H2120" s="6">
        <v>42372</v>
      </c>
      <c r="I2120" s="1" t="s">
        <v>14</v>
      </c>
      <c r="J2120" s="7">
        <v>5200186623</v>
      </c>
      <c r="K2120" s="8">
        <v>244299</v>
      </c>
    </row>
    <row r="2121" spans="1:11" ht="60" x14ac:dyDescent="0.2">
      <c r="A2121" s="1">
        <v>2117</v>
      </c>
      <c r="B2121" s="2" t="s">
        <v>5817</v>
      </c>
      <c r="C2121" s="9">
        <v>90950</v>
      </c>
      <c r="D2121" s="9">
        <v>90950</v>
      </c>
      <c r="E2121" s="1" t="s">
        <v>11</v>
      </c>
      <c r="F2121" s="4" t="s">
        <v>5818</v>
      </c>
      <c r="G2121" s="5" t="s">
        <v>5819</v>
      </c>
      <c r="H2121" s="6">
        <v>90950</v>
      </c>
      <c r="I2121" s="1" t="s">
        <v>14</v>
      </c>
      <c r="J2121" s="7">
        <v>5200192343</v>
      </c>
      <c r="K2121" s="8">
        <v>244301</v>
      </c>
    </row>
    <row r="2122" spans="1:11" ht="60" x14ac:dyDescent="0.2">
      <c r="A2122" s="1">
        <v>2118</v>
      </c>
      <c r="B2122" s="2" t="s">
        <v>5820</v>
      </c>
      <c r="C2122" s="9">
        <v>60000</v>
      </c>
      <c r="D2122" s="9">
        <v>60000</v>
      </c>
      <c r="E2122" s="1" t="s">
        <v>11</v>
      </c>
      <c r="F2122" s="4" t="s">
        <v>5821</v>
      </c>
      <c r="G2122" s="5" t="s">
        <v>5822</v>
      </c>
      <c r="H2122" s="6">
        <v>60000</v>
      </c>
      <c r="I2122" s="1" t="s">
        <v>14</v>
      </c>
      <c r="J2122" s="7">
        <v>5200192350</v>
      </c>
      <c r="K2122" s="8">
        <v>244301</v>
      </c>
    </row>
    <row r="2123" spans="1:11" ht="60" x14ac:dyDescent="0.2">
      <c r="A2123" s="1">
        <v>2119</v>
      </c>
      <c r="B2123" s="2" t="s">
        <v>5823</v>
      </c>
      <c r="C2123" s="9">
        <v>80932.13</v>
      </c>
      <c r="D2123" s="9">
        <v>80932.13</v>
      </c>
      <c r="E2123" s="1" t="s">
        <v>11</v>
      </c>
      <c r="F2123" s="4" t="s">
        <v>5824</v>
      </c>
      <c r="G2123" s="5" t="s">
        <v>3665</v>
      </c>
      <c r="H2123" s="6">
        <v>80932.13</v>
      </c>
      <c r="I2123" s="1" t="s">
        <v>14</v>
      </c>
      <c r="J2123" s="7">
        <v>5200192697</v>
      </c>
      <c r="K2123" s="8">
        <v>244302</v>
      </c>
    </row>
    <row r="2124" spans="1:11" ht="60" x14ac:dyDescent="0.2">
      <c r="A2124" s="1">
        <v>2120</v>
      </c>
      <c r="B2124" s="2" t="s">
        <v>5806</v>
      </c>
      <c r="C2124" s="9">
        <v>54664.160000000003</v>
      </c>
      <c r="D2124" s="9">
        <v>54664.160000000003</v>
      </c>
      <c r="E2124" s="1" t="s">
        <v>11</v>
      </c>
      <c r="F2124" s="4" t="s">
        <v>5825</v>
      </c>
      <c r="G2124" s="5" t="s">
        <v>5826</v>
      </c>
      <c r="H2124" s="6">
        <v>54664.160000000003</v>
      </c>
      <c r="I2124" s="1" t="s">
        <v>14</v>
      </c>
      <c r="J2124" s="7">
        <v>5200194748</v>
      </c>
      <c r="K2124" s="8">
        <v>244305</v>
      </c>
    </row>
    <row r="2125" spans="1:11" ht="30" x14ac:dyDescent="0.2">
      <c r="A2125" s="1">
        <v>2121</v>
      </c>
      <c r="B2125" s="2" t="s">
        <v>5827</v>
      </c>
      <c r="C2125" s="9">
        <v>99315.6</v>
      </c>
      <c r="D2125" s="9">
        <v>99315.6</v>
      </c>
      <c r="E2125" s="1" t="s">
        <v>11</v>
      </c>
      <c r="F2125" s="4" t="s">
        <v>5828</v>
      </c>
      <c r="G2125" s="5" t="s">
        <v>5623</v>
      </c>
      <c r="H2125" s="6">
        <v>96044.479999999996</v>
      </c>
      <c r="I2125" s="1" t="s">
        <v>5829</v>
      </c>
      <c r="J2125" s="7">
        <v>2500870607</v>
      </c>
      <c r="K2125" s="8">
        <v>244299</v>
      </c>
    </row>
    <row r="2126" spans="1:11" ht="45" x14ac:dyDescent="0.2">
      <c r="A2126" s="1">
        <v>2122</v>
      </c>
      <c r="B2126" s="2" t="s">
        <v>5830</v>
      </c>
      <c r="C2126" s="9">
        <v>85570.95</v>
      </c>
      <c r="D2126" s="9">
        <v>85570.95</v>
      </c>
      <c r="E2126" s="1" t="s">
        <v>11</v>
      </c>
      <c r="F2126" s="4" t="s">
        <v>5831</v>
      </c>
      <c r="G2126" s="5" t="s">
        <v>5832</v>
      </c>
      <c r="H2126" s="6">
        <v>84139.45</v>
      </c>
      <c r="I2126" s="1" t="s">
        <v>5829</v>
      </c>
      <c r="J2126" s="7">
        <v>2500874609</v>
      </c>
      <c r="K2126" s="8">
        <v>244300</v>
      </c>
    </row>
    <row r="2127" spans="1:11" ht="60" x14ac:dyDescent="0.2">
      <c r="A2127" s="1">
        <v>2123</v>
      </c>
      <c r="B2127" s="2" t="s">
        <v>5833</v>
      </c>
      <c r="C2127" s="9">
        <v>81996.3</v>
      </c>
      <c r="D2127" s="9">
        <v>81996.3</v>
      </c>
      <c r="E2127" s="1" t="s">
        <v>11</v>
      </c>
      <c r="F2127" s="4" t="s">
        <v>5834</v>
      </c>
      <c r="G2127" s="5" t="s">
        <v>2177</v>
      </c>
      <c r="H2127" s="6">
        <v>81996.3</v>
      </c>
      <c r="I2127" s="1" t="s">
        <v>5835</v>
      </c>
      <c r="J2127" s="7">
        <v>2500888385</v>
      </c>
      <c r="K2127" s="8">
        <v>244305</v>
      </c>
    </row>
    <row r="2128" spans="1:11" ht="30" x14ac:dyDescent="0.2">
      <c r="A2128" s="1">
        <v>2124</v>
      </c>
      <c r="B2128" s="2" t="s">
        <v>5836</v>
      </c>
      <c r="C2128" s="9">
        <v>91488.43</v>
      </c>
      <c r="D2128" s="9">
        <v>91488.43</v>
      </c>
      <c r="E2128" s="1" t="s">
        <v>11</v>
      </c>
      <c r="F2128" s="4" t="s">
        <v>5837</v>
      </c>
      <c r="G2128" s="5" t="s">
        <v>5838</v>
      </c>
      <c r="H2128" s="6">
        <v>83500</v>
      </c>
      <c r="I2128" s="1" t="s">
        <v>5829</v>
      </c>
      <c r="J2128" s="7">
        <v>2500909167</v>
      </c>
      <c r="K2128" s="8">
        <v>244314</v>
      </c>
    </row>
    <row r="2129" spans="1:11" ht="30" x14ac:dyDescent="0.2">
      <c r="A2129" s="1">
        <v>2125</v>
      </c>
      <c r="B2129" s="2" t="s">
        <v>5836</v>
      </c>
      <c r="C2129" s="9">
        <v>46954.81</v>
      </c>
      <c r="D2129" s="9">
        <v>46954.81</v>
      </c>
      <c r="E2129" s="1" t="s">
        <v>11</v>
      </c>
      <c r="F2129" s="4" t="s">
        <v>5839</v>
      </c>
      <c r="G2129" s="5" t="s">
        <v>5840</v>
      </c>
      <c r="H2129" s="6">
        <v>42500</v>
      </c>
      <c r="I2129" s="1" t="s">
        <v>5829</v>
      </c>
      <c r="J2129" s="7">
        <v>2500909207</v>
      </c>
      <c r="K2129" s="8">
        <v>244314</v>
      </c>
    </row>
    <row r="2130" spans="1:11" ht="105" x14ac:dyDescent="0.2">
      <c r="A2130" s="1">
        <v>2126</v>
      </c>
      <c r="B2130" s="2" t="s">
        <v>5841</v>
      </c>
      <c r="C2130" s="9">
        <v>127426.87</v>
      </c>
      <c r="D2130" s="9">
        <v>127426.87</v>
      </c>
      <c r="E2130" s="1" t="s">
        <v>11</v>
      </c>
      <c r="F2130" s="4" t="s">
        <v>5842</v>
      </c>
      <c r="G2130" s="5" t="s">
        <v>5623</v>
      </c>
      <c r="H2130" s="6">
        <v>121000.42</v>
      </c>
      <c r="I2130" s="1" t="s">
        <v>277</v>
      </c>
      <c r="J2130" s="7">
        <v>3002691517</v>
      </c>
      <c r="K2130" s="8">
        <v>244313</v>
      </c>
    </row>
    <row r="2131" spans="1:11" ht="105" x14ac:dyDescent="0.2">
      <c r="A2131" s="1">
        <v>2127</v>
      </c>
      <c r="B2131" s="2" t="s">
        <v>5843</v>
      </c>
      <c r="C2131" s="9">
        <v>115000</v>
      </c>
      <c r="D2131" s="9">
        <v>115000</v>
      </c>
      <c r="E2131" s="1" t="s">
        <v>11</v>
      </c>
      <c r="F2131" s="4" t="s">
        <v>5844</v>
      </c>
      <c r="G2131" s="5" t="s">
        <v>5845</v>
      </c>
      <c r="H2131" s="6">
        <v>115000</v>
      </c>
      <c r="I2131" s="1" t="s">
        <v>277</v>
      </c>
      <c r="J2131" s="7">
        <v>3002691510</v>
      </c>
      <c r="K2131" s="8">
        <v>244313</v>
      </c>
    </row>
    <row r="2132" spans="1:11" ht="60" x14ac:dyDescent="0.2">
      <c r="A2132" s="1">
        <v>2128</v>
      </c>
      <c r="B2132" s="2" t="s">
        <v>5846</v>
      </c>
      <c r="C2132" s="9">
        <v>43660.5</v>
      </c>
      <c r="D2132" s="9">
        <v>43660.5</v>
      </c>
      <c r="E2132" s="1" t="s">
        <v>11</v>
      </c>
      <c r="F2132" s="4" t="s">
        <v>5847</v>
      </c>
      <c r="G2132" s="5" t="s">
        <v>495</v>
      </c>
      <c r="H2132" s="6">
        <v>43660.5</v>
      </c>
      <c r="I2132" s="1" t="s">
        <v>14</v>
      </c>
      <c r="J2132" s="7">
        <v>2500899172</v>
      </c>
      <c r="K2132" s="8">
        <v>244308</v>
      </c>
    </row>
    <row r="2133" spans="1:11" ht="60" x14ac:dyDescent="0.2">
      <c r="A2133" s="1">
        <v>2129</v>
      </c>
      <c r="B2133" s="2" t="s">
        <v>5848</v>
      </c>
      <c r="C2133" s="9">
        <v>54300</v>
      </c>
      <c r="D2133" s="9">
        <v>54300</v>
      </c>
      <c r="E2133" s="1" t="s">
        <v>11</v>
      </c>
      <c r="F2133" s="4" t="s">
        <v>5849</v>
      </c>
      <c r="G2133" s="5" t="s">
        <v>5850</v>
      </c>
      <c r="H2133" s="6">
        <v>54300</v>
      </c>
      <c r="I2133" s="1" t="s">
        <v>14</v>
      </c>
      <c r="J2133" s="7">
        <v>5200200481</v>
      </c>
      <c r="K2133" s="8">
        <v>244294</v>
      </c>
    </row>
    <row r="2134" spans="1:11" ht="60" x14ac:dyDescent="0.2">
      <c r="A2134" s="1">
        <v>2130</v>
      </c>
      <c r="B2134" s="2" t="s">
        <v>5851</v>
      </c>
      <c r="C2134" s="9">
        <v>44349.65</v>
      </c>
      <c r="D2134" s="9">
        <v>44349.65</v>
      </c>
      <c r="E2134" s="1" t="s">
        <v>11</v>
      </c>
      <c r="F2134" s="4" t="s">
        <v>5852</v>
      </c>
      <c r="G2134" s="5" t="s">
        <v>5853</v>
      </c>
      <c r="H2134" s="6">
        <v>42951.51</v>
      </c>
      <c r="I2134" s="1" t="s">
        <v>14</v>
      </c>
      <c r="J2134" s="7">
        <v>5200204338</v>
      </c>
      <c r="K2134" s="8">
        <v>244301</v>
      </c>
    </row>
    <row r="2135" spans="1:11" ht="60" x14ac:dyDescent="0.2">
      <c r="A2135" s="1">
        <v>2131</v>
      </c>
      <c r="B2135" s="2" t="s">
        <v>5854</v>
      </c>
      <c r="C2135" s="9">
        <v>48936.45</v>
      </c>
      <c r="D2135" s="9">
        <v>48936.45</v>
      </c>
      <c r="E2135" s="1" t="s">
        <v>11</v>
      </c>
      <c r="F2135" s="4" t="s">
        <v>5855</v>
      </c>
      <c r="G2135" s="5" t="s">
        <v>4989</v>
      </c>
      <c r="H2135" s="6">
        <v>48936.45</v>
      </c>
      <c r="I2135" s="1" t="s">
        <v>14</v>
      </c>
      <c r="J2135" s="7">
        <v>2001495260</v>
      </c>
      <c r="K2135" s="8">
        <v>244306</v>
      </c>
    </row>
    <row r="2136" spans="1:11" ht="60" x14ac:dyDescent="0.2">
      <c r="A2136" s="1">
        <v>2132</v>
      </c>
      <c r="B2136" s="2" t="s">
        <v>5856</v>
      </c>
      <c r="C2136" s="9">
        <v>45629.08</v>
      </c>
      <c r="D2136" s="9">
        <v>45629.08</v>
      </c>
      <c r="E2136" s="1" t="s">
        <v>11</v>
      </c>
      <c r="F2136" s="4" t="s">
        <v>5857</v>
      </c>
      <c r="G2136" s="5" t="s">
        <v>4989</v>
      </c>
      <c r="H2136" s="6">
        <v>45629.08</v>
      </c>
      <c r="I2136" s="1" t="s">
        <v>14</v>
      </c>
      <c r="J2136" s="7">
        <v>2001534629</v>
      </c>
      <c r="K2136" s="8">
        <v>244313</v>
      </c>
    </row>
    <row r="2137" spans="1:11" ht="105" x14ac:dyDescent="0.2">
      <c r="A2137" s="1">
        <v>2133</v>
      </c>
      <c r="B2137" s="2" t="s">
        <v>5858</v>
      </c>
      <c r="C2137" s="9">
        <v>289384.14</v>
      </c>
      <c r="D2137" s="9">
        <v>289384.14</v>
      </c>
      <c r="E2137" s="1" t="s">
        <v>11</v>
      </c>
      <c r="F2137" s="4" t="s">
        <v>5859</v>
      </c>
      <c r="G2137" s="5" t="s">
        <v>5860</v>
      </c>
      <c r="H2137" s="6">
        <v>280103.53000000003</v>
      </c>
      <c r="I2137" s="1" t="s">
        <v>277</v>
      </c>
      <c r="J2137" s="7" t="s">
        <v>5861</v>
      </c>
      <c r="K2137" s="8">
        <v>244315</v>
      </c>
    </row>
    <row r="2138" spans="1:11" ht="60" x14ac:dyDescent="0.2">
      <c r="A2138" s="1">
        <v>2134</v>
      </c>
      <c r="B2138" s="2" t="s">
        <v>5862</v>
      </c>
      <c r="C2138" s="9">
        <v>41909.269999999997</v>
      </c>
      <c r="D2138" s="9">
        <v>41909.269999999997</v>
      </c>
      <c r="E2138" s="1" t="s">
        <v>11</v>
      </c>
      <c r="F2138" s="4" t="s">
        <v>5863</v>
      </c>
      <c r="G2138" s="5" t="s">
        <v>5751</v>
      </c>
      <c r="H2138" s="6">
        <v>41909.269999999997</v>
      </c>
      <c r="I2138" s="1" t="s">
        <v>14</v>
      </c>
      <c r="J2138" s="7">
        <v>3002691528</v>
      </c>
      <c r="K2138" s="8">
        <v>244313</v>
      </c>
    </row>
    <row r="2139" spans="1:11" ht="105" x14ac:dyDescent="0.2">
      <c r="A2139" s="1">
        <v>2135</v>
      </c>
      <c r="B2139" s="2" t="s">
        <v>5864</v>
      </c>
      <c r="C2139" s="9">
        <v>251061.94</v>
      </c>
      <c r="D2139" s="9">
        <v>251061.94</v>
      </c>
      <c r="E2139" s="1" t="s">
        <v>11</v>
      </c>
      <c r="F2139" s="4" t="s">
        <v>5865</v>
      </c>
      <c r="G2139" s="5" t="s">
        <v>5751</v>
      </c>
      <c r="H2139" s="6">
        <v>251000</v>
      </c>
      <c r="I2139" s="1" t="s">
        <v>277</v>
      </c>
      <c r="J2139" s="7" t="s">
        <v>5866</v>
      </c>
      <c r="K2139" s="8">
        <v>244300</v>
      </c>
    </row>
    <row r="2140" spans="1:11" ht="75" x14ac:dyDescent="0.2">
      <c r="A2140" s="1">
        <v>2136</v>
      </c>
      <c r="B2140" s="2" t="s">
        <v>5867</v>
      </c>
      <c r="C2140" s="9">
        <v>59326.37</v>
      </c>
      <c r="D2140" s="9">
        <v>59326.37</v>
      </c>
      <c r="E2140" s="1" t="s">
        <v>11</v>
      </c>
      <c r="F2140" s="4" t="s">
        <v>5868</v>
      </c>
      <c r="G2140" s="5" t="s">
        <v>2177</v>
      </c>
      <c r="H2140" s="6">
        <v>59326.37</v>
      </c>
      <c r="I2140" s="1" t="s">
        <v>14</v>
      </c>
      <c r="J2140" s="7">
        <v>2001422014</v>
      </c>
      <c r="K2140" s="8">
        <v>244301</v>
      </c>
    </row>
    <row r="2141" spans="1:11" ht="60" x14ac:dyDescent="0.2">
      <c r="A2141" s="1">
        <v>2137</v>
      </c>
      <c r="B2141" s="2" t="s">
        <v>5869</v>
      </c>
      <c r="C2141" s="9">
        <v>46872.21</v>
      </c>
      <c r="D2141" s="9">
        <v>46872.21</v>
      </c>
      <c r="E2141" s="1" t="s">
        <v>11</v>
      </c>
      <c r="F2141" s="4" t="s">
        <v>5870</v>
      </c>
      <c r="G2141" s="5" t="s">
        <v>2177</v>
      </c>
      <c r="H2141" s="6">
        <v>46872.21</v>
      </c>
      <c r="I2141" s="1" t="s">
        <v>5871</v>
      </c>
      <c r="J2141" s="7">
        <v>2001433917</v>
      </c>
      <c r="K2141" s="8">
        <v>244302</v>
      </c>
    </row>
    <row r="2142" spans="1:11" ht="45" x14ac:dyDescent="0.2">
      <c r="A2142" s="1">
        <v>2138</v>
      </c>
      <c r="B2142" s="2" t="s">
        <v>5872</v>
      </c>
      <c r="C2142" s="9">
        <v>49140</v>
      </c>
      <c r="D2142" s="9">
        <v>49140</v>
      </c>
      <c r="E2142" s="1" t="s">
        <v>11</v>
      </c>
      <c r="F2142" s="4" t="s">
        <v>5873</v>
      </c>
      <c r="G2142" s="5" t="s">
        <v>5874</v>
      </c>
      <c r="H2142" s="6">
        <v>49140</v>
      </c>
      <c r="I2142" s="1" t="s">
        <v>5875</v>
      </c>
      <c r="J2142" s="7">
        <v>3002685871</v>
      </c>
      <c r="K2142" s="8">
        <v>244302</v>
      </c>
    </row>
    <row r="2143" spans="1:11" ht="60" x14ac:dyDescent="0.2">
      <c r="A2143" s="1">
        <v>2139</v>
      </c>
      <c r="B2143" s="2" t="s">
        <v>5876</v>
      </c>
      <c r="C2143" s="9">
        <v>59500</v>
      </c>
      <c r="D2143" s="9">
        <v>59500</v>
      </c>
      <c r="E2143" s="1" t="s">
        <v>11</v>
      </c>
      <c r="F2143" s="4" t="s">
        <v>5877</v>
      </c>
      <c r="G2143" s="5" t="s">
        <v>5878</v>
      </c>
      <c r="H2143" s="6">
        <v>59500</v>
      </c>
      <c r="I2143" s="1" t="s">
        <v>5879</v>
      </c>
      <c r="J2143" s="7">
        <v>3002686460</v>
      </c>
      <c r="K2143" s="8">
        <v>244305</v>
      </c>
    </row>
    <row r="2144" spans="1:11" ht="105" x14ac:dyDescent="0.2">
      <c r="A2144" s="1">
        <v>2140</v>
      </c>
      <c r="B2144" s="2" t="s">
        <v>5880</v>
      </c>
      <c r="C2144" s="9">
        <v>243329.81</v>
      </c>
      <c r="D2144" s="9">
        <v>243329.81</v>
      </c>
      <c r="E2144" s="1" t="s">
        <v>11</v>
      </c>
      <c r="F2144" s="4" t="s">
        <v>5881</v>
      </c>
      <c r="G2144" s="5" t="s">
        <v>5882</v>
      </c>
      <c r="H2144" s="6">
        <v>238266.08</v>
      </c>
      <c r="I2144" s="1" t="s">
        <v>277</v>
      </c>
      <c r="J2144" s="7" t="s">
        <v>5883</v>
      </c>
      <c r="K2144" s="8">
        <v>244293</v>
      </c>
    </row>
    <row r="2145" spans="1:11" ht="105" x14ac:dyDescent="0.2">
      <c r="A2145" s="1">
        <v>2141</v>
      </c>
      <c r="B2145" s="2" t="s">
        <v>5884</v>
      </c>
      <c r="C2145" s="9">
        <v>245809.18</v>
      </c>
      <c r="D2145" s="9">
        <v>245809.18</v>
      </c>
      <c r="E2145" s="1" t="s">
        <v>11</v>
      </c>
      <c r="F2145" s="4" t="s">
        <v>5885</v>
      </c>
      <c r="G2145" s="5" t="s">
        <v>5886</v>
      </c>
      <c r="H2145" s="6">
        <v>230502.14</v>
      </c>
      <c r="I2145" s="1" t="s">
        <v>277</v>
      </c>
      <c r="J2145" s="7" t="s">
        <v>5887</v>
      </c>
      <c r="K2145" s="8">
        <v>244294</v>
      </c>
    </row>
    <row r="2146" spans="1:11" ht="105" x14ac:dyDescent="0.2">
      <c r="A2146" s="1">
        <v>2142</v>
      </c>
      <c r="B2146" s="2" t="s">
        <v>5888</v>
      </c>
      <c r="C2146" s="9">
        <v>170230</v>
      </c>
      <c r="D2146" s="9">
        <v>170230</v>
      </c>
      <c r="E2146" s="1" t="s">
        <v>11</v>
      </c>
      <c r="F2146" s="4" t="s">
        <v>5889</v>
      </c>
      <c r="G2146" s="5" t="s">
        <v>5890</v>
      </c>
      <c r="H2146" s="6">
        <v>170230</v>
      </c>
      <c r="I2146" s="1" t="s">
        <v>277</v>
      </c>
      <c r="J2146" s="7" t="s">
        <v>5891</v>
      </c>
      <c r="K2146" s="8">
        <v>244298</v>
      </c>
    </row>
    <row r="2147" spans="1:11" ht="60" x14ac:dyDescent="0.2">
      <c r="A2147" s="1">
        <v>2143</v>
      </c>
      <c r="B2147" s="2" t="s">
        <v>5892</v>
      </c>
      <c r="C2147" s="9">
        <v>46100</v>
      </c>
      <c r="D2147" s="9">
        <v>46100</v>
      </c>
      <c r="E2147" s="1" t="s">
        <v>11</v>
      </c>
      <c r="F2147" s="4" t="s">
        <v>5893</v>
      </c>
      <c r="G2147" s="5" t="s">
        <v>5894</v>
      </c>
      <c r="H2147" s="6">
        <v>46100</v>
      </c>
      <c r="I2147" s="1" t="s">
        <v>14</v>
      </c>
      <c r="J2147" s="7">
        <v>2500917717</v>
      </c>
      <c r="K2147" s="8">
        <v>244316</v>
      </c>
    </row>
    <row r="2148" spans="1:11" ht="60" x14ac:dyDescent="0.2">
      <c r="A2148" s="1">
        <v>2144</v>
      </c>
      <c r="B2148" s="2" t="s">
        <v>5895</v>
      </c>
      <c r="C2148" s="9">
        <v>68743.22</v>
      </c>
      <c r="D2148" s="9">
        <v>68743.22</v>
      </c>
      <c r="E2148" s="1" t="s">
        <v>11</v>
      </c>
      <c r="F2148" s="4" t="s">
        <v>5896</v>
      </c>
      <c r="G2148" s="5" t="s">
        <v>5897</v>
      </c>
      <c r="H2148" s="6">
        <v>68743.22</v>
      </c>
      <c r="I2148" s="1" t="s">
        <v>14</v>
      </c>
      <c r="J2148" s="7">
        <v>2500898937</v>
      </c>
      <c r="K2148" s="8">
        <v>244309</v>
      </c>
    </row>
    <row r="2149" spans="1:11" ht="60" x14ac:dyDescent="0.2">
      <c r="A2149" s="1">
        <v>2145</v>
      </c>
      <c r="B2149" s="2" t="s">
        <v>5898</v>
      </c>
      <c r="C2149" s="9">
        <v>49455.42</v>
      </c>
      <c r="D2149" s="9">
        <v>49455.42</v>
      </c>
      <c r="E2149" s="1" t="s">
        <v>11</v>
      </c>
      <c r="F2149" s="4" t="s">
        <v>5899</v>
      </c>
      <c r="G2149" s="5" t="s">
        <v>2177</v>
      </c>
      <c r="H2149" s="6">
        <v>49455.42</v>
      </c>
      <c r="I2149" s="1" t="s">
        <v>14</v>
      </c>
      <c r="J2149" s="7">
        <v>2500899442</v>
      </c>
      <c r="K2149" s="8">
        <v>244309</v>
      </c>
    </row>
    <row r="2150" spans="1:11" ht="60" x14ac:dyDescent="0.2">
      <c r="A2150" s="1">
        <v>2146</v>
      </c>
      <c r="B2150" s="2" t="s">
        <v>5900</v>
      </c>
      <c r="C2150" s="9">
        <v>47839.7</v>
      </c>
      <c r="D2150" s="9">
        <v>47839.7</v>
      </c>
      <c r="E2150" s="1" t="s">
        <v>11</v>
      </c>
      <c r="F2150" s="4" t="s">
        <v>5901</v>
      </c>
      <c r="G2150" s="5" t="s">
        <v>5832</v>
      </c>
      <c r="H2150" s="6">
        <v>47839.7</v>
      </c>
      <c r="I2150" s="1" t="s">
        <v>14</v>
      </c>
      <c r="J2150" s="7">
        <v>3002651906</v>
      </c>
      <c r="K2150" s="8">
        <v>244299</v>
      </c>
    </row>
    <row r="2151" spans="1:11" ht="60" x14ac:dyDescent="0.2">
      <c r="A2151" s="1">
        <v>2147</v>
      </c>
      <c r="B2151" s="2" t="s">
        <v>5902</v>
      </c>
      <c r="C2151" s="9">
        <v>94520</v>
      </c>
      <c r="D2151" s="9">
        <v>94520</v>
      </c>
      <c r="E2151" s="1" t="s">
        <v>11</v>
      </c>
      <c r="F2151" s="4" t="s">
        <v>5903</v>
      </c>
      <c r="G2151" s="5" t="s">
        <v>3517</v>
      </c>
      <c r="H2151" s="6">
        <v>94520</v>
      </c>
      <c r="I2151" s="1" t="s">
        <v>14</v>
      </c>
      <c r="J2151" s="7" t="s">
        <v>5904</v>
      </c>
      <c r="K2151" s="8">
        <v>244307</v>
      </c>
    </row>
    <row r="2152" spans="1:11" ht="60" x14ac:dyDescent="0.2">
      <c r="A2152" s="1">
        <v>2148</v>
      </c>
      <c r="B2152" s="2" t="s">
        <v>5905</v>
      </c>
      <c r="C2152" s="9">
        <v>56730</v>
      </c>
      <c r="D2152" s="9">
        <v>56730</v>
      </c>
      <c r="E2152" s="1" t="s">
        <v>11</v>
      </c>
      <c r="F2152" s="4" t="s">
        <v>5906</v>
      </c>
      <c r="G2152" s="5" t="s">
        <v>3517</v>
      </c>
      <c r="H2152" s="6">
        <v>56730</v>
      </c>
      <c r="I2152" s="1" t="s">
        <v>14</v>
      </c>
      <c r="J2152" s="7" t="s">
        <v>5907</v>
      </c>
      <c r="K2152" s="8">
        <v>244307</v>
      </c>
    </row>
    <row r="2153" spans="1:11" ht="60" x14ac:dyDescent="0.2">
      <c r="A2153" s="1">
        <v>2149</v>
      </c>
      <c r="B2153" s="2" t="s">
        <v>5908</v>
      </c>
      <c r="C2153" s="9">
        <v>47826.86</v>
      </c>
      <c r="D2153" s="9">
        <v>47826.86</v>
      </c>
      <c r="E2153" s="1" t="s">
        <v>11</v>
      </c>
      <c r="F2153" s="4" t="s">
        <v>5909</v>
      </c>
      <c r="G2153" s="5" t="s">
        <v>5882</v>
      </c>
      <c r="H2153" s="6">
        <v>47826.86</v>
      </c>
      <c r="I2153" s="1" t="s">
        <v>14</v>
      </c>
      <c r="J2153" s="7">
        <v>3002681022</v>
      </c>
      <c r="K2153" s="8">
        <v>244312</v>
      </c>
    </row>
    <row r="2154" spans="1:11" ht="45" x14ac:dyDescent="0.2">
      <c r="A2154" s="1">
        <v>2150</v>
      </c>
      <c r="B2154" s="2" t="s">
        <v>5910</v>
      </c>
      <c r="C2154" s="9">
        <v>93429.81</v>
      </c>
      <c r="D2154" s="9">
        <v>93429.81</v>
      </c>
      <c r="E2154" s="1" t="s">
        <v>11</v>
      </c>
      <c r="F2154" s="4" t="s">
        <v>5911</v>
      </c>
      <c r="G2154" s="5" t="s">
        <v>5912</v>
      </c>
      <c r="H2154" s="6">
        <v>84235.22</v>
      </c>
      <c r="I2154" s="1" t="s">
        <v>4929</v>
      </c>
      <c r="J2154" s="7">
        <v>3002691698</v>
      </c>
      <c r="K2154" s="8">
        <v>244313</v>
      </c>
    </row>
    <row r="2155" spans="1:11" ht="105" x14ac:dyDescent="0.2">
      <c r="A2155" s="1">
        <v>2151</v>
      </c>
      <c r="B2155" s="2" t="s">
        <v>5913</v>
      </c>
      <c r="C2155" s="9">
        <v>136394.9</v>
      </c>
      <c r="D2155" s="9">
        <v>136394.9</v>
      </c>
      <c r="E2155" s="1" t="s">
        <v>11</v>
      </c>
      <c r="F2155" s="4" t="s">
        <v>5914</v>
      </c>
      <c r="G2155" s="5" t="s">
        <v>5912</v>
      </c>
      <c r="H2155" s="6">
        <v>126659.03</v>
      </c>
      <c r="I2155" s="1" t="s">
        <v>277</v>
      </c>
      <c r="J2155" s="7">
        <v>3002682311</v>
      </c>
      <c r="K2155" s="8">
        <v>244298</v>
      </c>
    </row>
    <row r="2156" spans="1:11" ht="105" x14ac:dyDescent="0.2">
      <c r="A2156" s="1">
        <v>2152</v>
      </c>
      <c r="B2156" s="2" t="s">
        <v>5915</v>
      </c>
      <c r="C2156" s="9">
        <v>199275.78</v>
      </c>
      <c r="D2156" s="9">
        <v>199275.78</v>
      </c>
      <c r="E2156" s="1" t="s">
        <v>11</v>
      </c>
      <c r="F2156" s="4" t="s">
        <v>5916</v>
      </c>
      <c r="G2156" s="5" t="s">
        <v>5912</v>
      </c>
      <c r="H2156" s="6">
        <v>150409.5</v>
      </c>
      <c r="I2156" s="1" t="s">
        <v>277</v>
      </c>
      <c r="J2156" s="7">
        <v>3002651938</v>
      </c>
      <c r="K2156" s="8">
        <v>244299</v>
      </c>
    </row>
    <row r="2157" spans="1:11" ht="105" x14ac:dyDescent="0.2">
      <c r="A2157" s="1">
        <v>2153</v>
      </c>
      <c r="B2157" s="2" t="s">
        <v>5917</v>
      </c>
      <c r="C2157" s="9">
        <v>137644.79999999999</v>
      </c>
      <c r="D2157" s="9">
        <v>137644.79999999999</v>
      </c>
      <c r="E2157" s="1" t="s">
        <v>11</v>
      </c>
      <c r="F2157" s="4" t="s">
        <v>5918</v>
      </c>
      <c r="G2157" s="5" t="s">
        <v>280</v>
      </c>
      <c r="H2157" s="6">
        <v>137644.79999999999</v>
      </c>
      <c r="I2157" s="1" t="s">
        <v>277</v>
      </c>
      <c r="J2157" s="7">
        <v>3002684827</v>
      </c>
      <c r="K2157" s="8">
        <v>244300</v>
      </c>
    </row>
    <row r="2158" spans="1:11" ht="105" x14ac:dyDescent="0.2">
      <c r="A2158" s="1">
        <v>2154</v>
      </c>
      <c r="B2158" s="2" t="s">
        <v>5919</v>
      </c>
      <c r="C2158" s="9">
        <v>134962.96</v>
      </c>
      <c r="D2158" s="9">
        <v>134962.96</v>
      </c>
      <c r="E2158" s="1" t="s">
        <v>11</v>
      </c>
      <c r="F2158" s="4" t="s">
        <v>5920</v>
      </c>
      <c r="G2158" s="5" t="s">
        <v>5912</v>
      </c>
      <c r="H2158" s="6">
        <v>118180.43</v>
      </c>
      <c r="I2158" s="1" t="s">
        <v>277</v>
      </c>
      <c r="J2158" s="7">
        <v>3002693508</v>
      </c>
      <c r="K2158" s="8">
        <v>244316</v>
      </c>
    </row>
    <row r="2159" spans="1:11" ht="105" x14ac:dyDescent="0.2">
      <c r="A2159" s="1">
        <v>2155</v>
      </c>
      <c r="B2159" s="2" t="s">
        <v>5921</v>
      </c>
      <c r="C2159" s="9">
        <v>268783.89</v>
      </c>
      <c r="D2159" s="9">
        <v>268783.89</v>
      </c>
      <c r="E2159" s="1" t="s">
        <v>11</v>
      </c>
      <c r="F2159" s="4" t="s">
        <v>5922</v>
      </c>
      <c r="G2159" s="5" t="s">
        <v>5923</v>
      </c>
      <c r="H2159" s="6">
        <v>246100</v>
      </c>
      <c r="I2159" s="1" t="s">
        <v>277</v>
      </c>
      <c r="J2159" s="7">
        <v>3002693503</v>
      </c>
      <c r="K2159" s="8">
        <v>244316</v>
      </c>
    </row>
    <row r="2160" spans="1:11" ht="60" x14ac:dyDescent="0.2">
      <c r="A2160" s="1">
        <v>2156</v>
      </c>
      <c r="B2160" s="2" t="s">
        <v>5924</v>
      </c>
      <c r="C2160" s="9">
        <v>43442</v>
      </c>
      <c r="D2160" s="9">
        <v>43442</v>
      </c>
      <c r="E2160" s="1" t="s">
        <v>11</v>
      </c>
      <c r="F2160" s="4" t="s">
        <v>5925</v>
      </c>
      <c r="G2160" s="5" t="s">
        <v>5926</v>
      </c>
      <c r="H2160" s="6">
        <v>43442</v>
      </c>
      <c r="I2160" s="1" t="s">
        <v>14</v>
      </c>
      <c r="J2160" s="7">
        <v>2001389400</v>
      </c>
      <c r="K2160" s="8">
        <v>244292</v>
      </c>
    </row>
    <row r="2161" spans="1:11" ht="60" x14ac:dyDescent="0.2">
      <c r="A2161" s="1">
        <v>2157</v>
      </c>
      <c r="B2161" s="2" t="s">
        <v>5927</v>
      </c>
      <c r="C2161" s="9">
        <v>72921.570000000007</v>
      </c>
      <c r="D2161" s="9">
        <v>72921.570000000007</v>
      </c>
      <c r="E2161" s="1" t="s">
        <v>11</v>
      </c>
      <c r="F2161" s="4" t="s">
        <v>5928</v>
      </c>
      <c r="G2161" s="5" t="s">
        <v>5662</v>
      </c>
      <c r="H2161" s="6">
        <v>72921.570000000007</v>
      </c>
      <c r="I2161" s="1" t="s">
        <v>14</v>
      </c>
      <c r="J2161" s="7">
        <v>5200185974</v>
      </c>
      <c r="K2161" s="8">
        <v>244292</v>
      </c>
    </row>
    <row r="2162" spans="1:11" ht="60" x14ac:dyDescent="0.2">
      <c r="A2162" s="1">
        <v>2158</v>
      </c>
      <c r="B2162" s="2" t="s">
        <v>5929</v>
      </c>
      <c r="C2162" s="9">
        <v>63841.55</v>
      </c>
      <c r="D2162" s="9">
        <v>63841.55</v>
      </c>
      <c r="E2162" s="1" t="s">
        <v>11</v>
      </c>
      <c r="F2162" s="4" t="s">
        <v>5930</v>
      </c>
      <c r="G2162" s="5" t="s">
        <v>5662</v>
      </c>
      <c r="H2162" s="6">
        <v>63841.55</v>
      </c>
      <c r="I2162" s="1" t="s">
        <v>14</v>
      </c>
      <c r="J2162" s="7">
        <v>5200185975</v>
      </c>
      <c r="K2162" s="8">
        <v>244292</v>
      </c>
    </row>
    <row r="2163" spans="1:11" ht="60" x14ac:dyDescent="0.2">
      <c r="A2163" s="1">
        <v>2159</v>
      </c>
      <c r="B2163" s="2" t="s">
        <v>5931</v>
      </c>
      <c r="C2163" s="9">
        <v>49338.77</v>
      </c>
      <c r="D2163" s="9">
        <v>49338.77</v>
      </c>
      <c r="E2163" s="1" t="s">
        <v>11</v>
      </c>
      <c r="F2163" s="4" t="s">
        <v>5932</v>
      </c>
      <c r="G2163" s="5" t="s">
        <v>5933</v>
      </c>
      <c r="H2163" s="6">
        <v>49338.77</v>
      </c>
      <c r="I2163" s="1" t="s">
        <v>14</v>
      </c>
      <c r="J2163" s="7">
        <v>5200186776</v>
      </c>
      <c r="K2163" s="8">
        <v>244293</v>
      </c>
    </row>
    <row r="2164" spans="1:11" ht="60" x14ac:dyDescent="0.2">
      <c r="A2164" s="1">
        <v>2160</v>
      </c>
      <c r="B2164" s="2" t="s">
        <v>5934</v>
      </c>
      <c r="C2164" s="9">
        <v>62830</v>
      </c>
      <c r="D2164" s="9">
        <v>62830</v>
      </c>
      <c r="E2164" s="1" t="s">
        <v>11</v>
      </c>
      <c r="F2164" s="4" t="s">
        <v>5935</v>
      </c>
      <c r="G2164" s="5" t="s">
        <v>5936</v>
      </c>
      <c r="H2164" s="6">
        <v>62830</v>
      </c>
      <c r="I2164" s="1" t="s">
        <v>14</v>
      </c>
      <c r="J2164" s="7">
        <v>2001396920</v>
      </c>
      <c r="K2164" s="8">
        <v>244293</v>
      </c>
    </row>
    <row r="2165" spans="1:11" ht="60" x14ac:dyDescent="0.2">
      <c r="A2165" s="1">
        <v>2161</v>
      </c>
      <c r="B2165" s="2" t="s">
        <v>5937</v>
      </c>
      <c r="C2165" s="9">
        <v>74852.28</v>
      </c>
      <c r="D2165" s="9">
        <v>74852.28</v>
      </c>
      <c r="E2165" s="1" t="s">
        <v>11</v>
      </c>
      <c r="F2165" s="4" t="s">
        <v>5938</v>
      </c>
      <c r="G2165" s="5" t="s">
        <v>5933</v>
      </c>
      <c r="H2165" s="6">
        <v>74852.28</v>
      </c>
      <c r="I2165" s="1" t="s">
        <v>14</v>
      </c>
      <c r="J2165" s="7">
        <v>5200186758</v>
      </c>
      <c r="K2165" s="8">
        <v>244293</v>
      </c>
    </row>
    <row r="2166" spans="1:11" ht="60" x14ac:dyDescent="0.2">
      <c r="A2166" s="1">
        <v>2162</v>
      </c>
      <c r="B2166" s="2" t="s">
        <v>5939</v>
      </c>
      <c r="C2166" s="9">
        <v>40125</v>
      </c>
      <c r="D2166" s="9">
        <v>40125</v>
      </c>
      <c r="E2166" s="1" t="s">
        <v>11</v>
      </c>
      <c r="F2166" s="4" t="s">
        <v>5940</v>
      </c>
      <c r="G2166" s="5" t="s">
        <v>1070</v>
      </c>
      <c r="H2166" s="6">
        <v>40125</v>
      </c>
      <c r="I2166" s="1" t="s">
        <v>14</v>
      </c>
      <c r="J2166" s="7">
        <v>2001461133</v>
      </c>
      <c r="K2166" s="8">
        <v>244307</v>
      </c>
    </row>
    <row r="2167" spans="1:11" ht="60" x14ac:dyDescent="0.2">
      <c r="A2167" s="1">
        <v>2163</v>
      </c>
      <c r="B2167" s="2" t="s">
        <v>5941</v>
      </c>
      <c r="C2167" s="9">
        <v>75360.100000000006</v>
      </c>
      <c r="D2167" s="9">
        <v>75360.100000000006</v>
      </c>
      <c r="E2167" s="1" t="s">
        <v>11</v>
      </c>
      <c r="F2167" s="4" t="s">
        <v>5942</v>
      </c>
      <c r="G2167" s="5" t="s">
        <v>2177</v>
      </c>
      <c r="H2167" s="6">
        <v>75360.100000000006</v>
      </c>
      <c r="I2167" s="1" t="s">
        <v>14</v>
      </c>
      <c r="J2167" s="7">
        <v>2500892370</v>
      </c>
      <c r="K2167" s="8">
        <v>244307</v>
      </c>
    </row>
    <row r="2168" spans="1:11" ht="60" x14ac:dyDescent="0.2">
      <c r="A2168" s="1">
        <v>2164</v>
      </c>
      <c r="B2168" s="2" t="s">
        <v>5943</v>
      </c>
      <c r="C2168" s="9">
        <v>58970</v>
      </c>
      <c r="D2168" s="9">
        <v>58970</v>
      </c>
      <c r="E2168" s="1" t="s">
        <v>11</v>
      </c>
      <c r="F2168" s="4" t="s">
        <v>5944</v>
      </c>
      <c r="G2168" s="5" t="s">
        <v>2177</v>
      </c>
      <c r="H2168" s="6">
        <v>58970</v>
      </c>
      <c r="I2168" s="1" t="s">
        <v>14</v>
      </c>
      <c r="J2168" s="7">
        <v>2500892370</v>
      </c>
      <c r="K2168" s="8">
        <v>244307</v>
      </c>
    </row>
    <row r="2169" spans="1:11" ht="105" x14ac:dyDescent="0.2">
      <c r="A2169" s="1">
        <v>2165</v>
      </c>
      <c r="B2169" s="2" t="s">
        <v>1620</v>
      </c>
      <c r="C2169" s="9">
        <v>49658.7</v>
      </c>
      <c r="D2169" s="9">
        <v>49658.7</v>
      </c>
      <c r="E2169" s="1" t="s">
        <v>11</v>
      </c>
      <c r="F2169" s="4" t="s">
        <v>5945</v>
      </c>
      <c r="G2169" s="5" t="s">
        <v>5589</v>
      </c>
      <c r="H2169" s="6">
        <v>49658.7</v>
      </c>
      <c r="I2169" s="1" t="s">
        <v>277</v>
      </c>
      <c r="J2169" s="7" t="s">
        <v>5946</v>
      </c>
      <c r="K2169" s="8">
        <v>244316</v>
      </c>
    </row>
    <row r="2170" spans="1:11" ht="105" x14ac:dyDescent="0.2">
      <c r="A2170" s="1">
        <v>2166</v>
      </c>
      <c r="B2170" s="2" t="s">
        <v>756</v>
      </c>
      <c r="C2170" s="9">
        <v>492439.68</v>
      </c>
      <c r="D2170" s="9">
        <v>492439.68</v>
      </c>
      <c r="E2170" s="1" t="s">
        <v>11</v>
      </c>
      <c r="F2170" s="4" t="s">
        <v>5633</v>
      </c>
      <c r="G2170" s="5" t="s">
        <v>1742</v>
      </c>
      <c r="H2170" s="6">
        <v>492439.68</v>
      </c>
      <c r="I2170" s="1" t="s">
        <v>277</v>
      </c>
      <c r="J2170" s="7" t="s">
        <v>5947</v>
      </c>
      <c r="K2170" s="8">
        <v>244295</v>
      </c>
    </row>
    <row r="2171" spans="1:11" ht="105" x14ac:dyDescent="0.2">
      <c r="A2171" s="1">
        <v>2167</v>
      </c>
      <c r="B2171" s="2" t="s">
        <v>736</v>
      </c>
      <c r="C2171" s="9">
        <v>494340</v>
      </c>
      <c r="D2171" s="9">
        <v>494340</v>
      </c>
      <c r="E2171" s="1" t="s">
        <v>11</v>
      </c>
      <c r="F2171" s="4" t="s">
        <v>4383</v>
      </c>
      <c r="G2171" s="5" t="s">
        <v>2681</v>
      </c>
      <c r="H2171" s="6">
        <v>494340</v>
      </c>
      <c r="I2171" s="1" t="s">
        <v>277</v>
      </c>
      <c r="J2171" s="7" t="s">
        <v>5948</v>
      </c>
      <c r="K2171" s="8">
        <v>244295</v>
      </c>
    </row>
    <row r="2172" spans="1:11" ht="105" x14ac:dyDescent="0.2">
      <c r="A2172" s="1">
        <v>2168</v>
      </c>
      <c r="B2172" s="2" t="s">
        <v>736</v>
      </c>
      <c r="C2172" s="9">
        <v>423720</v>
      </c>
      <c r="D2172" s="9">
        <v>423720</v>
      </c>
      <c r="E2172" s="1" t="s">
        <v>11</v>
      </c>
      <c r="F2172" s="4" t="s">
        <v>5949</v>
      </c>
      <c r="G2172" s="5" t="s">
        <v>1119</v>
      </c>
      <c r="H2172" s="6">
        <v>423720</v>
      </c>
      <c r="I2172" s="1" t="s">
        <v>277</v>
      </c>
      <c r="J2172" s="7" t="s">
        <v>5950</v>
      </c>
      <c r="K2172" s="8">
        <v>244295</v>
      </c>
    </row>
    <row r="2173" spans="1:11" ht="105" x14ac:dyDescent="0.2">
      <c r="A2173" s="1">
        <v>2169</v>
      </c>
      <c r="B2173" s="2" t="s">
        <v>739</v>
      </c>
      <c r="C2173" s="9">
        <v>496480</v>
      </c>
      <c r="D2173" s="9">
        <v>496480</v>
      </c>
      <c r="E2173" s="1" t="s">
        <v>11</v>
      </c>
      <c r="F2173" s="4" t="s">
        <v>5951</v>
      </c>
      <c r="G2173" s="5" t="s">
        <v>1776</v>
      </c>
      <c r="H2173" s="6">
        <v>496480</v>
      </c>
      <c r="I2173" s="1" t="s">
        <v>277</v>
      </c>
      <c r="J2173" s="7" t="s">
        <v>5952</v>
      </c>
      <c r="K2173" s="8">
        <v>244295</v>
      </c>
    </row>
    <row r="2174" spans="1:11" ht="60" x14ac:dyDescent="0.2">
      <c r="A2174" s="1">
        <v>2170</v>
      </c>
      <c r="B2174" s="2" t="s">
        <v>5953</v>
      </c>
      <c r="C2174" s="9">
        <v>47690</v>
      </c>
      <c r="D2174" s="9">
        <v>47690</v>
      </c>
      <c r="E2174" s="1" t="s">
        <v>11</v>
      </c>
      <c r="F2174" s="4" t="s">
        <v>5954</v>
      </c>
      <c r="G2174" s="5" t="s">
        <v>5955</v>
      </c>
      <c r="H2174" s="6">
        <v>47690</v>
      </c>
      <c r="I2174" s="1" t="s">
        <v>14</v>
      </c>
      <c r="J2174" s="7">
        <v>2001384011</v>
      </c>
      <c r="K2174" s="8">
        <v>244292</v>
      </c>
    </row>
    <row r="2175" spans="1:11" ht="195" x14ac:dyDescent="0.2">
      <c r="A2175" s="1">
        <v>2171</v>
      </c>
      <c r="B2175" s="2" t="s">
        <v>5956</v>
      </c>
      <c r="C2175" s="9">
        <v>85529.72</v>
      </c>
      <c r="D2175" s="9">
        <v>85529.72</v>
      </c>
      <c r="E2175" s="1" t="s">
        <v>11</v>
      </c>
      <c r="F2175" s="4" t="s">
        <v>5957</v>
      </c>
      <c r="G2175" s="5" t="s">
        <v>5958</v>
      </c>
      <c r="H2175" s="6">
        <v>82202.75</v>
      </c>
      <c r="I2175" s="1" t="s">
        <v>14</v>
      </c>
      <c r="J2175" s="7">
        <v>3002683237</v>
      </c>
      <c r="K2175" s="8">
        <v>244299</v>
      </c>
    </row>
    <row r="2176" spans="1:11" ht="135" x14ac:dyDescent="0.2">
      <c r="A2176" s="1">
        <v>2172</v>
      </c>
      <c r="B2176" s="2" t="s">
        <v>5959</v>
      </c>
      <c r="C2176" s="9">
        <v>97133.25</v>
      </c>
      <c r="D2176" s="9">
        <v>97133.25</v>
      </c>
      <c r="E2176" s="1" t="s">
        <v>11</v>
      </c>
      <c r="F2176" s="4" t="s">
        <v>5960</v>
      </c>
      <c r="G2176" s="5" t="s">
        <v>5961</v>
      </c>
      <c r="H2176" s="6">
        <v>92877.07</v>
      </c>
      <c r="I2176" s="1" t="s">
        <v>14</v>
      </c>
      <c r="J2176" s="7">
        <v>3002672368</v>
      </c>
      <c r="K2176" s="8">
        <v>244300</v>
      </c>
    </row>
    <row r="2177" spans="1:11" ht="60" x14ac:dyDescent="0.2">
      <c r="A2177" s="1">
        <v>2173</v>
      </c>
      <c r="B2177" s="2" t="s">
        <v>5962</v>
      </c>
      <c r="C2177" s="9">
        <v>48150</v>
      </c>
      <c r="D2177" s="9">
        <v>48150</v>
      </c>
      <c r="E2177" s="1" t="s">
        <v>11</v>
      </c>
      <c r="F2177" s="4" t="s">
        <v>5963</v>
      </c>
      <c r="G2177" s="5" t="s">
        <v>5955</v>
      </c>
      <c r="H2177" s="6">
        <v>48150</v>
      </c>
      <c r="I2177" s="1" t="s">
        <v>14</v>
      </c>
      <c r="J2177" s="7">
        <v>2001464397</v>
      </c>
      <c r="K2177" s="8">
        <v>244307</v>
      </c>
    </row>
    <row r="2178" spans="1:11" ht="60" x14ac:dyDescent="0.2">
      <c r="A2178" s="1">
        <v>2174</v>
      </c>
      <c r="B2178" s="2" t="s">
        <v>5964</v>
      </c>
      <c r="C2178" s="9">
        <v>49200</v>
      </c>
      <c r="D2178" s="9">
        <v>49200</v>
      </c>
      <c r="E2178" s="1" t="s">
        <v>11</v>
      </c>
      <c r="F2178" s="4" t="s">
        <v>5965</v>
      </c>
      <c r="G2178" s="5" t="s">
        <v>5955</v>
      </c>
      <c r="H2178" s="6">
        <v>49200</v>
      </c>
      <c r="I2178" s="1" t="s">
        <v>14</v>
      </c>
      <c r="J2178" s="7">
        <v>2001464459</v>
      </c>
      <c r="K2178" s="8">
        <v>244307</v>
      </c>
    </row>
    <row r="2179" spans="1:11" ht="60" x14ac:dyDescent="0.2">
      <c r="A2179" s="1">
        <v>2175</v>
      </c>
      <c r="B2179" s="2" t="s">
        <v>5966</v>
      </c>
      <c r="C2179" s="9">
        <v>50252.1</v>
      </c>
      <c r="D2179" s="9">
        <v>50252.1</v>
      </c>
      <c r="E2179" s="1" t="s">
        <v>11</v>
      </c>
      <c r="F2179" s="4" t="s">
        <v>5967</v>
      </c>
      <c r="G2179" s="5" t="s">
        <v>2177</v>
      </c>
      <c r="H2179" s="6">
        <v>50252.1</v>
      </c>
      <c r="I2179" s="1" t="s">
        <v>14</v>
      </c>
      <c r="J2179" s="7">
        <v>2500905592</v>
      </c>
      <c r="K2179" s="8">
        <v>244312</v>
      </c>
    </row>
    <row r="2180" spans="1:11" ht="105" x14ac:dyDescent="0.2">
      <c r="A2180" s="1">
        <v>2176</v>
      </c>
      <c r="B2180" s="2" t="s">
        <v>5968</v>
      </c>
      <c r="C2180" s="9">
        <v>316934</v>
      </c>
      <c r="D2180" s="9">
        <v>316934</v>
      </c>
      <c r="E2180" s="1" t="s">
        <v>11</v>
      </c>
      <c r="F2180" s="4" t="s">
        <v>5969</v>
      </c>
      <c r="G2180" s="5" t="s">
        <v>5970</v>
      </c>
      <c r="H2180" s="6">
        <v>316934</v>
      </c>
      <c r="I2180" s="1" t="s">
        <v>277</v>
      </c>
      <c r="J2180" s="7" t="s">
        <v>5971</v>
      </c>
      <c r="K2180" s="8">
        <v>244291</v>
      </c>
    </row>
    <row r="2181" spans="1:11" ht="105" x14ac:dyDescent="0.2">
      <c r="A2181" s="1">
        <v>2177</v>
      </c>
      <c r="B2181" s="2" t="s">
        <v>761</v>
      </c>
      <c r="C2181" s="9">
        <v>462240</v>
      </c>
      <c r="D2181" s="9">
        <v>462240</v>
      </c>
      <c r="E2181" s="1" t="s">
        <v>11</v>
      </c>
      <c r="F2181" s="4" t="s">
        <v>762</v>
      </c>
      <c r="G2181" s="5" t="s">
        <v>738</v>
      </c>
      <c r="H2181" s="6">
        <v>462240</v>
      </c>
      <c r="I2181" s="1" t="s">
        <v>277</v>
      </c>
      <c r="J2181" s="7">
        <v>3002681663</v>
      </c>
      <c r="K2181" s="8">
        <v>244294</v>
      </c>
    </row>
    <row r="2182" spans="1:11" ht="105" x14ac:dyDescent="0.2">
      <c r="A2182" s="1">
        <v>2178</v>
      </c>
      <c r="B2182" s="2" t="s">
        <v>5972</v>
      </c>
      <c r="C2182" s="9">
        <v>171419.12</v>
      </c>
      <c r="D2182" s="9">
        <v>171419.12</v>
      </c>
      <c r="E2182" s="1" t="s">
        <v>11</v>
      </c>
      <c r="F2182" s="4" t="s">
        <v>5973</v>
      </c>
      <c r="G2182" s="5" t="s">
        <v>5974</v>
      </c>
      <c r="H2182" s="6">
        <v>164763.95000000001</v>
      </c>
      <c r="I2182" s="1" t="s">
        <v>277</v>
      </c>
      <c r="J2182" s="7" t="s">
        <v>5975</v>
      </c>
      <c r="K2182" s="8">
        <v>244299</v>
      </c>
    </row>
    <row r="2183" spans="1:11" ht="105" x14ac:dyDescent="0.2">
      <c r="A2183" s="1">
        <v>2179</v>
      </c>
      <c r="B2183" s="2" t="s">
        <v>5976</v>
      </c>
      <c r="C2183" s="9">
        <v>421652.84</v>
      </c>
      <c r="D2183" s="9">
        <v>421652.84</v>
      </c>
      <c r="E2183" s="1" t="s">
        <v>11</v>
      </c>
      <c r="F2183" s="4" t="s">
        <v>5977</v>
      </c>
      <c r="G2183" s="5" t="s">
        <v>5974</v>
      </c>
      <c r="H2183" s="6">
        <v>406605.35</v>
      </c>
      <c r="I2183" s="1" t="s">
        <v>277</v>
      </c>
      <c r="J2183" s="7" t="s">
        <v>5978</v>
      </c>
      <c r="K2183" s="8">
        <v>244299</v>
      </c>
    </row>
    <row r="2184" spans="1:11" ht="105" x14ac:dyDescent="0.2">
      <c r="A2184" s="1">
        <v>2180</v>
      </c>
      <c r="B2184" s="2" t="s">
        <v>5979</v>
      </c>
      <c r="C2184" s="9">
        <v>128841.13</v>
      </c>
      <c r="D2184" s="9">
        <v>128841.13</v>
      </c>
      <c r="E2184" s="1" t="s">
        <v>11</v>
      </c>
      <c r="F2184" s="4" t="s">
        <v>5980</v>
      </c>
      <c r="G2184" s="5" t="s">
        <v>5974</v>
      </c>
      <c r="H2184" s="6">
        <v>124681.75</v>
      </c>
      <c r="I2184" s="1" t="s">
        <v>277</v>
      </c>
      <c r="J2184" s="7" t="s">
        <v>5981</v>
      </c>
      <c r="K2184" s="8">
        <v>244299</v>
      </c>
    </row>
    <row r="2185" spans="1:11" ht="105" x14ac:dyDescent="0.2">
      <c r="A2185" s="1">
        <v>2181</v>
      </c>
      <c r="B2185" s="2" t="s">
        <v>5982</v>
      </c>
      <c r="C2185" s="9">
        <v>160461.31</v>
      </c>
      <c r="D2185" s="9">
        <v>160461.31</v>
      </c>
      <c r="E2185" s="1" t="s">
        <v>11</v>
      </c>
      <c r="F2185" s="4" t="s">
        <v>5983</v>
      </c>
      <c r="G2185" s="5" t="s">
        <v>5984</v>
      </c>
      <c r="H2185" s="6">
        <v>153178.53</v>
      </c>
      <c r="I2185" s="1" t="s">
        <v>277</v>
      </c>
      <c r="J2185" s="7" t="s">
        <v>5985</v>
      </c>
      <c r="K2185" s="8">
        <v>244313</v>
      </c>
    </row>
    <row r="2186" spans="1:11" ht="105" x14ac:dyDescent="0.2">
      <c r="A2186" s="1">
        <v>2182</v>
      </c>
      <c r="B2186" s="2" t="s">
        <v>5986</v>
      </c>
      <c r="C2186" s="9">
        <v>471314.6</v>
      </c>
      <c r="D2186" s="9">
        <v>471314.6</v>
      </c>
      <c r="E2186" s="1" t="s">
        <v>11</v>
      </c>
      <c r="F2186" s="4" t="s">
        <v>5987</v>
      </c>
      <c r="G2186" s="5" t="s">
        <v>5988</v>
      </c>
      <c r="H2186" s="6">
        <v>456839.71</v>
      </c>
      <c r="I2186" s="1" t="s">
        <v>277</v>
      </c>
      <c r="J2186" s="7" t="s">
        <v>5989</v>
      </c>
      <c r="K2186" s="8">
        <v>244313</v>
      </c>
    </row>
    <row r="2187" spans="1:11" ht="105" x14ac:dyDescent="0.2">
      <c r="A2187" s="1">
        <v>2183</v>
      </c>
      <c r="B2187" s="2" t="s">
        <v>5990</v>
      </c>
      <c r="C2187" s="9">
        <v>259965.77</v>
      </c>
      <c r="D2187" s="9">
        <v>259965.77</v>
      </c>
      <c r="E2187" s="1" t="s">
        <v>11</v>
      </c>
      <c r="F2187" s="4" t="s">
        <v>5991</v>
      </c>
      <c r="G2187" s="5" t="s">
        <v>5586</v>
      </c>
      <c r="H2187" s="6">
        <v>252017.1</v>
      </c>
      <c r="I2187" s="1" t="s">
        <v>277</v>
      </c>
      <c r="J2187" s="7" t="s">
        <v>5992</v>
      </c>
      <c r="K2187" s="8">
        <v>244313</v>
      </c>
    </row>
    <row r="2188" spans="1:11" ht="105" x14ac:dyDescent="0.2">
      <c r="A2188" s="1">
        <v>2184</v>
      </c>
      <c r="B2188" s="2" t="s">
        <v>5993</v>
      </c>
      <c r="C2188" s="9">
        <v>240447.89</v>
      </c>
      <c r="D2188" s="9">
        <v>240447.89</v>
      </c>
      <c r="E2188" s="1" t="s">
        <v>11</v>
      </c>
      <c r="F2188" s="4" t="s">
        <v>5994</v>
      </c>
      <c r="G2188" s="5" t="s">
        <v>5988</v>
      </c>
      <c r="H2188" s="6">
        <v>232759.24</v>
      </c>
      <c r="I2188" s="1" t="s">
        <v>277</v>
      </c>
      <c r="J2188" s="7" t="s">
        <v>5995</v>
      </c>
      <c r="K2188" s="8">
        <v>244313</v>
      </c>
    </row>
    <row r="2189" spans="1:11" ht="105" x14ac:dyDescent="0.2">
      <c r="A2189" s="1">
        <v>2185</v>
      </c>
      <c r="B2189" s="2" t="s">
        <v>5996</v>
      </c>
      <c r="C2189" s="9">
        <v>423498.28</v>
      </c>
      <c r="D2189" s="9">
        <v>423498.28</v>
      </c>
      <c r="E2189" s="1" t="s">
        <v>11</v>
      </c>
      <c r="F2189" s="4" t="s">
        <v>5997</v>
      </c>
      <c r="G2189" s="5" t="s">
        <v>5998</v>
      </c>
      <c r="H2189" s="6">
        <v>410382.45</v>
      </c>
      <c r="I2189" s="1" t="s">
        <v>277</v>
      </c>
      <c r="J2189" s="7" t="s">
        <v>5999</v>
      </c>
      <c r="K2189" s="8">
        <v>244314</v>
      </c>
    </row>
    <row r="2190" spans="1:11" ht="105" x14ac:dyDescent="0.2">
      <c r="A2190" s="1">
        <v>2186</v>
      </c>
      <c r="B2190" s="2" t="s">
        <v>6000</v>
      </c>
      <c r="C2190" s="9">
        <v>145530.35</v>
      </c>
      <c r="D2190" s="9">
        <v>145530.35</v>
      </c>
      <c r="E2190" s="1" t="s">
        <v>11</v>
      </c>
      <c r="F2190" s="4" t="s">
        <v>6001</v>
      </c>
      <c r="G2190" s="5" t="s">
        <v>5998</v>
      </c>
      <c r="H2190" s="6">
        <v>140900.28</v>
      </c>
      <c r="I2190" s="1" t="s">
        <v>277</v>
      </c>
      <c r="J2190" s="7" t="s">
        <v>6002</v>
      </c>
      <c r="K2190" s="8">
        <v>244314</v>
      </c>
    </row>
    <row r="2191" spans="1:11" ht="75" x14ac:dyDescent="0.2">
      <c r="A2191" s="1">
        <v>2187</v>
      </c>
      <c r="B2191" s="2" t="s">
        <v>6003</v>
      </c>
      <c r="C2191" s="9">
        <v>41800</v>
      </c>
      <c r="D2191" s="9">
        <v>41800</v>
      </c>
      <c r="E2191" s="1" t="s">
        <v>11</v>
      </c>
      <c r="F2191" s="4" t="s">
        <v>1037</v>
      </c>
      <c r="G2191" s="5" t="s">
        <v>1038</v>
      </c>
      <c r="H2191" s="6">
        <v>41800</v>
      </c>
      <c r="I2191" s="1" t="s">
        <v>14</v>
      </c>
      <c r="J2191" s="7">
        <v>5200186869</v>
      </c>
      <c r="K2191" s="8">
        <v>244293</v>
      </c>
    </row>
    <row r="2192" spans="1:11" ht="60" x14ac:dyDescent="0.2">
      <c r="A2192" s="1">
        <v>2188</v>
      </c>
      <c r="B2192" s="2" t="s">
        <v>818</v>
      </c>
      <c r="C2192" s="9">
        <v>45500</v>
      </c>
      <c r="D2192" s="9">
        <v>45500</v>
      </c>
      <c r="E2192" s="1" t="s">
        <v>11</v>
      </c>
      <c r="F2192" s="4" t="s">
        <v>6004</v>
      </c>
      <c r="G2192" s="5" t="s">
        <v>6005</v>
      </c>
      <c r="H2192" s="6">
        <v>45500</v>
      </c>
      <c r="I2192" s="1" t="s">
        <v>14</v>
      </c>
      <c r="J2192" s="7">
        <v>5200196150</v>
      </c>
      <c r="K2192" s="8">
        <v>244308</v>
      </c>
    </row>
    <row r="2193" spans="1:11" ht="60" x14ac:dyDescent="0.2">
      <c r="A2193" s="1">
        <v>2189</v>
      </c>
      <c r="B2193" s="2" t="s">
        <v>6006</v>
      </c>
      <c r="C2193" s="9">
        <v>61702.62</v>
      </c>
      <c r="D2193" s="9">
        <v>61702.62</v>
      </c>
      <c r="E2193" s="1" t="s">
        <v>11</v>
      </c>
      <c r="F2193" s="4" t="s">
        <v>6007</v>
      </c>
      <c r="G2193" s="5" t="s">
        <v>5748</v>
      </c>
      <c r="H2193" s="6">
        <v>61702.62</v>
      </c>
      <c r="I2193" s="1" t="s">
        <v>14</v>
      </c>
      <c r="J2193" s="7">
        <v>3002667861</v>
      </c>
      <c r="K2193" s="8">
        <v>244293</v>
      </c>
    </row>
    <row r="2194" spans="1:11" ht="60" x14ac:dyDescent="0.2">
      <c r="A2194" s="1">
        <v>2190</v>
      </c>
      <c r="B2194" s="2" t="s">
        <v>6006</v>
      </c>
      <c r="C2194" s="9">
        <v>60640.32</v>
      </c>
      <c r="D2194" s="9">
        <v>60640.32</v>
      </c>
      <c r="E2194" s="1" t="s">
        <v>11</v>
      </c>
      <c r="F2194" s="4" t="s">
        <v>6008</v>
      </c>
      <c r="G2194" s="5" t="s">
        <v>5748</v>
      </c>
      <c r="H2194" s="6">
        <v>60640.32</v>
      </c>
      <c r="I2194" s="1" t="s">
        <v>14</v>
      </c>
      <c r="J2194" s="7">
        <v>3002667830</v>
      </c>
      <c r="K2194" s="8">
        <v>244294</v>
      </c>
    </row>
    <row r="2195" spans="1:11" ht="60" x14ac:dyDescent="0.2">
      <c r="A2195" s="1">
        <v>2191</v>
      </c>
      <c r="B2195" s="2" t="s">
        <v>6009</v>
      </c>
      <c r="C2195" s="9">
        <v>43800</v>
      </c>
      <c r="D2195" s="9">
        <v>43800</v>
      </c>
      <c r="E2195" s="1" t="s">
        <v>11</v>
      </c>
      <c r="F2195" s="4" t="s">
        <v>6010</v>
      </c>
      <c r="G2195" s="5" t="s">
        <v>6011</v>
      </c>
      <c r="H2195" s="6">
        <v>43800</v>
      </c>
      <c r="I2195" s="1" t="s">
        <v>14</v>
      </c>
      <c r="J2195" s="7">
        <v>2001399389</v>
      </c>
      <c r="K2195" s="8">
        <v>244294</v>
      </c>
    </row>
    <row r="2196" spans="1:11" ht="60" x14ac:dyDescent="0.2">
      <c r="A2196" s="1">
        <v>2192</v>
      </c>
      <c r="B2196" s="2" t="s">
        <v>6006</v>
      </c>
      <c r="C2196" s="9">
        <v>56436.08</v>
      </c>
      <c r="D2196" s="9">
        <v>56436.08</v>
      </c>
      <c r="E2196" s="1" t="s">
        <v>11</v>
      </c>
      <c r="F2196" s="4" t="s">
        <v>6012</v>
      </c>
      <c r="G2196" s="5" t="s">
        <v>5748</v>
      </c>
      <c r="H2196" s="6">
        <v>56436.08</v>
      </c>
      <c r="I2196" s="1" t="s">
        <v>14</v>
      </c>
      <c r="J2196" s="7">
        <v>3002672947</v>
      </c>
      <c r="K2196" s="8">
        <v>244294</v>
      </c>
    </row>
    <row r="2197" spans="1:11" ht="60" x14ac:dyDescent="0.2">
      <c r="A2197" s="1">
        <v>2193</v>
      </c>
      <c r="B2197" s="2" t="s">
        <v>6006</v>
      </c>
      <c r="C2197" s="9">
        <v>60995.35</v>
      </c>
      <c r="D2197" s="9">
        <v>60995.35</v>
      </c>
      <c r="E2197" s="1" t="s">
        <v>11</v>
      </c>
      <c r="F2197" s="4" t="s">
        <v>6013</v>
      </c>
      <c r="G2197" s="5" t="s">
        <v>5748</v>
      </c>
      <c r="H2197" s="6">
        <v>60995.35</v>
      </c>
      <c r="I2197" s="1" t="s">
        <v>14</v>
      </c>
      <c r="J2197" s="7">
        <v>3002667838</v>
      </c>
      <c r="K2197" s="8">
        <v>244294</v>
      </c>
    </row>
    <row r="2198" spans="1:11" ht="60" x14ac:dyDescent="0.2">
      <c r="A2198" s="1">
        <v>2194</v>
      </c>
      <c r="B2198" s="2" t="s">
        <v>6014</v>
      </c>
      <c r="C2198" s="9">
        <v>69159.45</v>
      </c>
      <c r="D2198" s="9">
        <v>69159.45</v>
      </c>
      <c r="E2198" s="1" t="s">
        <v>11</v>
      </c>
      <c r="F2198" s="4" t="s">
        <v>6015</v>
      </c>
      <c r="G2198" s="5" t="s">
        <v>6016</v>
      </c>
      <c r="H2198" s="6">
        <v>69159.45</v>
      </c>
      <c r="I2198" s="1" t="s">
        <v>14</v>
      </c>
      <c r="J2198" s="7">
        <v>3002667725</v>
      </c>
      <c r="K2198" s="8">
        <v>244300</v>
      </c>
    </row>
    <row r="2199" spans="1:11" ht="60" x14ac:dyDescent="0.2">
      <c r="A2199" s="1">
        <v>2195</v>
      </c>
      <c r="B2199" s="2" t="s">
        <v>6017</v>
      </c>
      <c r="C2199" s="9">
        <v>81521.16</v>
      </c>
      <c r="D2199" s="9">
        <v>81521.16</v>
      </c>
      <c r="E2199" s="1" t="s">
        <v>11</v>
      </c>
      <c r="F2199" s="4" t="s">
        <v>6018</v>
      </c>
      <c r="G2199" s="5" t="s">
        <v>6019</v>
      </c>
      <c r="H2199" s="6">
        <v>81521.16</v>
      </c>
      <c r="I2199" s="1" t="s">
        <v>14</v>
      </c>
      <c r="J2199" s="7">
        <v>3002667884</v>
      </c>
      <c r="K2199" s="8">
        <v>244301</v>
      </c>
    </row>
    <row r="2200" spans="1:11" ht="60" x14ac:dyDescent="0.2">
      <c r="A2200" s="1">
        <v>2196</v>
      </c>
      <c r="B2200" s="2" t="s">
        <v>6020</v>
      </c>
      <c r="C2200" s="9">
        <v>45407.27</v>
      </c>
      <c r="D2200" s="9">
        <v>45407.27</v>
      </c>
      <c r="E2200" s="1" t="s">
        <v>11</v>
      </c>
      <c r="F2200" s="4" t="s">
        <v>6021</v>
      </c>
      <c r="G2200" s="5" t="s">
        <v>5882</v>
      </c>
      <c r="H2200" s="6">
        <v>45407.27</v>
      </c>
      <c r="I2200" s="1" t="s">
        <v>14</v>
      </c>
      <c r="J2200" s="7">
        <v>3002677132</v>
      </c>
      <c r="K2200" s="8">
        <v>244301</v>
      </c>
    </row>
    <row r="2201" spans="1:11" ht="60" x14ac:dyDescent="0.2">
      <c r="A2201" s="1">
        <v>2197</v>
      </c>
      <c r="B2201" s="2" t="s">
        <v>6022</v>
      </c>
      <c r="C2201" s="9">
        <v>85433.08</v>
      </c>
      <c r="D2201" s="9">
        <v>85433.08</v>
      </c>
      <c r="E2201" s="1" t="s">
        <v>11</v>
      </c>
      <c r="F2201" s="4" t="s">
        <v>6023</v>
      </c>
      <c r="G2201" s="5" t="s">
        <v>6016</v>
      </c>
      <c r="H2201" s="6">
        <v>85433.08</v>
      </c>
      <c r="I2201" s="1" t="s">
        <v>14</v>
      </c>
      <c r="J2201" s="7">
        <v>3002667682</v>
      </c>
      <c r="K2201" s="8">
        <v>244301</v>
      </c>
    </row>
    <row r="2202" spans="1:11" ht="60" x14ac:dyDescent="0.2">
      <c r="A2202" s="1">
        <v>2198</v>
      </c>
      <c r="B2202" s="2" t="s">
        <v>6024</v>
      </c>
      <c r="C2202" s="9">
        <v>53544.94</v>
      </c>
      <c r="D2202" s="9">
        <v>53544.94</v>
      </c>
      <c r="E2202" s="1" t="s">
        <v>11</v>
      </c>
      <c r="F2202" s="4" t="s">
        <v>6025</v>
      </c>
      <c r="G2202" s="5" t="s">
        <v>6016</v>
      </c>
      <c r="H2202" s="6">
        <v>53544.94</v>
      </c>
      <c r="I2202" s="1" t="s">
        <v>14</v>
      </c>
      <c r="J2202" s="7">
        <v>3002667765</v>
      </c>
      <c r="K2202" s="8">
        <v>244301</v>
      </c>
    </row>
    <row r="2203" spans="1:11" ht="60" x14ac:dyDescent="0.2">
      <c r="A2203" s="1">
        <v>2199</v>
      </c>
      <c r="B2203" s="2" t="s">
        <v>6026</v>
      </c>
      <c r="C2203" s="9">
        <v>89880</v>
      </c>
      <c r="D2203" s="9">
        <v>89880</v>
      </c>
      <c r="E2203" s="1" t="s">
        <v>11</v>
      </c>
      <c r="F2203" s="4" t="s">
        <v>6027</v>
      </c>
      <c r="G2203" s="5" t="s">
        <v>6028</v>
      </c>
      <c r="H2203" s="6">
        <v>89880</v>
      </c>
      <c r="I2203" s="1" t="s">
        <v>14</v>
      </c>
      <c r="J2203" s="7">
        <v>3002677149</v>
      </c>
      <c r="K2203" s="8">
        <v>244301</v>
      </c>
    </row>
    <row r="2204" spans="1:11" ht="60" x14ac:dyDescent="0.2">
      <c r="A2204" s="1">
        <v>2200</v>
      </c>
      <c r="B2204" s="2" t="s">
        <v>6029</v>
      </c>
      <c r="C2204" s="9">
        <v>52085.46</v>
      </c>
      <c r="D2204" s="9">
        <v>52085.46</v>
      </c>
      <c r="E2204" s="1" t="s">
        <v>11</v>
      </c>
      <c r="F2204" s="4" t="s">
        <v>6030</v>
      </c>
      <c r="G2204" s="5" t="s">
        <v>6019</v>
      </c>
      <c r="H2204" s="6">
        <v>52085.46</v>
      </c>
      <c r="I2204" s="1" t="s">
        <v>14</v>
      </c>
      <c r="J2204" s="7">
        <v>3002662011</v>
      </c>
      <c r="K2204" s="8">
        <v>244302</v>
      </c>
    </row>
    <row r="2205" spans="1:11" ht="60" x14ac:dyDescent="0.2">
      <c r="A2205" s="1">
        <v>2201</v>
      </c>
      <c r="B2205" s="2" t="s">
        <v>6031</v>
      </c>
      <c r="C2205" s="9">
        <v>98014.14</v>
      </c>
      <c r="D2205" s="9">
        <v>98014.14</v>
      </c>
      <c r="E2205" s="1" t="s">
        <v>11</v>
      </c>
      <c r="F2205" s="4" t="s">
        <v>6032</v>
      </c>
      <c r="G2205" s="5" t="s">
        <v>6033</v>
      </c>
      <c r="H2205" s="6">
        <v>98014.14</v>
      </c>
      <c r="I2205" s="1" t="s">
        <v>14</v>
      </c>
      <c r="J2205" s="7">
        <v>3002620121</v>
      </c>
      <c r="K2205" s="8">
        <v>244302</v>
      </c>
    </row>
    <row r="2206" spans="1:11" ht="60" x14ac:dyDescent="0.2">
      <c r="A2206" s="1">
        <v>2202</v>
      </c>
      <c r="B2206" s="2" t="s">
        <v>6034</v>
      </c>
      <c r="C2206" s="9">
        <v>63823.62</v>
      </c>
      <c r="D2206" s="9">
        <v>63823.62</v>
      </c>
      <c r="E2206" s="1" t="s">
        <v>11</v>
      </c>
      <c r="F2206" s="4" t="s">
        <v>6035</v>
      </c>
      <c r="G2206" s="5" t="s">
        <v>6036</v>
      </c>
      <c r="H2206" s="6">
        <v>63823.62</v>
      </c>
      <c r="I2206" s="1" t="s">
        <v>14</v>
      </c>
      <c r="J2206" s="7">
        <v>3002687058</v>
      </c>
      <c r="K2206" s="8">
        <v>244314</v>
      </c>
    </row>
    <row r="2207" spans="1:11" ht="105" x14ac:dyDescent="0.2">
      <c r="A2207" s="1">
        <v>2203</v>
      </c>
      <c r="B2207" s="2" t="s">
        <v>756</v>
      </c>
      <c r="C2207" s="9">
        <v>492439.68</v>
      </c>
      <c r="D2207" s="9">
        <v>492439.68</v>
      </c>
      <c r="E2207" s="1" t="s">
        <v>11</v>
      </c>
      <c r="F2207" s="4" t="s">
        <v>5633</v>
      </c>
      <c r="G2207" s="5" t="s">
        <v>1742</v>
      </c>
      <c r="H2207" s="6">
        <v>492439.68</v>
      </c>
      <c r="I2207" s="1" t="s">
        <v>277</v>
      </c>
      <c r="J2207" s="7">
        <v>3002679526</v>
      </c>
      <c r="K2207" s="8">
        <v>244292</v>
      </c>
    </row>
    <row r="2208" spans="1:11" ht="105" x14ac:dyDescent="0.2">
      <c r="A2208" s="1">
        <v>2204</v>
      </c>
      <c r="B2208" s="2" t="s">
        <v>739</v>
      </c>
      <c r="C2208" s="9">
        <v>476941.8</v>
      </c>
      <c r="D2208" s="9">
        <v>476941.8</v>
      </c>
      <c r="E2208" s="1" t="s">
        <v>11</v>
      </c>
      <c r="F2208" s="4" t="s">
        <v>6037</v>
      </c>
      <c r="G2208" s="5" t="s">
        <v>3978</v>
      </c>
      <c r="H2208" s="6">
        <v>406600</v>
      </c>
      <c r="I2208" s="1" t="s">
        <v>277</v>
      </c>
      <c r="J2208" s="7">
        <v>3002679511</v>
      </c>
      <c r="K2208" s="8">
        <v>244292</v>
      </c>
    </row>
    <row r="2209" spans="1:11" ht="105" x14ac:dyDescent="0.2">
      <c r="A2209" s="1">
        <v>2205</v>
      </c>
      <c r="B2209" s="2" t="s">
        <v>723</v>
      </c>
      <c r="C2209" s="9">
        <v>496155.79</v>
      </c>
      <c r="D2209" s="9">
        <v>496155.79</v>
      </c>
      <c r="E2209" s="1" t="s">
        <v>11</v>
      </c>
      <c r="F2209" s="4" t="s">
        <v>6038</v>
      </c>
      <c r="G2209" s="5" t="s">
        <v>5580</v>
      </c>
      <c r="H2209" s="6">
        <v>479199.5</v>
      </c>
      <c r="I2209" s="1" t="s">
        <v>277</v>
      </c>
      <c r="J2209" s="7">
        <v>3002680756</v>
      </c>
      <c r="K2209" s="8">
        <v>244293</v>
      </c>
    </row>
    <row r="2210" spans="1:11" ht="105" x14ac:dyDescent="0.2">
      <c r="A2210" s="1">
        <v>2206</v>
      </c>
      <c r="B2210" s="2" t="s">
        <v>1018</v>
      </c>
      <c r="C2210" s="9">
        <v>359520</v>
      </c>
      <c r="D2210" s="9">
        <v>359520</v>
      </c>
      <c r="E2210" s="1" t="s">
        <v>11</v>
      </c>
      <c r="F2210" s="4" t="s">
        <v>1019</v>
      </c>
      <c r="G2210" s="5" t="s">
        <v>1020</v>
      </c>
      <c r="H2210" s="6">
        <v>359520</v>
      </c>
      <c r="I2210" s="1" t="s">
        <v>277</v>
      </c>
      <c r="J2210" s="7">
        <v>3002682807</v>
      </c>
      <c r="K2210" s="8">
        <v>244298</v>
      </c>
    </row>
    <row r="2211" spans="1:11" ht="105" x14ac:dyDescent="0.2">
      <c r="A2211" s="1">
        <v>2207</v>
      </c>
      <c r="B2211" s="2" t="s">
        <v>736</v>
      </c>
      <c r="C2211" s="9">
        <v>494340</v>
      </c>
      <c r="D2211" s="9">
        <v>494340</v>
      </c>
      <c r="E2211" s="1" t="s">
        <v>11</v>
      </c>
      <c r="F2211" s="4" t="s">
        <v>6039</v>
      </c>
      <c r="G2211" s="5" t="s">
        <v>1276</v>
      </c>
      <c r="H2211" s="6">
        <v>494340</v>
      </c>
      <c r="I2211" s="1" t="s">
        <v>277</v>
      </c>
      <c r="J2211" s="7">
        <v>3002682844</v>
      </c>
      <c r="K2211" s="8">
        <v>244298</v>
      </c>
    </row>
    <row r="2212" spans="1:11" ht="105" x14ac:dyDescent="0.2">
      <c r="A2212" s="1">
        <v>2208</v>
      </c>
      <c r="B2212" s="2" t="s">
        <v>756</v>
      </c>
      <c r="C2212" s="9">
        <v>492439.68</v>
      </c>
      <c r="D2212" s="9">
        <v>492439.68</v>
      </c>
      <c r="E2212" s="1" t="s">
        <v>11</v>
      </c>
      <c r="F2212" s="4" t="s">
        <v>6040</v>
      </c>
      <c r="G2212" s="5" t="s">
        <v>1372</v>
      </c>
      <c r="H2212" s="6">
        <v>492439.68</v>
      </c>
      <c r="I2212" s="1" t="s">
        <v>277</v>
      </c>
      <c r="J2212" s="7">
        <v>3002689828</v>
      </c>
      <c r="K2212" s="8">
        <v>244309</v>
      </c>
    </row>
    <row r="2213" spans="1:11" ht="105" x14ac:dyDescent="0.2">
      <c r="A2213" s="1">
        <v>2209</v>
      </c>
      <c r="B2213" s="2" t="s">
        <v>761</v>
      </c>
      <c r="C2213" s="9">
        <v>385200</v>
      </c>
      <c r="D2213" s="9">
        <v>385200</v>
      </c>
      <c r="E2213" s="1" t="s">
        <v>11</v>
      </c>
      <c r="F2213" s="4" t="s">
        <v>6041</v>
      </c>
      <c r="G2213" s="5" t="s">
        <v>1279</v>
      </c>
      <c r="H2213" s="6">
        <v>385200</v>
      </c>
      <c r="I2213" s="1" t="s">
        <v>277</v>
      </c>
      <c r="J2213" s="7">
        <v>3002687118</v>
      </c>
      <c r="K2213" s="8">
        <v>244309</v>
      </c>
    </row>
    <row r="2214" spans="1:11" ht="105" x14ac:dyDescent="0.2">
      <c r="A2214" s="1">
        <v>2210</v>
      </c>
      <c r="B2214" s="2" t="s">
        <v>756</v>
      </c>
      <c r="C2214" s="9">
        <v>492439.68</v>
      </c>
      <c r="D2214" s="9">
        <v>492439.68</v>
      </c>
      <c r="E2214" s="1" t="s">
        <v>11</v>
      </c>
      <c r="F2214" s="4" t="s">
        <v>5633</v>
      </c>
      <c r="G2214" s="5" t="s">
        <v>1742</v>
      </c>
      <c r="H2214" s="6">
        <v>492439.68</v>
      </c>
      <c r="I2214" s="1" t="s">
        <v>277</v>
      </c>
      <c r="J2214" s="7">
        <v>3002691577</v>
      </c>
      <c r="K2214" s="8">
        <v>244313</v>
      </c>
    </row>
    <row r="2215" spans="1:11" ht="60" x14ac:dyDescent="0.2">
      <c r="A2215" s="1">
        <v>2211</v>
      </c>
      <c r="B2215" s="2" t="s">
        <v>6042</v>
      </c>
      <c r="C2215" s="9">
        <v>75000</v>
      </c>
      <c r="D2215" s="9">
        <v>75000</v>
      </c>
      <c r="E2215" s="1" t="s">
        <v>11</v>
      </c>
      <c r="F2215" s="4" t="s">
        <v>6043</v>
      </c>
      <c r="G2215" s="5" t="s">
        <v>6044</v>
      </c>
      <c r="H2215" s="6">
        <v>75000</v>
      </c>
      <c r="I2215" s="1" t="s">
        <v>14</v>
      </c>
      <c r="J2215" s="7">
        <v>5200185313</v>
      </c>
      <c r="K2215" s="8">
        <v>244292</v>
      </c>
    </row>
    <row r="2216" spans="1:11" ht="60" x14ac:dyDescent="0.2">
      <c r="A2216" s="1">
        <v>2212</v>
      </c>
      <c r="B2216" s="2" t="s">
        <v>6045</v>
      </c>
      <c r="C2216" s="9">
        <v>48000</v>
      </c>
      <c r="D2216" s="9">
        <v>48000</v>
      </c>
      <c r="E2216" s="1" t="s">
        <v>11</v>
      </c>
      <c r="F2216" s="4" t="s">
        <v>6046</v>
      </c>
      <c r="G2216" s="5" t="s">
        <v>6047</v>
      </c>
      <c r="H2216" s="6">
        <v>48000</v>
      </c>
      <c r="I2216" s="1" t="s">
        <v>14</v>
      </c>
      <c r="J2216" s="7">
        <v>5004727706</v>
      </c>
      <c r="K2216" s="8">
        <v>244300</v>
      </c>
    </row>
    <row r="2217" spans="1:11" ht="60" x14ac:dyDescent="0.2">
      <c r="A2217" s="1">
        <v>2213</v>
      </c>
      <c r="B2217" s="2" t="s">
        <v>6048</v>
      </c>
      <c r="C2217" s="9">
        <v>95000</v>
      </c>
      <c r="D2217" s="9">
        <v>95000</v>
      </c>
      <c r="E2217" s="1" t="s">
        <v>11</v>
      </c>
      <c r="F2217" s="4" t="s">
        <v>6049</v>
      </c>
      <c r="G2217" s="5" t="s">
        <v>6047</v>
      </c>
      <c r="H2217" s="6">
        <v>95000</v>
      </c>
      <c r="I2217" s="1" t="s">
        <v>14</v>
      </c>
      <c r="J2217" s="7">
        <v>5004744908</v>
      </c>
      <c r="K2217" s="8">
        <v>244313</v>
      </c>
    </row>
    <row r="2218" spans="1:11" ht="60" x14ac:dyDescent="0.2">
      <c r="A2218" s="1">
        <v>2214</v>
      </c>
      <c r="B2218" s="2" t="s">
        <v>6050</v>
      </c>
      <c r="C2218" s="9">
        <v>70777.289999999994</v>
      </c>
      <c r="D2218" s="9">
        <v>70777.289999999994</v>
      </c>
      <c r="E2218" s="1" t="s">
        <v>11</v>
      </c>
      <c r="F2218" s="4" t="s">
        <v>6051</v>
      </c>
      <c r="G2218" s="5" t="s">
        <v>6052</v>
      </c>
      <c r="H2218" s="6">
        <v>70777.289999999994</v>
      </c>
      <c r="I2218" s="1" t="s">
        <v>14</v>
      </c>
      <c r="J2218" s="7">
        <v>5200187856</v>
      </c>
      <c r="K2218" s="8">
        <v>244294</v>
      </c>
    </row>
    <row r="2219" spans="1:11" ht="60" x14ac:dyDescent="0.2">
      <c r="A2219" s="1">
        <v>2215</v>
      </c>
      <c r="B2219" s="2" t="s">
        <v>6053</v>
      </c>
      <c r="C2219" s="9">
        <v>48800</v>
      </c>
      <c r="D2219" s="9">
        <v>48800</v>
      </c>
      <c r="E2219" s="1" t="s">
        <v>11</v>
      </c>
      <c r="F2219" s="4" t="s">
        <v>6054</v>
      </c>
      <c r="G2219" s="5" t="s">
        <v>6055</v>
      </c>
      <c r="H2219" s="6">
        <v>48800</v>
      </c>
      <c r="I2219" s="1" t="s">
        <v>14</v>
      </c>
      <c r="J2219" s="7">
        <v>2001403974</v>
      </c>
      <c r="K2219" s="8">
        <v>244294</v>
      </c>
    </row>
    <row r="2220" spans="1:11" ht="75" x14ac:dyDescent="0.2">
      <c r="A2220" s="1">
        <v>2216</v>
      </c>
      <c r="B2220" s="2" t="s">
        <v>6056</v>
      </c>
      <c r="C2220" s="9">
        <v>68480</v>
      </c>
      <c r="D2220" s="9">
        <v>68480</v>
      </c>
      <c r="E2220" s="1" t="s">
        <v>11</v>
      </c>
      <c r="F2220" s="4" t="s">
        <v>6057</v>
      </c>
      <c r="G2220" s="5" t="s">
        <v>5684</v>
      </c>
      <c r="H2220" s="6">
        <v>68480</v>
      </c>
      <c r="I2220" s="1" t="s">
        <v>14</v>
      </c>
      <c r="J2220" s="7">
        <v>3002677869</v>
      </c>
      <c r="K2220" s="8">
        <v>244299</v>
      </c>
    </row>
    <row r="2221" spans="1:11" ht="60" x14ac:dyDescent="0.2">
      <c r="A2221" s="1">
        <v>2217</v>
      </c>
      <c r="B2221" s="2" t="s">
        <v>6058</v>
      </c>
      <c r="C2221" s="9">
        <v>76044.899999999994</v>
      </c>
      <c r="D2221" s="9">
        <v>76044.899999999994</v>
      </c>
      <c r="E2221" s="1" t="s">
        <v>11</v>
      </c>
      <c r="F2221" s="4" t="s">
        <v>6059</v>
      </c>
      <c r="G2221" s="5" t="s">
        <v>280</v>
      </c>
      <c r="H2221" s="6">
        <v>76044.899999999994</v>
      </c>
      <c r="I2221" s="1" t="s">
        <v>14</v>
      </c>
      <c r="J2221" s="7">
        <v>3002671673</v>
      </c>
      <c r="K2221" s="8">
        <v>244299</v>
      </c>
    </row>
    <row r="2222" spans="1:11" ht="105" x14ac:dyDescent="0.2">
      <c r="A2222" s="1">
        <v>2218</v>
      </c>
      <c r="B2222" s="2" t="s">
        <v>6060</v>
      </c>
      <c r="C2222" s="9">
        <v>73830</v>
      </c>
      <c r="D2222" s="9">
        <v>73830</v>
      </c>
      <c r="E2222" s="1" t="s">
        <v>11</v>
      </c>
      <c r="F2222" s="4" t="s">
        <v>6061</v>
      </c>
      <c r="G2222" s="5" t="s">
        <v>6062</v>
      </c>
      <c r="H2222" s="6">
        <v>73830</v>
      </c>
      <c r="I2222" s="1" t="s">
        <v>14</v>
      </c>
      <c r="J2222" s="7">
        <v>3002680864</v>
      </c>
      <c r="K2222" s="8">
        <v>244305</v>
      </c>
    </row>
    <row r="2223" spans="1:11" ht="120" x14ac:dyDescent="0.2">
      <c r="A2223" s="1">
        <v>2219</v>
      </c>
      <c r="B2223" s="2" t="s">
        <v>6063</v>
      </c>
      <c r="C2223" s="9">
        <v>73830</v>
      </c>
      <c r="D2223" s="9">
        <v>73830</v>
      </c>
      <c r="E2223" s="1" t="s">
        <v>11</v>
      </c>
      <c r="F2223" s="4" t="s">
        <v>6061</v>
      </c>
      <c r="G2223" s="5" t="s">
        <v>6062</v>
      </c>
      <c r="H2223" s="6">
        <v>73830</v>
      </c>
      <c r="I2223" s="1" t="s">
        <v>14</v>
      </c>
      <c r="J2223" s="7">
        <v>3002680872</v>
      </c>
      <c r="K2223" s="8">
        <v>244305</v>
      </c>
    </row>
    <row r="2224" spans="1:11" ht="60" x14ac:dyDescent="0.2">
      <c r="A2224" s="1">
        <v>2220</v>
      </c>
      <c r="B2224" s="2" t="s">
        <v>6064</v>
      </c>
      <c r="C2224" s="9">
        <v>41170</v>
      </c>
      <c r="D2224" s="9">
        <v>41170</v>
      </c>
      <c r="E2224" s="1" t="s">
        <v>11</v>
      </c>
      <c r="F2224" s="4" t="s">
        <v>6065</v>
      </c>
      <c r="G2224" s="5" t="s">
        <v>2177</v>
      </c>
      <c r="H2224" s="6">
        <v>41170</v>
      </c>
      <c r="I2224" s="1" t="s">
        <v>14</v>
      </c>
      <c r="J2224" s="7">
        <v>2500892678</v>
      </c>
      <c r="K2224" s="8">
        <v>244309</v>
      </c>
    </row>
    <row r="2225" spans="1:11" ht="60" x14ac:dyDescent="0.2">
      <c r="A2225" s="1">
        <v>2221</v>
      </c>
      <c r="B2225" s="2" t="s">
        <v>6066</v>
      </c>
      <c r="C2225" s="9">
        <v>67046.2</v>
      </c>
      <c r="D2225" s="9">
        <v>67046.2</v>
      </c>
      <c r="E2225" s="1" t="s">
        <v>11</v>
      </c>
      <c r="F2225" s="4" t="s">
        <v>6067</v>
      </c>
      <c r="G2225" s="5" t="s">
        <v>6068</v>
      </c>
      <c r="H2225" s="6">
        <v>67046.2</v>
      </c>
      <c r="I2225" s="1" t="s">
        <v>14</v>
      </c>
      <c r="J2225" s="7">
        <v>3002683268</v>
      </c>
      <c r="K2225" s="8">
        <v>244313</v>
      </c>
    </row>
    <row r="2226" spans="1:11" ht="60" x14ac:dyDescent="0.2">
      <c r="A2226" s="1">
        <v>2222</v>
      </c>
      <c r="B2226" s="2" t="s">
        <v>6069</v>
      </c>
      <c r="C2226" s="9">
        <v>58957</v>
      </c>
      <c r="D2226" s="9">
        <v>58957</v>
      </c>
      <c r="E2226" s="1" t="s">
        <v>11</v>
      </c>
      <c r="F2226" s="4" t="s">
        <v>6070</v>
      </c>
      <c r="G2226" s="5" t="s">
        <v>6068</v>
      </c>
      <c r="H2226" s="6">
        <v>58957</v>
      </c>
      <c r="I2226" s="1" t="s">
        <v>14</v>
      </c>
      <c r="J2226" s="7">
        <v>3002682009</v>
      </c>
      <c r="K2226" s="8">
        <v>244313</v>
      </c>
    </row>
    <row r="2227" spans="1:11" ht="60" x14ac:dyDescent="0.2">
      <c r="A2227" s="1">
        <v>2223</v>
      </c>
      <c r="B2227" s="2" t="s">
        <v>6071</v>
      </c>
      <c r="C2227" s="9">
        <v>65780</v>
      </c>
      <c r="D2227" s="9">
        <v>65780</v>
      </c>
      <c r="E2227" s="1" t="s">
        <v>11</v>
      </c>
      <c r="F2227" s="4" t="s">
        <v>5561</v>
      </c>
      <c r="G2227" s="5" t="s">
        <v>5562</v>
      </c>
      <c r="H2227" s="6">
        <v>65780</v>
      </c>
      <c r="I2227" s="1" t="s">
        <v>14</v>
      </c>
      <c r="J2227" s="7" t="s">
        <v>6072</v>
      </c>
      <c r="K2227" s="8">
        <v>244309</v>
      </c>
    </row>
    <row r="2228" spans="1:11" ht="60" x14ac:dyDescent="0.2">
      <c r="A2228" s="1">
        <v>2224</v>
      </c>
      <c r="B2228" s="2" t="s">
        <v>6073</v>
      </c>
      <c r="C2228" s="9">
        <v>53484</v>
      </c>
      <c r="D2228" s="9">
        <v>53484</v>
      </c>
      <c r="E2228" s="1" t="s">
        <v>11</v>
      </c>
      <c r="F2228" s="4" t="s">
        <v>6074</v>
      </c>
      <c r="G2228" s="5" t="s">
        <v>6075</v>
      </c>
      <c r="H2228" s="6">
        <v>53484</v>
      </c>
      <c r="I2228" s="1" t="s">
        <v>14</v>
      </c>
      <c r="J2228" s="7">
        <v>2100459531</v>
      </c>
      <c r="K2228" s="8">
        <v>244305</v>
      </c>
    </row>
    <row r="2229" spans="1:11" ht="105" x14ac:dyDescent="0.2">
      <c r="A2229" s="1">
        <v>2225</v>
      </c>
      <c r="B2229" s="2" t="s">
        <v>6076</v>
      </c>
      <c r="C2229" s="9">
        <v>481120.15</v>
      </c>
      <c r="D2229" s="9">
        <v>481120.15</v>
      </c>
      <c r="E2229" s="1" t="s">
        <v>11</v>
      </c>
      <c r="F2229" s="4" t="s">
        <v>6077</v>
      </c>
      <c r="G2229" s="5" t="s">
        <v>6078</v>
      </c>
      <c r="H2229" s="6">
        <v>473517.8</v>
      </c>
      <c r="I2229" s="1" t="s">
        <v>277</v>
      </c>
      <c r="J2229" s="7">
        <v>3002692600</v>
      </c>
      <c r="K2229" s="8">
        <v>244315</v>
      </c>
    </row>
    <row r="2230" spans="1:11" ht="105" x14ac:dyDescent="0.2">
      <c r="A2230" s="1">
        <v>2226</v>
      </c>
      <c r="B2230" s="2" t="s">
        <v>655</v>
      </c>
      <c r="C2230" s="9">
        <v>8852062.9199999999</v>
      </c>
      <c r="D2230" s="9">
        <v>8852062.9199999999</v>
      </c>
      <c r="E2230" s="1" t="s">
        <v>1</v>
      </c>
      <c r="F2230" s="4" t="s">
        <v>6079</v>
      </c>
      <c r="G2230" s="5" t="s">
        <v>6080</v>
      </c>
      <c r="H2230" s="6">
        <v>6756552.4500000002</v>
      </c>
      <c r="I2230" s="1" t="s">
        <v>277</v>
      </c>
      <c r="J2230" s="7" t="s">
        <v>6081</v>
      </c>
      <c r="K2230" s="8">
        <v>244295</v>
      </c>
    </row>
    <row r="2231" spans="1:11" ht="60" x14ac:dyDescent="0.2">
      <c r="A2231" s="1">
        <v>2227</v>
      </c>
      <c r="B2231" s="2" t="s">
        <v>6082</v>
      </c>
      <c r="C2231" s="9">
        <v>69550</v>
      </c>
      <c r="D2231" s="9">
        <v>69550</v>
      </c>
      <c r="E2231" s="1" t="s">
        <v>11</v>
      </c>
      <c r="F2231" s="4" t="s">
        <v>6083</v>
      </c>
      <c r="G2231" s="5" t="s">
        <v>5596</v>
      </c>
      <c r="H2231" s="6">
        <v>69550</v>
      </c>
      <c r="I2231" s="1" t="s">
        <v>14</v>
      </c>
      <c r="J2231" s="7">
        <v>3002668029</v>
      </c>
      <c r="K2231" s="8">
        <v>244295</v>
      </c>
    </row>
    <row r="2232" spans="1:11" ht="60" x14ac:dyDescent="0.2">
      <c r="A2232" s="1">
        <v>2228</v>
      </c>
      <c r="B2232" s="2" t="s">
        <v>6084</v>
      </c>
      <c r="C2232" s="9">
        <v>85600</v>
      </c>
      <c r="D2232" s="9">
        <v>85600</v>
      </c>
      <c r="E2232" s="1" t="s">
        <v>11</v>
      </c>
      <c r="F2232" s="4" t="s">
        <v>6085</v>
      </c>
      <c r="G2232" s="5" t="s">
        <v>5596</v>
      </c>
      <c r="H2232" s="6">
        <v>85600</v>
      </c>
      <c r="I2232" s="1" t="s">
        <v>14</v>
      </c>
      <c r="J2232" s="7">
        <v>3002667996</v>
      </c>
      <c r="K2232" s="8">
        <v>244295</v>
      </c>
    </row>
    <row r="2233" spans="1:11" ht="60" x14ac:dyDescent="0.2">
      <c r="A2233" s="1">
        <v>2229</v>
      </c>
      <c r="B2233" s="2" t="s">
        <v>6086</v>
      </c>
      <c r="C2233" s="9">
        <v>49969</v>
      </c>
      <c r="D2233" s="9">
        <v>49969</v>
      </c>
      <c r="E2233" s="1" t="s">
        <v>11</v>
      </c>
      <c r="F2233" s="4" t="s">
        <v>6087</v>
      </c>
      <c r="G2233" s="5" t="s">
        <v>3321</v>
      </c>
      <c r="H2233" s="6">
        <v>49969</v>
      </c>
      <c r="I2233" s="1" t="s">
        <v>14</v>
      </c>
      <c r="J2233" s="7">
        <v>2001447881</v>
      </c>
      <c r="K2233" s="8">
        <v>244305</v>
      </c>
    </row>
    <row r="2234" spans="1:11" ht="60" x14ac:dyDescent="0.2">
      <c r="A2234" s="1">
        <v>2230</v>
      </c>
      <c r="B2234" s="2" t="s">
        <v>6088</v>
      </c>
      <c r="C2234" s="9">
        <v>96246.5</v>
      </c>
      <c r="D2234" s="9">
        <v>96246.5</v>
      </c>
      <c r="E2234" s="1" t="s">
        <v>11</v>
      </c>
      <c r="F2234" s="4" t="s">
        <v>6089</v>
      </c>
      <c r="G2234" s="5" t="s">
        <v>6090</v>
      </c>
      <c r="H2234" s="6">
        <v>96246.5</v>
      </c>
      <c r="I2234" s="1" t="s">
        <v>14</v>
      </c>
      <c r="J2234" s="7">
        <v>3002653551</v>
      </c>
      <c r="K2234" s="8">
        <v>244314</v>
      </c>
    </row>
    <row r="2235" spans="1:11" ht="60" x14ac:dyDescent="0.2">
      <c r="A2235" s="1">
        <v>2231</v>
      </c>
      <c r="B2235" s="2" t="s">
        <v>6091</v>
      </c>
      <c r="C2235" s="9">
        <v>45475</v>
      </c>
      <c r="D2235" s="9">
        <v>45475</v>
      </c>
      <c r="E2235" s="1" t="s">
        <v>11</v>
      </c>
      <c r="F2235" s="4" t="s">
        <v>6092</v>
      </c>
      <c r="G2235" s="5" t="s">
        <v>6093</v>
      </c>
      <c r="H2235" s="6">
        <v>42500</v>
      </c>
      <c r="I2235" s="1" t="s">
        <v>14</v>
      </c>
      <c r="J2235" s="7">
        <v>2001453913</v>
      </c>
      <c r="K2235" s="8">
        <v>244306</v>
      </c>
    </row>
    <row r="2236" spans="1:11" ht="60" x14ac:dyDescent="0.2">
      <c r="A2236" s="1">
        <v>2232</v>
      </c>
      <c r="B2236" s="2" t="s">
        <v>6094</v>
      </c>
      <c r="C2236" s="9">
        <v>49220</v>
      </c>
      <c r="D2236" s="9">
        <v>49220</v>
      </c>
      <c r="E2236" s="1" t="s">
        <v>11</v>
      </c>
      <c r="F2236" s="4" t="s">
        <v>6095</v>
      </c>
      <c r="G2236" s="5" t="s">
        <v>6096</v>
      </c>
      <c r="H2236" s="6">
        <v>46000</v>
      </c>
      <c r="I2236" s="1" t="s">
        <v>14</v>
      </c>
      <c r="J2236" s="7">
        <v>2001453767</v>
      </c>
      <c r="K2236" s="8">
        <v>244306</v>
      </c>
    </row>
    <row r="2237" spans="1:11" ht="60" x14ac:dyDescent="0.2">
      <c r="A2237" s="1">
        <v>2233</v>
      </c>
      <c r="B2237" s="2" t="s">
        <v>6097</v>
      </c>
      <c r="C2237" s="9">
        <v>63190</v>
      </c>
      <c r="D2237" s="9">
        <v>63190</v>
      </c>
      <c r="E2237" s="1" t="s">
        <v>11</v>
      </c>
      <c r="F2237" s="4" t="s">
        <v>6098</v>
      </c>
      <c r="G2237" s="5" t="s">
        <v>6075</v>
      </c>
      <c r="H2237" s="6">
        <v>63190</v>
      </c>
      <c r="I2237" s="1" t="s">
        <v>14</v>
      </c>
      <c r="J2237" s="7">
        <v>2100474829</v>
      </c>
      <c r="K2237" s="8">
        <v>244314</v>
      </c>
    </row>
    <row r="2238" spans="1:11" ht="60" x14ac:dyDescent="0.2">
      <c r="A2238" s="1">
        <v>2234</v>
      </c>
      <c r="B2238" s="2" t="s">
        <v>6099</v>
      </c>
      <c r="C2238" s="9">
        <v>68133.759999999995</v>
      </c>
      <c r="D2238" s="9">
        <v>68133.759999999995</v>
      </c>
      <c r="E2238" s="1" t="s">
        <v>11</v>
      </c>
      <c r="F2238" s="4" t="s">
        <v>6100</v>
      </c>
      <c r="G2238" s="5" t="s">
        <v>6101</v>
      </c>
      <c r="H2238" s="6">
        <v>68133.759999999995</v>
      </c>
      <c r="I2238" s="1" t="s">
        <v>14</v>
      </c>
      <c r="J2238" s="7" t="s">
        <v>6102</v>
      </c>
      <c r="K2238" s="8">
        <v>244293</v>
      </c>
    </row>
    <row r="2239" spans="1:11" ht="60" x14ac:dyDescent="0.2">
      <c r="A2239" s="1">
        <v>2235</v>
      </c>
      <c r="B2239" s="2" t="s">
        <v>6103</v>
      </c>
      <c r="C2239" s="9">
        <v>60433.599999999999</v>
      </c>
      <c r="D2239" s="9">
        <v>60433.599999999999</v>
      </c>
      <c r="E2239" s="1" t="s">
        <v>11</v>
      </c>
      <c r="F2239" s="4" t="s">
        <v>6104</v>
      </c>
      <c r="G2239" s="5" t="s">
        <v>713</v>
      </c>
      <c r="H2239" s="6">
        <v>60433.599999999999</v>
      </c>
      <c r="I2239" s="1" t="s">
        <v>14</v>
      </c>
      <c r="J2239" s="7">
        <v>3002683857</v>
      </c>
      <c r="K2239" s="8">
        <v>244299</v>
      </c>
    </row>
    <row r="2240" spans="1:11" ht="405" x14ac:dyDescent="0.2">
      <c r="A2240" s="1">
        <v>2236</v>
      </c>
      <c r="B2240" s="2" t="s">
        <v>6105</v>
      </c>
      <c r="C2240" s="9">
        <v>68150.600000000006</v>
      </c>
      <c r="D2240" s="9">
        <v>68150.600000000006</v>
      </c>
      <c r="E2240" s="1" t="s">
        <v>11</v>
      </c>
      <c r="F2240" s="4" t="s">
        <v>6106</v>
      </c>
      <c r="G2240" s="5" t="s">
        <v>6107</v>
      </c>
      <c r="H2240" s="6">
        <v>68150.600000000006</v>
      </c>
      <c r="I2240" s="1" t="s">
        <v>14</v>
      </c>
      <c r="J2240" s="7" t="s">
        <v>6108</v>
      </c>
      <c r="K2240" s="8">
        <v>244316</v>
      </c>
    </row>
    <row r="2241" spans="1:11" ht="105" x14ac:dyDescent="0.2">
      <c r="A2241" s="1">
        <v>2237</v>
      </c>
      <c r="B2241" s="2" t="s">
        <v>4728</v>
      </c>
      <c r="C2241" s="9">
        <v>498609.3</v>
      </c>
      <c r="D2241" s="9">
        <v>498609.3</v>
      </c>
      <c r="E2241" s="1" t="s">
        <v>11</v>
      </c>
      <c r="F2241" s="4" t="s">
        <v>6109</v>
      </c>
      <c r="G2241" s="5" t="s">
        <v>4695</v>
      </c>
      <c r="H2241" s="6">
        <v>498609.3</v>
      </c>
      <c r="I2241" s="1" t="s">
        <v>277</v>
      </c>
      <c r="J2241" s="7">
        <v>3002679861</v>
      </c>
      <c r="K2241" s="8">
        <v>244292</v>
      </c>
    </row>
    <row r="2242" spans="1:11" ht="105" x14ac:dyDescent="0.2">
      <c r="A2242" s="1">
        <v>2238</v>
      </c>
      <c r="B2242" s="2" t="s">
        <v>723</v>
      </c>
      <c r="C2242" s="9">
        <v>496155.79</v>
      </c>
      <c r="D2242" s="9">
        <v>496155.79</v>
      </c>
      <c r="E2242" s="1" t="s">
        <v>11</v>
      </c>
      <c r="F2242" s="4" t="s">
        <v>6110</v>
      </c>
      <c r="G2242" s="5" t="s">
        <v>6111</v>
      </c>
      <c r="H2242" s="6">
        <v>419540.58</v>
      </c>
      <c r="I2242" s="1" t="s">
        <v>277</v>
      </c>
      <c r="J2242" s="7">
        <v>3002679884</v>
      </c>
      <c r="K2242" s="8">
        <v>244292</v>
      </c>
    </row>
    <row r="2243" spans="1:11" ht="105" x14ac:dyDescent="0.2">
      <c r="A2243" s="1">
        <v>2239</v>
      </c>
      <c r="B2243" s="2" t="s">
        <v>6112</v>
      </c>
      <c r="C2243" s="9">
        <v>490744.8</v>
      </c>
      <c r="D2243" s="9">
        <v>490744.8</v>
      </c>
      <c r="E2243" s="1" t="s">
        <v>11</v>
      </c>
      <c r="F2243" s="4" t="s">
        <v>6113</v>
      </c>
      <c r="G2243" s="5" t="s">
        <v>6114</v>
      </c>
      <c r="H2243" s="6">
        <v>490744.8</v>
      </c>
      <c r="I2243" s="1" t="s">
        <v>277</v>
      </c>
      <c r="J2243" s="7">
        <v>3002679849</v>
      </c>
      <c r="K2243" s="8">
        <v>244292</v>
      </c>
    </row>
    <row r="2244" spans="1:11" ht="105" x14ac:dyDescent="0.2">
      <c r="A2244" s="1">
        <v>2240</v>
      </c>
      <c r="B2244" s="2" t="s">
        <v>736</v>
      </c>
      <c r="C2244" s="9">
        <v>353100</v>
      </c>
      <c r="D2244" s="9">
        <v>353100</v>
      </c>
      <c r="E2244" s="1" t="s">
        <v>11</v>
      </c>
      <c r="F2244" s="4" t="s">
        <v>6115</v>
      </c>
      <c r="G2244" s="5" t="s">
        <v>767</v>
      </c>
      <c r="H2244" s="6">
        <v>353100</v>
      </c>
      <c r="I2244" s="1" t="s">
        <v>277</v>
      </c>
      <c r="J2244" s="7">
        <v>3002679896</v>
      </c>
      <c r="K2244" s="8">
        <v>244292</v>
      </c>
    </row>
    <row r="2245" spans="1:11" ht="105" x14ac:dyDescent="0.2">
      <c r="A2245" s="1">
        <v>2241</v>
      </c>
      <c r="B2245" s="2" t="s">
        <v>761</v>
      </c>
      <c r="C2245" s="9">
        <v>462240</v>
      </c>
      <c r="D2245" s="9">
        <v>462240</v>
      </c>
      <c r="E2245" s="1" t="s">
        <v>11</v>
      </c>
      <c r="F2245" s="4" t="s">
        <v>762</v>
      </c>
      <c r="G2245" s="5" t="s">
        <v>738</v>
      </c>
      <c r="H2245" s="6">
        <v>462240</v>
      </c>
      <c r="I2245" s="1" t="s">
        <v>277</v>
      </c>
      <c r="J2245" s="7">
        <v>3002687567</v>
      </c>
      <c r="K2245" s="8">
        <v>244306</v>
      </c>
    </row>
    <row r="2246" spans="1:11" ht="105" x14ac:dyDescent="0.2">
      <c r="A2246" s="1">
        <v>2242</v>
      </c>
      <c r="B2246" s="2" t="s">
        <v>6116</v>
      </c>
      <c r="C2246" s="9">
        <v>492414</v>
      </c>
      <c r="D2246" s="9">
        <v>492414</v>
      </c>
      <c r="E2246" s="1" t="s">
        <v>11</v>
      </c>
      <c r="F2246" s="4" t="s">
        <v>6117</v>
      </c>
      <c r="G2246" s="5" t="s">
        <v>4711</v>
      </c>
      <c r="H2246" s="6">
        <v>486850</v>
      </c>
      <c r="I2246" s="1" t="s">
        <v>277</v>
      </c>
      <c r="J2246" s="7">
        <v>3002688688</v>
      </c>
      <c r="K2246" s="8">
        <v>244307</v>
      </c>
    </row>
    <row r="2247" spans="1:11" ht="105" x14ac:dyDescent="0.2">
      <c r="A2247" s="1">
        <v>2243</v>
      </c>
      <c r="B2247" s="2" t="s">
        <v>6116</v>
      </c>
      <c r="C2247" s="9">
        <v>492414</v>
      </c>
      <c r="D2247" s="9">
        <v>492414</v>
      </c>
      <c r="E2247" s="1" t="s">
        <v>11</v>
      </c>
      <c r="F2247" s="4" t="s">
        <v>6118</v>
      </c>
      <c r="G2247" s="5" t="s">
        <v>6119</v>
      </c>
      <c r="H2247" s="6">
        <v>492414</v>
      </c>
      <c r="I2247" s="1" t="s">
        <v>277</v>
      </c>
      <c r="J2247" s="7">
        <v>3002688618</v>
      </c>
      <c r="K2247" s="8">
        <v>244308</v>
      </c>
    </row>
    <row r="2248" spans="1:11" ht="105" x14ac:dyDescent="0.2">
      <c r="A2248" s="1">
        <v>2244</v>
      </c>
      <c r="B2248" s="2" t="s">
        <v>761</v>
      </c>
      <c r="C2248" s="9">
        <v>494340</v>
      </c>
      <c r="D2248" s="9">
        <v>494340</v>
      </c>
      <c r="E2248" s="1" t="s">
        <v>11</v>
      </c>
      <c r="F2248" s="4" t="s">
        <v>766</v>
      </c>
      <c r="G2248" s="5" t="s">
        <v>767</v>
      </c>
      <c r="H2248" s="6">
        <v>494340</v>
      </c>
      <c r="I2248" s="1" t="s">
        <v>277</v>
      </c>
      <c r="J2248" s="7">
        <v>3002689113</v>
      </c>
      <c r="K2248" s="8">
        <v>244308</v>
      </c>
    </row>
    <row r="2249" spans="1:11" ht="60" x14ac:dyDescent="0.2">
      <c r="A2249" s="1">
        <v>2245</v>
      </c>
      <c r="B2249" s="2" t="s">
        <v>6120</v>
      </c>
      <c r="C2249" s="9">
        <v>63697.1</v>
      </c>
      <c r="D2249" s="9">
        <v>63697.1</v>
      </c>
      <c r="E2249" s="1" t="s">
        <v>11</v>
      </c>
      <c r="F2249" s="4" t="s">
        <v>6121</v>
      </c>
      <c r="G2249" s="5" t="s">
        <v>6122</v>
      </c>
      <c r="H2249" s="6">
        <v>63697.1</v>
      </c>
      <c r="I2249" s="1" t="s">
        <v>14</v>
      </c>
      <c r="J2249" s="7">
        <v>3002681216</v>
      </c>
      <c r="K2249" s="8">
        <v>244294</v>
      </c>
    </row>
    <row r="2250" spans="1:11" ht="60" x14ac:dyDescent="0.2">
      <c r="A2250" s="1">
        <v>2246</v>
      </c>
      <c r="B2250" s="2" t="s">
        <v>6123</v>
      </c>
      <c r="C2250" s="9">
        <v>48792</v>
      </c>
      <c r="D2250" s="9">
        <v>48792</v>
      </c>
      <c r="E2250" s="1" t="s">
        <v>11</v>
      </c>
      <c r="F2250" s="4" t="s">
        <v>6124</v>
      </c>
      <c r="G2250" s="5" t="s">
        <v>1070</v>
      </c>
      <c r="H2250" s="6">
        <v>48792</v>
      </c>
      <c r="I2250" s="1" t="s">
        <v>14</v>
      </c>
      <c r="J2250" s="7">
        <v>2001450667</v>
      </c>
      <c r="K2250" s="8">
        <v>244294</v>
      </c>
    </row>
    <row r="2251" spans="1:11" ht="60" x14ac:dyDescent="0.2">
      <c r="A2251" s="1">
        <v>2247</v>
      </c>
      <c r="B2251" s="2" t="s">
        <v>6125</v>
      </c>
      <c r="C2251" s="9">
        <v>44047</v>
      </c>
      <c r="D2251" s="9">
        <v>44047</v>
      </c>
      <c r="E2251" s="1" t="s">
        <v>11</v>
      </c>
      <c r="F2251" s="4" t="s">
        <v>6126</v>
      </c>
      <c r="G2251" s="5" t="s">
        <v>6127</v>
      </c>
      <c r="H2251" s="6">
        <v>44047</v>
      </c>
      <c r="I2251" s="1" t="s">
        <v>14</v>
      </c>
      <c r="J2251" s="7">
        <v>2001460802</v>
      </c>
      <c r="K2251" s="8">
        <v>244299</v>
      </c>
    </row>
    <row r="2252" spans="1:11" ht="60" x14ac:dyDescent="0.2">
      <c r="A2252" s="1">
        <v>2248</v>
      </c>
      <c r="B2252" s="2" t="s">
        <v>6128</v>
      </c>
      <c r="C2252" s="9">
        <v>48364</v>
      </c>
      <c r="D2252" s="9">
        <v>48364</v>
      </c>
      <c r="E2252" s="1" t="s">
        <v>11</v>
      </c>
      <c r="F2252" s="4" t="s">
        <v>6129</v>
      </c>
      <c r="G2252" s="5" t="s">
        <v>6122</v>
      </c>
      <c r="H2252" s="6">
        <v>48364</v>
      </c>
      <c r="I2252" s="1" t="s">
        <v>14</v>
      </c>
      <c r="J2252" s="7">
        <v>3002684843</v>
      </c>
      <c r="K2252" s="8">
        <v>244300</v>
      </c>
    </row>
    <row r="2253" spans="1:11" ht="60" x14ac:dyDescent="0.2">
      <c r="A2253" s="1">
        <v>2249</v>
      </c>
      <c r="B2253" s="2" t="s">
        <v>6130</v>
      </c>
      <c r="C2253" s="9">
        <v>41195</v>
      </c>
      <c r="D2253" s="9">
        <v>41195</v>
      </c>
      <c r="E2253" s="1" t="s">
        <v>11</v>
      </c>
      <c r="F2253" s="4" t="s">
        <v>6131</v>
      </c>
      <c r="G2253" s="5" t="s">
        <v>6132</v>
      </c>
      <c r="H2253" s="6">
        <v>41195</v>
      </c>
      <c r="I2253" s="1" t="s">
        <v>14</v>
      </c>
      <c r="J2253" s="7">
        <v>2001522975</v>
      </c>
      <c r="K2253" s="8">
        <v>244305</v>
      </c>
    </row>
    <row r="2254" spans="1:11" ht="60" x14ac:dyDescent="0.2">
      <c r="A2254" s="1">
        <v>2250</v>
      </c>
      <c r="B2254" s="2" t="s">
        <v>6133</v>
      </c>
      <c r="C2254" s="9">
        <v>87558.1</v>
      </c>
      <c r="D2254" s="9">
        <v>87558.1</v>
      </c>
      <c r="E2254" s="1" t="s">
        <v>11</v>
      </c>
      <c r="F2254" s="4" t="s">
        <v>6134</v>
      </c>
      <c r="G2254" s="5" t="s">
        <v>1399</v>
      </c>
      <c r="H2254" s="6">
        <v>87558.1</v>
      </c>
      <c r="I2254" s="1" t="s">
        <v>14</v>
      </c>
      <c r="J2254" s="7">
        <v>3002687583</v>
      </c>
      <c r="K2254" s="8">
        <v>244306</v>
      </c>
    </row>
    <row r="2255" spans="1:11" ht="75" x14ac:dyDescent="0.2">
      <c r="A2255" s="1">
        <v>2251</v>
      </c>
      <c r="B2255" s="2" t="s">
        <v>6135</v>
      </c>
      <c r="C2255" s="9">
        <v>82945.440000000002</v>
      </c>
      <c r="D2255" s="9">
        <v>82945.440000000002</v>
      </c>
      <c r="E2255" s="1" t="s">
        <v>11</v>
      </c>
      <c r="F2255" s="4" t="s">
        <v>6136</v>
      </c>
      <c r="G2255" s="5" t="s">
        <v>6137</v>
      </c>
      <c r="H2255" s="6">
        <v>82945.440000000002</v>
      </c>
      <c r="I2255" s="1" t="s">
        <v>14</v>
      </c>
      <c r="J2255" s="7">
        <v>3002698966</v>
      </c>
      <c r="K2255" s="8">
        <v>244309</v>
      </c>
    </row>
    <row r="2256" spans="1:11" ht="105" x14ac:dyDescent="0.2">
      <c r="A2256" s="1">
        <v>2252</v>
      </c>
      <c r="B2256" s="2" t="s">
        <v>6138</v>
      </c>
      <c r="C2256" s="9">
        <v>1957629.2</v>
      </c>
      <c r="D2256" s="9">
        <v>1957629.2</v>
      </c>
      <c r="E2256" s="1" t="s">
        <v>1</v>
      </c>
      <c r="F2256" s="4" t="s">
        <v>6139</v>
      </c>
      <c r="G2256" s="5" t="s">
        <v>6140</v>
      </c>
      <c r="H2256" s="6">
        <v>1956495</v>
      </c>
      <c r="I2256" s="1" t="s">
        <v>277</v>
      </c>
      <c r="J2256" s="7" t="s">
        <v>6141</v>
      </c>
      <c r="K2256" s="8">
        <v>244309</v>
      </c>
    </row>
    <row r="2257" spans="1:11" ht="105" x14ac:dyDescent="0.2">
      <c r="A2257" s="1">
        <v>2253</v>
      </c>
      <c r="B2257" s="2" t="s">
        <v>761</v>
      </c>
      <c r="C2257" s="9">
        <v>462240</v>
      </c>
      <c r="D2257" s="9">
        <v>462240</v>
      </c>
      <c r="E2257" s="1" t="s">
        <v>11</v>
      </c>
      <c r="F2257" s="4" t="s">
        <v>2680</v>
      </c>
      <c r="G2257" s="5" t="s">
        <v>2681</v>
      </c>
      <c r="H2257" s="6">
        <v>462240</v>
      </c>
      <c r="I2257" s="1" t="s">
        <v>277</v>
      </c>
      <c r="J2257" s="7">
        <v>3002681294</v>
      </c>
      <c r="K2257" s="8">
        <v>244294</v>
      </c>
    </row>
    <row r="2258" spans="1:11" ht="105" x14ac:dyDescent="0.2">
      <c r="A2258" s="1">
        <v>2254</v>
      </c>
      <c r="B2258" s="2" t="s">
        <v>736</v>
      </c>
      <c r="C2258" s="9">
        <v>494340</v>
      </c>
      <c r="D2258" s="9">
        <v>494340</v>
      </c>
      <c r="E2258" s="1" t="s">
        <v>11</v>
      </c>
      <c r="F2258" s="4" t="s">
        <v>6142</v>
      </c>
      <c r="G2258" s="5" t="s">
        <v>1276</v>
      </c>
      <c r="H2258" s="6">
        <v>416658</v>
      </c>
      <c r="I2258" s="1" t="s">
        <v>277</v>
      </c>
      <c r="J2258" s="7">
        <v>3002681291</v>
      </c>
      <c r="K2258" s="8">
        <v>244294</v>
      </c>
    </row>
    <row r="2259" spans="1:11" ht="105" x14ac:dyDescent="0.2">
      <c r="A2259" s="1">
        <v>2255</v>
      </c>
      <c r="B2259" s="2" t="s">
        <v>3205</v>
      </c>
      <c r="C2259" s="9">
        <v>108091.4</v>
      </c>
      <c r="D2259" s="9">
        <v>108091.4</v>
      </c>
      <c r="E2259" s="1" t="s">
        <v>11</v>
      </c>
      <c r="F2259" s="4" t="s">
        <v>6143</v>
      </c>
      <c r="G2259" s="5" t="s">
        <v>4573</v>
      </c>
      <c r="H2259" s="6">
        <v>108091.4</v>
      </c>
      <c r="I2259" s="1" t="s">
        <v>277</v>
      </c>
      <c r="J2259" s="7">
        <v>3002684169</v>
      </c>
      <c r="K2259" s="8">
        <v>244300</v>
      </c>
    </row>
    <row r="2260" spans="1:11" ht="105" x14ac:dyDescent="0.2">
      <c r="A2260" s="1">
        <v>2256</v>
      </c>
      <c r="B2260" s="2" t="s">
        <v>6116</v>
      </c>
      <c r="C2260" s="9">
        <v>488990</v>
      </c>
      <c r="D2260" s="9">
        <v>488990</v>
      </c>
      <c r="E2260" s="1" t="s">
        <v>11</v>
      </c>
      <c r="F2260" s="4" t="s">
        <v>6144</v>
      </c>
      <c r="G2260" s="5" t="s">
        <v>4711</v>
      </c>
      <c r="H2260" s="6">
        <v>488990</v>
      </c>
      <c r="I2260" s="1" t="s">
        <v>277</v>
      </c>
      <c r="J2260" s="7">
        <v>3002687577</v>
      </c>
      <c r="K2260" s="8">
        <v>244306</v>
      </c>
    </row>
    <row r="2261" spans="1:11" ht="105" x14ac:dyDescent="0.2">
      <c r="A2261" s="1">
        <v>2257</v>
      </c>
      <c r="B2261" s="2" t="s">
        <v>739</v>
      </c>
      <c r="C2261" s="9">
        <v>484324.8</v>
      </c>
      <c r="D2261" s="9">
        <v>484324.8</v>
      </c>
      <c r="E2261" s="1" t="s">
        <v>11</v>
      </c>
      <c r="F2261" s="4" t="s">
        <v>6145</v>
      </c>
      <c r="G2261" s="5" t="s">
        <v>6146</v>
      </c>
      <c r="H2261" s="6">
        <v>483586.5</v>
      </c>
      <c r="I2261" s="1" t="s">
        <v>277</v>
      </c>
      <c r="J2261" s="7">
        <v>3002687639</v>
      </c>
      <c r="K2261" s="8">
        <v>244307</v>
      </c>
    </row>
    <row r="2262" spans="1:11" ht="105" x14ac:dyDescent="0.2">
      <c r="A2262" s="1">
        <v>2258</v>
      </c>
      <c r="B2262" s="2" t="s">
        <v>6147</v>
      </c>
      <c r="C2262" s="9">
        <v>497550</v>
      </c>
      <c r="D2262" s="9">
        <v>497550</v>
      </c>
      <c r="E2262" s="1" t="s">
        <v>11</v>
      </c>
      <c r="F2262" s="4" t="s">
        <v>6148</v>
      </c>
      <c r="G2262" s="5" t="s">
        <v>1279</v>
      </c>
      <c r="H2262" s="6">
        <v>497550</v>
      </c>
      <c r="I2262" s="1" t="s">
        <v>277</v>
      </c>
      <c r="J2262" s="7">
        <v>3002687632</v>
      </c>
      <c r="K2262" s="8">
        <v>244307</v>
      </c>
    </row>
    <row r="2263" spans="1:11" ht="105" x14ac:dyDescent="0.2">
      <c r="A2263" s="1">
        <v>2259</v>
      </c>
      <c r="B2263" s="2" t="s">
        <v>6149</v>
      </c>
      <c r="C2263" s="9">
        <v>472051.9</v>
      </c>
      <c r="D2263" s="9">
        <v>472051.9</v>
      </c>
      <c r="E2263" s="1" t="s">
        <v>11</v>
      </c>
      <c r="F2263" s="4" t="s">
        <v>6150</v>
      </c>
      <c r="G2263" s="5" t="s">
        <v>2541</v>
      </c>
      <c r="H2263" s="6">
        <v>472051.9</v>
      </c>
      <c r="I2263" s="1" t="s">
        <v>277</v>
      </c>
      <c r="J2263" s="7">
        <v>3002688964</v>
      </c>
      <c r="K2263" s="8">
        <v>244308</v>
      </c>
    </row>
    <row r="2264" spans="1:11" ht="105" x14ac:dyDescent="0.2">
      <c r="A2264" s="1">
        <v>2260</v>
      </c>
      <c r="B2264" s="2" t="s">
        <v>6151</v>
      </c>
      <c r="C2264" s="9">
        <v>462240</v>
      </c>
      <c r="D2264" s="9">
        <v>462240</v>
      </c>
      <c r="E2264" s="1" t="s">
        <v>11</v>
      </c>
      <c r="F2264" s="4" t="s">
        <v>6152</v>
      </c>
      <c r="G2264" s="5" t="s">
        <v>5591</v>
      </c>
      <c r="H2264" s="6">
        <v>462240</v>
      </c>
      <c r="I2264" s="1" t="s">
        <v>277</v>
      </c>
      <c r="J2264" s="7">
        <v>3002688953</v>
      </c>
      <c r="K2264" s="8">
        <v>244308</v>
      </c>
    </row>
    <row r="2265" spans="1:11" ht="105" x14ac:dyDescent="0.2">
      <c r="A2265" s="1">
        <v>2261</v>
      </c>
      <c r="B2265" s="2" t="s">
        <v>6147</v>
      </c>
      <c r="C2265" s="9">
        <v>497550</v>
      </c>
      <c r="D2265" s="9">
        <v>497550</v>
      </c>
      <c r="E2265" s="1" t="s">
        <v>11</v>
      </c>
      <c r="F2265" s="4" t="s">
        <v>6153</v>
      </c>
      <c r="G2265" s="5" t="s">
        <v>5591</v>
      </c>
      <c r="H2265" s="6">
        <v>497550</v>
      </c>
      <c r="I2265" s="1" t="s">
        <v>277</v>
      </c>
      <c r="J2265" s="7">
        <v>3002689937</v>
      </c>
      <c r="K2265" s="8">
        <v>244309</v>
      </c>
    </row>
    <row r="2266" spans="1:11" ht="105" x14ac:dyDescent="0.2">
      <c r="A2266" s="1">
        <v>2262</v>
      </c>
      <c r="B2266" s="2" t="s">
        <v>6154</v>
      </c>
      <c r="C2266" s="9">
        <v>237216.86</v>
      </c>
      <c r="D2266" s="9">
        <v>237216.86</v>
      </c>
      <c r="E2266" s="1" t="s">
        <v>11</v>
      </c>
      <c r="F2266" s="4" t="s">
        <v>6155</v>
      </c>
      <c r="G2266" s="5" t="s">
        <v>6156</v>
      </c>
      <c r="H2266" s="6">
        <v>223809.76</v>
      </c>
      <c r="I2266" s="1" t="s">
        <v>277</v>
      </c>
      <c r="J2266" s="7">
        <v>681114453200</v>
      </c>
      <c r="K2266" s="8">
        <v>244315</v>
      </c>
    </row>
    <row r="2267" spans="1:11" ht="60" x14ac:dyDescent="0.2">
      <c r="A2267" s="1">
        <v>2263</v>
      </c>
      <c r="B2267" s="2" t="s">
        <v>6157</v>
      </c>
      <c r="C2267" s="9">
        <v>48770</v>
      </c>
      <c r="D2267" s="9">
        <v>48770</v>
      </c>
      <c r="E2267" s="1" t="s">
        <v>11</v>
      </c>
      <c r="F2267" s="4" t="s">
        <v>6158</v>
      </c>
      <c r="G2267" s="5" t="s">
        <v>6159</v>
      </c>
      <c r="H2267" s="6">
        <v>48770</v>
      </c>
      <c r="I2267" s="1" t="s">
        <v>14</v>
      </c>
      <c r="J2267" s="7" t="s">
        <v>6160</v>
      </c>
      <c r="K2267" s="8">
        <v>244295</v>
      </c>
    </row>
    <row r="2268" spans="1:11" ht="60" x14ac:dyDescent="0.2">
      <c r="A2268" s="1">
        <v>2264</v>
      </c>
      <c r="B2268" s="2" t="s">
        <v>6161</v>
      </c>
      <c r="C2268" s="9">
        <v>49350.54</v>
      </c>
      <c r="D2268" s="9">
        <v>49350.54</v>
      </c>
      <c r="E2268" s="1" t="s">
        <v>11</v>
      </c>
      <c r="F2268" s="4" t="s">
        <v>6162</v>
      </c>
      <c r="G2268" s="5" t="s">
        <v>6163</v>
      </c>
      <c r="H2268" s="6">
        <v>49350.54</v>
      </c>
      <c r="I2268" s="1" t="s">
        <v>14</v>
      </c>
      <c r="J2268" s="7" t="s">
        <v>6164</v>
      </c>
      <c r="K2268" s="8">
        <v>244298</v>
      </c>
    </row>
    <row r="2269" spans="1:11" ht="60" x14ac:dyDescent="0.2">
      <c r="A2269" s="1">
        <v>2265</v>
      </c>
      <c r="B2269" s="2" t="s">
        <v>6165</v>
      </c>
      <c r="C2269" s="9">
        <v>54890</v>
      </c>
      <c r="D2269" s="9">
        <v>54890</v>
      </c>
      <c r="E2269" s="1" t="s">
        <v>11</v>
      </c>
      <c r="F2269" s="4" t="s">
        <v>6166</v>
      </c>
      <c r="G2269" s="5" t="s">
        <v>6167</v>
      </c>
      <c r="H2269" s="6">
        <v>54890</v>
      </c>
      <c r="I2269" s="1" t="s">
        <v>14</v>
      </c>
      <c r="J2269" s="7">
        <v>3002681685</v>
      </c>
      <c r="K2269" s="8">
        <v>244298</v>
      </c>
    </row>
    <row r="2270" spans="1:11" ht="105" x14ac:dyDescent="0.2">
      <c r="A2270" s="1">
        <v>2266</v>
      </c>
      <c r="B2270" s="2" t="s">
        <v>6168</v>
      </c>
      <c r="C2270" s="9">
        <v>88205.51</v>
      </c>
      <c r="D2270" s="9">
        <v>88205.51</v>
      </c>
      <c r="E2270" s="1" t="s">
        <v>11</v>
      </c>
      <c r="F2270" s="4" t="s">
        <v>6169</v>
      </c>
      <c r="G2270" s="5" t="s">
        <v>6170</v>
      </c>
      <c r="H2270" s="6">
        <v>79304.539999999994</v>
      </c>
      <c r="I2270" s="1" t="s">
        <v>14</v>
      </c>
      <c r="J2270" s="7" t="s">
        <v>6171</v>
      </c>
      <c r="K2270" s="8">
        <v>244299</v>
      </c>
    </row>
    <row r="2271" spans="1:11" ht="60" x14ac:dyDescent="0.2">
      <c r="A2271" s="1">
        <v>2267</v>
      </c>
      <c r="B2271" s="2" t="s">
        <v>6172</v>
      </c>
      <c r="C2271" s="9">
        <v>42404.1</v>
      </c>
      <c r="D2271" s="9">
        <v>42404.1</v>
      </c>
      <c r="E2271" s="1" t="s">
        <v>11</v>
      </c>
      <c r="F2271" s="4" t="s">
        <v>6173</v>
      </c>
      <c r="G2271" s="5" t="s">
        <v>6174</v>
      </c>
      <c r="H2271" s="6">
        <v>42404.1</v>
      </c>
      <c r="I2271" s="1" t="s">
        <v>14</v>
      </c>
      <c r="J2271" s="7" t="s">
        <v>6175</v>
      </c>
      <c r="K2271" s="8">
        <v>244305</v>
      </c>
    </row>
    <row r="2272" spans="1:11" ht="75" x14ac:dyDescent="0.2">
      <c r="A2272" s="1">
        <v>2268</v>
      </c>
      <c r="B2272" s="2" t="s">
        <v>6176</v>
      </c>
      <c r="C2272" s="9">
        <v>44635.3</v>
      </c>
      <c r="D2272" s="9">
        <v>44635.3</v>
      </c>
      <c r="E2272" s="1" t="s">
        <v>11</v>
      </c>
      <c r="F2272" s="4" t="s">
        <v>6177</v>
      </c>
      <c r="G2272" s="5" t="s">
        <v>6178</v>
      </c>
      <c r="H2272" s="6">
        <v>40134.31</v>
      </c>
      <c r="I2272" s="1" t="s">
        <v>14</v>
      </c>
      <c r="J2272" s="7" t="s">
        <v>6179</v>
      </c>
      <c r="K2272" s="8">
        <v>244313</v>
      </c>
    </row>
    <row r="2273" spans="1:11" ht="75" x14ac:dyDescent="0.2">
      <c r="A2273" s="1">
        <v>2269</v>
      </c>
      <c r="B2273" s="2" t="s">
        <v>6180</v>
      </c>
      <c r="C2273" s="9">
        <v>63666.86</v>
      </c>
      <c r="D2273" s="9">
        <v>63666.86</v>
      </c>
      <c r="E2273" s="1" t="s">
        <v>11</v>
      </c>
      <c r="F2273" s="4" t="s">
        <v>6181</v>
      </c>
      <c r="G2273" s="5" t="s">
        <v>6178</v>
      </c>
      <c r="H2273" s="6">
        <v>57246.59</v>
      </c>
      <c r="I2273" s="1" t="s">
        <v>14</v>
      </c>
      <c r="J2273" s="7" t="s">
        <v>6182</v>
      </c>
      <c r="K2273" s="8">
        <v>244315</v>
      </c>
    </row>
    <row r="2274" spans="1:11" ht="60" x14ac:dyDescent="0.2">
      <c r="A2274" s="1">
        <v>2270</v>
      </c>
      <c r="B2274" s="2" t="s">
        <v>6183</v>
      </c>
      <c r="C2274" s="9">
        <v>52464.9</v>
      </c>
      <c r="D2274" s="9">
        <v>52464.9</v>
      </c>
      <c r="E2274" s="1" t="s">
        <v>11</v>
      </c>
      <c r="F2274" s="4" t="s">
        <v>6184</v>
      </c>
      <c r="G2274" s="5" t="s">
        <v>6178</v>
      </c>
      <c r="H2274" s="6">
        <v>47169.99</v>
      </c>
      <c r="I2274" s="1" t="s">
        <v>14</v>
      </c>
      <c r="J2274" s="7" t="s">
        <v>6185</v>
      </c>
      <c r="K2274" s="8">
        <v>244315</v>
      </c>
    </row>
    <row r="2275" spans="1:11" ht="60" x14ac:dyDescent="0.2">
      <c r="A2275" s="1">
        <v>2271</v>
      </c>
      <c r="B2275" s="2" t="s">
        <v>6186</v>
      </c>
      <c r="C2275" s="9">
        <v>47189.71</v>
      </c>
      <c r="D2275" s="9">
        <v>47189.71</v>
      </c>
      <c r="E2275" s="1" t="s">
        <v>11</v>
      </c>
      <c r="F2275" s="4" t="s">
        <v>6187</v>
      </c>
      <c r="G2275" s="5" t="s">
        <v>6188</v>
      </c>
      <c r="H2275" s="6">
        <v>42431.49</v>
      </c>
      <c r="I2275" s="1" t="s">
        <v>14</v>
      </c>
      <c r="J2275" s="7" t="s">
        <v>6189</v>
      </c>
      <c r="K2275" s="8">
        <v>244316</v>
      </c>
    </row>
    <row r="2276" spans="1:11" ht="105" x14ac:dyDescent="0.2">
      <c r="A2276" s="1">
        <v>2272</v>
      </c>
      <c r="B2276" s="2" t="s">
        <v>6190</v>
      </c>
      <c r="C2276" s="9">
        <v>105669.69</v>
      </c>
      <c r="D2276" s="9">
        <v>105669.69</v>
      </c>
      <c r="E2276" s="1" t="s">
        <v>11</v>
      </c>
      <c r="F2276" s="4" t="s">
        <v>6191</v>
      </c>
      <c r="G2276" s="5" t="s">
        <v>6192</v>
      </c>
      <c r="H2276" s="6">
        <v>97103.57</v>
      </c>
      <c r="I2276" s="1" t="s">
        <v>277</v>
      </c>
      <c r="J2276" s="7" t="s">
        <v>6193</v>
      </c>
      <c r="K2276" s="8">
        <v>244313</v>
      </c>
    </row>
    <row r="2277" spans="1:11" ht="105" x14ac:dyDescent="0.2">
      <c r="A2277" s="1">
        <v>2273</v>
      </c>
      <c r="B2277" s="2" t="s">
        <v>6194</v>
      </c>
      <c r="C2277" s="9">
        <v>419982.61</v>
      </c>
      <c r="D2277" s="9">
        <v>419982.61</v>
      </c>
      <c r="E2277" s="1" t="s">
        <v>11</v>
      </c>
      <c r="F2277" s="4" t="s">
        <v>6195</v>
      </c>
      <c r="G2277" s="5" t="s">
        <v>6170</v>
      </c>
      <c r="H2277" s="6">
        <v>376075.04</v>
      </c>
      <c r="I2277" s="1" t="s">
        <v>277</v>
      </c>
      <c r="J2277" s="7" t="s">
        <v>6196</v>
      </c>
      <c r="K2277" s="8">
        <v>244316</v>
      </c>
    </row>
    <row r="2278" spans="1:11" ht="60" x14ac:dyDescent="0.2">
      <c r="A2278" s="1">
        <v>2274</v>
      </c>
      <c r="B2278" s="2" t="s">
        <v>6197</v>
      </c>
      <c r="C2278" s="9">
        <v>77040</v>
      </c>
      <c r="D2278" s="9">
        <v>77040</v>
      </c>
      <c r="E2278" s="1" t="s">
        <v>11</v>
      </c>
      <c r="F2278" s="4" t="s">
        <v>6198</v>
      </c>
      <c r="G2278" s="5" t="s">
        <v>6199</v>
      </c>
      <c r="H2278" s="6">
        <v>77040</v>
      </c>
      <c r="I2278" s="1" t="s">
        <v>14</v>
      </c>
      <c r="J2278" s="7">
        <v>3002688677</v>
      </c>
      <c r="K2278" s="8">
        <v>244307</v>
      </c>
    </row>
    <row r="2279" spans="1:11" ht="60" x14ac:dyDescent="0.2">
      <c r="A2279" s="1">
        <v>2275</v>
      </c>
      <c r="B2279" s="2" t="s">
        <v>6200</v>
      </c>
      <c r="C2279" s="9">
        <v>98657.600000000006</v>
      </c>
      <c r="D2279" s="9">
        <v>98657.600000000006</v>
      </c>
      <c r="E2279" s="1" t="s">
        <v>11</v>
      </c>
      <c r="F2279" s="4" t="s">
        <v>6201</v>
      </c>
      <c r="G2279" s="5" t="s">
        <v>6202</v>
      </c>
      <c r="H2279" s="6">
        <v>92000</v>
      </c>
      <c r="I2279" s="1" t="s">
        <v>14</v>
      </c>
      <c r="J2279" s="7">
        <v>3002688746</v>
      </c>
      <c r="K2279" s="8">
        <v>244307</v>
      </c>
    </row>
    <row r="2280" spans="1:11" ht="60" x14ac:dyDescent="0.2">
      <c r="A2280" s="1">
        <v>2276</v>
      </c>
      <c r="B2280" s="2" t="s">
        <v>6203</v>
      </c>
      <c r="C2280" s="9">
        <v>94788.92</v>
      </c>
      <c r="D2280" s="9">
        <v>94788.92</v>
      </c>
      <c r="E2280" s="1" t="s">
        <v>11</v>
      </c>
      <c r="F2280" s="4" t="s">
        <v>6204</v>
      </c>
      <c r="G2280" s="5" t="s">
        <v>6205</v>
      </c>
      <c r="H2280" s="6">
        <v>88000</v>
      </c>
      <c r="I2280" s="1" t="s">
        <v>14</v>
      </c>
      <c r="J2280" s="7">
        <v>3002688747</v>
      </c>
      <c r="K2280" s="8">
        <v>244307</v>
      </c>
    </row>
    <row r="2281" spans="1:11" ht="60" x14ac:dyDescent="0.2">
      <c r="A2281" s="1">
        <v>2277</v>
      </c>
      <c r="B2281" s="2" t="s">
        <v>6206</v>
      </c>
      <c r="C2281" s="9">
        <v>51472.77</v>
      </c>
      <c r="D2281" s="9">
        <v>51472.77</v>
      </c>
      <c r="E2281" s="1" t="s">
        <v>11</v>
      </c>
      <c r="F2281" s="4" t="s">
        <v>6207</v>
      </c>
      <c r="G2281" s="5" t="s">
        <v>6208</v>
      </c>
      <c r="H2281" s="6">
        <v>48000</v>
      </c>
      <c r="I2281" s="1" t="s">
        <v>14</v>
      </c>
      <c r="J2281" s="7">
        <v>3002688748</v>
      </c>
      <c r="K2281" s="8">
        <v>244307</v>
      </c>
    </row>
    <row r="2282" spans="1:11" ht="60" x14ac:dyDescent="0.2">
      <c r="A2282" s="1">
        <v>2278</v>
      </c>
      <c r="B2282" s="2" t="s">
        <v>6209</v>
      </c>
      <c r="C2282" s="9">
        <v>49220</v>
      </c>
      <c r="D2282" s="9">
        <v>49220</v>
      </c>
      <c r="E2282" s="1" t="s">
        <v>11</v>
      </c>
      <c r="F2282" s="4" t="s">
        <v>6210</v>
      </c>
      <c r="G2282" s="5" t="s">
        <v>6211</v>
      </c>
      <c r="H2282" s="6">
        <v>49220</v>
      </c>
      <c r="I2282" s="1" t="s">
        <v>14</v>
      </c>
      <c r="J2282" s="7">
        <v>2001423595</v>
      </c>
      <c r="K2282" s="8">
        <v>244291</v>
      </c>
    </row>
    <row r="2283" spans="1:11" ht="60" x14ac:dyDescent="0.2">
      <c r="A2283" s="1">
        <v>2279</v>
      </c>
      <c r="B2283" s="2" t="s">
        <v>6212</v>
      </c>
      <c r="C2283" s="9">
        <v>49455.4</v>
      </c>
      <c r="D2283" s="9">
        <v>49455.4</v>
      </c>
      <c r="E2283" s="1" t="s">
        <v>11</v>
      </c>
      <c r="F2283" s="4" t="s">
        <v>6213</v>
      </c>
      <c r="G2283" s="5" t="s">
        <v>6214</v>
      </c>
      <c r="H2283" s="6">
        <v>49455.4</v>
      </c>
      <c r="I2283" s="1" t="s">
        <v>14</v>
      </c>
      <c r="J2283" s="7">
        <v>3002684456</v>
      </c>
      <c r="K2283" s="8">
        <v>244294</v>
      </c>
    </row>
    <row r="2284" spans="1:11" ht="60" x14ac:dyDescent="0.2">
      <c r="A2284" s="1">
        <v>2280</v>
      </c>
      <c r="B2284" s="2" t="s">
        <v>6215</v>
      </c>
      <c r="C2284" s="9">
        <v>48150</v>
      </c>
      <c r="D2284" s="9">
        <v>48150</v>
      </c>
      <c r="E2284" s="1" t="s">
        <v>11</v>
      </c>
      <c r="F2284" s="4" t="s">
        <v>6216</v>
      </c>
      <c r="G2284" s="5" t="s">
        <v>6211</v>
      </c>
      <c r="H2284" s="6">
        <v>48150</v>
      </c>
      <c r="I2284" s="1" t="s">
        <v>14</v>
      </c>
      <c r="J2284" s="7">
        <v>2001545253</v>
      </c>
      <c r="K2284" s="8">
        <v>244315</v>
      </c>
    </row>
    <row r="2285" spans="1:11" ht="105" x14ac:dyDescent="0.2">
      <c r="A2285" s="1">
        <v>2281</v>
      </c>
      <c r="B2285" s="2" t="s">
        <v>736</v>
      </c>
      <c r="C2285" s="9">
        <v>494340</v>
      </c>
      <c r="D2285" s="9">
        <v>494340</v>
      </c>
      <c r="E2285" s="1" t="s">
        <v>11</v>
      </c>
      <c r="F2285" s="4" t="s">
        <v>4396</v>
      </c>
      <c r="G2285" s="5" t="s">
        <v>958</v>
      </c>
      <c r="H2285" s="6">
        <v>494340</v>
      </c>
      <c r="I2285" s="1" t="s">
        <v>277</v>
      </c>
      <c r="J2285" s="7">
        <v>3002684478</v>
      </c>
      <c r="K2285" s="8">
        <v>244300</v>
      </c>
    </row>
    <row r="2286" spans="1:11" ht="105" x14ac:dyDescent="0.2">
      <c r="A2286" s="1">
        <v>2282</v>
      </c>
      <c r="B2286" s="2" t="s">
        <v>729</v>
      </c>
      <c r="C2286" s="9">
        <v>487920</v>
      </c>
      <c r="D2286" s="9">
        <v>487920</v>
      </c>
      <c r="E2286" s="1" t="s">
        <v>11</v>
      </c>
      <c r="F2286" s="4" t="s">
        <v>6217</v>
      </c>
      <c r="G2286" s="5" t="s">
        <v>752</v>
      </c>
      <c r="H2286" s="6">
        <v>487920</v>
      </c>
      <c r="I2286" s="1" t="s">
        <v>277</v>
      </c>
      <c r="J2286" s="7">
        <v>3002684488</v>
      </c>
      <c r="K2286" s="8">
        <v>244300</v>
      </c>
    </row>
    <row r="2287" spans="1:11" ht="105" x14ac:dyDescent="0.2">
      <c r="A2287" s="1">
        <v>2283</v>
      </c>
      <c r="B2287" s="2" t="s">
        <v>6116</v>
      </c>
      <c r="C2287" s="9">
        <v>492414</v>
      </c>
      <c r="D2287" s="9">
        <v>492414</v>
      </c>
      <c r="E2287" s="1" t="s">
        <v>11</v>
      </c>
      <c r="F2287" s="4" t="s">
        <v>6218</v>
      </c>
      <c r="G2287" s="5" t="s">
        <v>1004</v>
      </c>
      <c r="H2287" s="6">
        <v>492200</v>
      </c>
      <c r="I2287" s="1" t="s">
        <v>277</v>
      </c>
      <c r="J2287" s="7">
        <v>3002684494</v>
      </c>
      <c r="K2287" s="8">
        <v>244300</v>
      </c>
    </row>
    <row r="2288" spans="1:11" ht="105" x14ac:dyDescent="0.2">
      <c r="A2288" s="1">
        <v>2284</v>
      </c>
      <c r="B2288" s="2" t="s">
        <v>6112</v>
      </c>
      <c r="C2288" s="9">
        <v>477113</v>
      </c>
      <c r="D2288" s="9">
        <v>477113</v>
      </c>
      <c r="E2288" s="1" t="s">
        <v>11</v>
      </c>
      <c r="F2288" s="4" t="s">
        <v>6219</v>
      </c>
      <c r="G2288" s="5" t="s">
        <v>2070</v>
      </c>
      <c r="H2288" s="6">
        <v>477113</v>
      </c>
      <c r="I2288" s="1" t="s">
        <v>277</v>
      </c>
      <c r="J2288" s="7">
        <v>3002686068</v>
      </c>
      <c r="K2288" s="8">
        <v>244302</v>
      </c>
    </row>
    <row r="2289" spans="1:11" ht="105" x14ac:dyDescent="0.2">
      <c r="A2289" s="1">
        <v>2285</v>
      </c>
      <c r="B2289" s="2" t="s">
        <v>723</v>
      </c>
      <c r="C2289" s="9">
        <v>449348.64</v>
      </c>
      <c r="D2289" s="9">
        <v>449348.64</v>
      </c>
      <c r="E2289" s="1" t="s">
        <v>11</v>
      </c>
      <c r="F2289" s="4" t="s">
        <v>6220</v>
      </c>
      <c r="G2289" s="5" t="s">
        <v>6111</v>
      </c>
      <c r="H2289" s="6">
        <v>448783.68</v>
      </c>
      <c r="I2289" s="1" t="s">
        <v>277</v>
      </c>
      <c r="J2289" s="7">
        <v>3002686054</v>
      </c>
      <c r="K2289" s="8">
        <v>244302</v>
      </c>
    </row>
    <row r="2290" spans="1:11" ht="105" x14ac:dyDescent="0.2">
      <c r="A2290" s="1">
        <v>2286</v>
      </c>
      <c r="B2290" s="2" t="s">
        <v>3827</v>
      </c>
      <c r="C2290" s="9">
        <v>212865.8</v>
      </c>
      <c r="D2290" s="9">
        <v>212865.8</v>
      </c>
      <c r="E2290" s="1" t="s">
        <v>11</v>
      </c>
      <c r="F2290" s="4" t="s">
        <v>6221</v>
      </c>
      <c r="G2290" s="5" t="s">
        <v>6222</v>
      </c>
      <c r="H2290" s="6">
        <v>211367.8</v>
      </c>
      <c r="I2290" s="1" t="s">
        <v>277</v>
      </c>
      <c r="J2290" s="7">
        <v>3002686048</v>
      </c>
      <c r="K2290" s="8">
        <v>244302</v>
      </c>
    </row>
    <row r="2291" spans="1:11" ht="105" x14ac:dyDescent="0.2">
      <c r="A2291" s="1">
        <v>2287</v>
      </c>
      <c r="B2291" s="2" t="s">
        <v>6223</v>
      </c>
      <c r="C2291" s="9">
        <v>164780</v>
      </c>
      <c r="D2291" s="9">
        <v>164780</v>
      </c>
      <c r="E2291" s="1" t="s">
        <v>11</v>
      </c>
      <c r="F2291" s="4" t="s">
        <v>6224</v>
      </c>
      <c r="G2291" s="5" t="s">
        <v>3197</v>
      </c>
      <c r="H2291" s="6">
        <v>164780</v>
      </c>
      <c r="I2291" s="1" t="s">
        <v>277</v>
      </c>
      <c r="J2291" s="7">
        <v>3002686040</v>
      </c>
      <c r="K2291" s="8">
        <v>244302</v>
      </c>
    </row>
    <row r="2292" spans="1:11" ht="105" x14ac:dyDescent="0.2">
      <c r="A2292" s="1">
        <v>2288</v>
      </c>
      <c r="B2292" s="2" t="s">
        <v>6225</v>
      </c>
      <c r="C2292" s="9">
        <v>433350</v>
      </c>
      <c r="D2292" s="9">
        <v>433350</v>
      </c>
      <c r="E2292" s="1" t="s">
        <v>11</v>
      </c>
      <c r="F2292" s="4" t="s">
        <v>6226</v>
      </c>
      <c r="G2292" s="5" t="s">
        <v>2070</v>
      </c>
      <c r="H2292" s="6">
        <v>433350</v>
      </c>
      <c r="I2292" s="1" t="s">
        <v>277</v>
      </c>
      <c r="J2292" s="7">
        <v>3002691912</v>
      </c>
      <c r="K2292" s="8">
        <v>244314</v>
      </c>
    </row>
    <row r="2293" spans="1:11" ht="105" x14ac:dyDescent="0.2">
      <c r="A2293" s="1">
        <v>2289</v>
      </c>
      <c r="B2293" s="2" t="s">
        <v>3857</v>
      </c>
      <c r="C2293" s="9">
        <v>194740</v>
      </c>
      <c r="D2293" s="9">
        <v>194740</v>
      </c>
      <c r="E2293" s="1" t="s">
        <v>11</v>
      </c>
      <c r="F2293" s="4" t="s">
        <v>6227</v>
      </c>
      <c r="G2293" s="5" t="s">
        <v>3324</v>
      </c>
      <c r="H2293" s="6">
        <v>194740</v>
      </c>
      <c r="I2293" s="1" t="s">
        <v>277</v>
      </c>
      <c r="J2293" s="7">
        <v>3002691879</v>
      </c>
      <c r="K2293" s="8">
        <v>244314</v>
      </c>
    </row>
    <row r="2294" spans="1:11" ht="105" x14ac:dyDescent="0.2">
      <c r="A2294" s="1">
        <v>2290</v>
      </c>
      <c r="B2294" s="2" t="s">
        <v>6228</v>
      </c>
      <c r="C2294" s="9">
        <v>327420</v>
      </c>
      <c r="D2294" s="9">
        <v>327420</v>
      </c>
      <c r="E2294" s="1" t="s">
        <v>11</v>
      </c>
      <c r="F2294" s="4" t="s">
        <v>6229</v>
      </c>
      <c r="G2294" s="5" t="s">
        <v>1017</v>
      </c>
      <c r="H2294" s="6">
        <v>327420</v>
      </c>
      <c r="I2294" s="1" t="s">
        <v>277</v>
      </c>
      <c r="J2294" s="7">
        <v>3002691892</v>
      </c>
      <c r="K2294" s="8">
        <v>244314</v>
      </c>
    </row>
    <row r="2295" spans="1:11" ht="105" x14ac:dyDescent="0.2">
      <c r="A2295" s="1">
        <v>2291</v>
      </c>
      <c r="B2295" s="2" t="s">
        <v>736</v>
      </c>
      <c r="C2295" s="9">
        <v>494340</v>
      </c>
      <c r="D2295" s="9">
        <v>494340</v>
      </c>
      <c r="E2295" s="1" t="s">
        <v>11</v>
      </c>
      <c r="F2295" s="4" t="s">
        <v>6230</v>
      </c>
      <c r="G2295" s="5" t="s">
        <v>1279</v>
      </c>
      <c r="H2295" s="6">
        <v>494340</v>
      </c>
      <c r="I2295" s="1" t="s">
        <v>277</v>
      </c>
      <c r="J2295" s="7">
        <v>3002691916</v>
      </c>
      <c r="K2295" s="8">
        <v>244314</v>
      </c>
    </row>
    <row r="2296" spans="1:11" ht="105" x14ac:dyDescent="0.2">
      <c r="A2296" s="1">
        <v>2292</v>
      </c>
      <c r="B2296" s="2" t="s">
        <v>6231</v>
      </c>
      <c r="C2296" s="9">
        <v>415160</v>
      </c>
      <c r="D2296" s="9">
        <v>415160</v>
      </c>
      <c r="E2296" s="1" t="s">
        <v>11</v>
      </c>
      <c r="F2296" s="4" t="s">
        <v>6232</v>
      </c>
      <c r="G2296" s="5" t="s">
        <v>2461</v>
      </c>
      <c r="H2296" s="6">
        <v>412164</v>
      </c>
      <c r="I2296" s="1" t="s">
        <v>277</v>
      </c>
      <c r="J2296" s="7">
        <v>3002691908</v>
      </c>
      <c r="K2296" s="8">
        <v>244314</v>
      </c>
    </row>
    <row r="2297" spans="1:11" ht="60" x14ac:dyDescent="0.2">
      <c r="A2297" s="1">
        <v>2293</v>
      </c>
      <c r="B2297" s="2" t="s">
        <v>6233</v>
      </c>
      <c r="C2297" s="9">
        <v>40125</v>
      </c>
      <c r="D2297" s="9">
        <v>40125</v>
      </c>
      <c r="E2297" s="1" t="s">
        <v>11</v>
      </c>
      <c r="F2297" s="4" t="s">
        <v>6234</v>
      </c>
      <c r="G2297" s="5" t="s">
        <v>6235</v>
      </c>
      <c r="H2297" s="6">
        <v>40125</v>
      </c>
      <c r="I2297" s="1" t="s">
        <v>14</v>
      </c>
      <c r="J2297" s="7" t="s">
        <v>6236</v>
      </c>
      <c r="K2297" s="8">
        <v>244298</v>
      </c>
    </row>
    <row r="2298" spans="1:11" ht="60" x14ac:dyDescent="0.2">
      <c r="A2298" s="1">
        <v>2294</v>
      </c>
      <c r="B2298" s="2" t="s">
        <v>6237</v>
      </c>
      <c r="C2298" s="9">
        <v>58850</v>
      </c>
      <c r="D2298" s="9">
        <v>58850</v>
      </c>
      <c r="E2298" s="1" t="s">
        <v>11</v>
      </c>
      <c r="F2298" s="4" t="s">
        <v>6238</v>
      </c>
      <c r="G2298" s="5" t="s">
        <v>2407</v>
      </c>
      <c r="H2298" s="6">
        <v>58850</v>
      </c>
      <c r="I2298" s="1" t="s">
        <v>14</v>
      </c>
      <c r="J2298" s="7" t="s">
        <v>6239</v>
      </c>
      <c r="K2298" s="8">
        <v>244299</v>
      </c>
    </row>
    <row r="2299" spans="1:11" ht="409.5" x14ac:dyDescent="0.2">
      <c r="A2299" s="1">
        <v>2295</v>
      </c>
      <c r="B2299" s="2" t="s">
        <v>6240</v>
      </c>
      <c r="C2299" s="9">
        <v>62000</v>
      </c>
      <c r="D2299" s="9">
        <v>62000</v>
      </c>
      <c r="E2299" s="1" t="s">
        <v>11</v>
      </c>
      <c r="F2299" s="4" t="s">
        <v>6241</v>
      </c>
      <c r="G2299" s="5" t="s">
        <v>6242</v>
      </c>
      <c r="H2299" s="6">
        <v>62000</v>
      </c>
      <c r="I2299" s="1" t="s">
        <v>14</v>
      </c>
      <c r="J2299" s="7" t="s">
        <v>6243</v>
      </c>
      <c r="K2299" s="8">
        <v>244313</v>
      </c>
    </row>
    <row r="2300" spans="1:11" ht="409.5" x14ac:dyDescent="0.2">
      <c r="A2300" s="1">
        <v>2296</v>
      </c>
      <c r="B2300" s="2" t="s">
        <v>6244</v>
      </c>
      <c r="C2300" s="9">
        <v>67490</v>
      </c>
      <c r="D2300" s="9">
        <v>67490</v>
      </c>
      <c r="E2300" s="1" t="s">
        <v>11</v>
      </c>
      <c r="F2300" s="4" t="s">
        <v>6245</v>
      </c>
      <c r="G2300" s="5" t="s">
        <v>6246</v>
      </c>
      <c r="H2300" s="6">
        <v>67490</v>
      </c>
      <c r="I2300" s="1" t="s">
        <v>14</v>
      </c>
      <c r="J2300" s="7" t="s">
        <v>6247</v>
      </c>
      <c r="K2300" s="8">
        <v>244313</v>
      </c>
    </row>
    <row r="2301" spans="1:11" ht="60" x14ac:dyDescent="0.2">
      <c r="A2301" s="1">
        <v>2297</v>
      </c>
      <c r="B2301" s="2" t="s">
        <v>6248</v>
      </c>
      <c r="C2301" s="9">
        <v>42750</v>
      </c>
      <c r="D2301" s="9">
        <v>42750</v>
      </c>
      <c r="E2301" s="1" t="s">
        <v>11</v>
      </c>
      <c r="F2301" s="4" t="s">
        <v>6249</v>
      </c>
      <c r="G2301" s="5" t="s">
        <v>6250</v>
      </c>
      <c r="H2301" s="6">
        <v>42750</v>
      </c>
      <c r="I2301" s="1" t="s">
        <v>14</v>
      </c>
      <c r="J2301" s="7" t="s">
        <v>6251</v>
      </c>
      <c r="K2301" s="8">
        <v>244313</v>
      </c>
    </row>
    <row r="2302" spans="1:11" ht="105" x14ac:dyDescent="0.2">
      <c r="A2302" s="1">
        <v>2298</v>
      </c>
      <c r="B2302" s="2" t="s">
        <v>6252</v>
      </c>
      <c r="C2302" s="9">
        <v>139488.41</v>
      </c>
      <c r="D2302" s="9">
        <v>139488.41</v>
      </c>
      <c r="E2302" s="1" t="s">
        <v>11</v>
      </c>
      <c r="F2302" s="4" t="s">
        <v>6253</v>
      </c>
      <c r="G2302" s="5" t="s">
        <v>6254</v>
      </c>
      <c r="H2302" s="6">
        <v>137404.04999999999</v>
      </c>
      <c r="I2302" s="1" t="s">
        <v>277</v>
      </c>
      <c r="J2302" s="7">
        <v>3002687813</v>
      </c>
      <c r="K2302" s="8">
        <v>244306</v>
      </c>
    </row>
    <row r="2303" spans="1:11" ht="60" x14ac:dyDescent="0.2">
      <c r="A2303" s="1">
        <v>2299</v>
      </c>
      <c r="B2303" s="2" t="s">
        <v>6255</v>
      </c>
      <c r="C2303" s="9">
        <v>51360</v>
      </c>
      <c r="D2303" s="9">
        <v>51360</v>
      </c>
      <c r="E2303" s="1" t="s">
        <v>11</v>
      </c>
      <c r="F2303" s="4" t="s">
        <v>6256</v>
      </c>
      <c r="G2303" s="5" t="s">
        <v>6257</v>
      </c>
      <c r="H2303" s="6">
        <v>51360</v>
      </c>
      <c r="I2303" s="1" t="s">
        <v>14</v>
      </c>
      <c r="J2303" s="7">
        <v>3002679072</v>
      </c>
      <c r="K2303" s="8">
        <v>244291</v>
      </c>
    </row>
    <row r="2304" spans="1:11" ht="60" x14ac:dyDescent="0.2">
      <c r="A2304" s="1">
        <v>2300</v>
      </c>
      <c r="B2304" s="2" t="s">
        <v>6258</v>
      </c>
      <c r="C2304" s="9">
        <v>77040</v>
      </c>
      <c r="D2304" s="9">
        <v>77040</v>
      </c>
      <c r="E2304" s="1" t="s">
        <v>11</v>
      </c>
      <c r="F2304" s="4" t="s">
        <v>6259</v>
      </c>
      <c r="G2304" s="5" t="s">
        <v>6260</v>
      </c>
      <c r="H2304" s="6">
        <v>77040</v>
      </c>
      <c r="I2304" s="1" t="s">
        <v>14</v>
      </c>
      <c r="J2304" s="7">
        <v>3002679083</v>
      </c>
      <c r="K2304" s="8">
        <v>244291</v>
      </c>
    </row>
    <row r="2305" spans="1:11" ht="60" x14ac:dyDescent="0.2">
      <c r="A2305" s="1">
        <v>2301</v>
      </c>
      <c r="B2305" s="2" t="s">
        <v>6261</v>
      </c>
      <c r="C2305" s="9">
        <v>51360</v>
      </c>
      <c r="D2305" s="9">
        <v>51360</v>
      </c>
      <c r="E2305" s="1" t="s">
        <v>11</v>
      </c>
      <c r="F2305" s="4" t="s">
        <v>6262</v>
      </c>
      <c r="G2305" s="5" t="s">
        <v>6260</v>
      </c>
      <c r="H2305" s="6">
        <v>51360</v>
      </c>
      <c r="I2305" s="1" t="s">
        <v>14</v>
      </c>
      <c r="J2305" s="7">
        <v>3002671248</v>
      </c>
      <c r="K2305" s="8">
        <v>244292</v>
      </c>
    </row>
    <row r="2306" spans="1:11" ht="60" x14ac:dyDescent="0.2">
      <c r="A2306" s="1">
        <v>2302</v>
      </c>
      <c r="B2306" s="2" t="s">
        <v>6263</v>
      </c>
      <c r="C2306" s="9">
        <v>42800</v>
      </c>
      <c r="D2306" s="9">
        <v>42800</v>
      </c>
      <c r="E2306" s="1" t="s">
        <v>11</v>
      </c>
      <c r="F2306" s="4" t="s">
        <v>6264</v>
      </c>
      <c r="G2306" s="5" t="s">
        <v>6265</v>
      </c>
      <c r="H2306" s="6">
        <v>42800</v>
      </c>
      <c r="I2306" s="1" t="s">
        <v>14</v>
      </c>
      <c r="J2306" s="7">
        <v>3002667766</v>
      </c>
      <c r="K2306" s="8">
        <v>244305</v>
      </c>
    </row>
    <row r="2307" spans="1:11" ht="60" x14ac:dyDescent="0.2">
      <c r="A2307" s="1">
        <v>2303</v>
      </c>
      <c r="B2307" s="2" t="s">
        <v>6266</v>
      </c>
      <c r="C2307" s="9">
        <v>51360</v>
      </c>
      <c r="D2307" s="9">
        <v>51360</v>
      </c>
      <c r="E2307" s="1" t="s">
        <v>11</v>
      </c>
      <c r="F2307" s="4" t="s">
        <v>6256</v>
      </c>
      <c r="G2307" s="5" t="s">
        <v>6257</v>
      </c>
      <c r="H2307" s="6">
        <v>51360</v>
      </c>
      <c r="I2307" s="1" t="s">
        <v>14</v>
      </c>
      <c r="J2307" s="7">
        <v>3002671234</v>
      </c>
      <c r="K2307" s="8">
        <v>244305</v>
      </c>
    </row>
    <row r="2308" spans="1:11" ht="60" x14ac:dyDescent="0.2">
      <c r="A2308" s="1">
        <v>2304</v>
      </c>
      <c r="B2308" s="2" t="s">
        <v>6267</v>
      </c>
      <c r="C2308" s="9">
        <v>97370</v>
      </c>
      <c r="D2308" s="9">
        <v>97370</v>
      </c>
      <c r="E2308" s="1" t="s">
        <v>11</v>
      </c>
      <c r="F2308" s="4" t="s">
        <v>6268</v>
      </c>
      <c r="G2308" s="5" t="s">
        <v>2617</v>
      </c>
      <c r="H2308" s="6">
        <v>97370</v>
      </c>
      <c r="I2308" s="1" t="s">
        <v>14</v>
      </c>
      <c r="J2308" s="7">
        <v>3002689901</v>
      </c>
      <c r="K2308" s="8">
        <v>244311</v>
      </c>
    </row>
    <row r="2309" spans="1:11" ht="60" x14ac:dyDescent="0.2">
      <c r="A2309" s="1">
        <v>2305</v>
      </c>
      <c r="B2309" s="2" t="s">
        <v>6269</v>
      </c>
      <c r="C2309" s="9">
        <v>60189.67</v>
      </c>
      <c r="D2309" s="9">
        <v>60189.67</v>
      </c>
      <c r="E2309" s="1" t="s">
        <v>11</v>
      </c>
      <c r="F2309" s="4" t="s">
        <v>6270</v>
      </c>
      <c r="G2309" s="5" t="s">
        <v>6257</v>
      </c>
      <c r="H2309" s="6">
        <v>46734.95</v>
      </c>
      <c r="I2309" s="1" t="s">
        <v>14</v>
      </c>
      <c r="J2309" s="7">
        <v>3002693452</v>
      </c>
      <c r="K2309" s="8">
        <v>244316</v>
      </c>
    </row>
    <row r="2310" spans="1:11" ht="105" x14ac:dyDescent="0.2">
      <c r="A2310" s="1">
        <v>2306</v>
      </c>
      <c r="B2310" s="2" t="s">
        <v>6271</v>
      </c>
      <c r="C2310" s="9">
        <v>237810.19</v>
      </c>
      <c r="D2310" s="9">
        <v>237810.19</v>
      </c>
      <c r="E2310" s="1" t="s">
        <v>11</v>
      </c>
      <c r="F2310" s="4" t="s">
        <v>6272</v>
      </c>
      <c r="G2310" s="5" t="s">
        <v>6257</v>
      </c>
      <c r="H2310" s="6">
        <v>193397.7</v>
      </c>
      <c r="I2310" s="1" t="s">
        <v>277</v>
      </c>
      <c r="J2310" s="7" t="s">
        <v>6273</v>
      </c>
      <c r="K2310" s="8">
        <v>244294</v>
      </c>
    </row>
    <row r="2311" spans="1:11" ht="105" x14ac:dyDescent="0.2">
      <c r="A2311" s="1">
        <v>2307</v>
      </c>
      <c r="B2311" s="2" t="s">
        <v>6274</v>
      </c>
      <c r="C2311" s="9">
        <v>145515.78</v>
      </c>
      <c r="D2311" s="9">
        <v>145515.78</v>
      </c>
      <c r="E2311" s="1" t="s">
        <v>11</v>
      </c>
      <c r="F2311" s="4" t="s">
        <v>6275</v>
      </c>
      <c r="G2311" s="5" t="s">
        <v>6257</v>
      </c>
      <c r="H2311" s="6">
        <v>118340.04</v>
      </c>
      <c r="I2311" s="1" t="s">
        <v>277</v>
      </c>
      <c r="J2311" s="7" t="s">
        <v>6276</v>
      </c>
      <c r="K2311" s="8">
        <v>244294</v>
      </c>
    </row>
    <row r="2312" spans="1:11" ht="105" x14ac:dyDescent="0.2">
      <c r="A2312" s="1">
        <v>2308</v>
      </c>
      <c r="B2312" s="2" t="s">
        <v>6277</v>
      </c>
      <c r="C2312" s="9">
        <v>386990.75</v>
      </c>
      <c r="D2312" s="9">
        <v>386990.75</v>
      </c>
      <c r="E2312" s="1" t="s">
        <v>11</v>
      </c>
      <c r="F2312" s="4" t="s">
        <v>6278</v>
      </c>
      <c r="G2312" s="5" t="s">
        <v>6279</v>
      </c>
      <c r="H2312" s="6">
        <v>351000</v>
      </c>
      <c r="I2312" s="1" t="s">
        <v>277</v>
      </c>
      <c r="J2312" s="7" t="s">
        <v>6280</v>
      </c>
      <c r="K2312" s="8">
        <v>244295</v>
      </c>
    </row>
    <row r="2313" spans="1:11" ht="120" x14ac:dyDescent="0.2">
      <c r="A2313" s="1">
        <v>2309</v>
      </c>
      <c r="B2313" s="2" t="s">
        <v>6281</v>
      </c>
      <c r="C2313" s="9">
        <v>334353.01</v>
      </c>
      <c r="D2313" s="9">
        <v>334353.01</v>
      </c>
      <c r="E2313" s="1" t="s">
        <v>11</v>
      </c>
      <c r="F2313" s="4" t="s">
        <v>6282</v>
      </c>
      <c r="G2313" s="5" t="s">
        <v>6260</v>
      </c>
      <c r="H2313" s="6">
        <v>262344.86</v>
      </c>
      <c r="I2313" s="1" t="s">
        <v>277</v>
      </c>
      <c r="J2313" s="7" t="s">
        <v>6283</v>
      </c>
      <c r="K2313" s="8">
        <v>244301</v>
      </c>
    </row>
    <row r="2314" spans="1:11" ht="120" x14ac:dyDescent="0.2">
      <c r="A2314" s="1">
        <v>2310</v>
      </c>
      <c r="B2314" s="2" t="s">
        <v>6284</v>
      </c>
      <c r="C2314" s="9">
        <v>391020.6</v>
      </c>
      <c r="D2314" s="9">
        <v>391020.6</v>
      </c>
      <c r="E2314" s="1" t="s">
        <v>11</v>
      </c>
      <c r="F2314" s="4" t="s">
        <v>6285</v>
      </c>
      <c r="G2314" s="5" t="s">
        <v>6257</v>
      </c>
      <c r="H2314" s="6">
        <v>306807.7</v>
      </c>
      <c r="I2314" s="1" t="s">
        <v>277</v>
      </c>
      <c r="J2314" s="7" t="s">
        <v>6286</v>
      </c>
      <c r="K2314" s="8">
        <v>244301</v>
      </c>
    </row>
    <row r="2315" spans="1:11" ht="105" x14ac:dyDescent="0.2">
      <c r="A2315" s="1">
        <v>2311</v>
      </c>
      <c r="B2315" s="2" t="s">
        <v>6287</v>
      </c>
      <c r="C2315" s="9">
        <v>380489.93</v>
      </c>
      <c r="D2315" s="9">
        <v>380489.93</v>
      </c>
      <c r="E2315" s="1" t="s">
        <v>11</v>
      </c>
      <c r="F2315" s="4" t="s">
        <v>6288</v>
      </c>
      <c r="G2315" s="5" t="s">
        <v>6289</v>
      </c>
      <c r="H2315" s="6">
        <v>341500</v>
      </c>
      <c r="I2315" s="1" t="s">
        <v>277</v>
      </c>
      <c r="J2315" s="7" t="s">
        <v>6290</v>
      </c>
      <c r="K2315" s="8">
        <v>244312</v>
      </c>
    </row>
    <row r="2316" spans="1:11" ht="105" x14ac:dyDescent="0.2">
      <c r="A2316" s="1">
        <v>2312</v>
      </c>
      <c r="B2316" s="2" t="s">
        <v>6291</v>
      </c>
      <c r="C2316" s="9">
        <v>53013.51</v>
      </c>
      <c r="D2316" s="9">
        <v>53013.51</v>
      </c>
      <c r="E2316" s="1" t="s">
        <v>11</v>
      </c>
      <c r="F2316" s="4" t="s">
        <v>6292</v>
      </c>
      <c r="G2316" s="5" t="s">
        <v>6293</v>
      </c>
      <c r="H2316" s="6">
        <v>42375</v>
      </c>
      <c r="I2316" s="1" t="s">
        <v>14</v>
      </c>
      <c r="J2316" s="7">
        <v>3002691816</v>
      </c>
      <c r="K2316" s="8">
        <v>244313</v>
      </c>
    </row>
    <row r="2317" spans="1:11" ht="60" x14ac:dyDescent="0.2">
      <c r="A2317" s="1">
        <v>2313</v>
      </c>
      <c r="B2317" s="2" t="s">
        <v>6294</v>
      </c>
      <c r="C2317" s="9">
        <v>44940</v>
      </c>
      <c r="D2317" s="9">
        <v>44940</v>
      </c>
      <c r="E2317" s="1" t="s">
        <v>11</v>
      </c>
      <c r="F2317" s="4" t="s">
        <v>6295</v>
      </c>
      <c r="G2317" s="5" t="s">
        <v>1070</v>
      </c>
      <c r="H2317" s="6">
        <v>44940</v>
      </c>
      <c r="I2317" s="1" t="s">
        <v>14</v>
      </c>
      <c r="J2317" s="7">
        <v>2001588790</v>
      </c>
      <c r="K2317" s="8">
        <v>244315</v>
      </c>
    </row>
    <row r="2318" spans="1:11" ht="60" x14ac:dyDescent="0.2">
      <c r="A2318" s="1">
        <v>2314</v>
      </c>
      <c r="B2318" s="2" t="s">
        <v>6296</v>
      </c>
      <c r="C2318" s="9">
        <v>44940.19</v>
      </c>
      <c r="D2318" s="9">
        <v>44940.19</v>
      </c>
      <c r="E2318" s="1" t="s">
        <v>11</v>
      </c>
      <c r="F2318" s="4" t="s">
        <v>6297</v>
      </c>
      <c r="G2318" s="5" t="s">
        <v>6298</v>
      </c>
      <c r="H2318" s="6">
        <v>44940.19</v>
      </c>
      <c r="I2318" s="1" t="s">
        <v>14</v>
      </c>
      <c r="J2318" s="7">
        <v>3002681641</v>
      </c>
      <c r="K2318" s="8">
        <v>244294</v>
      </c>
    </row>
    <row r="2319" spans="1:11" ht="60" x14ac:dyDescent="0.2">
      <c r="A2319" s="1">
        <v>2315</v>
      </c>
      <c r="B2319" s="2" t="s">
        <v>6299</v>
      </c>
      <c r="C2319" s="9">
        <v>52600.14</v>
      </c>
      <c r="D2319" s="9">
        <v>52600.14</v>
      </c>
      <c r="E2319" s="1" t="s">
        <v>11</v>
      </c>
      <c r="F2319" s="4" t="s">
        <v>6300</v>
      </c>
      <c r="G2319" s="5" t="s">
        <v>6298</v>
      </c>
      <c r="H2319" s="6">
        <v>52600.14</v>
      </c>
      <c r="I2319" s="1" t="s">
        <v>14</v>
      </c>
      <c r="J2319" s="7">
        <v>3002681625</v>
      </c>
      <c r="K2319" s="8">
        <v>244294</v>
      </c>
    </row>
    <row r="2320" spans="1:11" ht="120" x14ac:dyDescent="0.2">
      <c r="A2320" s="1">
        <v>2316</v>
      </c>
      <c r="B2320" s="2" t="s">
        <v>6301</v>
      </c>
      <c r="C2320" s="9">
        <v>90322.98</v>
      </c>
      <c r="D2320" s="9">
        <v>90322.98</v>
      </c>
      <c r="E2320" s="1" t="s">
        <v>11</v>
      </c>
      <c r="F2320" s="4" t="s">
        <v>6302</v>
      </c>
      <c r="G2320" s="5" t="s">
        <v>6303</v>
      </c>
      <c r="H2320" s="6">
        <v>90322.98</v>
      </c>
      <c r="I2320" s="1" t="s">
        <v>14</v>
      </c>
      <c r="J2320" s="7">
        <v>3002681608</v>
      </c>
      <c r="K2320" s="8">
        <v>244294</v>
      </c>
    </row>
    <row r="2321" spans="1:11" ht="105" x14ac:dyDescent="0.2">
      <c r="A2321" s="1">
        <v>2317</v>
      </c>
      <c r="B2321" s="2" t="s">
        <v>6304</v>
      </c>
      <c r="C2321" s="9">
        <v>52792.17</v>
      </c>
      <c r="D2321" s="9">
        <v>52792.17</v>
      </c>
      <c r="E2321" s="1" t="s">
        <v>11</v>
      </c>
      <c r="F2321" s="4" t="s">
        <v>6305</v>
      </c>
      <c r="G2321" s="5" t="s">
        <v>6303</v>
      </c>
      <c r="H2321" s="6">
        <v>52792.17</v>
      </c>
      <c r="I2321" s="1" t="s">
        <v>14</v>
      </c>
      <c r="J2321" s="7">
        <v>3002681604</v>
      </c>
      <c r="K2321" s="8">
        <v>244294</v>
      </c>
    </row>
    <row r="2322" spans="1:11" ht="75" x14ac:dyDescent="0.2">
      <c r="A2322" s="1">
        <v>2318</v>
      </c>
      <c r="B2322" s="2" t="s">
        <v>6306</v>
      </c>
      <c r="C2322" s="9">
        <v>55967.54</v>
      </c>
      <c r="D2322" s="9">
        <v>55967.54</v>
      </c>
      <c r="E2322" s="1" t="s">
        <v>11</v>
      </c>
      <c r="F2322" s="4" t="s">
        <v>6307</v>
      </c>
      <c r="G2322" s="5" t="s">
        <v>6308</v>
      </c>
      <c r="H2322" s="6">
        <v>52306.11</v>
      </c>
      <c r="I2322" s="1" t="s">
        <v>14</v>
      </c>
      <c r="J2322" s="7">
        <v>3002682249</v>
      </c>
      <c r="K2322" s="8">
        <v>244295</v>
      </c>
    </row>
    <row r="2323" spans="1:11" ht="60" x14ac:dyDescent="0.2">
      <c r="A2323" s="1">
        <v>2319</v>
      </c>
      <c r="B2323" s="2" t="s">
        <v>6309</v>
      </c>
      <c r="C2323" s="9">
        <v>43851.44</v>
      </c>
      <c r="D2323" s="9">
        <v>43851.44</v>
      </c>
      <c r="E2323" s="1" t="s">
        <v>11</v>
      </c>
      <c r="F2323" s="4" t="s">
        <v>6310</v>
      </c>
      <c r="G2323" s="5" t="s">
        <v>6311</v>
      </c>
      <c r="H2323" s="6">
        <v>43851.44</v>
      </c>
      <c r="I2323" s="1" t="s">
        <v>14</v>
      </c>
      <c r="J2323" s="7">
        <v>3002682577</v>
      </c>
      <c r="K2323" s="8">
        <v>244298</v>
      </c>
    </row>
    <row r="2324" spans="1:11" ht="60" x14ac:dyDescent="0.2">
      <c r="A2324" s="1">
        <v>2320</v>
      </c>
      <c r="B2324" s="2" t="s">
        <v>6312</v>
      </c>
      <c r="C2324" s="9">
        <v>78297.41</v>
      </c>
      <c r="D2324" s="9">
        <v>78297.41</v>
      </c>
      <c r="E2324" s="1" t="s">
        <v>11</v>
      </c>
      <c r="F2324" s="4" t="s">
        <v>6313</v>
      </c>
      <c r="G2324" s="5" t="s">
        <v>6314</v>
      </c>
      <c r="H2324" s="6">
        <v>78297.41</v>
      </c>
      <c r="I2324" s="1" t="s">
        <v>14</v>
      </c>
      <c r="J2324" s="7">
        <v>3002507439</v>
      </c>
      <c r="K2324" s="8">
        <v>244300</v>
      </c>
    </row>
    <row r="2325" spans="1:11" ht="105" x14ac:dyDescent="0.2">
      <c r="A2325" s="1">
        <v>2321</v>
      </c>
      <c r="B2325" s="2" t="s">
        <v>4728</v>
      </c>
      <c r="C2325" s="9">
        <v>498609.3</v>
      </c>
      <c r="D2325" s="9">
        <v>498609.3</v>
      </c>
      <c r="E2325" s="1" t="s">
        <v>11</v>
      </c>
      <c r="F2325" s="4" t="s">
        <v>6315</v>
      </c>
      <c r="G2325" s="5" t="s">
        <v>5589</v>
      </c>
      <c r="H2325" s="6">
        <v>498609.3</v>
      </c>
      <c r="I2325" s="1" t="s">
        <v>277</v>
      </c>
      <c r="J2325" s="7">
        <v>3002684194</v>
      </c>
      <c r="K2325" s="8">
        <v>244300</v>
      </c>
    </row>
    <row r="2326" spans="1:11" ht="105" x14ac:dyDescent="0.2">
      <c r="A2326" s="1">
        <v>2322</v>
      </c>
      <c r="B2326" s="2" t="s">
        <v>6112</v>
      </c>
      <c r="C2326" s="9">
        <v>497560.7</v>
      </c>
      <c r="D2326" s="9">
        <v>497560.7</v>
      </c>
      <c r="E2326" s="1" t="s">
        <v>11</v>
      </c>
      <c r="F2326" s="4" t="s">
        <v>6316</v>
      </c>
      <c r="G2326" s="5" t="s">
        <v>2070</v>
      </c>
      <c r="H2326" s="6">
        <v>497560.7</v>
      </c>
      <c r="I2326" s="1" t="s">
        <v>277</v>
      </c>
      <c r="J2326" s="7">
        <v>3002684219</v>
      </c>
      <c r="K2326" s="8">
        <v>244300</v>
      </c>
    </row>
    <row r="2327" spans="1:11" ht="105" x14ac:dyDescent="0.2">
      <c r="A2327" s="1">
        <v>2323</v>
      </c>
      <c r="B2327" s="2" t="s">
        <v>736</v>
      </c>
      <c r="C2327" s="9">
        <v>494340</v>
      </c>
      <c r="D2327" s="9">
        <v>494340</v>
      </c>
      <c r="E2327" s="1" t="s">
        <v>11</v>
      </c>
      <c r="F2327" s="4" t="s">
        <v>6317</v>
      </c>
      <c r="G2327" s="5" t="s">
        <v>1855</v>
      </c>
      <c r="H2327" s="6">
        <v>494340</v>
      </c>
      <c r="I2327" s="1" t="s">
        <v>277</v>
      </c>
      <c r="J2327" s="7">
        <v>3002684370</v>
      </c>
      <c r="K2327" s="8">
        <v>244300</v>
      </c>
    </row>
    <row r="2328" spans="1:11" ht="105" x14ac:dyDescent="0.2">
      <c r="A2328" s="1">
        <v>2324</v>
      </c>
      <c r="B2328" s="2" t="s">
        <v>736</v>
      </c>
      <c r="C2328" s="9">
        <v>494340</v>
      </c>
      <c r="D2328" s="9">
        <v>494340</v>
      </c>
      <c r="E2328" s="1" t="s">
        <v>11</v>
      </c>
      <c r="F2328" s="4" t="s">
        <v>737</v>
      </c>
      <c r="G2328" s="5" t="s">
        <v>738</v>
      </c>
      <c r="H2328" s="6">
        <v>494340</v>
      </c>
      <c r="I2328" s="1" t="s">
        <v>277</v>
      </c>
      <c r="J2328" s="7">
        <v>3002684300</v>
      </c>
      <c r="K2328" s="8">
        <v>244300</v>
      </c>
    </row>
    <row r="2329" spans="1:11" ht="105" x14ac:dyDescent="0.2">
      <c r="A2329" s="1">
        <v>2325</v>
      </c>
      <c r="B2329" s="2" t="s">
        <v>6231</v>
      </c>
      <c r="C2329" s="9">
        <v>415160</v>
      </c>
      <c r="D2329" s="9">
        <v>415160</v>
      </c>
      <c r="E2329" s="1" t="s">
        <v>11</v>
      </c>
      <c r="F2329" s="4" t="s">
        <v>6318</v>
      </c>
      <c r="G2329" s="5" t="s">
        <v>2517</v>
      </c>
      <c r="H2329" s="6">
        <v>415160</v>
      </c>
      <c r="I2329" s="1" t="s">
        <v>277</v>
      </c>
      <c r="J2329" s="7">
        <v>3002689104</v>
      </c>
      <c r="K2329" s="8">
        <v>244308</v>
      </c>
    </row>
    <row r="2330" spans="1:11" ht="60" x14ac:dyDescent="0.2">
      <c r="A2330" s="1">
        <v>2326</v>
      </c>
      <c r="B2330" s="2" t="s">
        <v>6319</v>
      </c>
      <c r="C2330" s="9">
        <v>45133</v>
      </c>
      <c r="D2330" s="9">
        <v>45133</v>
      </c>
      <c r="E2330" s="1" t="s">
        <v>11</v>
      </c>
      <c r="F2330" s="4" t="s">
        <v>6320</v>
      </c>
      <c r="G2330" s="5" t="s">
        <v>5350</v>
      </c>
      <c r="H2330" s="6">
        <v>45132.6</v>
      </c>
      <c r="I2330" s="1" t="s">
        <v>14</v>
      </c>
      <c r="J2330" s="7">
        <v>2001553065</v>
      </c>
      <c r="K2330" s="8">
        <v>244316</v>
      </c>
    </row>
    <row r="2331" spans="1:11" ht="105" x14ac:dyDescent="0.2">
      <c r="A2331" s="1">
        <v>2327</v>
      </c>
      <c r="B2331" s="2" t="s">
        <v>6321</v>
      </c>
      <c r="C2331" s="9">
        <v>498122.14</v>
      </c>
      <c r="D2331" s="9">
        <v>498122.14</v>
      </c>
      <c r="E2331" s="1" t="s">
        <v>11</v>
      </c>
      <c r="F2331" s="4" t="s">
        <v>6322</v>
      </c>
      <c r="G2331" s="5" t="s">
        <v>6323</v>
      </c>
      <c r="H2331" s="6">
        <v>460000</v>
      </c>
      <c r="I2331" s="1" t="s">
        <v>277</v>
      </c>
      <c r="J2331" s="7" t="s">
        <v>6324</v>
      </c>
      <c r="K2331" s="8">
        <v>244312</v>
      </c>
    </row>
    <row r="2332" spans="1:11" ht="60" x14ac:dyDescent="0.2">
      <c r="A2332" s="1">
        <v>2328</v>
      </c>
      <c r="B2332" s="2" t="s">
        <v>6325</v>
      </c>
      <c r="C2332" s="9">
        <v>41642.6</v>
      </c>
      <c r="D2332" s="9">
        <v>41642.6</v>
      </c>
      <c r="E2332" s="1" t="s">
        <v>11</v>
      </c>
      <c r="F2332" s="4" t="s">
        <v>6326</v>
      </c>
      <c r="G2332" s="5" t="s">
        <v>971</v>
      </c>
      <c r="H2332" s="6">
        <v>41642.6</v>
      </c>
      <c r="I2332" s="1" t="s">
        <v>14</v>
      </c>
      <c r="J2332" s="7">
        <v>2001478852</v>
      </c>
      <c r="K2332" s="8">
        <v>244312</v>
      </c>
    </row>
    <row r="2333" spans="1:11" ht="60" x14ac:dyDescent="0.2">
      <c r="A2333" s="1">
        <v>2329</v>
      </c>
      <c r="B2333" s="2" t="s">
        <v>6327</v>
      </c>
      <c r="C2333" s="9">
        <v>55870</v>
      </c>
      <c r="D2333" s="9">
        <v>55870</v>
      </c>
      <c r="E2333" s="1" t="s">
        <v>11</v>
      </c>
      <c r="F2333" s="4" t="s">
        <v>6328</v>
      </c>
      <c r="G2333" s="5" t="s">
        <v>6329</v>
      </c>
      <c r="H2333" s="6">
        <v>55870</v>
      </c>
      <c r="I2333" s="1" t="s">
        <v>14</v>
      </c>
      <c r="J2333" s="7">
        <v>2100461802</v>
      </c>
      <c r="K2333" s="8">
        <v>244306</v>
      </c>
    </row>
    <row r="2334" spans="1:11" ht="60" x14ac:dyDescent="0.2">
      <c r="A2334" s="1">
        <v>2330</v>
      </c>
      <c r="B2334" s="2" t="s">
        <v>6330</v>
      </c>
      <c r="C2334" s="9">
        <v>91341.6</v>
      </c>
      <c r="D2334" s="9">
        <v>91341.6</v>
      </c>
      <c r="E2334" s="1" t="s">
        <v>11</v>
      </c>
      <c r="F2334" s="4" t="s">
        <v>6331</v>
      </c>
      <c r="G2334" s="5" t="s">
        <v>6329</v>
      </c>
      <c r="H2334" s="6">
        <v>91341.6</v>
      </c>
      <c r="I2334" s="1" t="s">
        <v>14</v>
      </c>
      <c r="J2334" s="7">
        <v>2100461640</v>
      </c>
      <c r="K2334" s="8">
        <v>244306</v>
      </c>
    </row>
    <row r="2335" spans="1:11" ht="60" x14ac:dyDescent="0.2">
      <c r="A2335" s="1">
        <v>2331</v>
      </c>
      <c r="B2335" s="2" t="s">
        <v>6332</v>
      </c>
      <c r="C2335" s="9">
        <v>45612.99</v>
      </c>
      <c r="D2335" s="9">
        <v>45612.99</v>
      </c>
      <c r="E2335" s="1" t="s">
        <v>11</v>
      </c>
      <c r="F2335" s="4" t="s">
        <v>6333</v>
      </c>
      <c r="G2335" s="5" t="s">
        <v>6334</v>
      </c>
      <c r="H2335" s="6">
        <v>45612.99</v>
      </c>
      <c r="I2335" s="1" t="s">
        <v>14</v>
      </c>
      <c r="J2335" s="7">
        <v>3002687655</v>
      </c>
      <c r="K2335" s="8">
        <v>244306</v>
      </c>
    </row>
    <row r="2336" spans="1:11" ht="90" x14ac:dyDescent="0.2">
      <c r="A2336" s="1">
        <v>2332</v>
      </c>
      <c r="B2336" s="2" t="s">
        <v>6335</v>
      </c>
      <c r="C2336" s="9">
        <v>53969.61</v>
      </c>
      <c r="D2336" s="9">
        <v>53969.61</v>
      </c>
      <c r="E2336" s="1" t="s">
        <v>11</v>
      </c>
      <c r="F2336" s="4" t="s">
        <v>6336</v>
      </c>
      <c r="G2336" s="5" t="s">
        <v>6334</v>
      </c>
      <c r="H2336" s="6">
        <v>53969.61</v>
      </c>
      <c r="I2336" s="1" t="s">
        <v>14</v>
      </c>
      <c r="J2336" s="7">
        <v>30026963557</v>
      </c>
      <c r="K2336" s="8">
        <v>244316</v>
      </c>
    </row>
    <row r="2337" spans="1:11" ht="105" x14ac:dyDescent="0.2">
      <c r="A2337" s="1">
        <v>2333</v>
      </c>
      <c r="B2337" s="2" t="s">
        <v>6337</v>
      </c>
      <c r="C2337" s="9">
        <v>214000</v>
      </c>
      <c r="D2337" s="9">
        <v>214000</v>
      </c>
      <c r="E2337" s="1" t="s">
        <v>11</v>
      </c>
      <c r="F2337" s="4" t="s">
        <v>6338</v>
      </c>
      <c r="G2337" s="5" t="s">
        <v>6339</v>
      </c>
      <c r="H2337" s="6">
        <v>213182.52</v>
      </c>
      <c r="I2337" s="1" t="s">
        <v>277</v>
      </c>
      <c r="J2337" s="7">
        <v>3002679119</v>
      </c>
      <c r="K2337" s="8">
        <v>244291</v>
      </c>
    </row>
    <row r="2338" spans="1:11" ht="105" x14ac:dyDescent="0.2">
      <c r="A2338" s="1">
        <v>2334</v>
      </c>
      <c r="B2338" s="2" t="s">
        <v>6340</v>
      </c>
      <c r="C2338" s="9">
        <v>876240</v>
      </c>
      <c r="D2338" s="9">
        <v>876240</v>
      </c>
      <c r="E2338" s="1" t="s">
        <v>11</v>
      </c>
      <c r="F2338" s="4" t="s">
        <v>6341</v>
      </c>
      <c r="G2338" s="5" t="s">
        <v>6342</v>
      </c>
      <c r="H2338" s="6">
        <v>876240</v>
      </c>
      <c r="I2338" s="1" t="s">
        <v>277</v>
      </c>
      <c r="J2338" s="7">
        <v>3002679860</v>
      </c>
      <c r="K2338" s="8">
        <v>244292</v>
      </c>
    </row>
    <row r="2339" spans="1:11" ht="120" x14ac:dyDescent="0.2">
      <c r="A2339" s="1">
        <v>2335</v>
      </c>
      <c r="B2339" s="2" t="s">
        <v>6343</v>
      </c>
      <c r="C2339" s="9">
        <v>150000</v>
      </c>
      <c r="D2339" s="9">
        <v>150000</v>
      </c>
      <c r="E2339" s="1" t="s">
        <v>11</v>
      </c>
      <c r="F2339" s="4" t="s">
        <v>6344</v>
      </c>
      <c r="G2339" s="5" t="s">
        <v>6345</v>
      </c>
      <c r="H2339" s="6">
        <v>150000</v>
      </c>
      <c r="I2339" s="1" t="s">
        <v>277</v>
      </c>
      <c r="J2339" s="7">
        <v>3002690025</v>
      </c>
      <c r="K2339" s="8">
        <v>244309</v>
      </c>
    </row>
    <row r="2340" spans="1:11" ht="60" x14ac:dyDescent="0.2">
      <c r="A2340" s="1">
        <v>2336</v>
      </c>
      <c r="B2340" s="2" t="s">
        <v>6346</v>
      </c>
      <c r="C2340" s="9">
        <v>82847.850000000006</v>
      </c>
      <c r="D2340" s="9">
        <v>82847.850000000006</v>
      </c>
      <c r="E2340" s="1" t="s">
        <v>11</v>
      </c>
      <c r="F2340" s="4" t="s">
        <v>6347</v>
      </c>
      <c r="G2340" s="5" t="s">
        <v>6348</v>
      </c>
      <c r="H2340" s="6">
        <v>82847.850000000006</v>
      </c>
      <c r="I2340" s="1" t="s">
        <v>14</v>
      </c>
      <c r="J2340" s="7">
        <v>5200192401</v>
      </c>
      <c r="K2340" s="8">
        <v>244300</v>
      </c>
    </row>
    <row r="2341" spans="1:11" ht="60" x14ac:dyDescent="0.2">
      <c r="A2341" s="1">
        <v>2337</v>
      </c>
      <c r="B2341" s="2" t="s">
        <v>6349</v>
      </c>
      <c r="C2341" s="9">
        <v>100000</v>
      </c>
      <c r="D2341" s="9">
        <v>100000</v>
      </c>
      <c r="E2341" s="1" t="s">
        <v>11</v>
      </c>
      <c r="F2341" s="4" t="s">
        <v>6350</v>
      </c>
      <c r="G2341" s="5" t="s">
        <v>6351</v>
      </c>
      <c r="H2341" s="6">
        <v>76391.69</v>
      </c>
      <c r="I2341" s="1" t="s">
        <v>14</v>
      </c>
      <c r="J2341" s="7">
        <v>2100454560</v>
      </c>
      <c r="K2341" s="8">
        <v>244301</v>
      </c>
    </row>
    <row r="2342" spans="1:11" ht="105" x14ac:dyDescent="0.2">
      <c r="A2342" s="1">
        <v>2338</v>
      </c>
      <c r="B2342" s="2" t="s">
        <v>6352</v>
      </c>
      <c r="C2342" s="9">
        <v>422047.82</v>
      </c>
      <c r="D2342" s="9">
        <v>422047.82</v>
      </c>
      <c r="E2342" s="1" t="s">
        <v>11</v>
      </c>
      <c r="F2342" s="4" t="s">
        <v>6353</v>
      </c>
      <c r="G2342" s="5" t="s">
        <v>6354</v>
      </c>
      <c r="H2342" s="6">
        <v>170000</v>
      </c>
      <c r="I2342" s="1" t="s">
        <v>277</v>
      </c>
      <c r="J2342" s="7">
        <v>3002682657</v>
      </c>
      <c r="K2342" s="8">
        <v>244298</v>
      </c>
    </row>
    <row r="2343" spans="1:11" ht="105" x14ac:dyDescent="0.2">
      <c r="A2343" s="1">
        <v>2339</v>
      </c>
      <c r="B2343" s="2" t="s">
        <v>6355</v>
      </c>
      <c r="C2343" s="9">
        <v>122937.48</v>
      </c>
      <c r="D2343" s="9">
        <v>122937.48</v>
      </c>
      <c r="E2343" s="1" t="s">
        <v>11</v>
      </c>
      <c r="F2343" s="4" t="s">
        <v>6356</v>
      </c>
      <c r="G2343" s="5" t="s">
        <v>6357</v>
      </c>
      <c r="H2343" s="6">
        <v>112350</v>
      </c>
      <c r="I2343" s="1" t="s">
        <v>277</v>
      </c>
      <c r="J2343" s="7">
        <v>3002682664</v>
      </c>
      <c r="K2343" s="8">
        <v>244298</v>
      </c>
    </row>
    <row r="2344" spans="1:11" ht="105" x14ac:dyDescent="0.2">
      <c r="A2344" s="1">
        <v>2340</v>
      </c>
      <c r="B2344" s="2" t="s">
        <v>6358</v>
      </c>
      <c r="C2344" s="9">
        <v>367193.79</v>
      </c>
      <c r="D2344" s="9">
        <v>367193.79</v>
      </c>
      <c r="E2344" s="1" t="s">
        <v>11</v>
      </c>
      <c r="F2344" s="4" t="s">
        <v>6359</v>
      </c>
      <c r="G2344" s="5" t="s">
        <v>6348</v>
      </c>
      <c r="H2344" s="6">
        <v>360579.59</v>
      </c>
      <c r="I2344" s="1" t="s">
        <v>277</v>
      </c>
      <c r="J2344" s="7">
        <v>3002687746</v>
      </c>
      <c r="K2344" s="8">
        <v>244306</v>
      </c>
    </row>
    <row r="2345" spans="1:11" ht="75" x14ac:dyDescent="0.2">
      <c r="A2345" s="1">
        <v>2341</v>
      </c>
      <c r="B2345" s="2" t="s">
        <v>6360</v>
      </c>
      <c r="C2345" s="9">
        <v>41735.35</v>
      </c>
      <c r="D2345" s="9">
        <v>41735.35</v>
      </c>
      <c r="E2345" s="1" t="s">
        <v>11</v>
      </c>
      <c r="F2345" s="4" t="s">
        <v>6361</v>
      </c>
      <c r="G2345" s="5" t="s">
        <v>6362</v>
      </c>
      <c r="H2345" s="6">
        <v>41735.35</v>
      </c>
      <c r="I2345" s="1" t="s">
        <v>14</v>
      </c>
      <c r="J2345" s="7">
        <v>2001494376</v>
      </c>
      <c r="K2345" s="8">
        <v>244300</v>
      </c>
    </row>
    <row r="2346" spans="1:11" ht="60" x14ac:dyDescent="0.2">
      <c r="A2346" s="1">
        <v>2342</v>
      </c>
      <c r="B2346" s="2" t="s">
        <v>6363</v>
      </c>
      <c r="C2346" s="9">
        <v>66917.8</v>
      </c>
      <c r="D2346" s="9">
        <v>66917.8</v>
      </c>
      <c r="E2346" s="1" t="s">
        <v>11</v>
      </c>
      <c r="F2346" s="4" t="s">
        <v>6364</v>
      </c>
      <c r="G2346" s="5" t="s">
        <v>6365</v>
      </c>
      <c r="H2346" s="6">
        <v>66917.8</v>
      </c>
      <c r="I2346" s="1" t="s">
        <v>14</v>
      </c>
      <c r="J2346" s="7">
        <v>2001494076</v>
      </c>
      <c r="K2346" s="8">
        <v>244302</v>
      </c>
    </row>
    <row r="2347" spans="1:11" ht="60" x14ac:dyDescent="0.2">
      <c r="A2347" s="1">
        <v>2343</v>
      </c>
      <c r="B2347" s="2" t="s">
        <v>6366</v>
      </c>
      <c r="C2347" s="9">
        <v>52190.32</v>
      </c>
      <c r="D2347" s="9">
        <v>52190.32</v>
      </c>
      <c r="E2347" s="1" t="s">
        <v>11</v>
      </c>
      <c r="F2347" s="4" t="s">
        <v>6367</v>
      </c>
      <c r="G2347" s="5" t="s">
        <v>6365</v>
      </c>
      <c r="H2347" s="6">
        <v>52190.32</v>
      </c>
      <c r="I2347" s="1" t="s">
        <v>14</v>
      </c>
      <c r="J2347" s="7">
        <v>2001494299</v>
      </c>
      <c r="K2347" s="8">
        <v>244302</v>
      </c>
    </row>
    <row r="2348" spans="1:11" ht="60" x14ac:dyDescent="0.2">
      <c r="A2348" s="1">
        <v>2344</v>
      </c>
      <c r="B2348" s="2" t="s">
        <v>6368</v>
      </c>
      <c r="C2348" s="9">
        <v>79897.97</v>
      </c>
      <c r="D2348" s="9">
        <v>79897.97</v>
      </c>
      <c r="E2348" s="1" t="s">
        <v>11</v>
      </c>
      <c r="F2348" s="4" t="s">
        <v>6369</v>
      </c>
      <c r="G2348" s="5" t="s">
        <v>6370</v>
      </c>
      <c r="H2348" s="6">
        <v>79897.97</v>
      </c>
      <c r="I2348" s="1" t="s">
        <v>14</v>
      </c>
      <c r="J2348" s="7">
        <v>2001460202</v>
      </c>
      <c r="K2348" s="8">
        <v>244307</v>
      </c>
    </row>
    <row r="2349" spans="1:11" ht="60" x14ac:dyDescent="0.2">
      <c r="A2349" s="1">
        <v>2345</v>
      </c>
      <c r="B2349" s="2" t="s">
        <v>6371</v>
      </c>
      <c r="C2349" s="9">
        <v>57490</v>
      </c>
      <c r="D2349" s="9">
        <v>57490</v>
      </c>
      <c r="E2349" s="1" t="s">
        <v>11</v>
      </c>
      <c r="F2349" s="4" t="s">
        <v>6372</v>
      </c>
      <c r="G2349" s="5" t="s">
        <v>6373</v>
      </c>
      <c r="H2349" s="6">
        <v>57490</v>
      </c>
      <c r="I2349" s="1" t="s">
        <v>14</v>
      </c>
      <c r="J2349" s="7">
        <v>2501255781</v>
      </c>
      <c r="K2349" s="8">
        <v>244295</v>
      </c>
    </row>
    <row r="2350" spans="1:11" ht="60" x14ac:dyDescent="0.2">
      <c r="A2350" s="1">
        <v>2346</v>
      </c>
      <c r="B2350" s="2" t="s">
        <v>6374</v>
      </c>
      <c r="C2350" s="9">
        <v>51467</v>
      </c>
      <c r="D2350" s="9">
        <v>51467</v>
      </c>
      <c r="E2350" s="1" t="s">
        <v>11</v>
      </c>
      <c r="F2350" s="4" t="s">
        <v>6375</v>
      </c>
      <c r="G2350" s="5" t="s">
        <v>6376</v>
      </c>
      <c r="H2350" s="6">
        <v>51467</v>
      </c>
      <c r="I2350" s="1" t="s">
        <v>14</v>
      </c>
      <c r="J2350" s="7" t="s">
        <v>6377</v>
      </c>
      <c r="K2350" s="8">
        <v>244316</v>
      </c>
    </row>
    <row r="2351" spans="1:11" ht="60" x14ac:dyDescent="0.2">
      <c r="A2351" s="1">
        <v>2347</v>
      </c>
      <c r="B2351" s="2" t="s">
        <v>6378</v>
      </c>
      <c r="C2351" s="9">
        <v>54032.88</v>
      </c>
      <c r="D2351" s="9">
        <v>54032.88</v>
      </c>
      <c r="E2351" s="1" t="s">
        <v>11</v>
      </c>
      <c r="F2351" s="4" t="s">
        <v>6379</v>
      </c>
      <c r="G2351" s="5" t="s">
        <v>6380</v>
      </c>
      <c r="H2351" s="6">
        <v>54032.88</v>
      </c>
      <c r="I2351" s="1" t="s">
        <v>14</v>
      </c>
      <c r="J2351" s="7">
        <v>3002640894</v>
      </c>
      <c r="K2351" s="8">
        <v>244295</v>
      </c>
    </row>
    <row r="2352" spans="1:11" ht="60" x14ac:dyDescent="0.2">
      <c r="A2352" s="1">
        <v>2348</v>
      </c>
      <c r="B2352" s="2" t="s">
        <v>6381</v>
      </c>
      <c r="C2352" s="9">
        <v>49710</v>
      </c>
      <c r="D2352" s="9">
        <v>49710</v>
      </c>
      <c r="E2352" s="1" t="s">
        <v>11</v>
      </c>
      <c r="F2352" s="4" t="s">
        <v>6382</v>
      </c>
      <c r="G2352" s="5" t="s">
        <v>6383</v>
      </c>
      <c r="H2352" s="6">
        <v>49710</v>
      </c>
      <c r="I2352" s="1" t="s">
        <v>14</v>
      </c>
      <c r="J2352" s="7">
        <v>5200200264</v>
      </c>
      <c r="K2352" s="8">
        <v>244312</v>
      </c>
    </row>
    <row r="2353" spans="1:11" ht="60" x14ac:dyDescent="0.2">
      <c r="A2353" s="1">
        <v>2349</v>
      </c>
      <c r="B2353" s="2" t="s">
        <v>6384</v>
      </c>
      <c r="C2353" s="9">
        <v>96300</v>
      </c>
      <c r="D2353" s="9">
        <v>96300</v>
      </c>
      <c r="E2353" s="1" t="s">
        <v>11</v>
      </c>
      <c r="F2353" s="4" t="s">
        <v>6385</v>
      </c>
      <c r="G2353" s="5" t="s">
        <v>6386</v>
      </c>
      <c r="H2353" s="6">
        <v>90000</v>
      </c>
      <c r="I2353" s="1" t="s">
        <v>14</v>
      </c>
      <c r="J2353" s="7">
        <v>5200200690</v>
      </c>
      <c r="K2353" s="8">
        <v>244313</v>
      </c>
    </row>
    <row r="2354" spans="1:11" ht="60" x14ac:dyDescent="0.2">
      <c r="A2354" s="1">
        <v>2350</v>
      </c>
      <c r="B2354" s="2" t="s">
        <v>6387</v>
      </c>
      <c r="C2354" s="9">
        <v>84970</v>
      </c>
      <c r="D2354" s="9">
        <v>84970</v>
      </c>
      <c r="E2354" s="1" t="s">
        <v>11</v>
      </c>
      <c r="F2354" s="4" t="s">
        <v>6388</v>
      </c>
      <c r="G2354" s="5" t="s">
        <v>6389</v>
      </c>
      <c r="H2354" s="6">
        <v>84970</v>
      </c>
      <c r="I2354" s="1" t="s">
        <v>14</v>
      </c>
      <c r="J2354" s="7">
        <v>5200201342</v>
      </c>
      <c r="K2354" s="8">
        <v>244314</v>
      </c>
    </row>
    <row r="2355" spans="1:11" ht="120" x14ac:dyDescent="0.2">
      <c r="A2355" s="1">
        <v>2351</v>
      </c>
      <c r="B2355" s="2" t="s">
        <v>3205</v>
      </c>
      <c r="C2355" s="9">
        <v>47668.5</v>
      </c>
      <c r="D2355" s="9">
        <v>47668.5</v>
      </c>
      <c r="E2355" s="1" t="s">
        <v>11</v>
      </c>
      <c r="F2355" s="4" t="s">
        <v>6390</v>
      </c>
      <c r="G2355" s="5" t="s">
        <v>6391</v>
      </c>
      <c r="H2355" s="6">
        <v>47668.5</v>
      </c>
      <c r="I2355" s="1" t="s">
        <v>14</v>
      </c>
      <c r="J2355" s="7">
        <v>3002685759</v>
      </c>
      <c r="K2355" s="8">
        <v>244316</v>
      </c>
    </row>
    <row r="2356" spans="1:11" ht="60" x14ac:dyDescent="0.2">
      <c r="A2356" s="1">
        <v>2352</v>
      </c>
      <c r="B2356" s="2" t="s">
        <v>6392</v>
      </c>
      <c r="C2356" s="9">
        <v>60000</v>
      </c>
      <c r="D2356" s="9">
        <v>60000</v>
      </c>
      <c r="E2356" s="1" t="s">
        <v>11</v>
      </c>
      <c r="F2356" s="4" t="s">
        <v>6393</v>
      </c>
      <c r="G2356" s="5" t="s">
        <v>6394</v>
      </c>
      <c r="H2356" s="6">
        <v>46800</v>
      </c>
      <c r="I2356" s="1" t="s">
        <v>14</v>
      </c>
      <c r="J2356" s="7">
        <v>5200194452</v>
      </c>
      <c r="K2356" s="8">
        <v>244298</v>
      </c>
    </row>
    <row r="2357" spans="1:11" ht="75" x14ac:dyDescent="0.2">
      <c r="A2357" s="1">
        <v>2353</v>
      </c>
      <c r="B2357" s="2" t="s">
        <v>6395</v>
      </c>
      <c r="C2357" s="9">
        <v>92075.3</v>
      </c>
      <c r="D2357" s="9">
        <v>92075.3</v>
      </c>
      <c r="E2357" s="1" t="s">
        <v>11</v>
      </c>
      <c r="F2357" s="4" t="s">
        <v>6396</v>
      </c>
      <c r="G2357" s="5" t="s">
        <v>6397</v>
      </c>
      <c r="H2357" s="6">
        <v>92075.3</v>
      </c>
      <c r="I2357" s="1" t="s">
        <v>14</v>
      </c>
      <c r="J2357" s="7">
        <v>2001459896</v>
      </c>
      <c r="K2357" s="8">
        <v>244305</v>
      </c>
    </row>
    <row r="2358" spans="1:11" ht="60" x14ac:dyDescent="0.2">
      <c r="A2358" s="1">
        <v>2354</v>
      </c>
      <c r="B2358" s="2" t="s">
        <v>6398</v>
      </c>
      <c r="C2358" s="9">
        <v>55142</v>
      </c>
      <c r="D2358" s="9">
        <v>55142</v>
      </c>
      <c r="E2358" s="1" t="s">
        <v>11</v>
      </c>
      <c r="F2358" s="4" t="s">
        <v>6399</v>
      </c>
      <c r="G2358" s="5" t="s">
        <v>6397</v>
      </c>
      <c r="H2358" s="6">
        <v>55142</v>
      </c>
      <c r="I2358" s="1" t="s">
        <v>14</v>
      </c>
      <c r="J2358" s="7">
        <v>200004509</v>
      </c>
      <c r="K2358" s="8">
        <v>244305</v>
      </c>
    </row>
    <row r="2359" spans="1:11" ht="60" x14ac:dyDescent="0.2">
      <c r="A2359" s="1">
        <v>2355</v>
      </c>
      <c r="B2359" s="2" t="s">
        <v>6400</v>
      </c>
      <c r="C2359" s="9">
        <v>65076.47</v>
      </c>
      <c r="D2359" s="9">
        <v>65076.47</v>
      </c>
      <c r="E2359" s="1" t="s">
        <v>11</v>
      </c>
      <c r="F2359" s="4" t="s">
        <v>6401</v>
      </c>
      <c r="G2359" s="5" t="s">
        <v>6402</v>
      </c>
      <c r="H2359" s="6">
        <v>53293</v>
      </c>
      <c r="I2359" s="1" t="s">
        <v>14</v>
      </c>
      <c r="J2359" s="7">
        <v>3002687294</v>
      </c>
      <c r="K2359" s="8">
        <v>244306</v>
      </c>
    </row>
    <row r="2360" spans="1:11" ht="60" x14ac:dyDescent="0.2">
      <c r="A2360" s="1">
        <v>2356</v>
      </c>
      <c r="B2360" s="2" t="s">
        <v>6403</v>
      </c>
      <c r="C2360" s="9">
        <v>97370</v>
      </c>
      <c r="D2360" s="9">
        <v>97370</v>
      </c>
      <c r="E2360" s="1" t="s">
        <v>11</v>
      </c>
      <c r="F2360" s="4" t="s">
        <v>6404</v>
      </c>
      <c r="G2360" s="5" t="s">
        <v>1070</v>
      </c>
      <c r="H2360" s="6">
        <v>97370</v>
      </c>
      <c r="I2360" s="1" t="s">
        <v>14</v>
      </c>
      <c r="J2360" s="7">
        <v>2001564156</v>
      </c>
      <c r="K2360" s="8">
        <v>244306</v>
      </c>
    </row>
    <row r="2361" spans="1:11" ht="60" x14ac:dyDescent="0.2">
      <c r="A2361" s="1">
        <v>2357</v>
      </c>
      <c r="B2361" s="2" t="s">
        <v>6405</v>
      </c>
      <c r="C2361" s="9">
        <v>70783.56</v>
      </c>
      <c r="D2361" s="9">
        <v>70783.56</v>
      </c>
      <c r="E2361" s="1" t="s">
        <v>11</v>
      </c>
      <c r="F2361" s="4" t="s">
        <v>6406</v>
      </c>
      <c r="G2361" s="5" t="s">
        <v>6402</v>
      </c>
      <c r="H2361" s="6">
        <v>61600</v>
      </c>
      <c r="I2361" s="1" t="s">
        <v>14</v>
      </c>
      <c r="J2361" s="7">
        <v>3002687218</v>
      </c>
      <c r="K2361" s="8">
        <v>244306</v>
      </c>
    </row>
    <row r="2362" spans="1:11" ht="60" x14ac:dyDescent="0.2">
      <c r="A2362" s="1">
        <v>2358</v>
      </c>
      <c r="B2362" s="2" t="s">
        <v>6407</v>
      </c>
      <c r="C2362" s="9">
        <v>69081.789999999994</v>
      </c>
      <c r="D2362" s="9">
        <v>69081.789999999994</v>
      </c>
      <c r="E2362" s="1" t="s">
        <v>11</v>
      </c>
      <c r="F2362" s="4" t="s">
        <v>6408</v>
      </c>
      <c r="G2362" s="5" t="s">
        <v>6402</v>
      </c>
      <c r="H2362" s="6">
        <v>56189</v>
      </c>
      <c r="I2362" s="1" t="s">
        <v>14</v>
      </c>
      <c r="J2362" s="7">
        <v>3002687254</v>
      </c>
      <c r="K2362" s="8">
        <v>244306</v>
      </c>
    </row>
    <row r="2363" spans="1:11" ht="60" x14ac:dyDescent="0.2">
      <c r="A2363" s="1">
        <v>2359</v>
      </c>
      <c r="B2363" s="2" t="s">
        <v>6409</v>
      </c>
      <c r="C2363" s="9">
        <v>69132.12</v>
      </c>
      <c r="D2363" s="9">
        <v>69132.12</v>
      </c>
      <c r="E2363" s="1" t="s">
        <v>11</v>
      </c>
      <c r="F2363" s="4" t="s">
        <v>6410</v>
      </c>
      <c r="G2363" s="5" t="s">
        <v>6402</v>
      </c>
      <c r="H2363" s="6">
        <v>56263</v>
      </c>
      <c r="I2363" s="1" t="s">
        <v>14</v>
      </c>
      <c r="J2363" s="7">
        <v>3002687302</v>
      </c>
      <c r="K2363" s="8">
        <v>244306</v>
      </c>
    </row>
    <row r="2364" spans="1:11" ht="60" x14ac:dyDescent="0.2">
      <c r="A2364" s="1">
        <v>2360</v>
      </c>
      <c r="B2364" s="2" t="s">
        <v>6411</v>
      </c>
      <c r="C2364" s="9">
        <v>68866.41</v>
      </c>
      <c r="D2364" s="9">
        <v>68866.41</v>
      </c>
      <c r="E2364" s="1" t="s">
        <v>11</v>
      </c>
      <c r="F2364" s="4" t="s">
        <v>6412</v>
      </c>
      <c r="G2364" s="5" t="s">
        <v>6402</v>
      </c>
      <c r="H2364" s="6">
        <v>51016</v>
      </c>
      <c r="I2364" s="1" t="s">
        <v>14</v>
      </c>
      <c r="J2364" s="7">
        <v>3002687305</v>
      </c>
      <c r="K2364" s="8">
        <v>244306</v>
      </c>
    </row>
    <row r="2365" spans="1:11" ht="60" x14ac:dyDescent="0.2">
      <c r="A2365" s="1">
        <v>2361</v>
      </c>
      <c r="B2365" s="2" t="s">
        <v>6413</v>
      </c>
      <c r="C2365" s="9">
        <v>45000</v>
      </c>
      <c r="D2365" s="9">
        <v>45000</v>
      </c>
      <c r="E2365" s="1" t="s">
        <v>11</v>
      </c>
      <c r="F2365" s="4" t="s">
        <v>6414</v>
      </c>
      <c r="G2365" s="5" t="s">
        <v>6415</v>
      </c>
      <c r="H2365" s="6">
        <v>45000</v>
      </c>
      <c r="I2365" s="1" t="s">
        <v>14</v>
      </c>
      <c r="J2365" s="7">
        <v>2001620563</v>
      </c>
      <c r="K2365" s="8">
        <v>244315</v>
      </c>
    </row>
    <row r="2366" spans="1:11" ht="105" x14ac:dyDescent="0.2">
      <c r="A2366" s="1">
        <v>2362</v>
      </c>
      <c r="B2366" s="2" t="s">
        <v>6416</v>
      </c>
      <c r="C2366" s="9">
        <v>214000</v>
      </c>
      <c r="D2366" s="9">
        <v>214000</v>
      </c>
      <c r="E2366" s="1" t="s">
        <v>11</v>
      </c>
      <c r="F2366" s="4" t="s">
        <v>6417</v>
      </c>
      <c r="G2366" s="5" t="s">
        <v>6418</v>
      </c>
      <c r="H2366" s="6">
        <v>200000</v>
      </c>
      <c r="I2366" s="1" t="s">
        <v>277</v>
      </c>
      <c r="J2366" s="7">
        <v>3002689890</v>
      </c>
      <c r="K2366" s="8">
        <v>244309</v>
      </c>
    </row>
    <row r="2367" spans="1:11" ht="60" x14ac:dyDescent="0.2">
      <c r="A2367" s="1">
        <v>2363</v>
      </c>
      <c r="B2367" s="2" t="s">
        <v>6419</v>
      </c>
      <c r="C2367" s="9">
        <v>235400</v>
      </c>
      <c r="D2367" s="9">
        <v>235400</v>
      </c>
      <c r="E2367" s="1" t="s">
        <v>11</v>
      </c>
      <c r="F2367" s="4" t="s">
        <v>6420</v>
      </c>
      <c r="G2367" s="5" t="s">
        <v>6421</v>
      </c>
      <c r="H2367" s="6">
        <v>235400</v>
      </c>
      <c r="I2367" s="1" t="s">
        <v>14</v>
      </c>
      <c r="J2367" s="7">
        <v>3002679752</v>
      </c>
      <c r="K2367" s="8">
        <v>244292</v>
      </c>
    </row>
    <row r="2368" spans="1:11" ht="60" x14ac:dyDescent="0.2">
      <c r="A2368" s="1">
        <v>2364</v>
      </c>
      <c r="B2368" s="2" t="s">
        <v>6422</v>
      </c>
      <c r="C2368" s="9">
        <v>52428.93</v>
      </c>
      <c r="D2368" s="9">
        <v>52428.93</v>
      </c>
      <c r="E2368" s="1" t="s">
        <v>11</v>
      </c>
      <c r="F2368" s="4" t="s">
        <v>6423</v>
      </c>
      <c r="G2368" s="5" t="s">
        <v>6424</v>
      </c>
      <c r="H2368" s="6">
        <v>52428.93</v>
      </c>
      <c r="I2368" s="1" t="s">
        <v>14</v>
      </c>
      <c r="J2368" s="7">
        <v>3002680598</v>
      </c>
      <c r="K2368" s="8">
        <v>244293</v>
      </c>
    </row>
    <row r="2369" spans="1:11" ht="135" x14ac:dyDescent="0.2">
      <c r="A2369" s="1">
        <v>2365</v>
      </c>
      <c r="B2369" s="2" t="s">
        <v>6425</v>
      </c>
      <c r="C2369" s="9">
        <v>90821.6</v>
      </c>
      <c r="D2369" s="9">
        <v>136312.65</v>
      </c>
      <c r="E2369" s="1" t="s">
        <v>11</v>
      </c>
      <c r="F2369" s="4" t="s">
        <v>6426</v>
      </c>
      <c r="G2369" s="5" t="s">
        <v>6427</v>
      </c>
      <c r="H2369" s="6">
        <v>83274.210000000006</v>
      </c>
      <c r="I2369" s="1" t="s">
        <v>277</v>
      </c>
      <c r="J2369" s="7">
        <v>3002684277</v>
      </c>
      <c r="K2369" s="8">
        <v>244300</v>
      </c>
    </row>
    <row r="2370" spans="1:11" ht="60" x14ac:dyDescent="0.2">
      <c r="A2370" s="1">
        <v>2366</v>
      </c>
      <c r="B2370" s="2" t="s">
        <v>6428</v>
      </c>
      <c r="C2370" s="9">
        <v>83274.210000000006</v>
      </c>
      <c r="D2370" s="9">
        <v>83274.210000000006</v>
      </c>
      <c r="E2370" s="1" t="s">
        <v>11</v>
      </c>
      <c r="F2370" s="4" t="s">
        <v>6429</v>
      </c>
      <c r="G2370" s="5" t="s">
        <v>6430</v>
      </c>
      <c r="H2370" s="6">
        <v>80058.86</v>
      </c>
      <c r="I2370" s="1" t="s">
        <v>14</v>
      </c>
      <c r="J2370" s="7">
        <v>3002684277</v>
      </c>
      <c r="K2370" s="8">
        <v>244300</v>
      </c>
    </row>
    <row r="2371" spans="1:11" ht="75" x14ac:dyDescent="0.2">
      <c r="A2371" s="1">
        <v>2367</v>
      </c>
      <c r="B2371" s="2" t="s">
        <v>6431</v>
      </c>
      <c r="C2371" s="9">
        <v>72760</v>
      </c>
      <c r="D2371" s="9">
        <v>72760</v>
      </c>
      <c r="E2371" s="1" t="s">
        <v>11</v>
      </c>
      <c r="F2371" s="4" t="s">
        <v>6432</v>
      </c>
      <c r="G2371" s="5" t="s">
        <v>6424</v>
      </c>
      <c r="H2371" s="6">
        <v>72760</v>
      </c>
      <c r="I2371" s="1" t="s">
        <v>14</v>
      </c>
      <c r="J2371" s="7">
        <v>3002687165</v>
      </c>
      <c r="K2371" s="8">
        <v>244305</v>
      </c>
    </row>
    <row r="2372" spans="1:11" ht="75" x14ac:dyDescent="0.2">
      <c r="A2372" s="1">
        <v>2368</v>
      </c>
      <c r="B2372" s="2" t="s">
        <v>6433</v>
      </c>
      <c r="C2372" s="9">
        <v>53501.07</v>
      </c>
      <c r="D2372" s="9">
        <v>53501.07</v>
      </c>
      <c r="E2372" s="1" t="s">
        <v>11</v>
      </c>
      <c r="F2372" s="4" t="s">
        <v>6434</v>
      </c>
      <c r="G2372" s="5" t="s">
        <v>6424</v>
      </c>
      <c r="H2372" s="6">
        <v>53501.07</v>
      </c>
      <c r="I2372" s="1" t="s">
        <v>14</v>
      </c>
      <c r="J2372" s="7">
        <v>3002687160</v>
      </c>
      <c r="K2372" s="8">
        <v>244305</v>
      </c>
    </row>
    <row r="2373" spans="1:11" ht="75" x14ac:dyDescent="0.2">
      <c r="A2373" s="1">
        <v>2369</v>
      </c>
      <c r="B2373" s="2" t="s">
        <v>6433</v>
      </c>
      <c r="C2373" s="9">
        <v>74900</v>
      </c>
      <c r="D2373" s="9">
        <v>74900</v>
      </c>
      <c r="E2373" s="1" t="s">
        <v>11</v>
      </c>
      <c r="F2373" s="4" t="s">
        <v>6435</v>
      </c>
      <c r="G2373" s="5" t="s">
        <v>6424</v>
      </c>
      <c r="H2373" s="6">
        <v>74900</v>
      </c>
      <c r="I2373" s="1" t="s">
        <v>14</v>
      </c>
      <c r="J2373" s="7">
        <v>3002687163</v>
      </c>
      <c r="K2373" s="8">
        <v>244305</v>
      </c>
    </row>
    <row r="2374" spans="1:11" ht="90" x14ac:dyDescent="0.2">
      <c r="A2374" s="1">
        <v>2370</v>
      </c>
      <c r="B2374" s="2" t="s">
        <v>6436</v>
      </c>
      <c r="C2374" s="9">
        <v>73830</v>
      </c>
      <c r="D2374" s="9">
        <v>73830</v>
      </c>
      <c r="E2374" s="1" t="s">
        <v>11</v>
      </c>
      <c r="F2374" s="4" t="s">
        <v>6437</v>
      </c>
      <c r="G2374" s="5" t="s">
        <v>6424</v>
      </c>
      <c r="H2374" s="6">
        <v>73830</v>
      </c>
      <c r="I2374" s="1" t="s">
        <v>14</v>
      </c>
      <c r="J2374" s="7">
        <v>3002687181</v>
      </c>
      <c r="K2374" s="8">
        <v>244305</v>
      </c>
    </row>
    <row r="2375" spans="1:11" ht="60" x14ac:dyDescent="0.2">
      <c r="A2375" s="1">
        <v>2371</v>
      </c>
      <c r="B2375" s="2" t="s">
        <v>6438</v>
      </c>
      <c r="C2375" s="9">
        <v>44565.5</v>
      </c>
      <c r="D2375" s="9">
        <v>44565.5</v>
      </c>
      <c r="E2375" s="1" t="s">
        <v>11</v>
      </c>
      <c r="F2375" s="4" t="s">
        <v>6439</v>
      </c>
      <c r="G2375" s="5" t="s">
        <v>3318</v>
      </c>
      <c r="H2375" s="6">
        <v>44565.5</v>
      </c>
      <c r="I2375" s="1" t="s">
        <v>14</v>
      </c>
      <c r="J2375" s="7">
        <v>2001491984</v>
      </c>
      <c r="K2375" s="8">
        <v>244313</v>
      </c>
    </row>
    <row r="2376" spans="1:11" ht="75" x14ac:dyDescent="0.2">
      <c r="A2376" s="1">
        <v>2372</v>
      </c>
      <c r="B2376" s="2" t="s">
        <v>6440</v>
      </c>
      <c r="C2376" s="9">
        <v>51919.7</v>
      </c>
      <c r="D2376" s="9">
        <v>51919.7</v>
      </c>
      <c r="E2376" s="1" t="s">
        <v>11</v>
      </c>
      <c r="F2376" s="4" t="s">
        <v>6441</v>
      </c>
      <c r="G2376" s="5" t="s">
        <v>6442</v>
      </c>
      <c r="H2376" s="6">
        <v>51919.7</v>
      </c>
      <c r="I2376" s="1" t="s">
        <v>6443</v>
      </c>
      <c r="J2376" s="7">
        <v>2001477511</v>
      </c>
      <c r="K2376" s="8">
        <v>244312</v>
      </c>
    </row>
    <row r="2377" spans="1:11" ht="60" x14ac:dyDescent="0.2">
      <c r="A2377" s="1">
        <v>2373</v>
      </c>
      <c r="B2377" s="2" t="s">
        <v>6444</v>
      </c>
      <c r="C2377" s="9">
        <v>48100</v>
      </c>
      <c r="D2377" s="9">
        <v>48100</v>
      </c>
      <c r="E2377" s="1" t="s">
        <v>11</v>
      </c>
      <c r="F2377" s="4" t="s">
        <v>6445</v>
      </c>
      <c r="G2377" s="5" t="s">
        <v>6446</v>
      </c>
      <c r="H2377" s="6">
        <v>48100</v>
      </c>
      <c r="I2377" s="1" t="s">
        <v>14</v>
      </c>
      <c r="J2377" s="7">
        <v>2001499344</v>
      </c>
      <c r="K2377" s="8">
        <v>244315</v>
      </c>
    </row>
    <row r="2378" spans="1:11" ht="60" x14ac:dyDescent="0.2">
      <c r="A2378" s="1">
        <v>2374</v>
      </c>
      <c r="B2378" s="2" t="s">
        <v>6447</v>
      </c>
      <c r="C2378" s="9">
        <v>62104.3</v>
      </c>
      <c r="D2378" s="9">
        <v>62104.3</v>
      </c>
      <c r="E2378" s="1" t="s">
        <v>11</v>
      </c>
      <c r="F2378" s="4" t="s">
        <v>6448</v>
      </c>
      <c r="G2378" s="5" t="s">
        <v>6449</v>
      </c>
      <c r="H2378" s="6">
        <v>62104.3</v>
      </c>
      <c r="I2378" s="1" t="s">
        <v>14</v>
      </c>
      <c r="J2378" s="7">
        <v>2100459595</v>
      </c>
      <c r="K2378" s="8">
        <v>244305</v>
      </c>
    </row>
    <row r="2379" spans="1:11" ht="75" x14ac:dyDescent="0.2">
      <c r="A2379" s="1">
        <v>2375</v>
      </c>
      <c r="B2379" s="2" t="s">
        <v>4068</v>
      </c>
      <c r="C2379" s="9">
        <v>69563.8</v>
      </c>
      <c r="D2379" s="9">
        <v>69563.8</v>
      </c>
      <c r="E2379" s="1" t="s">
        <v>11</v>
      </c>
      <c r="F2379" s="4" t="s">
        <v>6450</v>
      </c>
      <c r="G2379" s="5" t="s">
        <v>6451</v>
      </c>
      <c r="H2379" s="6">
        <v>69563.8</v>
      </c>
      <c r="I2379" s="1" t="s">
        <v>14</v>
      </c>
      <c r="J2379" s="7">
        <v>2001440885</v>
      </c>
      <c r="K2379" s="8">
        <v>244302</v>
      </c>
    </row>
    <row r="2380" spans="1:11" ht="270" x14ac:dyDescent="0.2">
      <c r="A2380" s="1">
        <v>2376</v>
      </c>
      <c r="B2380" s="2" t="s">
        <v>6452</v>
      </c>
      <c r="C2380" s="9">
        <v>300355</v>
      </c>
      <c r="D2380" s="9">
        <v>300355</v>
      </c>
      <c r="E2380" s="1" t="s">
        <v>11</v>
      </c>
      <c r="F2380" s="4" t="s">
        <v>6453</v>
      </c>
      <c r="G2380" s="5" t="s">
        <v>6454</v>
      </c>
      <c r="H2380" s="6">
        <v>300355</v>
      </c>
      <c r="I2380" s="1" t="s">
        <v>3675</v>
      </c>
      <c r="J2380" s="7" t="s">
        <v>6455</v>
      </c>
      <c r="K2380" s="8">
        <v>244292</v>
      </c>
    </row>
    <row r="2381" spans="1:11" ht="60" x14ac:dyDescent="0.2">
      <c r="A2381" s="1">
        <v>2377</v>
      </c>
      <c r="B2381" s="2" t="s">
        <v>6456</v>
      </c>
      <c r="C2381" s="9">
        <v>61537.84</v>
      </c>
      <c r="D2381" s="9">
        <v>61537.84</v>
      </c>
      <c r="E2381" s="1" t="s">
        <v>11</v>
      </c>
      <c r="F2381" s="4" t="s">
        <v>6457</v>
      </c>
      <c r="G2381" s="5" t="s">
        <v>6458</v>
      </c>
      <c r="H2381" s="6">
        <v>61537.84</v>
      </c>
      <c r="I2381" s="1" t="s">
        <v>14</v>
      </c>
      <c r="J2381" s="7" t="s">
        <v>6459</v>
      </c>
      <c r="K2381" s="8">
        <v>244293</v>
      </c>
    </row>
    <row r="2382" spans="1:11" ht="60" x14ac:dyDescent="0.2">
      <c r="A2382" s="1">
        <v>2378</v>
      </c>
      <c r="B2382" s="2" t="s">
        <v>6460</v>
      </c>
      <c r="C2382" s="9">
        <v>68159</v>
      </c>
      <c r="D2382" s="9">
        <v>68159</v>
      </c>
      <c r="E2382" s="1" t="s">
        <v>11</v>
      </c>
      <c r="F2382" s="4" t="s">
        <v>6461</v>
      </c>
      <c r="G2382" s="5" t="s">
        <v>6462</v>
      </c>
      <c r="H2382" s="6">
        <v>68159</v>
      </c>
      <c r="I2382" s="1" t="s">
        <v>14</v>
      </c>
      <c r="J2382" s="7" t="s">
        <v>6463</v>
      </c>
      <c r="K2382" s="8">
        <v>244295</v>
      </c>
    </row>
    <row r="2383" spans="1:11" ht="60" x14ac:dyDescent="0.2">
      <c r="A2383" s="1">
        <v>2379</v>
      </c>
      <c r="B2383" s="2" t="s">
        <v>6464</v>
      </c>
      <c r="C2383" s="9">
        <v>73037.13</v>
      </c>
      <c r="D2383" s="9">
        <v>73037.13</v>
      </c>
      <c r="E2383" s="1" t="s">
        <v>11</v>
      </c>
      <c r="F2383" s="4" t="s">
        <v>6465</v>
      </c>
      <c r="G2383" s="5" t="s">
        <v>6466</v>
      </c>
      <c r="H2383" s="6">
        <v>72897.5</v>
      </c>
      <c r="I2383" s="1" t="s">
        <v>14</v>
      </c>
      <c r="J2383" s="7">
        <v>3002685315</v>
      </c>
      <c r="K2383" s="8">
        <v>244301</v>
      </c>
    </row>
    <row r="2384" spans="1:11" ht="60" x14ac:dyDescent="0.2">
      <c r="A2384" s="1">
        <v>2380</v>
      </c>
      <c r="B2384" s="2" t="s">
        <v>6467</v>
      </c>
      <c r="C2384" s="9">
        <v>49341.98</v>
      </c>
      <c r="D2384" s="9">
        <v>49341.98</v>
      </c>
      <c r="E2384" s="1" t="s">
        <v>11</v>
      </c>
      <c r="F2384" s="4" t="s">
        <v>6468</v>
      </c>
      <c r="G2384" s="5" t="s">
        <v>6466</v>
      </c>
      <c r="H2384" s="6">
        <v>48897.93</v>
      </c>
      <c r="I2384" s="1" t="s">
        <v>14</v>
      </c>
      <c r="J2384" s="7">
        <v>3002658044</v>
      </c>
      <c r="K2384" s="8">
        <v>244305</v>
      </c>
    </row>
    <row r="2385" spans="1:11" ht="60" x14ac:dyDescent="0.2">
      <c r="A2385" s="1">
        <v>2381</v>
      </c>
      <c r="B2385" s="2" t="s">
        <v>6469</v>
      </c>
      <c r="C2385" s="9">
        <v>81710.55</v>
      </c>
      <c r="D2385" s="9">
        <v>81710.55</v>
      </c>
      <c r="E2385" s="1" t="s">
        <v>11</v>
      </c>
      <c r="F2385" s="4" t="s">
        <v>6470</v>
      </c>
      <c r="G2385" s="5" t="s">
        <v>6458</v>
      </c>
      <c r="H2385" s="6">
        <v>81710.55</v>
      </c>
      <c r="I2385" s="1" t="s">
        <v>14</v>
      </c>
      <c r="J2385" s="7" t="s">
        <v>6471</v>
      </c>
      <c r="K2385" s="8">
        <v>244309</v>
      </c>
    </row>
    <row r="2386" spans="1:11" ht="60" x14ac:dyDescent="0.2">
      <c r="A2386" s="1">
        <v>2382</v>
      </c>
      <c r="B2386" s="2" t="s">
        <v>6472</v>
      </c>
      <c r="C2386" s="9">
        <v>76398</v>
      </c>
      <c r="D2386" s="9">
        <v>76398</v>
      </c>
      <c r="E2386" s="1" t="s">
        <v>11</v>
      </c>
      <c r="F2386" s="4" t="s">
        <v>6473</v>
      </c>
      <c r="G2386" s="5" t="s">
        <v>6474</v>
      </c>
      <c r="H2386" s="6">
        <v>76398</v>
      </c>
      <c r="I2386" s="1" t="s">
        <v>14</v>
      </c>
      <c r="J2386" s="7">
        <v>3002693500</v>
      </c>
      <c r="K2386" s="8">
        <v>244316</v>
      </c>
    </row>
    <row r="2387" spans="1:11" ht="105" x14ac:dyDescent="0.2">
      <c r="A2387" s="1">
        <v>2383</v>
      </c>
      <c r="B2387" s="2" t="s">
        <v>6475</v>
      </c>
      <c r="C2387" s="9">
        <v>121981.07</v>
      </c>
      <c r="D2387" s="9">
        <v>121981.07</v>
      </c>
      <c r="E2387" s="1" t="s">
        <v>11</v>
      </c>
      <c r="F2387" s="4" t="s">
        <v>6476</v>
      </c>
      <c r="G2387" s="5" t="s">
        <v>6477</v>
      </c>
      <c r="H2387" s="6">
        <v>120583.44</v>
      </c>
      <c r="I2387" s="1" t="s">
        <v>277</v>
      </c>
      <c r="J2387" s="7">
        <v>3002684135</v>
      </c>
      <c r="K2387" s="8">
        <v>244300</v>
      </c>
    </row>
    <row r="2388" spans="1:11" ht="105" x14ac:dyDescent="0.2">
      <c r="A2388" s="1">
        <v>2384</v>
      </c>
      <c r="B2388" s="2" t="s">
        <v>736</v>
      </c>
      <c r="C2388" s="9">
        <v>494340</v>
      </c>
      <c r="D2388" s="9">
        <v>494340</v>
      </c>
      <c r="E2388" s="1" t="s">
        <v>11</v>
      </c>
      <c r="F2388" s="4" t="s">
        <v>737</v>
      </c>
      <c r="G2388" s="5" t="s">
        <v>738</v>
      </c>
      <c r="H2388" s="6">
        <v>494340</v>
      </c>
      <c r="I2388" s="1" t="s">
        <v>277</v>
      </c>
      <c r="J2388" s="7">
        <v>3002688197</v>
      </c>
      <c r="K2388" s="8">
        <v>244307</v>
      </c>
    </row>
    <row r="2389" spans="1:11" ht="105" x14ac:dyDescent="0.2">
      <c r="A2389" s="1">
        <v>2385</v>
      </c>
      <c r="B2389" s="2" t="s">
        <v>6478</v>
      </c>
      <c r="C2389" s="9">
        <v>499090.8</v>
      </c>
      <c r="D2389" s="9">
        <v>499090.8</v>
      </c>
      <c r="E2389" s="1" t="s">
        <v>11</v>
      </c>
      <c r="F2389" s="4" t="s">
        <v>6479</v>
      </c>
      <c r="G2389" s="5" t="s">
        <v>3640</v>
      </c>
      <c r="H2389" s="6">
        <v>499090.8</v>
      </c>
      <c r="I2389" s="1" t="s">
        <v>277</v>
      </c>
      <c r="J2389" s="7">
        <v>3002688213</v>
      </c>
      <c r="K2389" s="8">
        <v>244307</v>
      </c>
    </row>
    <row r="2390" spans="1:11" ht="105" x14ac:dyDescent="0.2">
      <c r="A2390" s="1">
        <v>2386</v>
      </c>
      <c r="B2390" s="2" t="s">
        <v>6480</v>
      </c>
      <c r="C2390" s="9">
        <v>498496.95</v>
      </c>
      <c r="D2390" s="9">
        <v>498496.95</v>
      </c>
      <c r="E2390" s="1" t="s">
        <v>11</v>
      </c>
      <c r="F2390" s="4" t="s">
        <v>6481</v>
      </c>
      <c r="G2390" s="5" t="s">
        <v>719</v>
      </c>
      <c r="H2390" s="6">
        <v>498496.95</v>
      </c>
      <c r="I2390" s="1" t="s">
        <v>277</v>
      </c>
      <c r="J2390" s="7">
        <v>3002688228</v>
      </c>
      <c r="K2390" s="8">
        <v>244308</v>
      </c>
    </row>
    <row r="2391" spans="1:11" ht="105" x14ac:dyDescent="0.2">
      <c r="A2391" s="1">
        <v>2387</v>
      </c>
      <c r="B2391" s="2" t="s">
        <v>6116</v>
      </c>
      <c r="C2391" s="9">
        <v>488990</v>
      </c>
      <c r="D2391" s="9">
        <v>488990</v>
      </c>
      <c r="E2391" s="1" t="s">
        <v>11</v>
      </c>
      <c r="F2391" s="4" t="s">
        <v>6482</v>
      </c>
      <c r="G2391" s="5" t="s">
        <v>6483</v>
      </c>
      <c r="H2391" s="6">
        <v>488990</v>
      </c>
      <c r="I2391" s="1" t="s">
        <v>277</v>
      </c>
      <c r="J2391" s="7">
        <v>3002688221</v>
      </c>
      <c r="K2391" s="8">
        <v>244309</v>
      </c>
    </row>
    <row r="2392" spans="1:11" ht="105" x14ac:dyDescent="0.2">
      <c r="A2392" s="1">
        <v>2388</v>
      </c>
      <c r="B2392" s="2" t="s">
        <v>6484</v>
      </c>
      <c r="C2392" s="9">
        <v>373205.3</v>
      </c>
      <c r="D2392" s="9">
        <v>373205.3</v>
      </c>
      <c r="E2392" s="1" t="s">
        <v>11</v>
      </c>
      <c r="F2392" s="4" t="s">
        <v>6485</v>
      </c>
      <c r="G2392" s="5" t="s">
        <v>6192</v>
      </c>
      <c r="H2392" s="6">
        <v>270485.3</v>
      </c>
      <c r="I2392" s="1" t="s">
        <v>277</v>
      </c>
      <c r="J2392" s="7">
        <v>3002688261</v>
      </c>
      <c r="K2392" s="8">
        <v>244312</v>
      </c>
    </row>
    <row r="2393" spans="1:11" ht="105" x14ac:dyDescent="0.2">
      <c r="A2393" s="1">
        <v>2389</v>
      </c>
      <c r="B2393" s="2" t="s">
        <v>6486</v>
      </c>
      <c r="C2393" s="9">
        <v>497871</v>
      </c>
      <c r="D2393" s="9">
        <v>497871</v>
      </c>
      <c r="E2393" s="1" t="s">
        <v>11</v>
      </c>
      <c r="F2393" s="4" t="s">
        <v>6487</v>
      </c>
      <c r="G2393" s="5" t="s">
        <v>6488</v>
      </c>
      <c r="H2393" s="6">
        <v>497800</v>
      </c>
      <c r="I2393" s="1" t="s">
        <v>277</v>
      </c>
      <c r="J2393" s="7" t="s">
        <v>6489</v>
      </c>
      <c r="K2393" s="8">
        <v>244316</v>
      </c>
    </row>
    <row r="2394" spans="1:11" ht="105" x14ac:dyDescent="0.2">
      <c r="A2394" s="1">
        <v>2390</v>
      </c>
      <c r="B2394" s="2" t="s">
        <v>6490</v>
      </c>
      <c r="C2394" s="9">
        <v>139100</v>
      </c>
      <c r="D2394" s="9">
        <v>139100</v>
      </c>
      <c r="E2394" s="1" t="s">
        <v>11</v>
      </c>
      <c r="F2394" s="4" t="s">
        <v>6491</v>
      </c>
      <c r="G2394" s="5" t="s">
        <v>6492</v>
      </c>
      <c r="H2394" s="6">
        <v>139100</v>
      </c>
      <c r="I2394" s="1" t="s">
        <v>277</v>
      </c>
      <c r="J2394" s="7">
        <v>3002692062</v>
      </c>
      <c r="K2394" s="8">
        <v>244315</v>
      </c>
    </row>
    <row r="2395" spans="1:11" ht="60" x14ac:dyDescent="0.2">
      <c r="A2395" s="1">
        <v>2391</v>
      </c>
      <c r="B2395" s="2" t="s">
        <v>6493</v>
      </c>
      <c r="C2395" s="9">
        <v>47046.62</v>
      </c>
      <c r="D2395" s="9">
        <v>47046.62</v>
      </c>
      <c r="E2395" s="1" t="s">
        <v>11</v>
      </c>
      <c r="F2395" s="4" t="s">
        <v>6494</v>
      </c>
      <c r="G2395" s="5" t="s">
        <v>6495</v>
      </c>
      <c r="H2395" s="6">
        <v>47046.62</v>
      </c>
      <c r="I2395" s="1" t="s">
        <v>14</v>
      </c>
      <c r="J2395" s="7">
        <v>3002683453</v>
      </c>
      <c r="K2395" s="8">
        <v>244299</v>
      </c>
    </row>
    <row r="2396" spans="1:11" ht="105" x14ac:dyDescent="0.2">
      <c r="A2396" s="1">
        <v>2392</v>
      </c>
      <c r="B2396" s="2" t="s">
        <v>6496</v>
      </c>
      <c r="C2396" s="9">
        <v>50000</v>
      </c>
      <c r="D2396" s="9">
        <v>50000</v>
      </c>
      <c r="E2396" s="1" t="s">
        <v>11</v>
      </c>
      <c r="F2396" s="4" t="s">
        <v>6497</v>
      </c>
      <c r="G2396" s="5" t="s">
        <v>6498</v>
      </c>
      <c r="H2396" s="6">
        <v>50000</v>
      </c>
      <c r="I2396" s="1" t="s">
        <v>14</v>
      </c>
      <c r="J2396" s="7">
        <v>3002687798</v>
      </c>
      <c r="K2396" s="8">
        <v>244306</v>
      </c>
    </row>
    <row r="2397" spans="1:11" ht="135" x14ac:dyDescent="0.2">
      <c r="A2397" s="1">
        <v>2393</v>
      </c>
      <c r="B2397" s="2" t="s">
        <v>6499</v>
      </c>
      <c r="C2397" s="9">
        <v>309974.84000000003</v>
      </c>
      <c r="D2397" s="9">
        <v>309974.84000000003</v>
      </c>
      <c r="E2397" s="1" t="s">
        <v>11</v>
      </c>
      <c r="F2397" s="4" t="s">
        <v>6500</v>
      </c>
      <c r="G2397" s="5" t="s">
        <v>6501</v>
      </c>
      <c r="H2397" s="6">
        <v>309974.84000000003</v>
      </c>
      <c r="I2397" s="1" t="s">
        <v>277</v>
      </c>
      <c r="J2397" s="7">
        <v>3002685831</v>
      </c>
      <c r="K2397" s="8">
        <v>244307</v>
      </c>
    </row>
    <row r="2398" spans="1:11" ht="165" x14ac:dyDescent="0.2">
      <c r="A2398" s="1">
        <v>2394</v>
      </c>
      <c r="B2398" s="2" t="s">
        <v>6502</v>
      </c>
      <c r="C2398" s="9">
        <v>59320.800000000003</v>
      </c>
      <c r="D2398" s="9">
        <v>59320.800000000003</v>
      </c>
      <c r="E2398" s="1" t="s">
        <v>11</v>
      </c>
      <c r="F2398" s="4" t="s">
        <v>6503</v>
      </c>
      <c r="G2398" s="5" t="s">
        <v>946</v>
      </c>
      <c r="H2398" s="6">
        <v>59320.800000000003</v>
      </c>
      <c r="I2398" s="1" t="s">
        <v>14</v>
      </c>
      <c r="J2398" s="7" t="s">
        <v>6504</v>
      </c>
      <c r="K2398" s="8">
        <v>244313</v>
      </c>
    </row>
    <row r="2399" spans="1:11" ht="120" x14ac:dyDescent="0.2">
      <c r="A2399" s="1">
        <v>2395</v>
      </c>
      <c r="B2399" s="2" t="s">
        <v>6505</v>
      </c>
      <c r="C2399" s="9">
        <v>99510</v>
      </c>
      <c r="D2399" s="9">
        <v>99510</v>
      </c>
      <c r="E2399" s="1" t="s">
        <v>11</v>
      </c>
      <c r="F2399" s="4" t="s">
        <v>6506</v>
      </c>
      <c r="G2399" s="5" t="s">
        <v>1707</v>
      </c>
      <c r="H2399" s="6">
        <v>99510</v>
      </c>
      <c r="I2399" s="1" t="s">
        <v>14</v>
      </c>
      <c r="J2399" s="7" t="s">
        <v>6507</v>
      </c>
      <c r="K2399" s="8">
        <v>244316</v>
      </c>
    </row>
    <row r="2400" spans="1:11" ht="60" x14ac:dyDescent="0.2">
      <c r="A2400" s="1">
        <v>2396</v>
      </c>
      <c r="B2400" s="2" t="s">
        <v>6508</v>
      </c>
      <c r="C2400" s="9">
        <v>43200</v>
      </c>
      <c r="D2400" s="9">
        <v>43200</v>
      </c>
      <c r="E2400" s="1" t="s">
        <v>11</v>
      </c>
      <c r="F2400" s="4" t="s">
        <v>6509</v>
      </c>
      <c r="G2400" s="5" t="s">
        <v>6510</v>
      </c>
      <c r="H2400" s="6">
        <v>43200</v>
      </c>
      <c r="I2400" s="1" t="s">
        <v>14</v>
      </c>
      <c r="J2400" s="7">
        <v>2001409226</v>
      </c>
      <c r="K2400" s="8">
        <v>244294</v>
      </c>
    </row>
    <row r="2401" spans="1:11" ht="105" x14ac:dyDescent="0.2">
      <c r="A2401" s="1">
        <v>2397</v>
      </c>
      <c r="B2401" s="2" t="s">
        <v>6511</v>
      </c>
      <c r="C2401" s="9">
        <v>494896.06</v>
      </c>
      <c r="D2401" s="9">
        <v>494896.06</v>
      </c>
      <c r="E2401" s="1" t="s">
        <v>11</v>
      </c>
      <c r="F2401" s="4" t="s">
        <v>6512</v>
      </c>
      <c r="G2401" s="5" t="s">
        <v>6513</v>
      </c>
      <c r="H2401" s="6">
        <v>477607.77</v>
      </c>
      <c r="I2401" s="1" t="s">
        <v>277</v>
      </c>
      <c r="J2401" s="7" t="s">
        <v>6514</v>
      </c>
      <c r="K2401" s="8">
        <v>244300</v>
      </c>
    </row>
    <row r="2402" spans="1:11" ht="105" x14ac:dyDescent="0.2">
      <c r="A2402" s="1">
        <v>2398</v>
      </c>
      <c r="B2402" s="2" t="s">
        <v>6515</v>
      </c>
      <c r="C2402" s="9">
        <v>185261.95</v>
      </c>
      <c r="D2402" s="9">
        <v>185261.95</v>
      </c>
      <c r="E2402" s="1" t="s">
        <v>11</v>
      </c>
      <c r="F2402" s="4" t="s">
        <v>6516</v>
      </c>
      <c r="G2402" s="5" t="s">
        <v>6380</v>
      </c>
      <c r="H2402" s="6">
        <v>179760</v>
      </c>
      <c r="I2402" s="1" t="s">
        <v>277</v>
      </c>
      <c r="J2402" s="7" t="s">
        <v>6517</v>
      </c>
      <c r="K2402" s="8">
        <v>244312</v>
      </c>
    </row>
    <row r="2403" spans="1:11" ht="105" x14ac:dyDescent="0.2">
      <c r="A2403" s="1">
        <v>2399</v>
      </c>
      <c r="B2403" s="2" t="s">
        <v>6518</v>
      </c>
      <c r="C2403" s="9">
        <v>257289.41</v>
      </c>
      <c r="D2403" s="9">
        <v>257289.41</v>
      </c>
      <c r="E2403" s="1" t="s">
        <v>11</v>
      </c>
      <c r="F2403" s="4" t="s">
        <v>6519</v>
      </c>
      <c r="G2403" s="5" t="s">
        <v>6520</v>
      </c>
      <c r="H2403" s="6">
        <v>250380</v>
      </c>
      <c r="I2403" s="1" t="s">
        <v>277</v>
      </c>
      <c r="J2403" s="7" t="s">
        <v>6521</v>
      </c>
      <c r="K2403" s="8">
        <v>244312</v>
      </c>
    </row>
    <row r="2404" spans="1:11" ht="75" x14ac:dyDescent="0.2">
      <c r="A2404" s="1">
        <v>2400</v>
      </c>
      <c r="B2404" s="2" t="s">
        <v>1521</v>
      </c>
      <c r="C2404" s="9">
        <v>41800</v>
      </c>
      <c r="D2404" s="9">
        <v>41800</v>
      </c>
      <c r="E2404" s="1" t="s">
        <v>11</v>
      </c>
      <c r="F2404" s="4" t="s">
        <v>1037</v>
      </c>
      <c r="G2404" s="5" t="s">
        <v>1038</v>
      </c>
      <c r="H2404" s="6">
        <v>41800</v>
      </c>
      <c r="I2404" s="1" t="s">
        <v>14</v>
      </c>
      <c r="J2404" s="7">
        <v>3002511814</v>
      </c>
      <c r="K2404" s="8">
        <v>244291</v>
      </c>
    </row>
    <row r="2405" spans="1:11" ht="75" x14ac:dyDescent="0.2">
      <c r="A2405" s="1">
        <v>2401</v>
      </c>
      <c r="B2405" s="2" t="s">
        <v>6522</v>
      </c>
      <c r="C2405" s="9">
        <v>85321</v>
      </c>
      <c r="D2405" s="9">
        <v>85321</v>
      </c>
      <c r="E2405" s="1" t="s">
        <v>11</v>
      </c>
      <c r="F2405" s="4" t="s">
        <v>6523</v>
      </c>
      <c r="G2405" s="5" t="s">
        <v>6524</v>
      </c>
      <c r="H2405" s="6">
        <v>85321</v>
      </c>
      <c r="I2405" s="1" t="s">
        <v>14</v>
      </c>
      <c r="J2405" s="7">
        <v>2100463707</v>
      </c>
      <c r="K2405" s="8">
        <v>244299</v>
      </c>
    </row>
    <row r="2406" spans="1:11" ht="60" x14ac:dyDescent="0.2">
      <c r="A2406" s="1">
        <v>2402</v>
      </c>
      <c r="B2406" s="2" t="s">
        <v>6525</v>
      </c>
      <c r="C2406" s="9">
        <v>43637.3</v>
      </c>
      <c r="D2406" s="9">
        <v>43637.3</v>
      </c>
      <c r="E2406" s="1" t="s">
        <v>11</v>
      </c>
      <c r="F2406" s="4" t="s">
        <v>6526</v>
      </c>
      <c r="G2406" s="5" t="s">
        <v>6527</v>
      </c>
      <c r="H2406" s="6">
        <v>43637.3</v>
      </c>
      <c r="I2406" s="1" t="s">
        <v>14</v>
      </c>
      <c r="J2406" s="7">
        <v>3002668151</v>
      </c>
      <c r="K2406" s="8">
        <v>244299</v>
      </c>
    </row>
    <row r="2407" spans="1:11" ht="60" x14ac:dyDescent="0.2">
      <c r="A2407" s="1">
        <v>2403</v>
      </c>
      <c r="B2407" s="2" t="s">
        <v>6528</v>
      </c>
      <c r="C2407" s="9">
        <v>40227</v>
      </c>
      <c r="D2407" s="9">
        <v>40227</v>
      </c>
      <c r="E2407" s="1" t="s">
        <v>11</v>
      </c>
      <c r="F2407" s="4" t="s">
        <v>6529</v>
      </c>
      <c r="G2407" s="5" t="s">
        <v>6530</v>
      </c>
      <c r="H2407" s="6">
        <v>40227</v>
      </c>
      <c r="I2407" s="1" t="s">
        <v>14</v>
      </c>
      <c r="J2407" s="7">
        <v>3002529357</v>
      </c>
      <c r="K2407" s="8">
        <v>244301</v>
      </c>
    </row>
    <row r="2408" spans="1:11" ht="60" x14ac:dyDescent="0.2">
      <c r="A2408" s="1">
        <v>2404</v>
      </c>
      <c r="B2408" s="2" t="s">
        <v>6531</v>
      </c>
      <c r="C2408" s="9">
        <v>53700</v>
      </c>
      <c r="D2408" s="9">
        <v>53700</v>
      </c>
      <c r="E2408" s="1" t="s">
        <v>11</v>
      </c>
      <c r="F2408" s="4" t="s">
        <v>6532</v>
      </c>
      <c r="G2408" s="5" t="s">
        <v>6533</v>
      </c>
      <c r="H2408" s="6">
        <v>53700</v>
      </c>
      <c r="I2408" s="1" t="s">
        <v>14</v>
      </c>
      <c r="J2408" s="7">
        <v>3002680881</v>
      </c>
      <c r="K2408" s="8">
        <v>244294</v>
      </c>
    </row>
    <row r="2409" spans="1:11" ht="105" x14ac:dyDescent="0.2">
      <c r="A2409" s="1">
        <v>2405</v>
      </c>
      <c r="B2409" s="2" t="s">
        <v>6534</v>
      </c>
      <c r="C2409" s="9">
        <v>47085</v>
      </c>
      <c r="D2409" s="9">
        <v>47085</v>
      </c>
      <c r="E2409" s="1" t="s">
        <v>11</v>
      </c>
      <c r="F2409" s="4" t="s">
        <v>6535</v>
      </c>
      <c r="G2409" s="5" t="s">
        <v>6536</v>
      </c>
      <c r="H2409" s="6">
        <v>47085</v>
      </c>
      <c r="I2409" s="1" t="s">
        <v>14</v>
      </c>
      <c r="J2409" s="7">
        <v>2001415822</v>
      </c>
      <c r="K2409" s="8">
        <v>244299</v>
      </c>
    </row>
    <row r="2410" spans="1:11" ht="60" x14ac:dyDescent="0.2">
      <c r="A2410" s="1">
        <v>2406</v>
      </c>
      <c r="B2410" s="2" t="s">
        <v>6537</v>
      </c>
      <c r="C2410" s="9">
        <v>43174.5</v>
      </c>
      <c r="D2410" s="9">
        <v>43174.5</v>
      </c>
      <c r="E2410" s="1" t="s">
        <v>11</v>
      </c>
      <c r="F2410" s="4" t="s">
        <v>6538</v>
      </c>
      <c r="G2410" s="5" t="s">
        <v>6539</v>
      </c>
      <c r="H2410" s="6">
        <v>43174.5</v>
      </c>
      <c r="I2410" s="1" t="s">
        <v>14</v>
      </c>
      <c r="J2410" s="7">
        <v>2001457191</v>
      </c>
      <c r="K2410" s="8">
        <v>244306</v>
      </c>
    </row>
    <row r="2411" spans="1:11" ht="60" x14ac:dyDescent="0.2">
      <c r="A2411" s="1">
        <v>2407</v>
      </c>
      <c r="B2411" s="2" t="s">
        <v>6540</v>
      </c>
      <c r="C2411" s="9">
        <v>87162.2</v>
      </c>
      <c r="D2411" s="9">
        <v>87162.2</v>
      </c>
      <c r="E2411" s="1" t="s">
        <v>11</v>
      </c>
      <c r="F2411" s="4" t="s">
        <v>6541</v>
      </c>
      <c r="G2411" s="5" t="s">
        <v>6542</v>
      </c>
      <c r="H2411" s="6">
        <v>87162.2</v>
      </c>
      <c r="I2411" s="1" t="s">
        <v>14</v>
      </c>
      <c r="J2411" s="7">
        <v>3002687744</v>
      </c>
      <c r="K2411" s="8">
        <v>244306</v>
      </c>
    </row>
    <row r="2412" spans="1:11" ht="60" x14ac:dyDescent="0.2">
      <c r="A2412" s="1">
        <v>2408</v>
      </c>
      <c r="B2412" s="2" t="s">
        <v>6543</v>
      </c>
      <c r="C2412" s="9">
        <v>53700</v>
      </c>
      <c r="D2412" s="9">
        <v>53700</v>
      </c>
      <c r="E2412" s="1" t="s">
        <v>11</v>
      </c>
      <c r="F2412" s="4" t="s">
        <v>6544</v>
      </c>
      <c r="G2412" s="5" t="s">
        <v>6545</v>
      </c>
      <c r="H2412" s="6">
        <v>53700</v>
      </c>
      <c r="I2412" s="1" t="s">
        <v>14</v>
      </c>
      <c r="J2412" s="7">
        <v>3002687792</v>
      </c>
      <c r="K2412" s="8">
        <v>244306</v>
      </c>
    </row>
    <row r="2413" spans="1:11" ht="60" x14ac:dyDescent="0.2">
      <c r="A2413" s="1">
        <v>2409</v>
      </c>
      <c r="B2413" s="2" t="s">
        <v>6546</v>
      </c>
      <c r="C2413" s="9">
        <v>60508.5</v>
      </c>
      <c r="D2413" s="9">
        <v>60508.5</v>
      </c>
      <c r="E2413" s="1" t="s">
        <v>11</v>
      </c>
      <c r="F2413" s="4" t="s">
        <v>6547</v>
      </c>
      <c r="G2413" s="5" t="s">
        <v>6548</v>
      </c>
      <c r="H2413" s="6">
        <v>60508.5</v>
      </c>
      <c r="I2413" s="1" t="s">
        <v>14</v>
      </c>
      <c r="J2413" s="7">
        <v>2001478791</v>
      </c>
      <c r="K2413" s="8">
        <v>244312</v>
      </c>
    </row>
    <row r="2414" spans="1:11" ht="60" x14ac:dyDescent="0.2">
      <c r="A2414" s="1">
        <v>2410</v>
      </c>
      <c r="B2414" s="2" t="s">
        <v>6549</v>
      </c>
      <c r="C2414" s="9">
        <v>45774.8</v>
      </c>
      <c r="D2414" s="9">
        <v>45774.8</v>
      </c>
      <c r="E2414" s="1" t="s">
        <v>11</v>
      </c>
      <c r="F2414" s="4" t="s">
        <v>6550</v>
      </c>
      <c r="G2414" s="5" t="s">
        <v>6548</v>
      </c>
      <c r="H2414" s="6">
        <v>45774.8</v>
      </c>
      <c r="I2414" s="1" t="s">
        <v>14</v>
      </c>
      <c r="J2414" s="7">
        <v>2001478753</v>
      </c>
      <c r="K2414" s="8">
        <v>244312</v>
      </c>
    </row>
    <row r="2415" spans="1:11" ht="60" x14ac:dyDescent="0.2">
      <c r="A2415" s="1">
        <v>2411</v>
      </c>
      <c r="B2415" s="2" t="s">
        <v>6551</v>
      </c>
      <c r="C2415" s="9">
        <v>53987.199999999997</v>
      </c>
      <c r="D2415" s="9">
        <v>53987.199999999997</v>
      </c>
      <c r="E2415" s="1" t="s">
        <v>11</v>
      </c>
      <c r="F2415" s="4" t="s">
        <v>6552</v>
      </c>
      <c r="G2415" s="5" t="s">
        <v>6548</v>
      </c>
      <c r="H2415" s="6">
        <v>53987.199999999997</v>
      </c>
      <c r="I2415" s="1" t="s">
        <v>14</v>
      </c>
      <c r="J2415" s="7">
        <v>2001478779</v>
      </c>
      <c r="K2415" s="8">
        <v>244312</v>
      </c>
    </row>
    <row r="2416" spans="1:11" ht="60" x14ac:dyDescent="0.2">
      <c r="A2416" s="1">
        <v>2412</v>
      </c>
      <c r="B2416" s="2" t="s">
        <v>6553</v>
      </c>
      <c r="C2416" s="9">
        <v>56924</v>
      </c>
      <c r="D2416" s="9">
        <v>56924</v>
      </c>
      <c r="E2416" s="1" t="s">
        <v>11</v>
      </c>
      <c r="F2416" s="4" t="s">
        <v>6554</v>
      </c>
      <c r="G2416" s="5" t="s">
        <v>6199</v>
      </c>
      <c r="H2416" s="6">
        <v>56924</v>
      </c>
      <c r="I2416" s="1" t="s">
        <v>14</v>
      </c>
      <c r="J2416" s="7">
        <v>3002693522</v>
      </c>
      <c r="K2416" s="8">
        <v>244316</v>
      </c>
    </row>
    <row r="2417" spans="1:11" ht="105" x14ac:dyDescent="0.2">
      <c r="A2417" s="1">
        <v>2413</v>
      </c>
      <c r="B2417" s="2" t="s">
        <v>736</v>
      </c>
      <c r="C2417" s="9">
        <v>494340</v>
      </c>
      <c r="D2417" s="9">
        <v>494340</v>
      </c>
      <c r="E2417" s="1" t="s">
        <v>11</v>
      </c>
      <c r="F2417" s="4" t="s">
        <v>6317</v>
      </c>
      <c r="G2417" s="5" t="s">
        <v>1855</v>
      </c>
      <c r="H2417" s="6">
        <v>494340</v>
      </c>
      <c r="I2417" s="1" t="s">
        <v>277</v>
      </c>
      <c r="J2417" s="7">
        <v>3002478995</v>
      </c>
      <c r="K2417" s="8">
        <v>244292</v>
      </c>
    </row>
    <row r="2418" spans="1:11" ht="105" x14ac:dyDescent="0.2">
      <c r="A2418" s="1">
        <v>2414</v>
      </c>
      <c r="B2418" s="2" t="s">
        <v>6555</v>
      </c>
      <c r="C2418" s="9">
        <v>494340</v>
      </c>
      <c r="D2418" s="9">
        <v>494340</v>
      </c>
      <c r="E2418" s="1" t="s">
        <v>11</v>
      </c>
      <c r="F2418" s="4" t="s">
        <v>6556</v>
      </c>
      <c r="G2418" s="5" t="s">
        <v>6557</v>
      </c>
      <c r="H2418" s="6">
        <v>451673.75</v>
      </c>
      <c r="I2418" s="1" t="s">
        <v>277</v>
      </c>
      <c r="J2418" s="7">
        <v>3002680862</v>
      </c>
      <c r="K2418" s="8">
        <v>244294</v>
      </c>
    </row>
    <row r="2419" spans="1:11" ht="105" x14ac:dyDescent="0.2">
      <c r="A2419" s="1">
        <v>2415</v>
      </c>
      <c r="B2419" s="2" t="s">
        <v>6116</v>
      </c>
      <c r="C2419" s="9">
        <v>488990</v>
      </c>
      <c r="D2419" s="9">
        <v>488990</v>
      </c>
      <c r="E2419" s="1" t="s">
        <v>11</v>
      </c>
      <c r="F2419" s="4" t="s">
        <v>6558</v>
      </c>
      <c r="G2419" s="5" t="s">
        <v>2517</v>
      </c>
      <c r="H2419" s="6">
        <v>488990</v>
      </c>
      <c r="I2419" s="1" t="s">
        <v>277</v>
      </c>
      <c r="J2419" s="7">
        <v>3002680852</v>
      </c>
      <c r="K2419" s="8">
        <v>244294</v>
      </c>
    </row>
    <row r="2420" spans="1:11" ht="105" x14ac:dyDescent="0.2">
      <c r="A2420" s="1">
        <v>2416</v>
      </c>
      <c r="B2420" s="2" t="s">
        <v>6116</v>
      </c>
      <c r="C2420" s="9">
        <v>488990</v>
      </c>
      <c r="D2420" s="9">
        <v>488990</v>
      </c>
      <c r="E2420" s="1" t="s">
        <v>11</v>
      </c>
      <c r="F2420" s="4" t="s">
        <v>6558</v>
      </c>
      <c r="G2420" s="5" t="s">
        <v>2517</v>
      </c>
      <c r="H2420" s="6">
        <v>488990</v>
      </c>
      <c r="I2420" s="1" t="s">
        <v>277</v>
      </c>
      <c r="J2420" s="7">
        <v>3002684544</v>
      </c>
      <c r="K2420" s="8">
        <v>244300</v>
      </c>
    </row>
    <row r="2421" spans="1:11" ht="105" x14ac:dyDescent="0.2">
      <c r="A2421" s="1">
        <v>2417</v>
      </c>
      <c r="B2421" s="2" t="s">
        <v>6116</v>
      </c>
      <c r="C2421" s="9">
        <v>488990</v>
      </c>
      <c r="D2421" s="9">
        <v>488990</v>
      </c>
      <c r="E2421" s="1" t="s">
        <v>11</v>
      </c>
      <c r="F2421" s="4" t="s">
        <v>6559</v>
      </c>
      <c r="G2421" s="5" t="s">
        <v>1782</v>
      </c>
      <c r="H2421" s="6">
        <v>488990</v>
      </c>
      <c r="I2421" s="1" t="s">
        <v>277</v>
      </c>
      <c r="J2421" s="7">
        <v>3002685422</v>
      </c>
      <c r="K2421" s="8">
        <v>244301</v>
      </c>
    </row>
    <row r="2422" spans="1:11" ht="105" x14ac:dyDescent="0.2">
      <c r="A2422" s="1">
        <v>2418</v>
      </c>
      <c r="B2422" s="2" t="s">
        <v>4728</v>
      </c>
      <c r="C2422" s="9">
        <v>498609.3</v>
      </c>
      <c r="D2422" s="9">
        <v>498609.3</v>
      </c>
      <c r="E2422" s="1" t="s">
        <v>11</v>
      </c>
      <c r="F2422" s="4" t="s">
        <v>6560</v>
      </c>
      <c r="G2422" s="5" t="s">
        <v>1789</v>
      </c>
      <c r="H2422" s="6">
        <v>498609.3</v>
      </c>
      <c r="I2422" s="1" t="s">
        <v>277</v>
      </c>
      <c r="J2422" s="7">
        <v>3002687777</v>
      </c>
      <c r="K2422" s="8">
        <v>244306</v>
      </c>
    </row>
    <row r="2423" spans="1:11" ht="105" x14ac:dyDescent="0.2">
      <c r="A2423" s="1">
        <v>2419</v>
      </c>
      <c r="B2423" s="2" t="s">
        <v>6116</v>
      </c>
      <c r="C2423" s="9">
        <v>488990</v>
      </c>
      <c r="D2423" s="9">
        <v>488990</v>
      </c>
      <c r="E2423" s="1" t="s">
        <v>11</v>
      </c>
      <c r="F2423" s="4" t="s">
        <v>6558</v>
      </c>
      <c r="G2423" s="5" t="s">
        <v>2517</v>
      </c>
      <c r="H2423" s="6">
        <v>488990</v>
      </c>
      <c r="I2423" s="1" t="s">
        <v>277</v>
      </c>
      <c r="J2423" s="7">
        <v>3002689048</v>
      </c>
      <c r="K2423" s="8">
        <v>244308</v>
      </c>
    </row>
    <row r="2424" spans="1:11" ht="105" x14ac:dyDescent="0.2">
      <c r="A2424" s="1">
        <v>2420</v>
      </c>
      <c r="B2424" s="2" t="s">
        <v>6116</v>
      </c>
      <c r="C2424" s="9">
        <v>488990</v>
      </c>
      <c r="D2424" s="9">
        <v>488990</v>
      </c>
      <c r="E2424" s="1" t="s">
        <v>11</v>
      </c>
      <c r="F2424" s="4" t="s">
        <v>6559</v>
      </c>
      <c r="G2424" s="5" t="s">
        <v>1782</v>
      </c>
      <c r="H2424" s="6">
        <v>488990</v>
      </c>
      <c r="I2424" s="1" t="s">
        <v>277</v>
      </c>
      <c r="J2424" s="7">
        <v>3002689057</v>
      </c>
      <c r="K2424" s="8">
        <v>244308</v>
      </c>
    </row>
    <row r="2425" spans="1:11" ht="105" x14ac:dyDescent="0.2">
      <c r="A2425" s="1">
        <v>2421</v>
      </c>
      <c r="B2425" s="2" t="s">
        <v>6151</v>
      </c>
      <c r="C2425" s="9">
        <v>462240</v>
      </c>
      <c r="D2425" s="9">
        <v>462240</v>
      </c>
      <c r="E2425" s="1" t="s">
        <v>11</v>
      </c>
      <c r="F2425" s="4" t="s">
        <v>762</v>
      </c>
      <c r="G2425" s="5" t="s">
        <v>738</v>
      </c>
      <c r="H2425" s="6">
        <v>462240</v>
      </c>
      <c r="I2425" s="1" t="s">
        <v>277</v>
      </c>
      <c r="J2425" s="7">
        <v>3002689062</v>
      </c>
      <c r="K2425" s="8">
        <v>244308</v>
      </c>
    </row>
    <row r="2426" spans="1:11" ht="105" x14ac:dyDescent="0.2">
      <c r="A2426" s="1">
        <v>2422</v>
      </c>
      <c r="B2426" s="2" t="s">
        <v>3466</v>
      </c>
      <c r="C2426" s="9">
        <v>490167</v>
      </c>
      <c r="D2426" s="9">
        <v>490167</v>
      </c>
      <c r="E2426" s="1" t="s">
        <v>11</v>
      </c>
      <c r="F2426" s="4" t="s">
        <v>6561</v>
      </c>
      <c r="G2426" s="5" t="s">
        <v>6111</v>
      </c>
      <c r="H2426" s="6">
        <v>490167</v>
      </c>
      <c r="I2426" s="1" t="s">
        <v>277</v>
      </c>
      <c r="J2426" s="7">
        <v>3002691835</v>
      </c>
      <c r="K2426" s="8">
        <v>244314</v>
      </c>
    </row>
    <row r="2427" spans="1:11" ht="60" x14ac:dyDescent="0.2">
      <c r="A2427" s="1">
        <v>2423</v>
      </c>
      <c r="B2427" s="2" t="s">
        <v>6562</v>
      </c>
      <c r="C2427" s="9">
        <v>93850.77</v>
      </c>
      <c r="D2427" s="9">
        <v>93850.77</v>
      </c>
      <c r="E2427" s="1" t="s">
        <v>11</v>
      </c>
      <c r="F2427" s="4" t="s">
        <v>6563</v>
      </c>
      <c r="G2427" s="5" t="s">
        <v>6564</v>
      </c>
      <c r="H2427" s="6">
        <v>93850.77</v>
      </c>
      <c r="I2427" s="1" t="s">
        <v>14</v>
      </c>
      <c r="J2427" s="7">
        <v>5200196421</v>
      </c>
      <c r="K2427" s="8">
        <v>244301</v>
      </c>
    </row>
    <row r="2428" spans="1:11" ht="60" x14ac:dyDescent="0.2">
      <c r="A2428" s="1">
        <v>2424</v>
      </c>
      <c r="B2428" s="2" t="s">
        <v>6565</v>
      </c>
      <c r="C2428" s="9">
        <v>59706</v>
      </c>
      <c r="D2428" s="9">
        <v>59706</v>
      </c>
      <c r="E2428" s="1" t="s">
        <v>11</v>
      </c>
      <c r="F2428" s="4" t="s">
        <v>6566</v>
      </c>
      <c r="G2428" s="5" t="s">
        <v>6567</v>
      </c>
      <c r="H2428" s="6">
        <v>59706</v>
      </c>
      <c r="I2428" s="1" t="s">
        <v>14</v>
      </c>
      <c r="J2428" s="7">
        <v>3002684366</v>
      </c>
      <c r="K2428" s="8">
        <v>244305</v>
      </c>
    </row>
    <row r="2429" spans="1:11" ht="60" x14ac:dyDescent="0.2">
      <c r="A2429" s="1">
        <v>2425</v>
      </c>
      <c r="B2429" s="2" t="s">
        <v>6568</v>
      </c>
      <c r="C2429" s="9">
        <v>47400</v>
      </c>
      <c r="D2429" s="9">
        <v>47400</v>
      </c>
      <c r="E2429" s="1" t="s">
        <v>11</v>
      </c>
      <c r="F2429" s="4" t="s">
        <v>6569</v>
      </c>
      <c r="G2429" s="5" t="s">
        <v>6570</v>
      </c>
      <c r="H2429" s="6">
        <v>47400</v>
      </c>
      <c r="I2429" s="1" t="s">
        <v>14</v>
      </c>
      <c r="J2429" s="7">
        <v>2001499272</v>
      </c>
      <c r="K2429" s="8">
        <v>244307</v>
      </c>
    </row>
    <row r="2430" spans="1:11" ht="60" x14ac:dyDescent="0.2">
      <c r="A2430" s="1">
        <v>2426</v>
      </c>
      <c r="B2430" s="2" t="s">
        <v>6571</v>
      </c>
      <c r="C2430" s="9">
        <v>69517.899999999994</v>
      </c>
      <c r="D2430" s="9">
        <v>69517.899999999994</v>
      </c>
      <c r="E2430" s="1" t="s">
        <v>11</v>
      </c>
      <c r="F2430" s="4" t="s">
        <v>6572</v>
      </c>
      <c r="G2430" s="5" t="s">
        <v>6573</v>
      </c>
      <c r="H2430" s="6">
        <v>69517.899999999994</v>
      </c>
      <c r="I2430" s="1" t="s">
        <v>14</v>
      </c>
      <c r="J2430" s="7">
        <v>3002683278</v>
      </c>
      <c r="K2430" s="8">
        <v>244315</v>
      </c>
    </row>
    <row r="2431" spans="1:11" ht="60" x14ac:dyDescent="0.2">
      <c r="A2431" s="1">
        <v>2427</v>
      </c>
      <c r="B2431" s="2" t="s">
        <v>1593</v>
      </c>
      <c r="C2431" s="9">
        <v>56079.77</v>
      </c>
      <c r="D2431" s="9">
        <v>56079.77</v>
      </c>
      <c r="E2431" s="1" t="s">
        <v>11</v>
      </c>
      <c r="F2431" s="4" t="s">
        <v>6574</v>
      </c>
      <c r="G2431" s="5" t="s">
        <v>6575</v>
      </c>
      <c r="H2431" s="6">
        <v>56079.77</v>
      </c>
      <c r="I2431" s="1" t="s">
        <v>14</v>
      </c>
      <c r="J2431" s="7">
        <v>3002692574</v>
      </c>
      <c r="K2431" s="8">
        <v>244316</v>
      </c>
    </row>
    <row r="2432" spans="1:11" ht="105" x14ac:dyDescent="0.2">
      <c r="A2432" s="1">
        <v>2428</v>
      </c>
      <c r="B2432" s="2" t="s">
        <v>6576</v>
      </c>
      <c r="C2432" s="9">
        <v>233394.82</v>
      </c>
      <c r="D2432" s="9">
        <v>233394.82</v>
      </c>
      <c r="E2432" s="1" t="s">
        <v>11</v>
      </c>
      <c r="F2432" s="4" t="s">
        <v>6577</v>
      </c>
      <c r="G2432" s="5" t="s">
        <v>6578</v>
      </c>
      <c r="H2432" s="6">
        <v>152580.25</v>
      </c>
      <c r="I2432" s="1" t="s">
        <v>277</v>
      </c>
      <c r="J2432" s="7" t="s">
        <v>6579</v>
      </c>
      <c r="K2432" s="8">
        <v>244298</v>
      </c>
    </row>
    <row r="2433" spans="1:11" ht="105" x14ac:dyDescent="0.2">
      <c r="A2433" s="1">
        <v>2429</v>
      </c>
      <c r="B2433" s="2" t="s">
        <v>6580</v>
      </c>
      <c r="C2433" s="9">
        <v>498124.59</v>
      </c>
      <c r="D2433" s="9">
        <v>498124.59</v>
      </c>
      <c r="E2433" s="1" t="s">
        <v>11</v>
      </c>
      <c r="F2433" s="4" t="s">
        <v>6581</v>
      </c>
      <c r="G2433" s="5" t="s">
        <v>6578</v>
      </c>
      <c r="H2433" s="6">
        <v>326267.61</v>
      </c>
      <c r="I2433" s="1" t="s">
        <v>277</v>
      </c>
      <c r="J2433" s="7" t="s">
        <v>6582</v>
      </c>
      <c r="K2433" s="8">
        <v>244298</v>
      </c>
    </row>
    <row r="2434" spans="1:11" ht="60" x14ac:dyDescent="0.2">
      <c r="A2434" s="1">
        <v>2430</v>
      </c>
      <c r="B2434" s="2" t="s">
        <v>6583</v>
      </c>
      <c r="C2434" s="9">
        <v>95230</v>
      </c>
      <c r="D2434" s="9">
        <v>95230</v>
      </c>
      <c r="E2434" s="1" t="s">
        <v>11</v>
      </c>
      <c r="F2434" s="4" t="s">
        <v>6584</v>
      </c>
      <c r="G2434" s="5" t="s">
        <v>6585</v>
      </c>
      <c r="H2434" s="6">
        <v>89000</v>
      </c>
      <c r="I2434" s="1" t="s">
        <v>14</v>
      </c>
      <c r="J2434" s="7">
        <v>3002679582</v>
      </c>
      <c r="K2434" s="8">
        <v>244292</v>
      </c>
    </row>
    <row r="2435" spans="1:11" ht="60" x14ac:dyDescent="0.2">
      <c r="A2435" s="1">
        <v>2431</v>
      </c>
      <c r="B2435" s="2" t="s">
        <v>6586</v>
      </c>
      <c r="C2435" s="9">
        <v>45301.1</v>
      </c>
      <c r="D2435" s="9">
        <v>45301.1</v>
      </c>
      <c r="E2435" s="1" t="s">
        <v>11</v>
      </c>
      <c r="F2435" s="4" t="s">
        <v>6587</v>
      </c>
      <c r="G2435" s="5" t="s">
        <v>495</v>
      </c>
      <c r="H2435" s="6">
        <v>45301.1</v>
      </c>
      <c r="I2435" s="1" t="s">
        <v>14</v>
      </c>
      <c r="J2435" s="7" t="s">
        <v>6588</v>
      </c>
      <c r="K2435" s="8">
        <v>244298</v>
      </c>
    </row>
    <row r="2436" spans="1:11" ht="60" x14ac:dyDescent="0.2">
      <c r="A2436" s="1">
        <v>2432</v>
      </c>
      <c r="B2436" s="2" t="s">
        <v>6589</v>
      </c>
      <c r="C2436" s="9">
        <v>61880.1</v>
      </c>
      <c r="D2436" s="9">
        <v>61880.1</v>
      </c>
      <c r="E2436" s="1" t="s">
        <v>11</v>
      </c>
      <c r="F2436" s="4" t="s">
        <v>6590</v>
      </c>
      <c r="G2436" s="5" t="s">
        <v>495</v>
      </c>
      <c r="H2436" s="6">
        <v>61880.1</v>
      </c>
      <c r="I2436" s="1" t="s">
        <v>14</v>
      </c>
      <c r="J2436" s="7" t="s">
        <v>6591</v>
      </c>
      <c r="K2436" s="8">
        <v>244298</v>
      </c>
    </row>
    <row r="2437" spans="1:11" ht="315" x14ac:dyDescent="0.2">
      <c r="A2437" s="1">
        <v>2433</v>
      </c>
      <c r="B2437" s="2" t="s">
        <v>6592</v>
      </c>
      <c r="C2437" s="9">
        <v>294613.38</v>
      </c>
      <c r="D2437" s="9">
        <v>294613.38</v>
      </c>
      <c r="E2437" s="1" t="s">
        <v>11</v>
      </c>
      <c r="F2437" s="4" t="s">
        <v>6593</v>
      </c>
      <c r="G2437" s="5" t="s">
        <v>6594</v>
      </c>
      <c r="H2437" s="6">
        <v>234039</v>
      </c>
      <c r="I2437" s="1" t="s">
        <v>277</v>
      </c>
      <c r="J2437" s="7" t="s">
        <v>6595</v>
      </c>
      <c r="K2437" s="8">
        <v>244294</v>
      </c>
    </row>
    <row r="2438" spans="1:11" ht="180" x14ac:dyDescent="0.2">
      <c r="A2438" s="1">
        <v>2434</v>
      </c>
      <c r="B2438" s="2" t="s">
        <v>6596</v>
      </c>
      <c r="C2438" s="9">
        <v>103974.66</v>
      </c>
      <c r="D2438" s="9">
        <v>103974.66</v>
      </c>
      <c r="E2438" s="1" t="s">
        <v>11</v>
      </c>
      <c r="F2438" s="4" t="s">
        <v>6597</v>
      </c>
      <c r="G2438" s="5" t="s">
        <v>6598</v>
      </c>
      <c r="H2438" s="6">
        <v>83567</v>
      </c>
      <c r="I2438" s="1" t="s">
        <v>277</v>
      </c>
      <c r="J2438" s="7" t="s">
        <v>6599</v>
      </c>
      <c r="K2438" s="8">
        <v>244294</v>
      </c>
    </row>
    <row r="2439" spans="1:11" ht="75" x14ac:dyDescent="0.2">
      <c r="A2439" s="1">
        <v>2435</v>
      </c>
      <c r="B2439" s="2" t="s">
        <v>6600</v>
      </c>
      <c r="C2439" s="9">
        <v>50000</v>
      </c>
      <c r="D2439" s="9">
        <v>50000</v>
      </c>
      <c r="E2439" s="1" t="s">
        <v>11</v>
      </c>
      <c r="F2439" s="4" t="s">
        <v>6601</v>
      </c>
      <c r="G2439" s="5" t="s">
        <v>6602</v>
      </c>
      <c r="H2439" s="6">
        <v>44400</v>
      </c>
      <c r="I2439" s="1" t="s">
        <v>14</v>
      </c>
      <c r="J2439" s="7">
        <v>2001658651</v>
      </c>
      <c r="K2439" s="8">
        <v>244312</v>
      </c>
    </row>
    <row r="2440" spans="1:11" ht="60" x14ac:dyDescent="0.2">
      <c r="A2440" s="1">
        <v>2436</v>
      </c>
      <c r="B2440" s="2" t="s">
        <v>6603</v>
      </c>
      <c r="C2440" s="9">
        <v>68383.7</v>
      </c>
      <c r="D2440" s="9">
        <v>68383.7</v>
      </c>
      <c r="E2440" s="1" t="s">
        <v>11</v>
      </c>
      <c r="F2440" s="4" t="s">
        <v>6604</v>
      </c>
      <c r="G2440" s="5" t="s">
        <v>6605</v>
      </c>
      <c r="H2440" s="6">
        <v>68383.7</v>
      </c>
      <c r="I2440" s="1" t="s">
        <v>14</v>
      </c>
      <c r="J2440" s="7">
        <v>3002692004</v>
      </c>
      <c r="K2440" s="8">
        <v>244314</v>
      </c>
    </row>
    <row r="2441" spans="1:11" ht="60" x14ac:dyDescent="0.2">
      <c r="A2441" s="1">
        <v>2437</v>
      </c>
      <c r="B2441" s="2" t="s">
        <v>6606</v>
      </c>
      <c r="C2441" s="9">
        <v>69550</v>
      </c>
      <c r="D2441" s="9">
        <v>69550</v>
      </c>
      <c r="E2441" s="1" t="s">
        <v>11</v>
      </c>
      <c r="F2441" s="4" t="s">
        <v>6607</v>
      </c>
      <c r="G2441" s="5" t="s">
        <v>6492</v>
      </c>
      <c r="H2441" s="6">
        <v>69550</v>
      </c>
      <c r="I2441" s="1" t="s">
        <v>14</v>
      </c>
      <c r="J2441" s="7">
        <v>3002693985</v>
      </c>
      <c r="K2441" s="8">
        <v>244313</v>
      </c>
    </row>
    <row r="2442" spans="1:11" ht="60" x14ac:dyDescent="0.2">
      <c r="A2442" s="1">
        <v>2438</v>
      </c>
      <c r="B2442" s="2" t="s">
        <v>6608</v>
      </c>
      <c r="C2442" s="9">
        <v>77040</v>
      </c>
      <c r="D2442" s="9">
        <v>77040</v>
      </c>
      <c r="E2442" s="1" t="s">
        <v>11</v>
      </c>
      <c r="F2442" s="4" t="s">
        <v>6609</v>
      </c>
      <c r="G2442" s="5" t="s">
        <v>6610</v>
      </c>
      <c r="H2442" s="6">
        <v>77040</v>
      </c>
      <c r="I2442" s="1" t="s">
        <v>14</v>
      </c>
      <c r="J2442" s="7">
        <v>3002693972</v>
      </c>
      <c r="K2442" s="8">
        <v>244313</v>
      </c>
    </row>
    <row r="2443" spans="1:11" ht="60" x14ac:dyDescent="0.2">
      <c r="A2443" s="1">
        <v>2439</v>
      </c>
      <c r="B2443" s="2" t="s">
        <v>6611</v>
      </c>
      <c r="C2443" s="9">
        <v>97370</v>
      </c>
      <c r="D2443" s="9">
        <v>97370</v>
      </c>
      <c r="E2443" s="1" t="s">
        <v>11</v>
      </c>
      <c r="F2443" s="4" t="s">
        <v>6612</v>
      </c>
      <c r="G2443" s="5" t="s">
        <v>6613</v>
      </c>
      <c r="H2443" s="6">
        <v>97370</v>
      </c>
      <c r="I2443" s="1" t="s">
        <v>14</v>
      </c>
      <c r="J2443" s="7">
        <v>3002694002</v>
      </c>
      <c r="K2443" s="8">
        <v>244313</v>
      </c>
    </row>
    <row r="2444" spans="1:11" ht="60" x14ac:dyDescent="0.2">
      <c r="A2444" s="1">
        <v>2440</v>
      </c>
      <c r="B2444" s="2" t="s">
        <v>6614</v>
      </c>
      <c r="C2444" s="9">
        <v>69550</v>
      </c>
      <c r="D2444" s="9">
        <v>69550</v>
      </c>
      <c r="E2444" s="1" t="s">
        <v>11</v>
      </c>
      <c r="F2444" s="4" t="s">
        <v>6607</v>
      </c>
      <c r="G2444" s="5" t="s">
        <v>6492</v>
      </c>
      <c r="H2444" s="6">
        <v>69550</v>
      </c>
      <c r="I2444" s="1" t="s">
        <v>14</v>
      </c>
      <c r="J2444" s="7">
        <v>3002693982</v>
      </c>
      <c r="K2444" s="8">
        <v>244313</v>
      </c>
    </row>
    <row r="2445" spans="1:11" ht="105" x14ac:dyDescent="0.2">
      <c r="A2445" s="1">
        <v>2441</v>
      </c>
      <c r="B2445" s="2" t="s">
        <v>6615</v>
      </c>
      <c r="C2445" s="9">
        <v>260370.9</v>
      </c>
      <c r="D2445" s="9">
        <v>260370.9</v>
      </c>
      <c r="E2445" s="1" t="s">
        <v>11</v>
      </c>
      <c r="F2445" s="4" t="s">
        <v>6616</v>
      </c>
      <c r="G2445" s="5" t="s">
        <v>6617</v>
      </c>
      <c r="H2445" s="6">
        <v>253450.1</v>
      </c>
      <c r="I2445" s="1" t="s">
        <v>277</v>
      </c>
      <c r="J2445" s="7" t="s">
        <v>6618</v>
      </c>
      <c r="K2445" s="8">
        <v>244294</v>
      </c>
    </row>
    <row r="2446" spans="1:11" ht="105" x14ac:dyDescent="0.2">
      <c r="A2446" s="1">
        <v>2442</v>
      </c>
      <c r="B2446" s="2" t="s">
        <v>6619</v>
      </c>
      <c r="C2446" s="9">
        <v>131411.66</v>
      </c>
      <c r="D2446" s="9">
        <v>131411.66</v>
      </c>
      <c r="E2446" s="1" t="s">
        <v>11</v>
      </c>
      <c r="F2446" s="4" t="s">
        <v>6620</v>
      </c>
      <c r="G2446" s="5" t="s">
        <v>6621</v>
      </c>
      <c r="H2446" s="6">
        <v>117048</v>
      </c>
      <c r="I2446" s="1" t="s">
        <v>277</v>
      </c>
      <c r="J2446" s="7" t="s">
        <v>6622</v>
      </c>
      <c r="K2446" s="8">
        <v>244300</v>
      </c>
    </row>
    <row r="2447" spans="1:11" ht="105" x14ac:dyDescent="0.2">
      <c r="A2447" s="1">
        <v>2443</v>
      </c>
      <c r="B2447" s="2" t="s">
        <v>6623</v>
      </c>
      <c r="C2447" s="9">
        <v>197078.71</v>
      </c>
      <c r="D2447" s="9">
        <v>197078.71</v>
      </c>
      <c r="E2447" s="1" t="s">
        <v>11</v>
      </c>
      <c r="F2447" s="4" t="s">
        <v>6624</v>
      </c>
      <c r="G2447" s="5" t="s">
        <v>6625</v>
      </c>
      <c r="H2447" s="6">
        <v>196345</v>
      </c>
      <c r="I2447" s="1" t="s">
        <v>277</v>
      </c>
      <c r="J2447" s="7" t="s">
        <v>6626</v>
      </c>
      <c r="K2447" s="8">
        <v>244306</v>
      </c>
    </row>
    <row r="2448" spans="1:11" ht="105" x14ac:dyDescent="0.2">
      <c r="A2448" s="1">
        <v>2444</v>
      </c>
      <c r="B2448" s="2" t="s">
        <v>6627</v>
      </c>
      <c r="C2448" s="9">
        <v>171092.65</v>
      </c>
      <c r="D2448" s="9">
        <v>171092.65</v>
      </c>
      <c r="E2448" s="1" t="s">
        <v>11</v>
      </c>
      <c r="F2448" s="4" t="s">
        <v>6628</v>
      </c>
      <c r="G2448" s="5" t="s">
        <v>6380</v>
      </c>
      <c r="H2448" s="6">
        <v>131717</v>
      </c>
      <c r="I2448" s="1" t="s">
        <v>277</v>
      </c>
      <c r="J2448" s="7" t="s">
        <v>6629</v>
      </c>
      <c r="K2448" s="8">
        <v>244312</v>
      </c>
    </row>
    <row r="2449" spans="1:11" ht="75" x14ac:dyDescent="0.2">
      <c r="A2449" s="1">
        <v>2445</v>
      </c>
      <c r="B2449" s="2" t="s">
        <v>6630</v>
      </c>
      <c r="C2449" s="9">
        <v>62060</v>
      </c>
      <c r="D2449" s="9">
        <v>62060</v>
      </c>
      <c r="E2449" s="1" t="s">
        <v>11</v>
      </c>
      <c r="F2449" s="4" t="s">
        <v>6631</v>
      </c>
      <c r="G2449" s="5" t="s">
        <v>6632</v>
      </c>
      <c r="H2449" s="6">
        <v>50100.61</v>
      </c>
      <c r="I2449" s="1" t="s">
        <v>14</v>
      </c>
      <c r="J2449" s="7">
        <v>3002680630</v>
      </c>
      <c r="K2449" s="8">
        <v>244293</v>
      </c>
    </row>
    <row r="2450" spans="1:11" ht="75" x14ac:dyDescent="0.2">
      <c r="A2450" s="1">
        <v>2446</v>
      </c>
      <c r="B2450" s="2" t="s">
        <v>6633</v>
      </c>
      <c r="C2450" s="9">
        <v>58101</v>
      </c>
      <c r="D2450" s="9">
        <v>58101</v>
      </c>
      <c r="E2450" s="1" t="s">
        <v>11</v>
      </c>
      <c r="F2450" s="4" t="s">
        <v>6634</v>
      </c>
      <c r="G2450" s="5" t="s">
        <v>6632</v>
      </c>
      <c r="H2450" s="6">
        <v>46891.68</v>
      </c>
      <c r="I2450" s="1" t="s">
        <v>14</v>
      </c>
      <c r="J2450" s="7">
        <v>3002680703</v>
      </c>
      <c r="K2450" s="8">
        <v>244293</v>
      </c>
    </row>
    <row r="2451" spans="1:11" ht="75" x14ac:dyDescent="0.2">
      <c r="A2451" s="1">
        <v>2447</v>
      </c>
      <c r="B2451" s="2" t="s">
        <v>6635</v>
      </c>
      <c r="C2451" s="9">
        <v>59706</v>
      </c>
      <c r="D2451" s="9">
        <v>59706</v>
      </c>
      <c r="E2451" s="1" t="s">
        <v>11</v>
      </c>
      <c r="F2451" s="4" t="s">
        <v>6636</v>
      </c>
      <c r="G2451" s="5" t="s">
        <v>6632</v>
      </c>
      <c r="H2451" s="6">
        <v>48497.75</v>
      </c>
      <c r="I2451" s="1" t="s">
        <v>14</v>
      </c>
      <c r="J2451" s="7">
        <v>3002680769</v>
      </c>
      <c r="K2451" s="8">
        <v>244293</v>
      </c>
    </row>
    <row r="2452" spans="1:11" ht="60" x14ac:dyDescent="0.2">
      <c r="A2452" s="1">
        <v>2448</v>
      </c>
      <c r="B2452" s="2" t="s">
        <v>6637</v>
      </c>
      <c r="C2452" s="9">
        <v>60211.040000000001</v>
      </c>
      <c r="D2452" s="9">
        <v>60211.040000000001</v>
      </c>
      <c r="E2452" s="1" t="s">
        <v>11</v>
      </c>
      <c r="F2452" s="4" t="s">
        <v>6638</v>
      </c>
      <c r="G2452" s="5" t="s">
        <v>6639</v>
      </c>
      <c r="H2452" s="6">
        <v>60211.040000000001</v>
      </c>
      <c r="I2452" s="1" t="s">
        <v>14</v>
      </c>
      <c r="J2452" s="7">
        <v>2100482463</v>
      </c>
      <c r="K2452" s="8">
        <v>244307</v>
      </c>
    </row>
    <row r="2453" spans="1:11" ht="60" x14ac:dyDescent="0.2">
      <c r="A2453" s="1">
        <v>2449</v>
      </c>
      <c r="B2453" s="2" t="s">
        <v>6640</v>
      </c>
      <c r="C2453" s="9">
        <v>46000</v>
      </c>
      <c r="D2453" s="9">
        <v>46000</v>
      </c>
      <c r="E2453" s="1" t="s">
        <v>11</v>
      </c>
      <c r="F2453" s="4" t="s">
        <v>6641</v>
      </c>
      <c r="G2453" s="5" t="s">
        <v>6642</v>
      </c>
      <c r="H2453" s="6">
        <v>44405</v>
      </c>
      <c r="I2453" s="1" t="s">
        <v>14</v>
      </c>
      <c r="J2453" s="7">
        <v>2001529515</v>
      </c>
      <c r="K2453" s="8">
        <v>244312</v>
      </c>
    </row>
    <row r="2454" spans="1:11" ht="90" x14ac:dyDescent="0.2">
      <c r="A2454" s="1">
        <v>2450</v>
      </c>
      <c r="B2454" s="2" t="s">
        <v>6643</v>
      </c>
      <c r="C2454" s="9">
        <v>57780</v>
      </c>
      <c r="D2454" s="9">
        <v>57780</v>
      </c>
      <c r="E2454" s="1" t="s">
        <v>11</v>
      </c>
      <c r="F2454" s="4" t="s">
        <v>6644</v>
      </c>
      <c r="G2454" s="5" t="s">
        <v>6645</v>
      </c>
      <c r="H2454" s="6">
        <v>46827.48</v>
      </c>
      <c r="I2454" s="1" t="s">
        <v>14</v>
      </c>
      <c r="J2454" s="7">
        <v>3002692385</v>
      </c>
      <c r="K2454" s="8">
        <v>244314</v>
      </c>
    </row>
    <row r="2455" spans="1:11" ht="105" x14ac:dyDescent="0.2">
      <c r="A2455" s="1">
        <v>2451</v>
      </c>
      <c r="B2455" s="2" t="s">
        <v>6646</v>
      </c>
      <c r="C2455" s="9">
        <v>167706.84</v>
      </c>
      <c r="D2455" s="9">
        <v>167712.60999999999</v>
      </c>
      <c r="E2455" s="1" t="s">
        <v>11</v>
      </c>
      <c r="F2455" s="4" t="s">
        <v>6647</v>
      </c>
      <c r="G2455" s="5" t="s">
        <v>6648</v>
      </c>
      <c r="H2455" s="6">
        <v>121997.83</v>
      </c>
      <c r="I2455" s="1" t="s">
        <v>277</v>
      </c>
      <c r="J2455" s="7">
        <v>3002688414</v>
      </c>
      <c r="K2455" s="8">
        <v>244307</v>
      </c>
    </row>
    <row r="2456" spans="1:11" ht="105" x14ac:dyDescent="0.2">
      <c r="A2456" s="1">
        <v>2452</v>
      </c>
      <c r="B2456" s="2" t="s">
        <v>6649</v>
      </c>
      <c r="C2456" s="9">
        <v>229822.98</v>
      </c>
      <c r="D2456" s="9">
        <v>229830.87</v>
      </c>
      <c r="E2456" s="1" t="s">
        <v>11</v>
      </c>
      <c r="F2456" s="4" t="s">
        <v>6650</v>
      </c>
      <c r="G2456" s="5" t="s">
        <v>6651</v>
      </c>
      <c r="H2456" s="6">
        <v>167183.97</v>
      </c>
      <c r="I2456" s="1" t="s">
        <v>277</v>
      </c>
      <c r="J2456" s="7">
        <v>3002688287</v>
      </c>
      <c r="K2456" s="8">
        <v>244307</v>
      </c>
    </row>
    <row r="2457" spans="1:11" ht="60" x14ac:dyDescent="0.2">
      <c r="A2457" s="1">
        <v>2453</v>
      </c>
      <c r="B2457" s="2" t="s">
        <v>6652</v>
      </c>
      <c r="C2457" s="9">
        <v>5700</v>
      </c>
      <c r="D2457" s="9">
        <v>57000</v>
      </c>
      <c r="E2457" s="1" t="s">
        <v>11</v>
      </c>
      <c r="F2457" s="4" t="s">
        <v>6653</v>
      </c>
      <c r="G2457" s="5" t="s">
        <v>6654</v>
      </c>
      <c r="H2457" s="6">
        <v>55287.01</v>
      </c>
      <c r="I2457" s="1" t="s">
        <v>14</v>
      </c>
      <c r="J2457" s="7">
        <v>3002668003</v>
      </c>
      <c r="K2457" s="8">
        <v>244301</v>
      </c>
    </row>
    <row r="2458" spans="1:11" ht="60" x14ac:dyDescent="0.2">
      <c r="A2458" s="1">
        <v>2454</v>
      </c>
      <c r="B2458" s="2" t="s">
        <v>6655</v>
      </c>
      <c r="C2458" s="9">
        <v>96000</v>
      </c>
      <c r="D2458" s="9">
        <v>96000</v>
      </c>
      <c r="E2458" s="1" t="s">
        <v>11</v>
      </c>
      <c r="F2458" s="4" t="s">
        <v>6656</v>
      </c>
      <c r="G2458" s="5" t="s">
        <v>6657</v>
      </c>
      <c r="H2458" s="6">
        <v>96000</v>
      </c>
      <c r="I2458" s="1" t="s">
        <v>14</v>
      </c>
      <c r="J2458" s="7">
        <v>5200224508</v>
      </c>
      <c r="K2458" s="8">
        <v>244306</v>
      </c>
    </row>
    <row r="2459" spans="1:11" ht="60" x14ac:dyDescent="0.2">
      <c r="A2459" s="1">
        <v>2455</v>
      </c>
      <c r="B2459" s="2" t="s">
        <v>6658</v>
      </c>
      <c r="C2459" s="9">
        <v>40670</v>
      </c>
      <c r="D2459" s="9">
        <v>40670</v>
      </c>
      <c r="E2459" s="1" t="s">
        <v>11</v>
      </c>
      <c r="F2459" s="4" t="s">
        <v>6659</v>
      </c>
      <c r="G2459" s="5" t="s">
        <v>6660</v>
      </c>
      <c r="H2459" s="6">
        <v>40670</v>
      </c>
      <c r="I2459" s="1" t="s">
        <v>14</v>
      </c>
      <c r="J2459" s="7">
        <v>3002690089</v>
      </c>
      <c r="K2459" s="8">
        <v>244312</v>
      </c>
    </row>
    <row r="2460" spans="1:11" ht="60" x14ac:dyDescent="0.2">
      <c r="A2460" s="1">
        <v>2456</v>
      </c>
      <c r="B2460" s="2" t="s">
        <v>6661</v>
      </c>
      <c r="C2460" s="9">
        <v>78859</v>
      </c>
      <c r="D2460" s="9">
        <v>78859</v>
      </c>
      <c r="E2460" s="1" t="s">
        <v>11</v>
      </c>
      <c r="F2460" s="4" t="s">
        <v>6662</v>
      </c>
      <c r="G2460" s="5" t="s">
        <v>6663</v>
      </c>
      <c r="H2460" s="6">
        <v>78859</v>
      </c>
      <c r="I2460" s="1" t="s">
        <v>14</v>
      </c>
      <c r="J2460" s="7">
        <v>3002683435</v>
      </c>
      <c r="K2460" s="8">
        <v>244298</v>
      </c>
    </row>
    <row r="2461" spans="1:11" ht="60" x14ac:dyDescent="0.2">
      <c r="A2461" s="1">
        <v>2457</v>
      </c>
      <c r="B2461" s="2" t="s">
        <v>6664</v>
      </c>
      <c r="C2461" s="9">
        <v>59808.72</v>
      </c>
      <c r="D2461" s="9">
        <v>59808.72</v>
      </c>
      <c r="E2461" s="1" t="s">
        <v>11</v>
      </c>
      <c r="F2461" s="4" t="s">
        <v>6665</v>
      </c>
      <c r="G2461" s="5" t="s">
        <v>6666</v>
      </c>
      <c r="H2461" s="6">
        <v>59808.72</v>
      </c>
      <c r="I2461" s="1" t="s">
        <v>14</v>
      </c>
      <c r="J2461" s="7">
        <v>5004733910</v>
      </c>
      <c r="K2461" s="8">
        <v>244290</v>
      </c>
    </row>
    <row r="2462" spans="1:11" ht="60" x14ac:dyDescent="0.2">
      <c r="A2462" s="1">
        <v>2458</v>
      </c>
      <c r="B2462" s="2" t="s">
        <v>6667</v>
      </c>
      <c r="C2462" s="9">
        <v>60000</v>
      </c>
      <c r="D2462" s="9">
        <v>60000</v>
      </c>
      <c r="E2462" s="1" t="s">
        <v>11</v>
      </c>
      <c r="F2462" s="4" t="s">
        <v>6668</v>
      </c>
      <c r="G2462" s="5" t="s">
        <v>6669</v>
      </c>
      <c r="H2462" s="6">
        <v>60000</v>
      </c>
      <c r="I2462" s="1" t="s">
        <v>14</v>
      </c>
      <c r="J2462" s="7">
        <v>3002657256</v>
      </c>
      <c r="K2462" s="8">
        <v>244293</v>
      </c>
    </row>
    <row r="2463" spans="1:11" ht="60" x14ac:dyDescent="0.2">
      <c r="A2463" s="1">
        <v>2459</v>
      </c>
      <c r="B2463" s="2" t="s">
        <v>6670</v>
      </c>
      <c r="C2463" s="9">
        <v>68052</v>
      </c>
      <c r="D2463" s="9">
        <v>68052</v>
      </c>
      <c r="E2463" s="1" t="s">
        <v>11</v>
      </c>
      <c r="F2463" s="4" t="s">
        <v>6671</v>
      </c>
      <c r="G2463" s="5" t="s">
        <v>6666</v>
      </c>
      <c r="H2463" s="6">
        <v>68052</v>
      </c>
      <c r="I2463" s="1" t="s">
        <v>14</v>
      </c>
      <c r="J2463" s="7">
        <v>5200193829</v>
      </c>
      <c r="K2463" s="8">
        <v>244302</v>
      </c>
    </row>
    <row r="2464" spans="1:11" ht="60" x14ac:dyDescent="0.2">
      <c r="A2464" s="1">
        <v>2460</v>
      </c>
      <c r="B2464" s="2" t="s">
        <v>6672</v>
      </c>
      <c r="C2464" s="9">
        <v>63519.48</v>
      </c>
      <c r="D2464" s="9">
        <v>63519.48</v>
      </c>
      <c r="E2464" s="1" t="s">
        <v>11</v>
      </c>
      <c r="F2464" s="4" t="s">
        <v>6673</v>
      </c>
      <c r="G2464" s="5" t="s">
        <v>6674</v>
      </c>
      <c r="H2464" s="6">
        <v>63519.48</v>
      </c>
      <c r="I2464" s="1" t="s">
        <v>14</v>
      </c>
      <c r="J2464" s="7">
        <v>2100459539</v>
      </c>
      <c r="K2464" s="8">
        <v>244305</v>
      </c>
    </row>
    <row r="2465" spans="1:11" ht="60" x14ac:dyDescent="0.2">
      <c r="A2465" s="1">
        <v>2461</v>
      </c>
      <c r="B2465" s="2" t="s">
        <v>6675</v>
      </c>
      <c r="C2465" s="9">
        <v>98761</v>
      </c>
      <c r="D2465" s="9">
        <v>98761</v>
      </c>
      <c r="E2465" s="1" t="s">
        <v>11</v>
      </c>
      <c r="F2465" s="4" t="s">
        <v>6676</v>
      </c>
      <c r="G2465" s="5" t="s">
        <v>6677</v>
      </c>
      <c r="H2465" s="6">
        <v>98761</v>
      </c>
      <c r="I2465" s="1" t="s">
        <v>14</v>
      </c>
      <c r="J2465" s="7" t="s">
        <v>6678</v>
      </c>
      <c r="K2465" s="8">
        <v>244305</v>
      </c>
    </row>
    <row r="2466" spans="1:11" ht="60" x14ac:dyDescent="0.2">
      <c r="A2466" s="1">
        <v>2462</v>
      </c>
      <c r="B2466" s="2" t="s">
        <v>6679</v>
      </c>
      <c r="C2466" s="9">
        <v>56411.78</v>
      </c>
      <c r="D2466" s="9">
        <v>56411.78</v>
      </c>
      <c r="E2466" s="1" t="s">
        <v>11</v>
      </c>
      <c r="F2466" s="4" t="s">
        <v>6680</v>
      </c>
      <c r="G2466" s="5" t="s">
        <v>6674</v>
      </c>
      <c r="H2466" s="6">
        <v>56411.78</v>
      </c>
      <c r="I2466" s="1" t="s">
        <v>14</v>
      </c>
      <c r="J2466" s="7">
        <v>2100459729</v>
      </c>
      <c r="K2466" s="8">
        <v>244305</v>
      </c>
    </row>
    <row r="2467" spans="1:11" ht="75" x14ac:dyDescent="0.2">
      <c r="A2467" s="1">
        <v>2463</v>
      </c>
      <c r="B2467" s="2" t="s">
        <v>6681</v>
      </c>
      <c r="C2467" s="9">
        <v>51659.6</v>
      </c>
      <c r="D2467" s="9">
        <v>51659.6</v>
      </c>
      <c r="E2467" s="1" t="s">
        <v>11</v>
      </c>
      <c r="F2467" s="4" t="s">
        <v>6682</v>
      </c>
      <c r="G2467" s="5" t="s">
        <v>6683</v>
      </c>
      <c r="H2467" s="6">
        <v>51659.6</v>
      </c>
      <c r="I2467" s="1" t="s">
        <v>14</v>
      </c>
      <c r="J2467" s="7">
        <v>5200196652</v>
      </c>
      <c r="K2467" s="8">
        <v>244307</v>
      </c>
    </row>
    <row r="2468" spans="1:11" ht="60" x14ac:dyDescent="0.2">
      <c r="A2468" s="1">
        <v>2464</v>
      </c>
      <c r="B2468" s="2" t="s">
        <v>6684</v>
      </c>
      <c r="C2468" s="9">
        <v>40360</v>
      </c>
      <c r="D2468" s="9">
        <v>40360</v>
      </c>
      <c r="E2468" s="1" t="s">
        <v>11</v>
      </c>
      <c r="F2468" s="4" t="s">
        <v>6685</v>
      </c>
      <c r="G2468" s="5" t="s">
        <v>6674</v>
      </c>
      <c r="H2468" s="6">
        <v>40360</v>
      </c>
      <c r="I2468" s="1" t="s">
        <v>14</v>
      </c>
      <c r="J2468" s="7">
        <v>2100450845</v>
      </c>
      <c r="K2468" s="8">
        <v>244302</v>
      </c>
    </row>
    <row r="2469" spans="1:11" ht="60" x14ac:dyDescent="0.2">
      <c r="A2469" s="1">
        <v>2465</v>
      </c>
      <c r="B2469" s="2" t="s">
        <v>6686</v>
      </c>
      <c r="C2469" s="9">
        <v>90479.2</v>
      </c>
      <c r="D2469" s="9">
        <v>90479.2</v>
      </c>
      <c r="E2469" s="1" t="s">
        <v>11</v>
      </c>
      <c r="F2469" s="4" t="s">
        <v>6687</v>
      </c>
      <c r="G2469" s="5" t="s">
        <v>6688</v>
      </c>
      <c r="H2469" s="6">
        <v>90479.2</v>
      </c>
      <c r="I2469" s="1" t="s">
        <v>14</v>
      </c>
      <c r="J2469" s="7">
        <v>3002686558</v>
      </c>
      <c r="K2469" s="8">
        <v>244305</v>
      </c>
    </row>
    <row r="2470" spans="1:11" ht="60" x14ac:dyDescent="0.2">
      <c r="A2470" s="1">
        <v>2466</v>
      </c>
      <c r="B2470" s="2" t="s">
        <v>6689</v>
      </c>
      <c r="C2470" s="9">
        <v>176550</v>
      </c>
      <c r="D2470" s="9">
        <v>176550</v>
      </c>
      <c r="E2470" s="1" t="s">
        <v>11</v>
      </c>
      <c r="F2470" s="4" t="s">
        <v>6690</v>
      </c>
      <c r="G2470" s="5" t="s">
        <v>6691</v>
      </c>
      <c r="H2470" s="6">
        <v>176550</v>
      </c>
      <c r="I2470" s="1" t="s">
        <v>14</v>
      </c>
      <c r="J2470" s="7">
        <v>5200189079</v>
      </c>
      <c r="K2470" s="8">
        <v>244292</v>
      </c>
    </row>
    <row r="2471" spans="1:11" ht="60" x14ac:dyDescent="0.2">
      <c r="A2471" s="1">
        <v>2467</v>
      </c>
      <c r="B2471" s="2" t="s">
        <v>6692</v>
      </c>
      <c r="C2471" s="9">
        <v>80000</v>
      </c>
      <c r="D2471" s="9">
        <v>80000</v>
      </c>
      <c r="E2471" s="1" t="s">
        <v>11</v>
      </c>
      <c r="F2471" s="4" t="s">
        <v>6693</v>
      </c>
      <c r="G2471" s="5" t="s">
        <v>6694</v>
      </c>
      <c r="H2471" s="6">
        <v>80000</v>
      </c>
      <c r="I2471" s="1" t="s">
        <v>14</v>
      </c>
      <c r="J2471" s="7">
        <v>5200189215</v>
      </c>
      <c r="K2471" s="8">
        <v>244302</v>
      </c>
    </row>
    <row r="2472" spans="1:11" ht="60" x14ac:dyDescent="0.2">
      <c r="A2472" s="1">
        <v>2468</v>
      </c>
      <c r="B2472" s="2" t="s">
        <v>6695</v>
      </c>
      <c r="C2472" s="9">
        <v>496480</v>
      </c>
      <c r="D2472" s="9">
        <v>496480</v>
      </c>
      <c r="E2472" s="1" t="s">
        <v>11</v>
      </c>
      <c r="F2472" s="4" t="s">
        <v>6696</v>
      </c>
      <c r="G2472" s="5" t="s">
        <v>6697</v>
      </c>
      <c r="H2472" s="6">
        <v>496480</v>
      </c>
      <c r="I2472" s="1" t="s">
        <v>14</v>
      </c>
      <c r="J2472" s="7">
        <v>5200189146</v>
      </c>
      <c r="K2472" s="8">
        <v>244302</v>
      </c>
    </row>
    <row r="2473" spans="1:11" ht="60" x14ac:dyDescent="0.2">
      <c r="A2473" s="1">
        <v>2469</v>
      </c>
      <c r="B2473" s="2" t="s">
        <v>6698</v>
      </c>
      <c r="C2473" s="9">
        <v>270314.09999999998</v>
      </c>
      <c r="D2473" s="9">
        <v>270314.09999999998</v>
      </c>
      <c r="E2473" s="1" t="s">
        <v>11</v>
      </c>
      <c r="F2473" s="4" t="s">
        <v>6699</v>
      </c>
      <c r="G2473" s="5" t="s">
        <v>6700</v>
      </c>
      <c r="H2473" s="6">
        <v>270314.09999999998</v>
      </c>
      <c r="I2473" s="1" t="s">
        <v>14</v>
      </c>
      <c r="J2473" s="7">
        <v>5200188983</v>
      </c>
      <c r="K2473" s="8">
        <v>244302</v>
      </c>
    </row>
    <row r="2474" spans="1:11" ht="60" x14ac:dyDescent="0.2">
      <c r="A2474" s="1">
        <v>2470</v>
      </c>
      <c r="B2474" s="2" t="s">
        <v>6701</v>
      </c>
      <c r="C2474" s="9">
        <v>50000</v>
      </c>
      <c r="D2474" s="9">
        <v>50000</v>
      </c>
      <c r="E2474" s="1" t="s">
        <v>11</v>
      </c>
      <c r="F2474" s="4" t="s">
        <v>6702</v>
      </c>
      <c r="G2474" s="5" t="s">
        <v>6703</v>
      </c>
      <c r="H2474" s="6">
        <v>50000</v>
      </c>
      <c r="I2474" s="1" t="s">
        <v>14</v>
      </c>
      <c r="J2474" s="7">
        <v>5200189697</v>
      </c>
      <c r="K2474" s="8">
        <v>244302</v>
      </c>
    </row>
    <row r="2475" spans="1:11" ht="60" x14ac:dyDescent="0.2">
      <c r="A2475" s="1">
        <v>2471</v>
      </c>
      <c r="B2475" s="2" t="s">
        <v>6704</v>
      </c>
      <c r="C2475" s="9">
        <v>92000</v>
      </c>
      <c r="D2475" s="9">
        <v>92000</v>
      </c>
      <c r="E2475" s="1" t="s">
        <v>11</v>
      </c>
      <c r="F2475" s="4" t="s">
        <v>6705</v>
      </c>
      <c r="G2475" s="5" t="s">
        <v>6706</v>
      </c>
      <c r="H2475" s="6">
        <v>92000</v>
      </c>
      <c r="I2475" s="1" t="s">
        <v>14</v>
      </c>
      <c r="J2475" s="7">
        <v>5200189673</v>
      </c>
      <c r="K2475" s="8">
        <v>244302</v>
      </c>
    </row>
    <row r="2476" spans="1:11" ht="60" x14ac:dyDescent="0.2">
      <c r="A2476" s="1">
        <v>2472</v>
      </c>
      <c r="B2476" s="2" t="s">
        <v>6707</v>
      </c>
      <c r="C2476" s="9">
        <v>137000</v>
      </c>
      <c r="D2476" s="9">
        <v>137000</v>
      </c>
      <c r="E2476" s="1" t="s">
        <v>11</v>
      </c>
      <c r="F2476" s="4" t="s">
        <v>6708</v>
      </c>
      <c r="G2476" s="5" t="s">
        <v>6707</v>
      </c>
      <c r="H2476" s="6">
        <v>137000</v>
      </c>
      <c r="I2476" s="1" t="s">
        <v>14</v>
      </c>
      <c r="J2476" s="7">
        <v>5200210986</v>
      </c>
      <c r="K2476" s="8">
        <v>244307</v>
      </c>
    </row>
    <row r="2477" spans="1:11" ht="105" x14ac:dyDescent="0.2">
      <c r="A2477" s="1">
        <v>2473</v>
      </c>
      <c r="B2477" s="2" t="s">
        <v>6116</v>
      </c>
      <c r="C2477" s="9">
        <v>492414</v>
      </c>
      <c r="D2477" s="9">
        <v>492414</v>
      </c>
      <c r="E2477" s="1" t="s">
        <v>11</v>
      </c>
      <c r="F2477" s="4" t="s">
        <v>6709</v>
      </c>
      <c r="G2477" s="5" t="s">
        <v>6483</v>
      </c>
      <c r="H2477" s="6">
        <v>492200</v>
      </c>
      <c r="I2477" s="1" t="s">
        <v>277</v>
      </c>
      <c r="J2477" s="7">
        <v>3002687265</v>
      </c>
      <c r="K2477" s="8">
        <v>244308</v>
      </c>
    </row>
    <row r="2478" spans="1:11" ht="60" x14ac:dyDescent="0.2">
      <c r="A2478" s="1">
        <v>2474</v>
      </c>
      <c r="B2478" s="2" t="s">
        <v>6710</v>
      </c>
      <c r="C2478" s="9">
        <v>57769</v>
      </c>
      <c r="D2478" s="9">
        <v>57769</v>
      </c>
      <c r="E2478" s="1" t="s">
        <v>11</v>
      </c>
      <c r="F2478" s="4" t="s">
        <v>6711</v>
      </c>
      <c r="G2478" s="5" t="s">
        <v>6712</v>
      </c>
      <c r="H2478" s="6">
        <v>57769</v>
      </c>
      <c r="I2478" s="1" t="s">
        <v>14</v>
      </c>
      <c r="J2478" s="7">
        <v>2001411547</v>
      </c>
      <c r="K2478" s="8">
        <v>244295</v>
      </c>
    </row>
    <row r="2479" spans="1:11" ht="105" x14ac:dyDescent="0.2">
      <c r="A2479" s="1">
        <v>2475</v>
      </c>
      <c r="B2479" s="2" t="s">
        <v>6713</v>
      </c>
      <c r="C2479" s="9">
        <v>146597.89000000001</v>
      </c>
      <c r="D2479" s="9">
        <v>146597.89000000001</v>
      </c>
      <c r="E2479" s="1" t="s">
        <v>11</v>
      </c>
      <c r="F2479" s="4" t="s">
        <v>6714</v>
      </c>
      <c r="G2479" s="5" t="s">
        <v>6715</v>
      </c>
      <c r="H2479" s="6">
        <v>146100</v>
      </c>
      <c r="I2479" s="1" t="s">
        <v>277</v>
      </c>
      <c r="J2479" s="7">
        <v>3002680000</v>
      </c>
      <c r="K2479" s="8">
        <v>244292</v>
      </c>
    </row>
    <row r="2480" spans="1:11" ht="105" x14ac:dyDescent="0.2">
      <c r="A2480" s="1">
        <v>2476</v>
      </c>
      <c r="B2480" s="2" t="s">
        <v>6716</v>
      </c>
      <c r="C2480" s="9">
        <v>295448</v>
      </c>
      <c r="D2480" s="9">
        <v>295448</v>
      </c>
      <c r="E2480" s="1" t="s">
        <v>11</v>
      </c>
      <c r="F2480" s="4" t="s">
        <v>6717</v>
      </c>
      <c r="G2480" s="5" t="s">
        <v>4645</v>
      </c>
      <c r="H2480" s="6">
        <v>227910</v>
      </c>
      <c r="I2480" s="1" t="s">
        <v>277</v>
      </c>
      <c r="J2480" s="7">
        <v>3002684865</v>
      </c>
      <c r="K2480" s="8">
        <v>244300</v>
      </c>
    </row>
    <row r="2481" spans="1:11" ht="105" x14ac:dyDescent="0.2">
      <c r="A2481" s="1">
        <v>2477</v>
      </c>
      <c r="B2481" s="2" t="s">
        <v>6116</v>
      </c>
      <c r="C2481" s="9">
        <v>295448.40000000002</v>
      </c>
      <c r="D2481" s="9">
        <v>295448.40000000002</v>
      </c>
      <c r="E2481" s="1" t="s">
        <v>11</v>
      </c>
      <c r="F2481" s="4" t="s">
        <v>6718</v>
      </c>
      <c r="G2481" s="5" t="s">
        <v>3097</v>
      </c>
      <c r="H2481" s="6">
        <v>288900</v>
      </c>
      <c r="I2481" s="1" t="s">
        <v>277</v>
      </c>
      <c r="J2481" s="7">
        <v>3002684868</v>
      </c>
      <c r="K2481" s="8">
        <v>244301</v>
      </c>
    </row>
    <row r="2482" spans="1:11" ht="105" x14ac:dyDescent="0.2">
      <c r="A2482" s="1">
        <v>2478</v>
      </c>
      <c r="B2482" s="2" t="s">
        <v>732</v>
      </c>
      <c r="C2482" s="9">
        <v>410880</v>
      </c>
      <c r="D2482" s="9">
        <v>410880</v>
      </c>
      <c r="E2482" s="1" t="s">
        <v>11</v>
      </c>
      <c r="F2482" s="4" t="s">
        <v>6719</v>
      </c>
      <c r="G2482" s="5" t="s">
        <v>6146</v>
      </c>
      <c r="H2482" s="6">
        <v>404460</v>
      </c>
      <c r="I2482" s="1" t="s">
        <v>277</v>
      </c>
      <c r="J2482" s="7">
        <v>3002684869</v>
      </c>
      <c r="K2482" s="8">
        <v>244301</v>
      </c>
    </row>
    <row r="2483" spans="1:11" ht="105" x14ac:dyDescent="0.2">
      <c r="A2483" s="1">
        <v>2479</v>
      </c>
      <c r="B2483" s="2" t="s">
        <v>6116</v>
      </c>
      <c r="C2483" s="9">
        <v>393931.2</v>
      </c>
      <c r="D2483" s="9">
        <v>393931.2</v>
      </c>
      <c r="E2483" s="1" t="s">
        <v>11</v>
      </c>
      <c r="F2483" s="4" t="s">
        <v>6720</v>
      </c>
      <c r="G2483" s="5" t="s">
        <v>5596</v>
      </c>
      <c r="H2483" s="6">
        <v>376640</v>
      </c>
      <c r="I2483" s="1" t="s">
        <v>277</v>
      </c>
      <c r="J2483" s="7">
        <v>3002687297</v>
      </c>
      <c r="K2483" s="8">
        <v>244306</v>
      </c>
    </row>
    <row r="2484" spans="1:11" ht="105" x14ac:dyDescent="0.2">
      <c r="A2484" s="1">
        <v>2480</v>
      </c>
      <c r="B2484" s="2" t="s">
        <v>6116</v>
      </c>
      <c r="C2484" s="9">
        <v>196965.6</v>
      </c>
      <c r="D2484" s="9">
        <v>196965.6</v>
      </c>
      <c r="E2484" s="1" t="s">
        <v>11</v>
      </c>
      <c r="F2484" s="4" t="s">
        <v>6721</v>
      </c>
      <c r="G2484" s="5" t="s">
        <v>5596</v>
      </c>
      <c r="H2484" s="6">
        <v>188320</v>
      </c>
      <c r="I2484" s="1" t="s">
        <v>277</v>
      </c>
      <c r="J2484" s="7">
        <v>3002687282</v>
      </c>
      <c r="K2484" s="8">
        <v>244306</v>
      </c>
    </row>
    <row r="2485" spans="1:11" ht="105" x14ac:dyDescent="0.2">
      <c r="A2485" s="1">
        <v>2481</v>
      </c>
      <c r="B2485" s="2" t="s">
        <v>6116</v>
      </c>
      <c r="C2485" s="9">
        <v>295448.40000000002</v>
      </c>
      <c r="D2485" s="9">
        <v>295448.40000000002</v>
      </c>
      <c r="E2485" s="1" t="s">
        <v>11</v>
      </c>
      <c r="F2485" s="4" t="s">
        <v>6722</v>
      </c>
      <c r="G2485" s="5" t="s">
        <v>5596</v>
      </c>
      <c r="H2485" s="6">
        <v>282480</v>
      </c>
      <c r="I2485" s="1" t="s">
        <v>277</v>
      </c>
      <c r="J2485" s="7">
        <v>3002687135</v>
      </c>
      <c r="K2485" s="8">
        <v>244306</v>
      </c>
    </row>
    <row r="2486" spans="1:11" ht="105" x14ac:dyDescent="0.2">
      <c r="A2486" s="1">
        <v>2482</v>
      </c>
      <c r="B2486" s="2" t="s">
        <v>6116</v>
      </c>
      <c r="C2486" s="9">
        <v>492414</v>
      </c>
      <c r="D2486" s="9">
        <v>492414</v>
      </c>
      <c r="E2486" s="1" t="s">
        <v>11</v>
      </c>
      <c r="F2486" s="4" t="s">
        <v>6723</v>
      </c>
      <c r="G2486" s="5" t="s">
        <v>5596</v>
      </c>
      <c r="H2486" s="6">
        <v>470800</v>
      </c>
      <c r="I2486" s="1" t="s">
        <v>277</v>
      </c>
      <c r="J2486" s="7">
        <v>3002687136</v>
      </c>
      <c r="K2486" s="8">
        <v>244306</v>
      </c>
    </row>
    <row r="2487" spans="1:11" ht="105" x14ac:dyDescent="0.2">
      <c r="A2487" s="1">
        <v>2483</v>
      </c>
      <c r="B2487" s="2" t="s">
        <v>6116</v>
      </c>
      <c r="C2487" s="9">
        <v>295448.40000000002</v>
      </c>
      <c r="D2487" s="9">
        <v>295448.40000000002</v>
      </c>
      <c r="E2487" s="1" t="s">
        <v>11</v>
      </c>
      <c r="F2487" s="4" t="s">
        <v>6722</v>
      </c>
      <c r="G2487" s="5" t="s">
        <v>5596</v>
      </c>
      <c r="H2487" s="6">
        <v>282480</v>
      </c>
      <c r="I2487" s="1" t="s">
        <v>277</v>
      </c>
      <c r="J2487" s="7">
        <v>3002687288</v>
      </c>
      <c r="K2487" s="8">
        <v>244306</v>
      </c>
    </row>
    <row r="2488" spans="1:11" ht="105" x14ac:dyDescent="0.2">
      <c r="A2488" s="1">
        <v>2484</v>
      </c>
      <c r="B2488" s="2" t="s">
        <v>739</v>
      </c>
      <c r="C2488" s="9">
        <v>180735.84</v>
      </c>
      <c r="D2488" s="9">
        <v>180735.84</v>
      </c>
      <c r="E2488" s="1" t="s">
        <v>11</v>
      </c>
      <c r="F2488" s="4" t="s">
        <v>6724</v>
      </c>
      <c r="G2488" s="5" t="s">
        <v>6111</v>
      </c>
      <c r="H2488" s="6">
        <v>179888.4</v>
      </c>
      <c r="I2488" s="1" t="s">
        <v>277</v>
      </c>
      <c r="J2488" s="7">
        <v>3002689210</v>
      </c>
      <c r="K2488" s="8">
        <v>244308</v>
      </c>
    </row>
    <row r="2489" spans="1:11" ht="105" x14ac:dyDescent="0.2">
      <c r="A2489" s="1">
        <v>2485</v>
      </c>
      <c r="B2489" s="2" t="s">
        <v>6116</v>
      </c>
      <c r="C2489" s="9">
        <v>492414</v>
      </c>
      <c r="D2489" s="9">
        <v>492414</v>
      </c>
      <c r="E2489" s="1" t="s">
        <v>11</v>
      </c>
      <c r="F2489" s="4" t="s">
        <v>6725</v>
      </c>
      <c r="G2489" s="5" t="s">
        <v>6090</v>
      </c>
      <c r="H2489" s="6">
        <v>470800</v>
      </c>
      <c r="I2489" s="1" t="s">
        <v>277</v>
      </c>
      <c r="J2489" s="7">
        <v>3002689198</v>
      </c>
      <c r="K2489" s="8">
        <v>244308</v>
      </c>
    </row>
    <row r="2490" spans="1:11" ht="105" x14ac:dyDescent="0.2">
      <c r="A2490" s="1">
        <v>2486</v>
      </c>
      <c r="B2490" s="2" t="s">
        <v>739</v>
      </c>
      <c r="C2490" s="9">
        <v>451839.6</v>
      </c>
      <c r="D2490" s="9">
        <v>451839.6</v>
      </c>
      <c r="E2490" s="1" t="s">
        <v>11</v>
      </c>
      <c r="F2490" s="4" t="s">
        <v>6726</v>
      </c>
      <c r="G2490" s="5" t="s">
        <v>6727</v>
      </c>
      <c r="H2490" s="6">
        <v>449721</v>
      </c>
      <c r="I2490" s="1" t="s">
        <v>277</v>
      </c>
      <c r="J2490" s="7">
        <v>3002689229</v>
      </c>
      <c r="K2490" s="8">
        <v>244309</v>
      </c>
    </row>
    <row r="2491" spans="1:11" ht="105" x14ac:dyDescent="0.2">
      <c r="A2491" s="1">
        <v>2487</v>
      </c>
      <c r="B2491" s="2" t="s">
        <v>739</v>
      </c>
      <c r="C2491" s="9">
        <v>117980.34</v>
      </c>
      <c r="D2491" s="9">
        <v>117980.34</v>
      </c>
      <c r="E2491" s="1" t="s">
        <v>11</v>
      </c>
      <c r="F2491" s="4" t="s">
        <v>6728</v>
      </c>
      <c r="G2491" s="5" t="s">
        <v>6727</v>
      </c>
      <c r="H2491" s="6">
        <v>44972.1</v>
      </c>
      <c r="I2491" s="1" t="s">
        <v>277</v>
      </c>
      <c r="J2491" s="7">
        <v>3002689218</v>
      </c>
      <c r="K2491" s="8">
        <v>244309</v>
      </c>
    </row>
    <row r="2492" spans="1:11" ht="75" x14ac:dyDescent="0.2">
      <c r="A2492" s="1">
        <v>2488</v>
      </c>
      <c r="B2492" s="2" t="s">
        <v>6729</v>
      </c>
      <c r="C2492" s="9">
        <v>75969.440000000002</v>
      </c>
      <c r="D2492" s="9">
        <v>75969.440000000002</v>
      </c>
      <c r="E2492" s="1" t="s">
        <v>11</v>
      </c>
      <c r="F2492" s="4" t="s">
        <v>6730</v>
      </c>
      <c r="G2492" s="5" t="s">
        <v>6731</v>
      </c>
      <c r="H2492" s="6">
        <v>75969.440000000002</v>
      </c>
      <c r="I2492" s="1" t="s">
        <v>14</v>
      </c>
      <c r="J2492" s="7">
        <v>2100460439</v>
      </c>
      <c r="K2492" s="8">
        <v>244300</v>
      </c>
    </row>
    <row r="2493" spans="1:11" ht="75" x14ac:dyDescent="0.2">
      <c r="A2493" s="1">
        <v>2489</v>
      </c>
      <c r="B2493" s="2" t="s">
        <v>6732</v>
      </c>
      <c r="C2493" s="9">
        <v>72543.570000000007</v>
      </c>
      <c r="D2493" s="9">
        <v>72543.570000000007</v>
      </c>
      <c r="E2493" s="1" t="s">
        <v>11</v>
      </c>
      <c r="F2493" s="4" t="s">
        <v>6733</v>
      </c>
      <c r="G2493" s="5" t="s">
        <v>6731</v>
      </c>
      <c r="H2493" s="6">
        <v>72543.570000000007</v>
      </c>
      <c r="I2493" s="1" t="s">
        <v>14</v>
      </c>
      <c r="J2493" s="7">
        <v>2100455049</v>
      </c>
      <c r="K2493" s="8">
        <v>244300</v>
      </c>
    </row>
    <row r="2494" spans="1:11" ht="75" x14ac:dyDescent="0.2">
      <c r="A2494" s="1">
        <v>2490</v>
      </c>
      <c r="B2494" s="2" t="s">
        <v>6734</v>
      </c>
      <c r="C2494" s="9">
        <v>64476.98</v>
      </c>
      <c r="D2494" s="9">
        <v>64476.98</v>
      </c>
      <c r="E2494" s="1" t="s">
        <v>11</v>
      </c>
      <c r="F2494" s="4" t="s">
        <v>6735</v>
      </c>
      <c r="G2494" s="5" t="s">
        <v>6731</v>
      </c>
      <c r="H2494" s="6">
        <v>64476.98</v>
      </c>
      <c r="I2494" s="1" t="s">
        <v>14</v>
      </c>
      <c r="J2494" s="7">
        <v>2100459748</v>
      </c>
      <c r="K2494" s="8">
        <v>244300</v>
      </c>
    </row>
    <row r="2495" spans="1:11" ht="105" x14ac:dyDescent="0.2">
      <c r="A2495" s="1">
        <v>2491</v>
      </c>
      <c r="B2495" s="2" t="s">
        <v>761</v>
      </c>
      <c r="C2495" s="9">
        <v>462240</v>
      </c>
      <c r="D2495" s="9">
        <v>462240</v>
      </c>
      <c r="E2495" s="1" t="s">
        <v>11</v>
      </c>
      <c r="F2495" s="4" t="s">
        <v>762</v>
      </c>
      <c r="G2495" s="5" t="s">
        <v>738</v>
      </c>
      <c r="H2495" s="6">
        <v>462240</v>
      </c>
      <c r="I2495" s="1" t="s">
        <v>277</v>
      </c>
      <c r="J2495" s="7">
        <v>3002683181</v>
      </c>
      <c r="K2495" s="8">
        <v>244298</v>
      </c>
    </row>
    <row r="2496" spans="1:11" ht="105" x14ac:dyDescent="0.2">
      <c r="A2496" s="1">
        <v>2492</v>
      </c>
      <c r="B2496" s="2" t="s">
        <v>4728</v>
      </c>
      <c r="C2496" s="9">
        <v>498609.3</v>
      </c>
      <c r="D2496" s="9">
        <v>498609.3</v>
      </c>
      <c r="E2496" s="1" t="s">
        <v>11</v>
      </c>
      <c r="F2496" s="4" t="s">
        <v>6736</v>
      </c>
      <c r="G2496" s="5" t="s">
        <v>4711</v>
      </c>
      <c r="H2496" s="6">
        <v>498609.3</v>
      </c>
      <c r="I2496" s="1" t="s">
        <v>277</v>
      </c>
      <c r="J2496" s="7">
        <v>3002683359</v>
      </c>
      <c r="K2496" s="8">
        <v>244299</v>
      </c>
    </row>
    <row r="2497" spans="1:11" ht="105" x14ac:dyDescent="0.2">
      <c r="A2497" s="1">
        <v>2493</v>
      </c>
      <c r="B2497" s="2" t="s">
        <v>3200</v>
      </c>
      <c r="C2497" s="9">
        <v>358450</v>
      </c>
      <c r="D2497" s="9">
        <v>358450</v>
      </c>
      <c r="E2497" s="1" t="s">
        <v>11</v>
      </c>
      <c r="F2497" s="4" t="s">
        <v>6737</v>
      </c>
      <c r="G2497" s="5" t="s">
        <v>1014</v>
      </c>
      <c r="H2497" s="6">
        <v>358450</v>
      </c>
      <c r="I2497" s="1" t="s">
        <v>277</v>
      </c>
      <c r="J2497" s="7">
        <v>3002683907</v>
      </c>
      <c r="K2497" s="8">
        <v>244299</v>
      </c>
    </row>
    <row r="2498" spans="1:11" ht="105" x14ac:dyDescent="0.2">
      <c r="A2498" s="1">
        <v>2494</v>
      </c>
      <c r="B2498" s="2" t="s">
        <v>6738</v>
      </c>
      <c r="C2498" s="9">
        <v>149690.43</v>
      </c>
      <c r="D2498" s="9">
        <v>149690.43</v>
      </c>
      <c r="E2498" s="1" t="s">
        <v>11</v>
      </c>
      <c r="F2498" s="4" t="s">
        <v>6739</v>
      </c>
      <c r="G2498" s="5" t="s">
        <v>6740</v>
      </c>
      <c r="H2498" s="6">
        <v>147981</v>
      </c>
      <c r="I2498" s="1" t="s">
        <v>277</v>
      </c>
      <c r="J2498" s="7" t="s">
        <v>6741</v>
      </c>
      <c r="K2498" s="8">
        <v>244300</v>
      </c>
    </row>
    <row r="2499" spans="1:11" ht="105" x14ac:dyDescent="0.2">
      <c r="A2499" s="1">
        <v>2495</v>
      </c>
      <c r="B2499" s="2" t="s">
        <v>6742</v>
      </c>
      <c r="C2499" s="9">
        <v>193664.65</v>
      </c>
      <c r="D2499" s="9">
        <v>193664.65</v>
      </c>
      <c r="E2499" s="1" t="s">
        <v>11</v>
      </c>
      <c r="F2499" s="4" t="s">
        <v>6743</v>
      </c>
      <c r="G2499" s="5" t="s">
        <v>6744</v>
      </c>
      <c r="H2499" s="6">
        <v>132207.06</v>
      </c>
      <c r="I2499" s="1" t="s">
        <v>277</v>
      </c>
      <c r="J2499" s="7" t="s">
        <v>6745</v>
      </c>
      <c r="K2499" s="8">
        <v>244305</v>
      </c>
    </row>
    <row r="2500" spans="1:11" ht="105" x14ac:dyDescent="0.2">
      <c r="A2500" s="1">
        <v>2496</v>
      </c>
      <c r="B2500" s="2" t="s">
        <v>6116</v>
      </c>
      <c r="C2500" s="9">
        <v>484175</v>
      </c>
      <c r="D2500" s="9">
        <v>484175</v>
      </c>
      <c r="E2500" s="1" t="s">
        <v>11</v>
      </c>
      <c r="F2500" s="4" t="s">
        <v>6746</v>
      </c>
      <c r="G2500" s="5" t="s">
        <v>1004</v>
      </c>
      <c r="H2500" s="6">
        <v>484175</v>
      </c>
      <c r="I2500" s="1" t="s">
        <v>277</v>
      </c>
      <c r="J2500" s="7">
        <v>3002687038</v>
      </c>
      <c r="K2500" s="8">
        <v>244305</v>
      </c>
    </row>
    <row r="2501" spans="1:11" ht="105" x14ac:dyDescent="0.2">
      <c r="A2501" s="1">
        <v>2497</v>
      </c>
      <c r="B2501" s="2" t="s">
        <v>736</v>
      </c>
      <c r="C2501" s="9">
        <v>494340</v>
      </c>
      <c r="D2501" s="9">
        <v>494340</v>
      </c>
      <c r="E2501" s="1" t="s">
        <v>11</v>
      </c>
      <c r="F2501" s="4" t="s">
        <v>1363</v>
      </c>
      <c r="G2501" s="5" t="s">
        <v>1119</v>
      </c>
      <c r="H2501" s="6">
        <v>494340</v>
      </c>
      <c r="I2501" s="1" t="s">
        <v>277</v>
      </c>
      <c r="J2501" s="7">
        <v>3002688680</v>
      </c>
      <c r="K2501" s="8">
        <v>244307</v>
      </c>
    </row>
    <row r="2502" spans="1:11" ht="105" x14ac:dyDescent="0.2">
      <c r="A2502" s="1">
        <v>2498</v>
      </c>
      <c r="B2502" s="2" t="s">
        <v>3857</v>
      </c>
      <c r="C2502" s="9">
        <v>333840</v>
      </c>
      <c r="D2502" s="9">
        <v>333840</v>
      </c>
      <c r="E2502" s="1" t="s">
        <v>11</v>
      </c>
      <c r="F2502" s="4" t="s">
        <v>6747</v>
      </c>
      <c r="G2502" s="5" t="s">
        <v>1842</v>
      </c>
      <c r="H2502" s="6">
        <v>333840</v>
      </c>
      <c r="I2502" s="1" t="s">
        <v>277</v>
      </c>
      <c r="J2502" s="7">
        <v>3002689253</v>
      </c>
      <c r="K2502" s="8">
        <v>244308</v>
      </c>
    </row>
    <row r="2503" spans="1:11" ht="105" x14ac:dyDescent="0.2">
      <c r="A2503" s="1">
        <v>2499</v>
      </c>
      <c r="B2503" s="2" t="s">
        <v>761</v>
      </c>
      <c r="C2503" s="9">
        <v>462240</v>
      </c>
      <c r="D2503" s="9">
        <v>462240</v>
      </c>
      <c r="E2503" s="1" t="s">
        <v>11</v>
      </c>
      <c r="F2503" s="4" t="s">
        <v>1361</v>
      </c>
      <c r="G2503" s="5" t="s">
        <v>1119</v>
      </c>
      <c r="H2503" s="6">
        <v>462240</v>
      </c>
      <c r="I2503" s="1" t="s">
        <v>277</v>
      </c>
      <c r="J2503" s="7">
        <v>3002688751</v>
      </c>
      <c r="K2503" s="8">
        <v>244308</v>
      </c>
    </row>
    <row r="2504" spans="1:11" ht="105" x14ac:dyDescent="0.2">
      <c r="A2504" s="1">
        <v>2500</v>
      </c>
      <c r="B2504" s="2" t="s">
        <v>6116</v>
      </c>
      <c r="C2504" s="9">
        <v>484175</v>
      </c>
      <c r="D2504" s="9">
        <v>484175</v>
      </c>
      <c r="E2504" s="1" t="s">
        <v>11</v>
      </c>
      <c r="F2504" s="4" t="s">
        <v>6748</v>
      </c>
      <c r="G2504" s="5" t="s">
        <v>6749</v>
      </c>
      <c r="H2504" s="6">
        <v>484175</v>
      </c>
      <c r="I2504" s="1" t="s">
        <v>277</v>
      </c>
      <c r="J2504" s="7">
        <v>3002691585</v>
      </c>
      <c r="K2504" s="8">
        <v>244313</v>
      </c>
    </row>
    <row r="2505" spans="1:11" ht="105" x14ac:dyDescent="0.2">
      <c r="A2505" s="1">
        <v>2501</v>
      </c>
      <c r="B2505" s="2" t="s">
        <v>6750</v>
      </c>
      <c r="C2505" s="9">
        <v>120191.2</v>
      </c>
      <c r="D2505" s="9">
        <v>120191.2</v>
      </c>
      <c r="E2505" s="1" t="s">
        <v>11</v>
      </c>
      <c r="F2505" s="4" t="s">
        <v>6751</v>
      </c>
      <c r="G2505" s="5" t="s">
        <v>6752</v>
      </c>
      <c r="H2505" s="6">
        <v>112796.87</v>
      </c>
      <c r="I2505" s="1" t="s">
        <v>277</v>
      </c>
      <c r="J2505" s="7" t="s">
        <v>6753</v>
      </c>
      <c r="K2505" s="8">
        <v>244316</v>
      </c>
    </row>
    <row r="2506" spans="1:11" ht="105" x14ac:dyDescent="0.2">
      <c r="A2506" s="1">
        <v>2502</v>
      </c>
      <c r="B2506" s="2" t="s">
        <v>6754</v>
      </c>
      <c r="C2506" s="9">
        <v>126023.98</v>
      </c>
      <c r="D2506" s="9">
        <v>126023.98</v>
      </c>
      <c r="E2506" s="1" t="s">
        <v>11</v>
      </c>
      <c r="F2506" s="4" t="s">
        <v>6755</v>
      </c>
      <c r="G2506" s="5" t="s">
        <v>6752</v>
      </c>
      <c r="H2506" s="6">
        <v>118545.66</v>
      </c>
      <c r="I2506" s="1" t="s">
        <v>277</v>
      </c>
      <c r="J2506" s="7" t="s">
        <v>6756</v>
      </c>
      <c r="K2506" s="8">
        <v>244316</v>
      </c>
    </row>
    <row r="2507" spans="1:11" ht="60" x14ac:dyDescent="0.2">
      <c r="A2507" s="1">
        <v>2503</v>
      </c>
      <c r="B2507" s="2" t="s">
        <v>6757</v>
      </c>
      <c r="C2507" s="9">
        <v>58880</v>
      </c>
      <c r="D2507" s="9">
        <v>58880</v>
      </c>
      <c r="E2507" s="1" t="s">
        <v>11</v>
      </c>
      <c r="F2507" s="4" t="s">
        <v>6758</v>
      </c>
      <c r="G2507" s="5" t="s">
        <v>6759</v>
      </c>
      <c r="H2507" s="6">
        <v>58880</v>
      </c>
      <c r="I2507" s="1" t="s">
        <v>14</v>
      </c>
      <c r="J2507" s="7">
        <v>3002673743</v>
      </c>
      <c r="K2507" s="8">
        <v>244291</v>
      </c>
    </row>
    <row r="2508" spans="1:11" ht="60" x14ac:dyDescent="0.2">
      <c r="A2508" s="1">
        <v>2504</v>
      </c>
      <c r="B2508" s="2" t="s">
        <v>6760</v>
      </c>
      <c r="C2508" s="9">
        <v>48128.6</v>
      </c>
      <c r="D2508" s="9">
        <v>48128.6</v>
      </c>
      <c r="E2508" s="1" t="s">
        <v>11</v>
      </c>
      <c r="F2508" s="4" t="s">
        <v>6761</v>
      </c>
      <c r="G2508" s="5" t="s">
        <v>3241</v>
      </c>
      <c r="H2508" s="6">
        <v>48128.6</v>
      </c>
      <c r="I2508" s="1" t="s">
        <v>14</v>
      </c>
      <c r="J2508" s="7">
        <v>2001389445</v>
      </c>
      <c r="K2508" s="8">
        <v>244292</v>
      </c>
    </row>
    <row r="2509" spans="1:11" ht="60" x14ac:dyDescent="0.2">
      <c r="A2509" s="1">
        <v>2505</v>
      </c>
      <c r="B2509" s="2" t="s">
        <v>6762</v>
      </c>
      <c r="C2509" s="9">
        <v>65566.13</v>
      </c>
      <c r="D2509" s="9">
        <v>65566.13</v>
      </c>
      <c r="E2509" s="1" t="s">
        <v>11</v>
      </c>
      <c r="F2509" s="4" t="s">
        <v>6763</v>
      </c>
      <c r="G2509" s="5" t="s">
        <v>6764</v>
      </c>
      <c r="H2509" s="6">
        <v>65566.13</v>
      </c>
      <c r="I2509" s="1" t="s">
        <v>14</v>
      </c>
      <c r="J2509" s="7">
        <v>3002677897</v>
      </c>
      <c r="K2509" s="8">
        <v>244294</v>
      </c>
    </row>
    <row r="2510" spans="1:11" ht="90" x14ac:dyDescent="0.2">
      <c r="A2510" s="1">
        <v>2506</v>
      </c>
      <c r="B2510" s="2" t="s">
        <v>6765</v>
      </c>
      <c r="C2510" s="9">
        <v>100000</v>
      </c>
      <c r="D2510" s="9">
        <v>100000</v>
      </c>
      <c r="E2510" s="1" t="s">
        <v>11</v>
      </c>
      <c r="F2510" s="4" t="s">
        <v>6766</v>
      </c>
      <c r="G2510" s="5" t="s">
        <v>6767</v>
      </c>
      <c r="H2510" s="6">
        <v>100000</v>
      </c>
      <c r="I2510" s="1" t="s">
        <v>14</v>
      </c>
      <c r="J2510" s="7">
        <v>2100460228</v>
      </c>
      <c r="K2510" s="8">
        <v>244306</v>
      </c>
    </row>
    <row r="2511" spans="1:11" ht="60" x14ac:dyDescent="0.2">
      <c r="A2511" s="1">
        <v>2507</v>
      </c>
      <c r="B2511" s="2" t="s">
        <v>6768</v>
      </c>
      <c r="C2511" s="9">
        <v>92987.74</v>
      </c>
      <c r="D2511" s="9">
        <v>92987.74</v>
      </c>
      <c r="E2511" s="1" t="s">
        <v>11</v>
      </c>
      <c r="F2511" s="4" t="s">
        <v>6769</v>
      </c>
      <c r="G2511" s="5" t="s">
        <v>3517</v>
      </c>
      <c r="H2511" s="6">
        <v>92987.74</v>
      </c>
      <c r="I2511" s="1" t="s">
        <v>14</v>
      </c>
      <c r="J2511" s="7">
        <v>2100452621</v>
      </c>
      <c r="K2511" s="8">
        <v>244316</v>
      </c>
    </row>
    <row r="2512" spans="1:11" ht="105" x14ac:dyDescent="0.2">
      <c r="A2512" s="1">
        <v>2508</v>
      </c>
      <c r="B2512" s="2" t="s">
        <v>761</v>
      </c>
      <c r="C2512" s="9">
        <v>462240</v>
      </c>
      <c r="D2512" s="9">
        <v>462240</v>
      </c>
      <c r="E2512" s="1" t="s">
        <v>11</v>
      </c>
      <c r="F2512" s="4" t="s">
        <v>6152</v>
      </c>
      <c r="G2512" s="5" t="s">
        <v>5591</v>
      </c>
      <c r="H2512" s="6">
        <v>462240</v>
      </c>
      <c r="I2512" s="1" t="s">
        <v>277</v>
      </c>
      <c r="J2512" s="7">
        <v>3002685259</v>
      </c>
      <c r="K2512" s="8">
        <v>244301</v>
      </c>
    </row>
    <row r="2513" spans="1:11" ht="105" x14ac:dyDescent="0.2">
      <c r="A2513" s="1">
        <v>2509</v>
      </c>
      <c r="B2513" s="2" t="s">
        <v>6116</v>
      </c>
      <c r="C2513" s="9">
        <v>492414</v>
      </c>
      <c r="D2513" s="9">
        <v>492414</v>
      </c>
      <c r="E2513" s="1" t="s">
        <v>11</v>
      </c>
      <c r="F2513" s="4" t="s">
        <v>6770</v>
      </c>
      <c r="G2513" s="5" t="s">
        <v>6771</v>
      </c>
      <c r="H2513" s="6">
        <v>488990</v>
      </c>
      <c r="I2513" s="1" t="s">
        <v>277</v>
      </c>
      <c r="J2513" s="7">
        <v>3002685252</v>
      </c>
      <c r="K2513" s="8">
        <v>244301</v>
      </c>
    </row>
    <row r="2514" spans="1:11" ht="105" x14ac:dyDescent="0.2">
      <c r="A2514" s="1">
        <v>2510</v>
      </c>
      <c r="B2514" s="2" t="s">
        <v>6772</v>
      </c>
      <c r="C2514" s="9">
        <v>492670.8</v>
      </c>
      <c r="D2514" s="9">
        <v>492670.8</v>
      </c>
      <c r="E2514" s="1" t="s">
        <v>11</v>
      </c>
      <c r="F2514" s="4" t="s">
        <v>6773</v>
      </c>
      <c r="G2514" s="5" t="s">
        <v>6774</v>
      </c>
      <c r="H2514" s="6">
        <v>485352</v>
      </c>
      <c r="I2514" s="1" t="s">
        <v>277</v>
      </c>
      <c r="J2514" s="7">
        <v>3002688828</v>
      </c>
      <c r="K2514" s="8">
        <v>244308</v>
      </c>
    </row>
    <row r="2515" spans="1:11" ht="60" x14ac:dyDescent="0.2">
      <c r="A2515" s="1">
        <v>2511</v>
      </c>
      <c r="B2515" s="2" t="s">
        <v>6775</v>
      </c>
      <c r="C2515" s="9">
        <v>84637</v>
      </c>
      <c r="D2515" s="9">
        <v>84637</v>
      </c>
      <c r="E2515" s="1" t="s">
        <v>11</v>
      </c>
      <c r="F2515" s="4" t="s">
        <v>6776</v>
      </c>
      <c r="G2515" s="5" t="s">
        <v>6777</v>
      </c>
      <c r="H2515" s="6">
        <v>84637</v>
      </c>
      <c r="I2515" s="1" t="s">
        <v>14</v>
      </c>
      <c r="J2515" s="7">
        <v>3002680816</v>
      </c>
      <c r="K2515" s="8">
        <v>244294</v>
      </c>
    </row>
    <row r="2516" spans="1:11" ht="75" x14ac:dyDescent="0.2">
      <c r="A2516" s="1">
        <v>2512</v>
      </c>
      <c r="B2516" s="2" t="s">
        <v>6778</v>
      </c>
      <c r="C2516" s="9">
        <v>67490.37</v>
      </c>
      <c r="D2516" s="9">
        <v>67490.37</v>
      </c>
      <c r="E2516" s="1" t="s">
        <v>11</v>
      </c>
      <c r="F2516" s="4" t="s">
        <v>6779</v>
      </c>
      <c r="G2516" s="5" t="s">
        <v>6780</v>
      </c>
      <c r="H2516" s="6">
        <v>67490.37</v>
      </c>
      <c r="I2516" s="1" t="s">
        <v>14</v>
      </c>
      <c r="J2516" s="7">
        <v>2100429245</v>
      </c>
      <c r="K2516" s="8">
        <v>244298</v>
      </c>
    </row>
    <row r="2517" spans="1:11" ht="75" x14ac:dyDescent="0.2">
      <c r="A2517" s="1">
        <v>2513</v>
      </c>
      <c r="B2517" s="2" t="s">
        <v>6781</v>
      </c>
      <c r="C2517" s="9">
        <v>69545.13</v>
      </c>
      <c r="D2517" s="9">
        <v>69545.13</v>
      </c>
      <c r="E2517" s="1" t="s">
        <v>11</v>
      </c>
      <c r="F2517" s="4" t="s">
        <v>6782</v>
      </c>
      <c r="G2517" s="5" t="s">
        <v>6780</v>
      </c>
      <c r="H2517" s="6">
        <v>69545.13</v>
      </c>
      <c r="I2517" s="1" t="s">
        <v>14</v>
      </c>
      <c r="J2517" s="7">
        <v>2100447333</v>
      </c>
      <c r="K2517" s="8">
        <v>244298</v>
      </c>
    </row>
    <row r="2518" spans="1:11" ht="75" x14ac:dyDescent="0.2">
      <c r="A2518" s="1">
        <v>2514</v>
      </c>
      <c r="B2518" s="2" t="s">
        <v>6783</v>
      </c>
      <c r="C2518" s="9">
        <v>50798.3</v>
      </c>
      <c r="D2518" s="9">
        <v>50798.3</v>
      </c>
      <c r="E2518" s="1" t="s">
        <v>11</v>
      </c>
      <c r="F2518" s="4" t="s">
        <v>6784</v>
      </c>
      <c r="G2518" s="5" t="s">
        <v>6780</v>
      </c>
      <c r="H2518" s="6">
        <v>50798.3</v>
      </c>
      <c r="I2518" s="1" t="s">
        <v>14</v>
      </c>
      <c r="J2518" s="7">
        <v>2100437443</v>
      </c>
      <c r="K2518" s="8">
        <v>244298</v>
      </c>
    </row>
    <row r="2519" spans="1:11" ht="60" x14ac:dyDescent="0.2">
      <c r="A2519" s="1">
        <v>2515</v>
      </c>
      <c r="B2519" s="2" t="s">
        <v>6785</v>
      </c>
      <c r="C2519" s="9">
        <v>77040</v>
      </c>
      <c r="D2519" s="9">
        <v>77040</v>
      </c>
      <c r="E2519" s="1" t="s">
        <v>11</v>
      </c>
      <c r="F2519" s="4" t="s">
        <v>6786</v>
      </c>
      <c r="G2519" s="5" t="s">
        <v>3940</v>
      </c>
      <c r="H2519" s="6">
        <v>77040</v>
      </c>
      <c r="I2519" s="1" t="s">
        <v>14</v>
      </c>
      <c r="J2519" s="7">
        <v>2001424463</v>
      </c>
      <c r="K2519" s="8">
        <v>244299</v>
      </c>
    </row>
    <row r="2520" spans="1:11" ht="60" x14ac:dyDescent="0.2">
      <c r="A2520" s="1">
        <v>2516</v>
      </c>
      <c r="B2520" s="2" t="s">
        <v>6787</v>
      </c>
      <c r="C2520" s="9">
        <v>49357.599999999999</v>
      </c>
      <c r="D2520" s="9">
        <v>49357.599999999999</v>
      </c>
      <c r="E2520" s="1" t="s">
        <v>11</v>
      </c>
      <c r="F2520" s="4" t="s">
        <v>6788</v>
      </c>
      <c r="G2520" s="5" t="s">
        <v>6789</v>
      </c>
      <c r="H2520" s="6">
        <v>41320</v>
      </c>
      <c r="I2520" s="1" t="s">
        <v>14</v>
      </c>
      <c r="J2520" s="7">
        <v>2850104319</v>
      </c>
      <c r="K2520" s="8">
        <v>244300</v>
      </c>
    </row>
    <row r="2521" spans="1:11" ht="60" x14ac:dyDescent="0.2">
      <c r="A2521" s="1">
        <v>2517</v>
      </c>
      <c r="B2521" s="2" t="s">
        <v>6790</v>
      </c>
      <c r="C2521" s="9">
        <v>84637</v>
      </c>
      <c r="D2521" s="9">
        <v>84637</v>
      </c>
      <c r="E2521" s="1" t="s">
        <v>11</v>
      </c>
      <c r="F2521" s="4" t="s">
        <v>6776</v>
      </c>
      <c r="G2521" s="5" t="s">
        <v>6777</v>
      </c>
      <c r="H2521" s="6">
        <v>84637</v>
      </c>
      <c r="I2521" s="1" t="s">
        <v>14</v>
      </c>
      <c r="J2521" s="7">
        <v>3002685379</v>
      </c>
      <c r="K2521" s="8">
        <v>244301</v>
      </c>
    </row>
    <row r="2522" spans="1:11" ht="60" x14ac:dyDescent="0.2">
      <c r="A2522" s="1">
        <v>2518</v>
      </c>
      <c r="B2522" s="2" t="s">
        <v>6791</v>
      </c>
      <c r="C2522" s="9">
        <v>58054.99</v>
      </c>
      <c r="D2522" s="9">
        <v>58054.99</v>
      </c>
      <c r="E2522" s="1" t="s">
        <v>11</v>
      </c>
      <c r="F2522" s="4" t="s">
        <v>6792</v>
      </c>
      <c r="G2522" s="5" t="s">
        <v>6793</v>
      </c>
      <c r="H2522" s="6">
        <v>58054.99</v>
      </c>
      <c r="I2522" s="1" t="s">
        <v>14</v>
      </c>
      <c r="J2522" s="7">
        <v>3002689864</v>
      </c>
      <c r="K2522" s="8">
        <v>244309</v>
      </c>
    </row>
    <row r="2523" spans="1:11" ht="105" x14ac:dyDescent="0.2">
      <c r="A2523" s="1">
        <v>2519</v>
      </c>
      <c r="B2523" s="2" t="s">
        <v>739</v>
      </c>
      <c r="C2523" s="9">
        <v>476941.8</v>
      </c>
      <c r="D2523" s="9">
        <v>476941.8</v>
      </c>
      <c r="E2523" s="1" t="s">
        <v>11</v>
      </c>
      <c r="F2523" s="4" t="s">
        <v>6794</v>
      </c>
      <c r="G2523" s="5" t="s">
        <v>6795</v>
      </c>
      <c r="H2523" s="6">
        <v>473689</v>
      </c>
      <c r="I2523" s="1" t="s">
        <v>277</v>
      </c>
      <c r="J2523" s="7">
        <v>3002680913</v>
      </c>
      <c r="K2523" s="8">
        <v>244294</v>
      </c>
    </row>
    <row r="2524" spans="1:11" ht="105" x14ac:dyDescent="0.2">
      <c r="A2524" s="1">
        <v>2520</v>
      </c>
      <c r="B2524" s="2" t="s">
        <v>6796</v>
      </c>
      <c r="C2524" s="9">
        <v>314366</v>
      </c>
      <c r="D2524" s="9">
        <v>314366</v>
      </c>
      <c r="E2524" s="1" t="s">
        <v>11</v>
      </c>
      <c r="F2524" s="4" t="s">
        <v>6797</v>
      </c>
      <c r="G2524" s="5" t="s">
        <v>6090</v>
      </c>
      <c r="H2524" s="6">
        <v>314045</v>
      </c>
      <c r="I2524" s="1" t="s">
        <v>277</v>
      </c>
      <c r="J2524" s="7">
        <v>3002683363</v>
      </c>
      <c r="K2524" s="8">
        <v>244299</v>
      </c>
    </row>
    <row r="2525" spans="1:11" ht="105" x14ac:dyDescent="0.2">
      <c r="A2525" s="1">
        <v>2521</v>
      </c>
      <c r="B2525" s="2" t="s">
        <v>6798</v>
      </c>
      <c r="C2525" s="9">
        <v>210073.1</v>
      </c>
      <c r="D2525" s="9">
        <v>210073.1</v>
      </c>
      <c r="E2525" s="1" t="s">
        <v>11</v>
      </c>
      <c r="F2525" s="4" t="s">
        <v>6799</v>
      </c>
      <c r="G2525" s="5" t="s">
        <v>6793</v>
      </c>
      <c r="H2525" s="6">
        <v>210073.1</v>
      </c>
      <c r="I2525" s="1" t="s">
        <v>277</v>
      </c>
      <c r="J2525" s="7">
        <v>3002683466</v>
      </c>
      <c r="K2525" s="8">
        <v>244300</v>
      </c>
    </row>
    <row r="2526" spans="1:11" ht="75" x14ac:dyDescent="0.2">
      <c r="A2526" s="1">
        <v>2522</v>
      </c>
      <c r="B2526" s="2" t="s">
        <v>6800</v>
      </c>
      <c r="C2526" s="9">
        <v>98761</v>
      </c>
      <c r="D2526" s="9">
        <v>98761</v>
      </c>
      <c r="E2526" s="1" t="s">
        <v>11</v>
      </c>
      <c r="F2526" s="4" t="s">
        <v>6801</v>
      </c>
      <c r="G2526" s="5" t="s">
        <v>1982</v>
      </c>
      <c r="H2526" s="6">
        <v>98761</v>
      </c>
      <c r="I2526" s="1" t="s">
        <v>14</v>
      </c>
      <c r="J2526" s="7">
        <v>3002682054</v>
      </c>
      <c r="K2526" s="8">
        <v>244295</v>
      </c>
    </row>
    <row r="2527" spans="1:11" ht="60" x14ac:dyDescent="0.2">
      <c r="A2527" s="1">
        <v>2523</v>
      </c>
      <c r="B2527" s="2" t="s">
        <v>6802</v>
      </c>
      <c r="C2527" s="9">
        <v>45750.04</v>
      </c>
      <c r="D2527" s="9">
        <v>45750.04</v>
      </c>
      <c r="E2527" s="1" t="s">
        <v>11</v>
      </c>
      <c r="F2527" s="4" t="s">
        <v>6803</v>
      </c>
      <c r="G2527" s="5" t="s">
        <v>6804</v>
      </c>
      <c r="H2527" s="6">
        <v>45750.04</v>
      </c>
      <c r="I2527" s="1" t="s">
        <v>14</v>
      </c>
      <c r="J2527" s="7">
        <v>3002682439</v>
      </c>
      <c r="K2527" s="8">
        <v>244298</v>
      </c>
    </row>
    <row r="2528" spans="1:11" ht="60" x14ac:dyDescent="0.2">
      <c r="A2528" s="1">
        <v>2524</v>
      </c>
      <c r="B2528" s="2" t="s">
        <v>6805</v>
      </c>
      <c r="C2528" s="9">
        <v>96353.5</v>
      </c>
      <c r="D2528" s="9">
        <v>96353.5</v>
      </c>
      <c r="E2528" s="1" t="s">
        <v>11</v>
      </c>
      <c r="F2528" s="4" t="s">
        <v>6806</v>
      </c>
      <c r="G2528" s="5" t="s">
        <v>6807</v>
      </c>
      <c r="H2528" s="6">
        <v>96353.5</v>
      </c>
      <c r="I2528" s="1" t="s">
        <v>14</v>
      </c>
      <c r="J2528" s="7">
        <v>3002682435</v>
      </c>
      <c r="K2528" s="8">
        <v>244298</v>
      </c>
    </row>
    <row r="2529" spans="1:11" ht="60" x14ac:dyDescent="0.2">
      <c r="A2529" s="1">
        <v>2525</v>
      </c>
      <c r="B2529" s="2" t="s">
        <v>6808</v>
      </c>
      <c r="C2529" s="9">
        <v>96274.41</v>
      </c>
      <c r="D2529" s="9">
        <v>96274.41</v>
      </c>
      <c r="E2529" s="1" t="s">
        <v>11</v>
      </c>
      <c r="F2529" s="4" t="s">
        <v>6809</v>
      </c>
      <c r="G2529" s="5" t="s">
        <v>6810</v>
      </c>
      <c r="H2529" s="6">
        <v>80000</v>
      </c>
      <c r="I2529" s="1" t="s">
        <v>14</v>
      </c>
      <c r="J2529" s="7">
        <v>3002659617</v>
      </c>
      <c r="K2529" s="8">
        <v>244299</v>
      </c>
    </row>
    <row r="2530" spans="1:11" ht="60" x14ac:dyDescent="0.2">
      <c r="A2530" s="1">
        <v>2526</v>
      </c>
      <c r="B2530" s="2" t="s">
        <v>6811</v>
      </c>
      <c r="C2530" s="9">
        <v>51175.48</v>
      </c>
      <c r="D2530" s="9">
        <v>51175.48</v>
      </c>
      <c r="E2530" s="1" t="s">
        <v>11</v>
      </c>
      <c r="F2530" s="4" t="s">
        <v>6812</v>
      </c>
      <c r="G2530" s="5" t="s">
        <v>6813</v>
      </c>
      <c r="H2530" s="6">
        <v>43000</v>
      </c>
      <c r="I2530" s="1" t="s">
        <v>14</v>
      </c>
      <c r="J2530" s="7">
        <v>3002672767</v>
      </c>
      <c r="K2530" s="8">
        <v>244305</v>
      </c>
    </row>
    <row r="2531" spans="1:11" ht="60" x14ac:dyDescent="0.2">
      <c r="A2531" s="1">
        <v>2527</v>
      </c>
      <c r="B2531" s="2" t="s">
        <v>6814</v>
      </c>
      <c r="C2531" s="9">
        <v>78443.13</v>
      </c>
      <c r="D2531" s="9">
        <v>78443.13</v>
      </c>
      <c r="E2531" s="1" t="s">
        <v>11</v>
      </c>
      <c r="F2531" s="4" t="s">
        <v>6815</v>
      </c>
      <c r="G2531" s="5" t="s">
        <v>6816</v>
      </c>
      <c r="H2531" s="6">
        <v>65900</v>
      </c>
      <c r="I2531" s="1" t="s">
        <v>14</v>
      </c>
      <c r="J2531" s="7">
        <v>3002658728</v>
      </c>
      <c r="K2531" s="8">
        <v>244305</v>
      </c>
    </row>
    <row r="2532" spans="1:11" ht="60" x14ac:dyDescent="0.2">
      <c r="A2532" s="1">
        <v>2528</v>
      </c>
      <c r="B2532" s="2" t="s">
        <v>6817</v>
      </c>
      <c r="C2532" s="9">
        <v>59461.78</v>
      </c>
      <c r="D2532" s="9">
        <v>59461.78</v>
      </c>
      <c r="E2532" s="1" t="s">
        <v>11</v>
      </c>
      <c r="F2532" s="4" t="s">
        <v>6818</v>
      </c>
      <c r="G2532" s="5" t="s">
        <v>6819</v>
      </c>
      <c r="H2532" s="6">
        <v>50000</v>
      </c>
      <c r="I2532" s="1" t="s">
        <v>14</v>
      </c>
      <c r="J2532" s="7">
        <v>3002669602</v>
      </c>
      <c r="K2532" s="8">
        <v>244305</v>
      </c>
    </row>
    <row r="2533" spans="1:11" ht="60" x14ac:dyDescent="0.2">
      <c r="A2533" s="1">
        <v>2529</v>
      </c>
      <c r="B2533" s="2" t="s">
        <v>6820</v>
      </c>
      <c r="C2533" s="9">
        <v>75622.25</v>
      </c>
      <c r="D2533" s="9">
        <v>75622.25</v>
      </c>
      <c r="E2533" s="1" t="s">
        <v>11</v>
      </c>
      <c r="F2533" s="4" t="s">
        <v>6821</v>
      </c>
      <c r="G2533" s="5" t="s">
        <v>6822</v>
      </c>
      <c r="H2533" s="6">
        <v>75622.25</v>
      </c>
      <c r="I2533" s="1" t="s">
        <v>14</v>
      </c>
      <c r="J2533" s="7">
        <v>3002671884</v>
      </c>
      <c r="K2533" s="8">
        <v>244305</v>
      </c>
    </row>
    <row r="2534" spans="1:11" ht="75" x14ac:dyDescent="0.2">
      <c r="A2534" s="1">
        <v>2530</v>
      </c>
      <c r="B2534" s="2" t="s">
        <v>6823</v>
      </c>
      <c r="C2534" s="9">
        <v>89845.77</v>
      </c>
      <c r="D2534" s="9">
        <v>89845.77</v>
      </c>
      <c r="E2534" s="1" t="s">
        <v>11</v>
      </c>
      <c r="F2534" s="4" t="s">
        <v>6824</v>
      </c>
      <c r="G2534" s="5" t="s">
        <v>5573</v>
      </c>
      <c r="H2534" s="6">
        <v>89845.77</v>
      </c>
      <c r="I2534" s="1" t="s">
        <v>14</v>
      </c>
      <c r="J2534" s="7">
        <v>2500906194</v>
      </c>
      <c r="K2534" s="8">
        <v>244306</v>
      </c>
    </row>
    <row r="2535" spans="1:11" ht="75" x14ac:dyDescent="0.2">
      <c r="A2535" s="1">
        <v>2531</v>
      </c>
      <c r="B2535" s="2" t="s">
        <v>6825</v>
      </c>
      <c r="C2535" s="9">
        <v>81084</v>
      </c>
      <c r="D2535" s="9">
        <v>81084</v>
      </c>
      <c r="E2535" s="1" t="s">
        <v>11</v>
      </c>
      <c r="F2535" s="4" t="s">
        <v>6826</v>
      </c>
      <c r="G2535" s="5" t="s">
        <v>5573</v>
      </c>
      <c r="H2535" s="6">
        <v>81084</v>
      </c>
      <c r="I2535" s="1" t="s">
        <v>14</v>
      </c>
      <c r="J2535" s="7">
        <v>2500906194</v>
      </c>
      <c r="K2535" s="8">
        <v>244306</v>
      </c>
    </row>
    <row r="2536" spans="1:11" ht="75" x14ac:dyDescent="0.2">
      <c r="A2536" s="1">
        <v>2532</v>
      </c>
      <c r="B2536" s="2" t="s">
        <v>6827</v>
      </c>
      <c r="C2536" s="9">
        <v>86113.5</v>
      </c>
      <c r="D2536" s="9">
        <v>86113.5</v>
      </c>
      <c r="E2536" s="1" t="s">
        <v>11</v>
      </c>
      <c r="F2536" s="4" t="s">
        <v>6828</v>
      </c>
      <c r="G2536" s="5" t="s">
        <v>5573</v>
      </c>
      <c r="H2536" s="6">
        <v>86113.5</v>
      </c>
      <c r="I2536" s="1" t="s">
        <v>14</v>
      </c>
      <c r="J2536" s="7">
        <v>2500906194</v>
      </c>
      <c r="K2536" s="8">
        <v>244306</v>
      </c>
    </row>
    <row r="2537" spans="1:11" ht="75" x14ac:dyDescent="0.2">
      <c r="A2537" s="1">
        <v>2533</v>
      </c>
      <c r="B2537" s="2" t="s">
        <v>6827</v>
      </c>
      <c r="C2537" s="9">
        <v>53043.6</v>
      </c>
      <c r="D2537" s="9">
        <v>53043.6</v>
      </c>
      <c r="E2537" s="1" t="s">
        <v>11</v>
      </c>
      <c r="F2537" s="4" t="s">
        <v>6829</v>
      </c>
      <c r="G2537" s="5" t="s">
        <v>5573</v>
      </c>
      <c r="H2537" s="6">
        <v>53043.6</v>
      </c>
      <c r="I2537" s="1" t="s">
        <v>14</v>
      </c>
      <c r="J2537" s="7">
        <v>2500906194</v>
      </c>
      <c r="K2537" s="8">
        <v>244306</v>
      </c>
    </row>
    <row r="2538" spans="1:11" ht="60" x14ac:dyDescent="0.2">
      <c r="A2538" s="1">
        <v>2534</v>
      </c>
      <c r="B2538" s="2" t="s">
        <v>6830</v>
      </c>
      <c r="C2538" s="9">
        <v>83353</v>
      </c>
      <c r="D2538" s="9">
        <v>83353</v>
      </c>
      <c r="E2538" s="1" t="s">
        <v>11</v>
      </c>
      <c r="F2538" s="4" t="s">
        <v>6831</v>
      </c>
      <c r="G2538" s="5" t="s">
        <v>6832</v>
      </c>
      <c r="H2538" s="6">
        <v>83353</v>
      </c>
      <c r="I2538" s="1" t="s">
        <v>14</v>
      </c>
      <c r="J2538" s="7">
        <v>3002655992</v>
      </c>
      <c r="K2538" s="8">
        <v>244307</v>
      </c>
    </row>
    <row r="2539" spans="1:11" ht="60" x14ac:dyDescent="0.2">
      <c r="A2539" s="1">
        <v>2535</v>
      </c>
      <c r="B2539" s="2" t="s">
        <v>6833</v>
      </c>
      <c r="C2539" s="9">
        <v>65938.75</v>
      </c>
      <c r="D2539" s="9">
        <v>65938.75</v>
      </c>
      <c r="E2539" s="1" t="s">
        <v>11</v>
      </c>
      <c r="F2539" s="4" t="s">
        <v>6834</v>
      </c>
      <c r="G2539" s="5" t="s">
        <v>6807</v>
      </c>
      <c r="H2539" s="6">
        <v>65938.75</v>
      </c>
      <c r="I2539" s="1" t="s">
        <v>14</v>
      </c>
      <c r="J2539" s="7">
        <v>30026879397</v>
      </c>
      <c r="K2539" s="8">
        <v>244308</v>
      </c>
    </row>
    <row r="2540" spans="1:11" ht="60" x14ac:dyDescent="0.2">
      <c r="A2540" s="1">
        <v>2536</v>
      </c>
      <c r="B2540" s="2" t="s">
        <v>6835</v>
      </c>
      <c r="C2540" s="9">
        <v>60477.88</v>
      </c>
      <c r="D2540" s="9">
        <v>60477.88</v>
      </c>
      <c r="E2540" s="1" t="s">
        <v>11</v>
      </c>
      <c r="F2540" s="4" t="s">
        <v>6836</v>
      </c>
      <c r="G2540" s="5" t="s">
        <v>6837</v>
      </c>
      <c r="H2540" s="6">
        <v>57245</v>
      </c>
      <c r="I2540" s="1" t="s">
        <v>14</v>
      </c>
      <c r="J2540" s="7">
        <v>3002683646</v>
      </c>
      <c r="K2540" s="8">
        <v>244299</v>
      </c>
    </row>
    <row r="2541" spans="1:11" ht="60" x14ac:dyDescent="0.2">
      <c r="A2541" s="1">
        <v>2537</v>
      </c>
      <c r="B2541" s="2" t="s">
        <v>6838</v>
      </c>
      <c r="C2541" s="9">
        <v>49220</v>
      </c>
      <c r="D2541" s="9">
        <v>49220</v>
      </c>
      <c r="E2541" s="1" t="s">
        <v>11</v>
      </c>
      <c r="F2541" s="4" t="s">
        <v>6839</v>
      </c>
      <c r="G2541" s="5" t="s">
        <v>6752</v>
      </c>
      <c r="H2541" s="6">
        <v>49220</v>
      </c>
      <c r="I2541" s="1" t="s">
        <v>14</v>
      </c>
      <c r="J2541" s="7">
        <v>3002687696</v>
      </c>
      <c r="K2541" s="8">
        <v>244306</v>
      </c>
    </row>
    <row r="2542" spans="1:11" ht="60" x14ac:dyDescent="0.2">
      <c r="A2542" s="1">
        <v>2538</v>
      </c>
      <c r="B2542" s="2" t="s">
        <v>6840</v>
      </c>
      <c r="C2542" s="9">
        <v>100000</v>
      </c>
      <c r="D2542" s="9">
        <v>100000</v>
      </c>
      <c r="E2542" s="1" t="s">
        <v>11</v>
      </c>
      <c r="F2542" s="4" t="s">
        <v>6841</v>
      </c>
      <c r="G2542" s="5" t="s">
        <v>6842</v>
      </c>
      <c r="H2542" s="6">
        <v>93449.63</v>
      </c>
      <c r="I2542" s="1" t="s">
        <v>14</v>
      </c>
      <c r="J2542" s="7">
        <v>2100467237</v>
      </c>
      <c r="K2542" s="8">
        <v>244308</v>
      </c>
    </row>
    <row r="2543" spans="1:11" ht="60" x14ac:dyDescent="0.2">
      <c r="A2543" s="1">
        <v>2539</v>
      </c>
      <c r="B2543" s="2" t="s">
        <v>6843</v>
      </c>
      <c r="C2543" s="9">
        <v>45154</v>
      </c>
      <c r="D2543" s="9">
        <v>45154</v>
      </c>
      <c r="E2543" s="1" t="s">
        <v>11</v>
      </c>
      <c r="F2543" s="4" t="s">
        <v>6844</v>
      </c>
      <c r="G2543" s="5" t="s">
        <v>6845</v>
      </c>
      <c r="H2543" s="6">
        <v>45154</v>
      </c>
      <c r="I2543" s="1" t="s">
        <v>14</v>
      </c>
      <c r="J2543" s="7">
        <v>3002679846</v>
      </c>
      <c r="K2543" s="8">
        <v>244292</v>
      </c>
    </row>
    <row r="2544" spans="1:11" ht="60" x14ac:dyDescent="0.2">
      <c r="A2544" s="1">
        <v>2540</v>
      </c>
      <c r="B2544" s="2" t="s">
        <v>6846</v>
      </c>
      <c r="C2544" s="9">
        <v>73229.47</v>
      </c>
      <c r="D2544" s="9">
        <v>73229.47</v>
      </c>
      <c r="E2544" s="1" t="s">
        <v>11</v>
      </c>
      <c r="F2544" s="4" t="s">
        <v>6847</v>
      </c>
      <c r="G2544" s="5" t="s">
        <v>6848</v>
      </c>
      <c r="H2544" s="6">
        <v>73229.47</v>
      </c>
      <c r="I2544" s="1" t="s">
        <v>14</v>
      </c>
      <c r="J2544" s="7">
        <v>3002681406</v>
      </c>
      <c r="K2544" s="8">
        <v>244294</v>
      </c>
    </row>
    <row r="2545" spans="1:11" ht="105" x14ac:dyDescent="0.2">
      <c r="A2545" s="1">
        <v>2541</v>
      </c>
      <c r="B2545" s="2" t="s">
        <v>6849</v>
      </c>
      <c r="C2545" s="9">
        <v>179429.03</v>
      </c>
      <c r="D2545" s="9">
        <v>179429.03</v>
      </c>
      <c r="E2545" s="1" t="s">
        <v>11</v>
      </c>
      <c r="F2545" s="4" t="s">
        <v>6850</v>
      </c>
      <c r="G2545" s="5" t="s">
        <v>6851</v>
      </c>
      <c r="H2545" s="6">
        <v>141766.84</v>
      </c>
      <c r="I2545" s="1" t="s">
        <v>277</v>
      </c>
      <c r="J2545" s="7" t="s">
        <v>6852</v>
      </c>
      <c r="K2545" s="8">
        <v>244299</v>
      </c>
    </row>
    <row r="2546" spans="1:11" ht="60" x14ac:dyDescent="0.2">
      <c r="A2546" s="1">
        <v>2542</v>
      </c>
      <c r="B2546" s="2" t="s">
        <v>6853</v>
      </c>
      <c r="C2546" s="9">
        <v>51360</v>
      </c>
      <c r="D2546" s="9">
        <v>51360</v>
      </c>
      <c r="E2546" s="1" t="s">
        <v>11</v>
      </c>
      <c r="F2546" s="4" t="s">
        <v>6854</v>
      </c>
      <c r="G2546" s="5" t="s">
        <v>6855</v>
      </c>
      <c r="H2546" s="6">
        <v>51360</v>
      </c>
      <c r="I2546" s="1" t="s">
        <v>14</v>
      </c>
      <c r="J2546" s="7">
        <v>5200188864</v>
      </c>
      <c r="K2546" s="8">
        <v>244295</v>
      </c>
    </row>
    <row r="2547" spans="1:11" ht="60" x14ac:dyDescent="0.2">
      <c r="A2547" s="1">
        <v>2543</v>
      </c>
      <c r="B2547" s="2" t="s">
        <v>6856</v>
      </c>
      <c r="C2547" s="9">
        <v>43549</v>
      </c>
      <c r="D2547" s="9">
        <v>43549</v>
      </c>
      <c r="E2547" s="1" t="s">
        <v>11</v>
      </c>
      <c r="F2547" s="4" t="s">
        <v>6857</v>
      </c>
      <c r="G2547" s="5" t="s">
        <v>6858</v>
      </c>
      <c r="H2547" s="6">
        <v>43549</v>
      </c>
      <c r="I2547" s="1" t="s">
        <v>14</v>
      </c>
      <c r="J2547" s="7">
        <v>5200195116</v>
      </c>
      <c r="K2547" s="8">
        <v>244305</v>
      </c>
    </row>
    <row r="2548" spans="1:11" ht="75" x14ac:dyDescent="0.2">
      <c r="A2548" s="1">
        <v>2544</v>
      </c>
      <c r="B2548" s="2" t="s">
        <v>6859</v>
      </c>
      <c r="C2548" s="9">
        <v>72048.100000000006</v>
      </c>
      <c r="D2548" s="9">
        <v>72048.100000000006</v>
      </c>
      <c r="E2548" s="1" t="s">
        <v>11</v>
      </c>
      <c r="F2548" s="4" t="s">
        <v>6860</v>
      </c>
      <c r="G2548" s="5" t="s">
        <v>6780</v>
      </c>
      <c r="H2548" s="6">
        <v>72048.100000000006</v>
      </c>
      <c r="I2548" s="1" t="s">
        <v>14</v>
      </c>
      <c r="J2548" s="7">
        <v>2100460687</v>
      </c>
      <c r="K2548" s="8">
        <v>244299</v>
      </c>
    </row>
    <row r="2549" spans="1:11" ht="75" x14ac:dyDescent="0.2">
      <c r="A2549" s="1">
        <v>2545</v>
      </c>
      <c r="B2549" s="2" t="s">
        <v>6861</v>
      </c>
      <c r="C2549" s="9">
        <v>56979.1</v>
      </c>
      <c r="D2549" s="9">
        <v>56979.1</v>
      </c>
      <c r="E2549" s="1" t="s">
        <v>11</v>
      </c>
      <c r="F2549" s="4" t="s">
        <v>6862</v>
      </c>
      <c r="G2549" s="5" t="s">
        <v>6780</v>
      </c>
      <c r="H2549" s="6">
        <v>56979.1</v>
      </c>
      <c r="I2549" s="1" t="s">
        <v>14</v>
      </c>
      <c r="J2549" s="7">
        <v>2100460687</v>
      </c>
      <c r="K2549" s="8">
        <v>244299</v>
      </c>
    </row>
    <row r="2550" spans="1:11" ht="60" x14ac:dyDescent="0.2">
      <c r="A2550" s="1">
        <v>2546</v>
      </c>
      <c r="B2550" s="2" t="s">
        <v>6863</v>
      </c>
      <c r="C2550" s="9">
        <v>40950</v>
      </c>
      <c r="D2550" s="9">
        <v>40950</v>
      </c>
      <c r="E2550" s="1" t="s">
        <v>11</v>
      </c>
      <c r="F2550" s="4" t="s">
        <v>6864</v>
      </c>
      <c r="G2550" s="5" t="s">
        <v>6865</v>
      </c>
      <c r="H2550" s="6">
        <v>40950</v>
      </c>
      <c r="I2550" s="1" t="s">
        <v>14</v>
      </c>
      <c r="J2550" s="7">
        <v>2001521781</v>
      </c>
      <c r="K2550" s="8">
        <v>244312</v>
      </c>
    </row>
    <row r="2551" spans="1:11" ht="105" x14ac:dyDescent="0.2">
      <c r="A2551" s="1">
        <v>2547</v>
      </c>
      <c r="B2551" s="2" t="s">
        <v>6116</v>
      </c>
      <c r="C2551" s="9">
        <v>492414</v>
      </c>
      <c r="D2551" s="9">
        <v>492414</v>
      </c>
      <c r="E2551" s="1" t="s">
        <v>11</v>
      </c>
      <c r="F2551" s="4" t="s">
        <v>6866</v>
      </c>
      <c r="G2551" s="5" t="s">
        <v>1760</v>
      </c>
      <c r="H2551" s="6">
        <v>492414</v>
      </c>
      <c r="I2551" s="1" t="s">
        <v>277</v>
      </c>
      <c r="J2551" s="7">
        <v>3002684191</v>
      </c>
      <c r="K2551" s="8">
        <v>244300</v>
      </c>
    </row>
    <row r="2552" spans="1:11" ht="105" x14ac:dyDescent="0.2">
      <c r="A2552" s="1">
        <v>2548</v>
      </c>
      <c r="B2552" s="2" t="s">
        <v>6116</v>
      </c>
      <c r="C2552" s="9">
        <v>492414</v>
      </c>
      <c r="D2552" s="9">
        <v>492414</v>
      </c>
      <c r="E2552" s="1" t="s">
        <v>11</v>
      </c>
      <c r="F2552" s="4" t="s">
        <v>6770</v>
      </c>
      <c r="G2552" s="5" t="s">
        <v>6771</v>
      </c>
      <c r="H2552" s="6">
        <v>488990</v>
      </c>
      <c r="I2552" s="1" t="s">
        <v>277</v>
      </c>
      <c r="J2552" s="7">
        <v>3002684191</v>
      </c>
      <c r="K2552" s="8">
        <v>244301</v>
      </c>
    </row>
    <row r="2553" spans="1:11" ht="60" x14ac:dyDescent="0.2">
      <c r="A2553" s="1">
        <v>2549</v>
      </c>
      <c r="B2553" s="2" t="s">
        <v>6867</v>
      </c>
      <c r="C2553" s="9">
        <v>58765</v>
      </c>
      <c r="D2553" s="9">
        <v>58765</v>
      </c>
      <c r="E2553" s="1" t="s">
        <v>11</v>
      </c>
      <c r="F2553" s="4" t="s">
        <v>6868</v>
      </c>
      <c r="G2553" s="5" t="s">
        <v>6869</v>
      </c>
      <c r="H2553" s="6">
        <v>58765</v>
      </c>
      <c r="I2553" s="1" t="s">
        <v>14</v>
      </c>
      <c r="J2553" s="7">
        <v>5200203544</v>
      </c>
      <c r="K2553" s="8">
        <v>244315</v>
      </c>
    </row>
    <row r="2554" spans="1:11" ht="60" x14ac:dyDescent="0.2">
      <c r="A2554" s="1">
        <v>2550</v>
      </c>
      <c r="B2554" s="2" t="s">
        <v>6870</v>
      </c>
      <c r="C2554" s="9">
        <v>57780</v>
      </c>
      <c r="D2554" s="9">
        <v>57780</v>
      </c>
      <c r="E2554" s="1" t="s">
        <v>11</v>
      </c>
      <c r="F2554" s="4" t="s">
        <v>6871</v>
      </c>
      <c r="G2554" s="5" t="s">
        <v>6872</v>
      </c>
      <c r="H2554" s="6">
        <v>57780</v>
      </c>
      <c r="I2554" s="1" t="s">
        <v>14</v>
      </c>
      <c r="J2554" s="7">
        <v>5200188420</v>
      </c>
      <c r="K2554" s="8">
        <v>244294</v>
      </c>
    </row>
    <row r="2555" spans="1:11" ht="60" x14ac:dyDescent="0.2">
      <c r="A2555" s="1">
        <v>2551</v>
      </c>
      <c r="B2555" s="2" t="s">
        <v>6873</v>
      </c>
      <c r="C2555" s="9">
        <v>51360</v>
      </c>
      <c r="D2555" s="9">
        <v>51360</v>
      </c>
      <c r="E2555" s="1" t="s">
        <v>11</v>
      </c>
      <c r="F2555" s="4" t="s">
        <v>6874</v>
      </c>
      <c r="G2555" s="5" t="s">
        <v>6875</v>
      </c>
      <c r="H2555" s="6">
        <v>51360</v>
      </c>
      <c r="I2555" s="1" t="s">
        <v>14</v>
      </c>
      <c r="J2555" s="7">
        <v>5200188390</v>
      </c>
      <c r="K2555" s="8">
        <v>244294</v>
      </c>
    </row>
    <row r="2556" spans="1:11" ht="60" x14ac:dyDescent="0.2">
      <c r="A2556" s="1">
        <v>2552</v>
      </c>
      <c r="B2556" s="2" t="s">
        <v>6876</v>
      </c>
      <c r="C2556" s="9">
        <v>50076</v>
      </c>
      <c r="D2556" s="9">
        <v>50076</v>
      </c>
      <c r="E2556" s="1" t="s">
        <v>11</v>
      </c>
      <c r="F2556" s="4" t="s">
        <v>6877</v>
      </c>
      <c r="G2556" s="5" t="s">
        <v>6878</v>
      </c>
      <c r="H2556" s="6">
        <v>50076</v>
      </c>
      <c r="I2556" s="1" t="s">
        <v>14</v>
      </c>
      <c r="J2556" s="7">
        <v>5200188647</v>
      </c>
      <c r="K2556" s="8">
        <v>244294</v>
      </c>
    </row>
    <row r="2557" spans="1:11" ht="60" x14ac:dyDescent="0.2">
      <c r="A2557" s="1">
        <v>2553</v>
      </c>
      <c r="B2557" s="2" t="s">
        <v>6879</v>
      </c>
      <c r="C2557" s="9">
        <v>68480</v>
      </c>
      <c r="D2557" s="9">
        <v>68480</v>
      </c>
      <c r="E2557" s="1" t="s">
        <v>11</v>
      </c>
      <c r="F2557" s="4" t="s">
        <v>6880</v>
      </c>
      <c r="G2557" s="5" t="s">
        <v>6881</v>
      </c>
      <c r="H2557" s="6">
        <v>64000</v>
      </c>
      <c r="I2557" s="1" t="s">
        <v>14</v>
      </c>
      <c r="J2557" s="7">
        <v>5200194283</v>
      </c>
      <c r="K2557" s="8">
        <v>244302</v>
      </c>
    </row>
    <row r="2558" spans="1:11" ht="409.5" x14ac:dyDescent="0.2">
      <c r="A2558" s="1">
        <v>2554</v>
      </c>
      <c r="B2558" s="2" t="s">
        <v>6882</v>
      </c>
      <c r="C2558" s="9">
        <v>327360.08</v>
      </c>
      <c r="D2558" s="9">
        <v>327360.08</v>
      </c>
      <c r="E2558" s="1" t="s">
        <v>11</v>
      </c>
      <c r="F2558" s="4" t="s">
        <v>6883</v>
      </c>
      <c r="G2558" s="5" t="s">
        <v>6884</v>
      </c>
      <c r="H2558" s="6">
        <v>327333.33</v>
      </c>
      <c r="I2558" s="1" t="s">
        <v>277</v>
      </c>
      <c r="J2558" s="7" t="s">
        <v>6885</v>
      </c>
      <c r="K2558" s="8">
        <v>244294</v>
      </c>
    </row>
    <row r="2559" spans="1:11" ht="60" x14ac:dyDescent="0.2">
      <c r="A2559" s="1">
        <v>2555</v>
      </c>
      <c r="B2559" s="2" t="s">
        <v>6886</v>
      </c>
      <c r="C2559" s="9">
        <v>54718.73</v>
      </c>
      <c r="D2559" s="9">
        <v>54718.73</v>
      </c>
      <c r="E2559" s="1" t="s">
        <v>11</v>
      </c>
      <c r="F2559" s="4" t="s">
        <v>6887</v>
      </c>
      <c r="G2559" s="5" t="s">
        <v>6888</v>
      </c>
      <c r="H2559" s="6">
        <v>49594.98</v>
      </c>
      <c r="I2559" s="1" t="s">
        <v>14</v>
      </c>
      <c r="J2559" s="7">
        <v>3002670755</v>
      </c>
      <c r="K2559" s="8">
        <v>244299</v>
      </c>
    </row>
    <row r="2560" spans="1:11" ht="60" x14ac:dyDescent="0.2">
      <c r="A2560" s="1">
        <v>2556</v>
      </c>
      <c r="B2560" s="2" t="s">
        <v>6889</v>
      </c>
      <c r="C2560" s="9">
        <v>52896.52</v>
      </c>
      <c r="D2560" s="9">
        <v>52896.52</v>
      </c>
      <c r="E2560" s="1" t="s">
        <v>11</v>
      </c>
      <c r="F2560" s="4" t="s">
        <v>6890</v>
      </c>
      <c r="G2560" s="5" t="s">
        <v>6888</v>
      </c>
      <c r="H2560" s="6">
        <v>49407.08</v>
      </c>
      <c r="I2560" s="1" t="s">
        <v>14</v>
      </c>
      <c r="J2560" s="7">
        <v>3002686941</v>
      </c>
      <c r="K2560" s="8">
        <v>244305</v>
      </c>
    </row>
    <row r="2561" spans="1:11" ht="60" x14ac:dyDescent="0.2">
      <c r="A2561" s="1">
        <v>2557</v>
      </c>
      <c r="B2561" s="2" t="s">
        <v>6891</v>
      </c>
      <c r="C2561" s="9">
        <v>43198.04</v>
      </c>
      <c r="D2561" s="9">
        <v>43198.04</v>
      </c>
      <c r="E2561" s="1" t="s">
        <v>11</v>
      </c>
      <c r="F2561" s="4" t="s">
        <v>6892</v>
      </c>
      <c r="G2561" s="5" t="s">
        <v>6888</v>
      </c>
      <c r="H2561" s="6">
        <v>40332.21</v>
      </c>
      <c r="I2561" s="1" t="s">
        <v>14</v>
      </c>
      <c r="J2561" s="7">
        <v>3002686843</v>
      </c>
      <c r="K2561" s="8">
        <v>244305</v>
      </c>
    </row>
    <row r="2562" spans="1:11" ht="60" x14ac:dyDescent="0.2">
      <c r="A2562" s="1">
        <v>2558</v>
      </c>
      <c r="B2562" s="2" t="s">
        <v>6893</v>
      </c>
      <c r="C2562" s="9">
        <v>56014</v>
      </c>
      <c r="D2562" s="9">
        <v>56014</v>
      </c>
      <c r="E2562" s="1" t="s">
        <v>11</v>
      </c>
      <c r="F2562" s="4" t="s">
        <v>6894</v>
      </c>
      <c r="G2562" s="5" t="s">
        <v>6895</v>
      </c>
      <c r="H2562" s="6">
        <v>56014</v>
      </c>
      <c r="I2562" s="1" t="s">
        <v>14</v>
      </c>
      <c r="J2562" s="7">
        <v>3002520929</v>
      </c>
      <c r="K2562" s="8">
        <v>244306</v>
      </c>
    </row>
    <row r="2563" spans="1:11" ht="75" x14ac:dyDescent="0.2">
      <c r="A2563" s="1">
        <v>2559</v>
      </c>
      <c r="B2563" s="2" t="s">
        <v>6896</v>
      </c>
      <c r="C2563" s="9">
        <v>92332.800000000003</v>
      </c>
      <c r="D2563" s="9">
        <v>92332.800000000003</v>
      </c>
      <c r="E2563" s="1" t="s">
        <v>11</v>
      </c>
      <c r="F2563" s="4" t="s">
        <v>6897</v>
      </c>
      <c r="G2563" s="5" t="s">
        <v>6780</v>
      </c>
      <c r="H2563" s="6">
        <v>92332.800000000003</v>
      </c>
      <c r="I2563" s="1" t="s">
        <v>14</v>
      </c>
      <c r="J2563" s="7">
        <v>2100457615</v>
      </c>
      <c r="K2563" s="8">
        <v>244302</v>
      </c>
    </row>
    <row r="2564" spans="1:11" ht="90" x14ac:dyDescent="0.2">
      <c r="A2564" s="1">
        <v>2560</v>
      </c>
      <c r="B2564" s="2" t="s">
        <v>6898</v>
      </c>
      <c r="C2564" s="9">
        <v>130147.31</v>
      </c>
      <c r="D2564" s="9">
        <v>130147.31</v>
      </c>
      <c r="E2564" s="1" t="s">
        <v>11</v>
      </c>
      <c r="F2564" s="4" t="s">
        <v>6899</v>
      </c>
      <c r="G2564" s="5" t="s">
        <v>6858</v>
      </c>
      <c r="H2564" s="6">
        <v>130147.31</v>
      </c>
      <c r="I2564" s="1" t="s">
        <v>6900</v>
      </c>
      <c r="J2564" s="7">
        <v>3002686016</v>
      </c>
      <c r="K2564" s="8">
        <v>244306</v>
      </c>
    </row>
    <row r="2565" spans="1:11" ht="60" x14ac:dyDescent="0.2">
      <c r="A2565" s="1">
        <v>2561</v>
      </c>
      <c r="B2565" s="2" t="s">
        <v>6901</v>
      </c>
      <c r="C2565" s="9">
        <v>74987.42</v>
      </c>
      <c r="D2565" s="9">
        <v>74987.42</v>
      </c>
      <c r="E2565" s="1" t="s">
        <v>11</v>
      </c>
      <c r="F2565" s="4" t="s">
        <v>6902</v>
      </c>
      <c r="G2565" s="5" t="s">
        <v>6903</v>
      </c>
      <c r="H2565" s="6">
        <v>70081.710000000006</v>
      </c>
      <c r="I2565" s="1" t="s">
        <v>14</v>
      </c>
      <c r="J2565" s="7">
        <v>3002686106</v>
      </c>
      <c r="K2565" s="8">
        <v>244306</v>
      </c>
    </row>
    <row r="2566" spans="1:11" ht="60" x14ac:dyDescent="0.2">
      <c r="A2566" s="1">
        <v>2562</v>
      </c>
      <c r="B2566" s="2" t="s">
        <v>6904</v>
      </c>
      <c r="C2566" s="9">
        <v>80692.98</v>
      </c>
      <c r="D2566" s="9">
        <v>80692.98</v>
      </c>
      <c r="E2566" s="1" t="s">
        <v>11</v>
      </c>
      <c r="F2566" s="4" t="s">
        <v>6905</v>
      </c>
      <c r="G2566" s="5" t="s">
        <v>6906</v>
      </c>
      <c r="H2566" s="6">
        <v>75414</v>
      </c>
      <c r="I2566" s="1" t="s">
        <v>14</v>
      </c>
      <c r="J2566" s="7">
        <v>3002680652</v>
      </c>
      <c r="K2566" s="8">
        <v>244293</v>
      </c>
    </row>
    <row r="2567" spans="1:11" ht="60" x14ac:dyDescent="0.2">
      <c r="A2567" s="1">
        <v>2563</v>
      </c>
      <c r="B2567" s="2" t="s">
        <v>6904</v>
      </c>
      <c r="C2567" s="9">
        <v>56608.49</v>
      </c>
      <c r="D2567" s="9">
        <v>56608.49</v>
      </c>
      <c r="E2567" s="1" t="s">
        <v>11</v>
      </c>
      <c r="F2567" s="4" t="s">
        <v>6907</v>
      </c>
      <c r="G2567" s="5" t="s">
        <v>6908</v>
      </c>
      <c r="H2567" s="6">
        <v>56608.49</v>
      </c>
      <c r="I2567" s="1" t="s">
        <v>14</v>
      </c>
      <c r="J2567" s="7">
        <v>3002680681</v>
      </c>
      <c r="K2567" s="8">
        <v>244293</v>
      </c>
    </row>
    <row r="2568" spans="1:11" ht="60" x14ac:dyDescent="0.2">
      <c r="A2568" s="1">
        <v>2564</v>
      </c>
      <c r="B2568" s="2" t="s">
        <v>6909</v>
      </c>
      <c r="C2568" s="9">
        <v>71904.399999999994</v>
      </c>
      <c r="D2568" s="9">
        <v>71904.399999999994</v>
      </c>
      <c r="E2568" s="1" t="s">
        <v>11</v>
      </c>
      <c r="F2568" s="4" t="s">
        <v>6910</v>
      </c>
      <c r="G2568" s="5" t="s">
        <v>1507</v>
      </c>
      <c r="H2568" s="6">
        <v>71904.399999999994</v>
      </c>
      <c r="I2568" s="1" t="s">
        <v>14</v>
      </c>
      <c r="J2568" s="7">
        <v>2500913887</v>
      </c>
      <c r="K2568" s="8">
        <v>244306</v>
      </c>
    </row>
    <row r="2569" spans="1:11" ht="60" x14ac:dyDescent="0.2">
      <c r="A2569" s="1">
        <v>2565</v>
      </c>
      <c r="B2569" s="2" t="s">
        <v>6904</v>
      </c>
      <c r="C2569" s="9">
        <v>76316.03</v>
      </c>
      <c r="D2569" s="9">
        <v>76316.03</v>
      </c>
      <c r="E2569" s="1" t="s">
        <v>11</v>
      </c>
      <c r="F2569" s="4" t="s">
        <v>6911</v>
      </c>
      <c r="G2569" s="5" t="s">
        <v>6912</v>
      </c>
      <c r="H2569" s="6">
        <v>76316.03</v>
      </c>
      <c r="I2569" s="1" t="s">
        <v>14</v>
      </c>
      <c r="J2569" s="7">
        <v>3002687687</v>
      </c>
      <c r="K2569" s="8">
        <v>244307</v>
      </c>
    </row>
    <row r="2570" spans="1:11" ht="60" x14ac:dyDescent="0.2">
      <c r="A2570" s="1">
        <v>2566</v>
      </c>
      <c r="B2570" s="2" t="s">
        <v>6913</v>
      </c>
      <c r="C2570" s="9">
        <v>71390.399999999994</v>
      </c>
      <c r="D2570" s="9">
        <v>71390.399999999994</v>
      </c>
      <c r="E2570" s="1" t="s">
        <v>11</v>
      </c>
      <c r="F2570" s="4" t="s">
        <v>6914</v>
      </c>
      <c r="G2570" s="5" t="s">
        <v>6915</v>
      </c>
      <c r="H2570" s="6">
        <v>71390.399999999994</v>
      </c>
      <c r="I2570" s="1" t="s">
        <v>14</v>
      </c>
      <c r="J2570" s="7">
        <v>3002683761</v>
      </c>
      <c r="K2570" s="8">
        <v>244299</v>
      </c>
    </row>
    <row r="2571" spans="1:11" ht="60" x14ac:dyDescent="0.2">
      <c r="A2571" s="1">
        <v>2567</v>
      </c>
      <c r="B2571" s="2" t="s">
        <v>6916</v>
      </c>
      <c r="C2571" s="9">
        <v>48150</v>
      </c>
      <c r="D2571" s="9">
        <v>48150</v>
      </c>
      <c r="E2571" s="1" t="s">
        <v>11</v>
      </c>
      <c r="F2571" s="4" t="s">
        <v>6917</v>
      </c>
      <c r="G2571" s="5" t="s">
        <v>6872</v>
      </c>
      <c r="H2571" s="6">
        <v>48150</v>
      </c>
      <c r="I2571" s="1" t="s">
        <v>14</v>
      </c>
      <c r="J2571" s="7">
        <v>5200192917</v>
      </c>
      <c r="K2571" s="8">
        <v>244300</v>
      </c>
    </row>
    <row r="2572" spans="1:11" ht="60" x14ac:dyDescent="0.2">
      <c r="A2572" s="1">
        <v>2568</v>
      </c>
      <c r="B2572" s="2" t="s">
        <v>6918</v>
      </c>
      <c r="C2572" s="9">
        <v>45561.67</v>
      </c>
      <c r="D2572" s="9">
        <v>45561.67</v>
      </c>
      <c r="E2572" s="1" t="s">
        <v>11</v>
      </c>
      <c r="F2572" s="4" t="s">
        <v>6919</v>
      </c>
      <c r="G2572" s="5" t="s">
        <v>6920</v>
      </c>
      <c r="H2572" s="6">
        <v>42581</v>
      </c>
      <c r="I2572" s="1" t="s">
        <v>14</v>
      </c>
      <c r="J2572" s="7">
        <v>2001409417</v>
      </c>
      <c r="K2572" s="8">
        <v>244295</v>
      </c>
    </row>
    <row r="2573" spans="1:11" ht="60" x14ac:dyDescent="0.2">
      <c r="A2573" s="1">
        <v>2569</v>
      </c>
      <c r="B2573" s="2" t="s">
        <v>6918</v>
      </c>
      <c r="C2573" s="9">
        <v>67757.75</v>
      </c>
      <c r="D2573" s="9">
        <v>67757.75</v>
      </c>
      <c r="E2573" s="1" t="s">
        <v>11</v>
      </c>
      <c r="F2573" s="4" t="s">
        <v>6921</v>
      </c>
      <c r="G2573" s="5" t="s">
        <v>6922</v>
      </c>
      <c r="H2573" s="6">
        <v>63325</v>
      </c>
      <c r="I2573" s="1" t="s">
        <v>14</v>
      </c>
      <c r="J2573" s="7">
        <v>2001409491</v>
      </c>
      <c r="K2573" s="8">
        <v>244295</v>
      </c>
    </row>
    <row r="2574" spans="1:11" ht="60" x14ac:dyDescent="0.2">
      <c r="A2574" s="1">
        <v>2570</v>
      </c>
      <c r="B2574" s="2" t="s">
        <v>6923</v>
      </c>
      <c r="C2574" s="9">
        <v>82300.100000000006</v>
      </c>
      <c r="D2574" s="9">
        <v>82300.100000000006</v>
      </c>
      <c r="E2574" s="1" t="s">
        <v>11</v>
      </c>
      <c r="F2574" s="4" t="s">
        <v>6924</v>
      </c>
      <c r="G2574" s="5" t="s">
        <v>376</v>
      </c>
      <c r="H2574" s="6">
        <v>82300.100000000006</v>
      </c>
      <c r="I2574" s="1" t="s">
        <v>14</v>
      </c>
      <c r="J2574" s="7">
        <v>2500892190</v>
      </c>
      <c r="K2574" s="8">
        <v>244307</v>
      </c>
    </row>
    <row r="2575" spans="1:11" ht="60" x14ac:dyDescent="0.2">
      <c r="A2575" s="1">
        <v>2571</v>
      </c>
      <c r="B2575" s="2" t="s">
        <v>6925</v>
      </c>
      <c r="C2575" s="9">
        <v>84000</v>
      </c>
      <c r="D2575" s="9">
        <v>84000</v>
      </c>
      <c r="E2575" s="1" t="s">
        <v>11</v>
      </c>
      <c r="F2575" s="4" t="s">
        <v>6926</v>
      </c>
      <c r="G2575" s="5" t="s">
        <v>6927</v>
      </c>
      <c r="H2575" s="6">
        <v>84000</v>
      </c>
      <c r="I2575" s="1" t="s">
        <v>14</v>
      </c>
      <c r="J2575" s="7">
        <v>3002685385</v>
      </c>
      <c r="K2575" s="8">
        <v>244301</v>
      </c>
    </row>
    <row r="2576" spans="1:11" ht="60" x14ac:dyDescent="0.2">
      <c r="A2576" s="1">
        <v>2572</v>
      </c>
      <c r="B2576" s="2" t="s">
        <v>6928</v>
      </c>
      <c r="C2576" s="9">
        <v>91000</v>
      </c>
      <c r="D2576" s="9">
        <v>91000</v>
      </c>
      <c r="E2576" s="1" t="s">
        <v>11</v>
      </c>
      <c r="F2576" s="4" t="s">
        <v>6929</v>
      </c>
      <c r="G2576" s="5" t="s">
        <v>6930</v>
      </c>
      <c r="H2576" s="6">
        <v>91000</v>
      </c>
      <c r="I2576" s="1" t="s">
        <v>14</v>
      </c>
      <c r="J2576" s="7">
        <v>3002685375</v>
      </c>
      <c r="K2576" s="8">
        <v>244301</v>
      </c>
    </row>
    <row r="2577" spans="1:11" ht="60" x14ac:dyDescent="0.2">
      <c r="A2577" s="1">
        <v>2573</v>
      </c>
      <c r="B2577" s="2" t="s">
        <v>6931</v>
      </c>
      <c r="C2577" s="9">
        <v>45047</v>
      </c>
      <c r="D2577" s="9">
        <v>45047</v>
      </c>
      <c r="E2577" s="1" t="s">
        <v>11</v>
      </c>
      <c r="F2577" s="4" t="s">
        <v>6932</v>
      </c>
      <c r="G2577" s="5" t="s">
        <v>6933</v>
      </c>
      <c r="H2577" s="6">
        <v>45047</v>
      </c>
      <c r="I2577" s="1" t="s">
        <v>6934</v>
      </c>
      <c r="J2577" s="7">
        <v>3002687314</v>
      </c>
      <c r="K2577" s="8">
        <v>244306</v>
      </c>
    </row>
    <row r="2578" spans="1:11" ht="60" x14ac:dyDescent="0.2">
      <c r="A2578" s="1">
        <v>2574</v>
      </c>
      <c r="B2578" s="2" t="s">
        <v>6935</v>
      </c>
      <c r="C2578" s="9">
        <v>49006</v>
      </c>
      <c r="D2578" s="9">
        <v>49006</v>
      </c>
      <c r="E2578" s="1" t="s">
        <v>11</v>
      </c>
      <c r="F2578" s="4" t="s">
        <v>6936</v>
      </c>
      <c r="G2578" s="5" t="s">
        <v>6933</v>
      </c>
      <c r="H2578" s="6">
        <v>49006</v>
      </c>
      <c r="I2578" s="1" t="s">
        <v>6934</v>
      </c>
      <c r="J2578" s="7">
        <v>3002689400</v>
      </c>
      <c r="K2578" s="8">
        <v>244308</v>
      </c>
    </row>
    <row r="2579" spans="1:11" ht="60" x14ac:dyDescent="0.2">
      <c r="A2579" s="1">
        <v>2575</v>
      </c>
      <c r="B2579" s="2" t="s">
        <v>6937</v>
      </c>
      <c r="C2579" s="9">
        <v>47508</v>
      </c>
      <c r="D2579" s="9">
        <v>47508</v>
      </c>
      <c r="E2579" s="1" t="s">
        <v>11</v>
      </c>
      <c r="F2579" s="4" t="s">
        <v>6938</v>
      </c>
      <c r="G2579" s="5" t="s">
        <v>6939</v>
      </c>
      <c r="H2579" s="6">
        <v>47508</v>
      </c>
      <c r="I2579" s="1" t="s">
        <v>14</v>
      </c>
      <c r="J2579" s="7">
        <v>2001459631</v>
      </c>
      <c r="K2579" s="8">
        <v>244308</v>
      </c>
    </row>
    <row r="2580" spans="1:11" ht="60" x14ac:dyDescent="0.2">
      <c r="A2580" s="1">
        <v>2576</v>
      </c>
      <c r="B2580" s="2" t="s">
        <v>6940</v>
      </c>
      <c r="C2580" s="9">
        <v>58477.9</v>
      </c>
      <c r="D2580" s="9">
        <v>58477.9</v>
      </c>
      <c r="E2580" s="1" t="s">
        <v>11</v>
      </c>
      <c r="F2580" s="4" t="s">
        <v>6941</v>
      </c>
      <c r="G2580" s="5" t="s">
        <v>376</v>
      </c>
      <c r="H2580" s="6">
        <v>58477.9</v>
      </c>
      <c r="I2580" s="1" t="s">
        <v>14</v>
      </c>
      <c r="J2580" s="7">
        <v>2001375211</v>
      </c>
      <c r="K2580" s="8">
        <v>244293</v>
      </c>
    </row>
    <row r="2581" spans="1:11" ht="60" x14ac:dyDescent="0.2">
      <c r="A2581" s="1">
        <v>2577</v>
      </c>
      <c r="B2581" s="2" t="s">
        <v>6942</v>
      </c>
      <c r="C2581" s="9">
        <v>67087.7</v>
      </c>
      <c r="D2581" s="9">
        <v>67087.7</v>
      </c>
      <c r="E2581" s="1" t="s">
        <v>11</v>
      </c>
      <c r="F2581" s="4" t="s">
        <v>6943</v>
      </c>
      <c r="G2581" s="5" t="s">
        <v>376</v>
      </c>
      <c r="H2581" s="6">
        <v>67087.7</v>
      </c>
      <c r="I2581" s="1" t="s">
        <v>14</v>
      </c>
      <c r="J2581" s="7">
        <v>2001375059</v>
      </c>
      <c r="K2581" s="8">
        <v>244293</v>
      </c>
    </row>
    <row r="2582" spans="1:11" ht="60" x14ac:dyDescent="0.2">
      <c r="A2582" s="1">
        <v>2578</v>
      </c>
      <c r="B2582" s="2" t="s">
        <v>6944</v>
      </c>
      <c r="C2582" s="9">
        <v>67410</v>
      </c>
      <c r="D2582" s="9">
        <v>67410</v>
      </c>
      <c r="E2582" s="1" t="s">
        <v>11</v>
      </c>
      <c r="F2582" s="4" t="s">
        <v>6945</v>
      </c>
      <c r="G2582" s="5" t="s">
        <v>6872</v>
      </c>
      <c r="H2582" s="6">
        <v>67410</v>
      </c>
      <c r="I2582" s="1" t="s">
        <v>14</v>
      </c>
      <c r="J2582" s="7">
        <v>3002679932</v>
      </c>
      <c r="K2582" s="8">
        <v>244292</v>
      </c>
    </row>
    <row r="2583" spans="1:11" ht="60" x14ac:dyDescent="0.2">
      <c r="A2583" s="1">
        <v>2579</v>
      </c>
      <c r="B2583" s="2" t="s">
        <v>6946</v>
      </c>
      <c r="C2583" s="9">
        <v>49322.720000000001</v>
      </c>
      <c r="D2583" s="9">
        <v>49322.720000000001</v>
      </c>
      <c r="E2583" s="1" t="s">
        <v>11</v>
      </c>
      <c r="F2583" s="4" t="s">
        <v>6947</v>
      </c>
      <c r="G2583" s="5" t="s">
        <v>6948</v>
      </c>
      <c r="H2583" s="6">
        <v>46096</v>
      </c>
      <c r="I2583" s="1" t="s">
        <v>14</v>
      </c>
      <c r="J2583" s="7">
        <v>3002681202</v>
      </c>
      <c r="K2583" s="8">
        <v>244294</v>
      </c>
    </row>
    <row r="2584" spans="1:11" ht="60" x14ac:dyDescent="0.2">
      <c r="A2584" s="1">
        <v>2580</v>
      </c>
      <c r="B2584" s="2" t="s">
        <v>6949</v>
      </c>
      <c r="C2584" s="9">
        <v>54035</v>
      </c>
      <c r="D2584" s="9">
        <v>54035</v>
      </c>
      <c r="E2584" s="1" t="s">
        <v>11</v>
      </c>
      <c r="F2584" s="4" t="s">
        <v>6950</v>
      </c>
      <c r="G2584" s="5" t="s">
        <v>6807</v>
      </c>
      <c r="H2584" s="6">
        <v>54035</v>
      </c>
      <c r="I2584" s="1" t="s">
        <v>14</v>
      </c>
      <c r="J2584" s="7">
        <v>5200189626</v>
      </c>
      <c r="K2584" s="8">
        <v>244295</v>
      </c>
    </row>
    <row r="2585" spans="1:11" ht="60" x14ac:dyDescent="0.2">
      <c r="A2585" s="1">
        <v>2581</v>
      </c>
      <c r="B2585" s="2" t="s">
        <v>6951</v>
      </c>
      <c r="C2585" s="9">
        <v>87681.15</v>
      </c>
      <c r="D2585" s="9">
        <v>87681.15</v>
      </c>
      <c r="E2585" s="1" t="s">
        <v>11</v>
      </c>
      <c r="F2585" s="4" t="s">
        <v>6952</v>
      </c>
      <c r="G2585" s="5" t="s">
        <v>6953</v>
      </c>
      <c r="H2585" s="6">
        <v>80742</v>
      </c>
      <c r="I2585" s="1" t="s">
        <v>14</v>
      </c>
      <c r="J2585" s="7">
        <v>3002683840</v>
      </c>
      <c r="K2585" s="8">
        <v>244299</v>
      </c>
    </row>
    <row r="2586" spans="1:11" ht="60" x14ac:dyDescent="0.2">
      <c r="A2586" s="1">
        <v>2582</v>
      </c>
      <c r="B2586" s="2" t="s">
        <v>6954</v>
      </c>
      <c r="C2586" s="9">
        <v>40610.300000000003</v>
      </c>
      <c r="D2586" s="9">
        <v>40610.300000000003</v>
      </c>
      <c r="E2586" s="1" t="s">
        <v>11</v>
      </c>
      <c r="F2586" s="4" t="s">
        <v>6955</v>
      </c>
      <c r="G2586" s="5" t="s">
        <v>2407</v>
      </c>
      <c r="H2586" s="6">
        <v>40610.300000000003</v>
      </c>
      <c r="I2586" s="1" t="s">
        <v>14</v>
      </c>
      <c r="J2586" s="7">
        <v>2500906231</v>
      </c>
      <c r="K2586" s="8">
        <v>244313</v>
      </c>
    </row>
    <row r="2587" spans="1:11" ht="60" x14ac:dyDescent="0.2">
      <c r="A2587" s="1">
        <v>2583</v>
      </c>
      <c r="B2587" s="2" t="s">
        <v>6956</v>
      </c>
      <c r="C2587" s="9">
        <v>62058.2</v>
      </c>
      <c r="D2587" s="9">
        <v>62058.2</v>
      </c>
      <c r="E2587" s="1" t="s">
        <v>11</v>
      </c>
      <c r="F2587" s="4" t="s">
        <v>6957</v>
      </c>
      <c r="G2587" s="5" t="s">
        <v>2407</v>
      </c>
      <c r="H2587" s="6">
        <v>62058.2</v>
      </c>
      <c r="I2587" s="1" t="s">
        <v>14</v>
      </c>
      <c r="J2587" s="7">
        <v>2500906231</v>
      </c>
      <c r="K2587" s="8">
        <v>244313</v>
      </c>
    </row>
    <row r="2588" spans="1:11" ht="60" x14ac:dyDescent="0.2">
      <c r="A2588" s="1">
        <v>2584</v>
      </c>
      <c r="B2588" s="2" t="s">
        <v>6958</v>
      </c>
      <c r="C2588" s="9">
        <v>60958.25</v>
      </c>
      <c r="D2588" s="9">
        <v>60958.25</v>
      </c>
      <c r="E2588" s="1" t="s">
        <v>11</v>
      </c>
      <c r="F2588" s="4" t="s">
        <v>6959</v>
      </c>
      <c r="G2588" s="5" t="s">
        <v>2407</v>
      </c>
      <c r="H2588" s="6">
        <v>60958.25</v>
      </c>
      <c r="I2588" s="1" t="s">
        <v>14</v>
      </c>
      <c r="J2588" s="7">
        <v>2500906231</v>
      </c>
      <c r="K2588" s="8">
        <v>244313</v>
      </c>
    </row>
    <row r="2589" spans="1:11" ht="105" x14ac:dyDescent="0.2">
      <c r="A2589" s="1">
        <v>2585</v>
      </c>
      <c r="B2589" s="2" t="s">
        <v>6796</v>
      </c>
      <c r="C2589" s="9">
        <v>393931.2</v>
      </c>
      <c r="D2589" s="9">
        <v>393931.2</v>
      </c>
      <c r="E2589" s="1" t="s">
        <v>11</v>
      </c>
      <c r="F2589" s="4" t="s">
        <v>6960</v>
      </c>
      <c r="G2589" s="5" t="s">
        <v>1782</v>
      </c>
      <c r="H2589" s="6">
        <v>314366</v>
      </c>
      <c r="I2589" s="1" t="s">
        <v>277</v>
      </c>
      <c r="J2589" s="7">
        <v>3002685279</v>
      </c>
      <c r="K2589" s="8">
        <v>244301</v>
      </c>
    </row>
    <row r="2590" spans="1:11" ht="105" x14ac:dyDescent="0.2">
      <c r="A2590" s="1">
        <v>2586</v>
      </c>
      <c r="B2590" s="2" t="s">
        <v>739</v>
      </c>
      <c r="C2590" s="9">
        <v>376533</v>
      </c>
      <c r="D2590" s="9">
        <v>376533</v>
      </c>
      <c r="E2590" s="1" t="s">
        <v>11</v>
      </c>
      <c r="F2590" s="4" t="s">
        <v>6961</v>
      </c>
      <c r="G2590" s="5" t="s">
        <v>6111</v>
      </c>
      <c r="H2590" s="6">
        <v>373644</v>
      </c>
      <c r="I2590" s="1" t="s">
        <v>277</v>
      </c>
      <c r="J2590" s="7">
        <v>3002689856</v>
      </c>
      <c r="K2590" s="8">
        <v>244309</v>
      </c>
    </row>
    <row r="2591" spans="1:11" ht="60" x14ac:dyDescent="0.2">
      <c r="A2591" s="1">
        <v>2587</v>
      </c>
      <c r="B2591" s="2" t="s">
        <v>6962</v>
      </c>
      <c r="C2591" s="9">
        <v>44902.25</v>
      </c>
      <c r="D2591" s="9">
        <v>44902.25</v>
      </c>
      <c r="E2591" s="1" t="s">
        <v>11</v>
      </c>
      <c r="F2591" s="4" t="s">
        <v>6963</v>
      </c>
      <c r="G2591" s="5" t="s">
        <v>6964</v>
      </c>
      <c r="H2591" s="6">
        <v>44902.25</v>
      </c>
      <c r="I2591" s="1" t="s">
        <v>14</v>
      </c>
      <c r="J2591" s="7">
        <v>5200188840</v>
      </c>
      <c r="K2591" s="8">
        <v>244299</v>
      </c>
    </row>
    <row r="2592" spans="1:11" ht="60" x14ac:dyDescent="0.2">
      <c r="A2592" s="1">
        <v>2588</v>
      </c>
      <c r="B2592" s="2" t="s">
        <v>6965</v>
      </c>
      <c r="C2592" s="9">
        <v>89000</v>
      </c>
      <c r="D2592" s="9">
        <v>89000</v>
      </c>
      <c r="E2592" s="1" t="s">
        <v>11</v>
      </c>
      <c r="F2592" s="4" t="s">
        <v>6966</v>
      </c>
      <c r="G2592" s="5" t="s">
        <v>6967</v>
      </c>
      <c r="H2592" s="6">
        <v>89000</v>
      </c>
      <c r="I2592" s="1" t="s">
        <v>14</v>
      </c>
      <c r="J2592" s="7">
        <v>5200197417</v>
      </c>
      <c r="K2592" s="8">
        <v>244313</v>
      </c>
    </row>
    <row r="2593" spans="1:11" ht="60" x14ac:dyDescent="0.2">
      <c r="A2593" s="1">
        <v>2589</v>
      </c>
      <c r="B2593" s="2" t="s">
        <v>6965</v>
      </c>
      <c r="C2593" s="9">
        <v>85000</v>
      </c>
      <c r="D2593" s="9">
        <v>85000</v>
      </c>
      <c r="E2593" s="1" t="s">
        <v>11</v>
      </c>
      <c r="F2593" s="4" t="s">
        <v>6968</v>
      </c>
      <c r="G2593" s="5" t="s">
        <v>6967</v>
      </c>
      <c r="H2593" s="6">
        <v>85000</v>
      </c>
      <c r="I2593" s="1" t="s">
        <v>14</v>
      </c>
      <c r="J2593" s="7">
        <v>5200197408</v>
      </c>
      <c r="K2593" s="8">
        <v>244313</v>
      </c>
    </row>
    <row r="2594" spans="1:11" ht="75" x14ac:dyDescent="0.2">
      <c r="A2594" s="1">
        <v>2590</v>
      </c>
      <c r="B2594" s="2" t="s">
        <v>3515</v>
      </c>
      <c r="C2594" s="9">
        <v>49401.1</v>
      </c>
      <c r="D2594" s="9">
        <v>49401.1</v>
      </c>
      <c r="E2594" s="1" t="s">
        <v>11</v>
      </c>
      <c r="F2594" s="4" t="s">
        <v>6969</v>
      </c>
      <c r="G2594" s="5" t="s">
        <v>6780</v>
      </c>
      <c r="H2594" s="6">
        <v>49401.1</v>
      </c>
      <c r="I2594" s="1" t="s">
        <v>14</v>
      </c>
      <c r="J2594" s="7">
        <v>2100464297</v>
      </c>
      <c r="K2594" s="8">
        <v>244314</v>
      </c>
    </row>
    <row r="2595" spans="1:11" ht="75" x14ac:dyDescent="0.2">
      <c r="A2595" s="1">
        <v>2591</v>
      </c>
      <c r="B2595" s="2" t="s">
        <v>3515</v>
      </c>
      <c r="C2595" s="9">
        <v>59688.54</v>
      </c>
      <c r="D2595" s="9">
        <v>59688.54</v>
      </c>
      <c r="E2595" s="1" t="s">
        <v>11</v>
      </c>
      <c r="F2595" s="4" t="s">
        <v>6970</v>
      </c>
      <c r="G2595" s="5" t="s">
        <v>6780</v>
      </c>
      <c r="H2595" s="6">
        <v>59688.54</v>
      </c>
      <c r="I2595" s="1" t="s">
        <v>14</v>
      </c>
      <c r="J2595" s="7">
        <v>2100467890</v>
      </c>
      <c r="K2595" s="8">
        <v>244314</v>
      </c>
    </row>
    <row r="2596" spans="1:11" ht="60" x14ac:dyDescent="0.2">
      <c r="A2596" s="1">
        <v>2592</v>
      </c>
      <c r="B2596" s="2" t="s">
        <v>6971</v>
      </c>
      <c r="C2596" s="9">
        <v>43810.23</v>
      </c>
      <c r="D2596" s="9">
        <v>43810.23</v>
      </c>
      <c r="E2596" s="1" t="s">
        <v>11</v>
      </c>
      <c r="F2596" s="4" t="s">
        <v>6972</v>
      </c>
      <c r="G2596" s="5" t="s">
        <v>6973</v>
      </c>
      <c r="H2596" s="6">
        <v>42158</v>
      </c>
      <c r="I2596" s="1" t="s">
        <v>14</v>
      </c>
      <c r="J2596" s="7">
        <v>5200194595</v>
      </c>
      <c r="K2596" s="8">
        <v>244302</v>
      </c>
    </row>
    <row r="2597" spans="1:11" ht="60" x14ac:dyDescent="0.2">
      <c r="A2597" s="1">
        <v>2593</v>
      </c>
      <c r="B2597" s="2" t="s">
        <v>6974</v>
      </c>
      <c r="C2597" s="9">
        <v>54800</v>
      </c>
      <c r="D2597" s="9">
        <v>54924.45</v>
      </c>
      <c r="E2597" s="1" t="s">
        <v>11</v>
      </c>
      <c r="F2597" s="4" t="s">
        <v>6975</v>
      </c>
      <c r="G2597" s="5" t="s">
        <v>6976</v>
      </c>
      <c r="H2597" s="6">
        <v>54800</v>
      </c>
      <c r="I2597" s="1" t="s">
        <v>14</v>
      </c>
      <c r="J2597" s="7">
        <v>5200196355</v>
      </c>
      <c r="K2597" s="8">
        <v>244306</v>
      </c>
    </row>
    <row r="2598" spans="1:11" ht="60" x14ac:dyDescent="0.2">
      <c r="A2598" s="1">
        <v>2594</v>
      </c>
      <c r="B2598" s="2" t="s">
        <v>6977</v>
      </c>
      <c r="C2598" s="9">
        <v>90624.55</v>
      </c>
      <c r="D2598" s="9">
        <v>90624.55</v>
      </c>
      <c r="E2598" s="1" t="s">
        <v>11</v>
      </c>
      <c r="F2598" s="4" t="s">
        <v>6978</v>
      </c>
      <c r="G2598" s="5" t="s">
        <v>6973</v>
      </c>
      <c r="H2598" s="6">
        <v>86135</v>
      </c>
      <c r="I2598" s="1" t="s">
        <v>14</v>
      </c>
      <c r="J2598" s="7">
        <v>5200197829</v>
      </c>
      <c r="K2598" s="8">
        <v>244308</v>
      </c>
    </row>
    <row r="2599" spans="1:11" ht="60" x14ac:dyDescent="0.2">
      <c r="A2599" s="1">
        <v>2595</v>
      </c>
      <c r="B2599" s="2" t="s">
        <v>6979</v>
      </c>
      <c r="C2599" s="9">
        <v>94406.29</v>
      </c>
      <c r="D2599" s="9">
        <v>94406.29</v>
      </c>
      <c r="E2599" s="1" t="s">
        <v>11</v>
      </c>
      <c r="F2599" s="4" t="s">
        <v>6980</v>
      </c>
      <c r="G2599" s="5" t="s">
        <v>6973</v>
      </c>
      <c r="H2599" s="6">
        <v>91913</v>
      </c>
      <c r="I2599" s="1" t="s">
        <v>14</v>
      </c>
      <c r="J2599" s="7">
        <v>5200197826</v>
      </c>
      <c r="K2599" s="8">
        <v>244308</v>
      </c>
    </row>
    <row r="2600" spans="1:11" ht="60" x14ac:dyDescent="0.2">
      <c r="A2600" s="1">
        <v>2596</v>
      </c>
      <c r="B2600" s="2" t="s">
        <v>6981</v>
      </c>
      <c r="C2600" s="9">
        <v>55907.5</v>
      </c>
      <c r="D2600" s="9">
        <v>55907.5</v>
      </c>
      <c r="E2600" s="1" t="s">
        <v>11</v>
      </c>
      <c r="F2600" s="4" t="s">
        <v>6982</v>
      </c>
      <c r="G2600" s="5" t="s">
        <v>6983</v>
      </c>
      <c r="H2600" s="6">
        <v>55907.5</v>
      </c>
      <c r="I2600" s="1" t="s">
        <v>14</v>
      </c>
      <c r="J2600" s="7">
        <v>5200190239</v>
      </c>
      <c r="K2600" s="8">
        <v>244298</v>
      </c>
    </row>
    <row r="2601" spans="1:11" ht="60" x14ac:dyDescent="0.2">
      <c r="A2601" s="1">
        <v>2597</v>
      </c>
      <c r="B2601" s="2" t="s">
        <v>6984</v>
      </c>
      <c r="C2601" s="9">
        <v>60990</v>
      </c>
      <c r="D2601" s="9">
        <v>60990</v>
      </c>
      <c r="E2601" s="1" t="s">
        <v>11</v>
      </c>
      <c r="F2601" s="4" t="s">
        <v>6985</v>
      </c>
      <c r="G2601" s="5" t="s">
        <v>6986</v>
      </c>
      <c r="H2601" s="6">
        <v>57000</v>
      </c>
      <c r="I2601" s="1" t="s">
        <v>14</v>
      </c>
      <c r="J2601" s="7">
        <v>5200192621</v>
      </c>
      <c r="K2601" s="8">
        <v>244300</v>
      </c>
    </row>
    <row r="2602" spans="1:11" ht="60" x14ac:dyDescent="0.2">
      <c r="A2602" s="1">
        <v>2598</v>
      </c>
      <c r="B2602" s="2" t="s">
        <v>6987</v>
      </c>
      <c r="C2602" s="9">
        <v>51360</v>
      </c>
      <c r="D2602" s="9">
        <v>51360</v>
      </c>
      <c r="E2602" s="1" t="s">
        <v>11</v>
      </c>
      <c r="F2602" s="4" t="s">
        <v>6854</v>
      </c>
      <c r="G2602" s="5" t="s">
        <v>6855</v>
      </c>
      <c r="H2602" s="6">
        <v>51360</v>
      </c>
      <c r="I2602" s="1" t="s">
        <v>14</v>
      </c>
      <c r="J2602" s="7">
        <v>5200195799</v>
      </c>
      <c r="K2602" s="8">
        <v>244305</v>
      </c>
    </row>
    <row r="2603" spans="1:11" ht="75" x14ac:dyDescent="0.2">
      <c r="A2603" s="1">
        <v>2599</v>
      </c>
      <c r="B2603" s="2" t="s">
        <v>6988</v>
      </c>
      <c r="C2603" s="9">
        <v>66414.899999999994</v>
      </c>
      <c r="D2603" s="9">
        <v>66414.899999999994</v>
      </c>
      <c r="E2603" s="1" t="s">
        <v>11</v>
      </c>
      <c r="F2603" s="4" t="s">
        <v>6989</v>
      </c>
      <c r="G2603" s="5" t="s">
        <v>1800</v>
      </c>
      <c r="H2603" s="6">
        <v>66414.899999999994</v>
      </c>
      <c r="I2603" s="1" t="s">
        <v>14</v>
      </c>
      <c r="J2603" s="7">
        <v>5200194992</v>
      </c>
      <c r="K2603" s="8">
        <v>244305</v>
      </c>
    </row>
    <row r="2604" spans="1:11" ht="60" x14ac:dyDescent="0.2">
      <c r="A2604" s="1">
        <v>2600</v>
      </c>
      <c r="B2604" s="2" t="s">
        <v>6990</v>
      </c>
      <c r="C2604" s="9">
        <v>68185.75</v>
      </c>
      <c r="D2604" s="9">
        <v>68185.75</v>
      </c>
      <c r="E2604" s="1" t="s">
        <v>11</v>
      </c>
      <c r="F2604" s="4" t="s">
        <v>6991</v>
      </c>
      <c r="G2604" s="5" t="s">
        <v>6666</v>
      </c>
      <c r="H2604" s="6">
        <v>68185.75</v>
      </c>
      <c r="I2604" s="1" t="s">
        <v>14</v>
      </c>
      <c r="J2604" s="7">
        <v>5200199672</v>
      </c>
      <c r="K2604" s="8">
        <v>244312</v>
      </c>
    </row>
    <row r="2605" spans="1:11" ht="105" x14ac:dyDescent="0.2">
      <c r="A2605" s="1">
        <v>2601</v>
      </c>
      <c r="B2605" s="2" t="s">
        <v>3489</v>
      </c>
      <c r="C2605" s="9">
        <v>578763</v>
      </c>
      <c r="D2605" s="9">
        <v>578763</v>
      </c>
      <c r="E2605" s="1" t="s">
        <v>1</v>
      </c>
      <c r="F2605" s="4" t="s">
        <v>6992</v>
      </c>
      <c r="G2605" s="5" t="s">
        <v>6993</v>
      </c>
      <c r="H2605" s="6">
        <v>547840</v>
      </c>
      <c r="I2605" s="1" t="s">
        <v>277</v>
      </c>
      <c r="J2605" s="7" t="s">
        <v>6994</v>
      </c>
      <c r="K2605" s="8">
        <v>244301</v>
      </c>
    </row>
    <row r="2606" spans="1:11" ht="105" x14ac:dyDescent="0.2">
      <c r="A2606" s="1">
        <v>2602</v>
      </c>
      <c r="B2606" s="2" t="s">
        <v>6995</v>
      </c>
      <c r="C2606" s="9">
        <v>763552</v>
      </c>
      <c r="D2606" s="9">
        <v>763552</v>
      </c>
      <c r="E2606" s="1" t="s">
        <v>1</v>
      </c>
      <c r="F2606" s="4" t="s">
        <v>6996</v>
      </c>
      <c r="G2606" s="5" t="s">
        <v>6993</v>
      </c>
      <c r="H2606" s="6">
        <v>725460</v>
      </c>
      <c r="I2606" s="1" t="s">
        <v>277</v>
      </c>
      <c r="J2606" s="7" t="s">
        <v>6997</v>
      </c>
      <c r="K2606" s="8">
        <v>244312</v>
      </c>
    </row>
    <row r="2607" spans="1:11" ht="105" x14ac:dyDescent="0.2">
      <c r="A2607" s="1">
        <v>2603</v>
      </c>
      <c r="B2607" s="2" t="s">
        <v>6998</v>
      </c>
      <c r="C2607" s="9">
        <v>314018.25</v>
      </c>
      <c r="D2607" s="9">
        <v>314018.25</v>
      </c>
      <c r="E2607" s="1" t="s">
        <v>11</v>
      </c>
      <c r="F2607" s="4" t="s">
        <v>6999</v>
      </c>
      <c r="G2607" s="5" t="s">
        <v>7000</v>
      </c>
      <c r="H2607" s="6">
        <v>314018.25</v>
      </c>
      <c r="I2607" s="1" t="s">
        <v>277</v>
      </c>
      <c r="J2607" s="7" t="s">
        <v>7001</v>
      </c>
      <c r="K2607" s="8">
        <v>244292</v>
      </c>
    </row>
    <row r="2608" spans="1:11" ht="105" x14ac:dyDescent="0.2">
      <c r="A2608" s="1">
        <v>2604</v>
      </c>
      <c r="B2608" s="2" t="s">
        <v>3489</v>
      </c>
      <c r="C2608" s="9">
        <v>108337.5</v>
      </c>
      <c r="D2608" s="9">
        <v>108337.5</v>
      </c>
      <c r="E2608" s="1" t="s">
        <v>11</v>
      </c>
      <c r="F2608" s="4" t="s">
        <v>7002</v>
      </c>
      <c r="G2608" s="5" t="s">
        <v>6983</v>
      </c>
      <c r="H2608" s="6">
        <v>72760</v>
      </c>
      <c r="I2608" s="1" t="s">
        <v>277</v>
      </c>
      <c r="J2608" s="7" t="s">
        <v>7003</v>
      </c>
      <c r="K2608" s="8">
        <v>244298</v>
      </c>
    </row>
    <row r="2609" spans="1:11" ht="105" x14ac:dyDescent="0.2">
      <c r="A2609" s="1">
        <v>2605</v>
      </c>
      <c r="B2609" s="2" t="s">
        <v>6116</v>
      </c>
      <c r="C2609" s="9">
        <v>492414</v>
      </c>
      <c r="D2609" s="9">
        <v>492414</v>
      </c>
      <c r="E2609" s="1" t="s">
        <v>11</v>
      </c>
      <c r="F2609" s="4" t="s">
        <v>7004</v>
      </c>
      <c r="G2609" s="5" t="s">
        <v>1842</v>
      </c>
      <c r="H2609" s="6">
        <v>492414</v>
      </c>
      <c r="I2609" s="1" t="s">
        <v>277</v>
      </c>
      <c r="J2609" s="7" t="s">
        <v>7005</v>
      </c>
      <c r="K2609" s="8">
        <v>244300</v>
      </c>
    </row>
    <row r="2610" spans="1:11" ht="105" x14ac:dyDescent="0.2">
      <c r="A2610" s="1">
        <v>2606</v>
      </c>
      <c r="B2610" s="2" t="s">
        <v>7006</v>
      </c>
      <c r="C2610" s="9">
        <v>106786</v>
      </c>
      <c r="D2610" s="9">
        <v>106786</v>
      </c>
      <c r="E2610" s="1" t="s">
        <v>11</v>
      </c>
      <c r="F2610" s="4" t="s">
        <v>7007</v>
      </c>
      <c r="G2610" s="5" t="s">
        <v>7008</v>
      </c>
      <c r="H2610" s="6">
        <v>106786</v>
      </c>
      <c r="I2610" s="1" t="s">
        <v>277</v>
      </c>
      <c r="J2610" s="7" t="s">
        <v>7009</v>
      </c>
      <c r="K2610" s="8">
        <v>244316</v>
      </c>
    </row>
    <row r="2611" spans="1:11" ht="90" x14ac:dyDescent="0.2">
      <c r="A2611" s="1">
        <v>2607</v>
      </c>
      <c r="B2611" s="2" t="s">
        <v>7010</v>
      </c>
      <c r="C2611" s="9">
        <v>40646</v>
      </c>
      <c r="D2611" s="9">
        <v>40646</v>
      </c>
      <c r="E2611" s="1" t="s">
        <v>11</v>
      </c>
      <c r="F2611" s="4" t="s">
        <v>7011</v>
      </c>
      <c r="G2611" s="5" t="s">
        <v>7012</v>
      </c>
      <c r="H2611" s="6">
        <v>40646</v>
      </c>
      <c r="I2611" s="1" t="s">
        <v>14</v>
      </c>
      <c r="J2611" s="7">
        <v>2001423562</v>
      </c>
      <c r="K2611" s="8">
        <v>244299</v>
      </c>
    </row>
    <row r="2612" spans="1:11" ht="60" x14ac:dyDescent="0.2">
      <c r="A2612" s="1">
        <v>2608</v>
      </c>
      <c r="B2612" s="2" t="s">
        <v>7013</v>
      </c>
      <c r="C2612" s="9">
        <v>52858</v>
      </c>
      <c r="D2612" s="9">
        <v>52858</v>
      </c>
      <c r="E2612" s="1" t="s">
        <v>11</v>
      </c>
      <c r="F2612" s="4" t="s">
        <v>7014</v>
      </c>
      <c r="G2612" s="5" t="s">
        <v>1413</v>
      </c>
      <c r="H2612" s="6">
        <v>52858</v>
      </c>
      <c r="I2612" s="1" t="s">
        <v>14</v>
      </c>
      <c r="J2612" s="7">
        <v>3002688958</v>
      </c>
      <c r="K2612" s="8">
        <v>244305</v>
      </c>
    </row>
    <row r="2613" spans="1:11" ht="60" x14ac:dyDescent="0.2">
      <c r="A2613" s="1">
        <v>2609</v>
      </c>
      <c r="B2613" s="2" t="s">
        <v>7015</v>
      </c>
      <c r="C2613" s="9">
        <v>97910.27</v>
      </c>
      <c r="D2613" s="9">
        <v>97910.27</v>
      </c>
      <c r="E2613" s="1" t="s">
        <v>11</v>
      </c>
      <c r="F2613" s="4" t="s">
        <v>7016</v>
      </c>
      <c r="G2613" s="5" t="s">
        <v>7017</v>
      </c>
      <c r="H2613" s="6">
        <v>97910.27</v>
      </c>
      <c r="I2613" s="1" t="s">
        <v>14</v>
      </c>
      <c r="J2613" s="7">
        <v>2500902540</v>
      </c>
      <c r="K2613" s="8">
        <v>244306</v>
      </c>
    </row>
    <row r="2614" spans="1:11" ht="60" x14ac:dyDescent="0.2">
      <c r="A2614" s="1">
        <v>2610</v>
      </c>
      <c r="B2614" s="2" t="s">
        <v>7018</v>
      </c>
      <c r="C2614" s="9">
        <v>56175</v>
      </c>
      <c r="D2614" s="9">
        <v>56175</v>
      </c>
      <c r="E2614" s="1" t="s">
        <v>11</v>
      </c>
      <c r="F2614" s="4" t="s">
        <v>7019</v>
      </c>
      <c r="G2614" s="5" t="s">
        <v>7020</v>
      </c>
      <c r="H2614" s="6">
        <v>56175</v>
      </c>
      <c r="I2614" s="1" t="s">
        <v>14</v>
      </c>
      <c r="J2614" s="7">
        <v>5200187403</v>
      </c>
      <c r="K2614" s="8">
        <v>244293</v>
      </c>
    </row>
    <row r="2615" spans="1:11" ht="75" x14ac:dyDescent="0.2">
      <c r="A2615" s="1">
        <v>2611</v>
      </c>
      <c r="B2615" s="2" t="s">
        <v>1521</v>
      </c>
      <c r="C2615" s="9">
        <v>83600</v>
      </c>
      <c r="D2615" s="9">
        <v>83600</v>
      </c>
      <c r="E2615" s="1" t="s">
        <v>11</v>
      </c>
      <c r="F2615" s="4" t="s">
        <v>1332</v>
      </c>
      <c r="G2615" s="5" t="s">
        <v>1038</v>
      </c>
      <c r="H2615" s="6">
        <v>83600</v>
      </c>
      <c r="I2615" s="1" t="s">
        <v>14</v>
      </c>
      <c r="J2615" s="7">
        <v>5200192602</v>
      </c>
      <c r="K2615" s="8">
        <v>244300</v>
      </c>
    </row>
    <row r="2616" spans="1:11" ht="105" x14ac:dyDescent="0.2">
      <c r="A2616" s="1">
        <v>2612</v>
      </c>
      <c r="B2616" s="2" t="s">
        <v>3200</v>
      </c>
      <c r="C2616" s="9">
        <v>278200</v>
      </c>
      <c r="D2616" s="9">
        <v>278200</v>
      </c>
      <c r="E2616" s="1" t="s">
        <v>11</v>
      </c>
      <c r="F2616" s="4" t="s">
        <v>7021</v>
      </c>
      <c r="G2616" s="5" t="s">
        <v>1284</v>
      </c>
      <c r="H2616" s="6">
        <v>278200</v>
      </c>
      <c r="I2616" s="1" t="s">
        <v>277</v>
      </c>
      <c r="J2616" s="7">
        <v>3002683191</v>
      </c>
      <c r="K2616" s="8">
        <v>244298</v>
      </c>
    </row>
    <row r="2617" spans="1:11" ht="105" x14ac:dyDescent="0.2">
      <c r="A2617" s="1">
        <v>2613</v>
      </c>
      <c r="B2617" s="2" t="s">
        <v>6116</v>
      </c>
      <c r="C2617" s="9">
        <v>295448.40000000002</v>
      </c>
      <c r="D2617" s="9">
        <v>295448.40000000002</v>
      </c>
      <c r="E2617" s="1" t="s">
        <v>11</v>
      </c>
      <c r="F2617" s="4" t="s">
        <v>7022</v>
      </c>
      <c r="G2617" s="5" t="s">
        <v>6483</v>
      </c>
      <c r="H2617" s="6">
        <v>288900</v>
      </c>
      <c r="I2617" s="1" t="s">
        <v>277</v>
      </c>
      <c r="J2617" s="7">
        <v>3002684513</v>
      </c>
      <c r="K2617" s="8">
        <v>244300</v>
      </c>
    </row>
    <row r="2618" spans="1:11" ht="105" x14ac:dyDescent="0.2">
      <c r="A2618" s="1">
        <v>2614</v>
      </c>
      <c r="B2618" s="2" t="s">
        <v>739</v>
      </c>
      <c r="C2618" s="9">
        <v>401635.2</v>
      </c>
      <c r="D2618" s="9">
        <v>401635.2</v>
      </c>
      <c r="E2618" s="1" t="s">
        <v>11</v>
      </c>
      <c r="F2618" s="4" t="s">
        <v>7023</v>
      </c>
      <c r="G2618" s="5" t="s">
        <v>6111</v>
      </c>
      <c r="H2618" s="6">
        <v>393760</v>
      </c>
      <c r="I2618" s="1" t="s">
        <v>277</v>
      </c>
      <c r="J2618" s="7">
        <v>3002684453</v>
      </c>
      <c r="K2618" s="8">
        <v>244300</v>
      </c>
    </row>
    <row r="2619" spans="1:11" ht="105" x14ac:dyDescent="0.2">
      <c r="A2619" s="1">
        <v>2615</v>
      </c>
      <c r="B2619" s="2" t="s">
        <v>6112</v>
      </c>
      <c r="C2619" s="9">
        <v>327163.2</v>
      </c>
      <c r="D2619" s="9">
        <v>327163.2</v>
      </c>
      <c r="E2619" s="1" t="s">
        <v>11</v>
      </c>
      <c r="F2619" s="4" t="s">
        <v>7024</v>
      </c>
      <c r="G2619" s="5" t="s">
        <v>2070</v>
      </c>
      <c r="H2619" s="6">
        <v>327163.2</v>
      </c>
      <c r="I2619" s="1" t="s">
        <v>277</v>
      </c>
      <c r="J2619" s="7">
        <v>3002686316</v>
      </c>
      <c r="K2619" s="8">
        <v>244302</v>
      </c>
    </row>
    <row r="2620" spans="1:11" ht="105" x14ac:dyDescent="0.2">
      <c r="A2620" s="1">
        <v>2616</v>
      </c>
      <c r="B2620" s="2" t="s">
        <v>7025</v>
      </c>
      <c r="C2620" s="9">
        <v>187250</v>
      </c>
      <c r="D2620" s="9">
        <v>187250</v>
      </c>
      <c r="E2620" s="1" t="s">
        <v>11</v>
      </c>
      <c r="F2620" s="4" t="s">
        <v>7026</v>
      </c>
      <c r="G2620" s="5" t="s">
        <v>7027</v>
      </c>
      <c r="H2620" s="6">
        <v>187250</v>
      </c>
      <c r="I2620" s="1" t="s">
        <v>277</v>
      </c>
      <c r="J2620" s="7" t="s">
        <v>7028</v>
      </c>
      <c r="K2620" s="8">
        <v>244299</v>
      </c>
    </row>
    <row r="2621" spans="1:11" ht="105" x14ac:dyDescent="0.2">
      <c r="A2621" s="1">
        <v>2617</v>
      </c>
      <c r="B2621" s="2" t="s">
        <v>7025</v>
      </c>
      <c r="C2621" s="9">
        <v>214845.3</v>
      </c>
      <c r="D2621" s="9">
        <v>214845.3</v>
      </c>
      <c r="E2621" s="1" t="s">
        <v>11</v>
      </c>
      <c r="F2621" s="4" t="s">
        <v>7029</v>
      </c>
      <c r="G2621" s="5" t="s">
        <v>7027</v>
      </c>
      <c r="H2621" s="6">
        <v>214845.3</v>
      </c>
      <c r="I2621" s="1" t="s">
        <v>277</v>
      </c>
      <c r="J2621" s="7" t="s">
        <v>7030</v>
      </c>
      <c r="K2621" s="8">
        <v>244312</v>
      </c>
    </row>
    <row r="2622" spans="1:11" ht="60" x14ac:dyDescent="0.2">
      <c r="A2622" s="1">
        <v>2618</v>
      </c>
      <c r="B2622" s="2" t="s">
        <v>1546</v>
      </c>
      <c r="C2622" s="9">
        <v>66783.3</v>
      </c>
      <c r="D2622" s="9">
        <v>66783.3</v>
      </c>
      <c r="E2622" s="1" t="s">
        <v>11</v>
      </c>
      <c r="F2622" s="4" t="s">
        <v>7031</v>
      </c>
      <c r="G2622" s="5" t="s">
        <v>376</v>
      </c>
      <c r="H2622" s="6">
        <v>66783.3</v>
      </c>
      <c r="I2622" s="1" t="s">
        <v>14</v>
      </c>
      <c r="J2622" s="7" t="s">
        <v>7032</v>
      </c>
      <c r="K2622" s="8">
        <v>244293</v>
      </c>
    </row>
    <row r="2623" spans="1:11" ht="90" x14ac:dyDescent="0.2">
      <c r="A2623" s="1">
        <v>2619</v>
      </c>
      <c r="B2623" s="2" t="s">
        <v>7033</v>
      </c>
      <c r="C2623" s="9">
        <v>52508.480000000003</v>
      </c>
      <c r="D2623" s="9">
        <v>52508.480000000003</v>
      </c>
      <c r="E2623" s="1" t="s">
        <v>11</v>
      </c>
      <c r="F2623" s="4" t="s">
        <v>7034</v>
      </c>
      <c r="G2623" s="5" t="s">
        <v>17</v>
      </c>
      <c r="H2623" s="6">
        <v>52508.480000000003</v>
      </c>
      <c r="I2623" s="1" t="s">
        <v>14</v>
      </c>
      <c r="J2623" s="7">
        <v>2500934729</v>
      </c>
      <c r="K2623" s="8">
        <v>244291</v>
      </c>
    </row>
    <row r="2624" spans="1:11" ht="60" x14ac:dyDescent="0.2">
      <c r="A2624" s="1">
        <v>2620</v>
      </c>
      <c r="B2624" s="2" t="s">
        <v>7035</v>
      </c>
      <c r="C2624" s="9">
        <v>51360</v>
      </c>
      <c r="D2624" s="9">
        <v>51360</v>
      </c>
      <c r="E2624" s="1" t="s">
        <v>11</v>
      </c>
      <c r="F2624" s="4" t="s">
        <v>7036</v>
      </c>
      <c r="G2624" s="5" t="s">
        <v>7037</v>
      </c>
      <c r="H2624" s="6">
        <v>51360</v>
      </c>
      <c r="I2624" s="1" t="s">
        <v>14</v>
      </c>
      <c r="J2624" s="7">
        <v>3002678633</v>
      </c>
      <c r="K2624" s="8">
        <v>244291</v>
      </c>
    </row>
    <row r="2625" spans="1:11" ht="120" x14ac:dyDescent="0.2">
      <c r="A2625" s="1">
        <v>2621</v>
      </c>
      <c r="B2625" s="2" t="s">
        <v>7038</v>
      </c>
      <c r="C2625" s="9">
        <v>40024.519999999997</v>
      </c>
      <c r="D2625" s="9">
        <v>40024.519999999997</v>
      </c>
      <c r="E2625" s="1" t="s">
        <v>11</v>
      </c>
      <c r="F2625" s="4" t="s">
        <v>7039</v>
      </c>
      <c r="G2625" s="5" t="s">
        <v>17</v>
      </c>
      <c r="H2625" s="6">
        <v>40024.519999999997</v>
      </c>
      <c r="I2625" s="1" t="s">
        <v>14</v>
      </c>
      <c r="J2625" s="7">
        <v>2500934729</v>
      </c>
      <c r="K2625" s="8">
        <v>244291</v>
      </c>
    </row>
    <row r="2626" spans="1:11" ht="60" x14ac:dyDescent="0.2">
      <c r="A2626" s="1">
        <v>2622</v>
      </c>
      <c r="B2626" s="2" t="s">
        <v>7040</v>
      </c>
      <c r="C2626" s="9">
        <v>71904</v>
      </c>
      <c r="D2626" s="9">
        <v>71904</v>
      </c>
      <c r="E2626" s="1" t="s">
        <v>11</v>
      </c>
      <c r="F2626" s="4" t="s">
        <v>7041</v>
      </c>
      <c r="G2626" s="5" t="s">
        <v>6804</v>
      </c>
      <c r="H2626" s="6">
        <v>71904</v>
      </c>
      <c r="I2626" s="1" t="s">
        <v>14</v>
      </c>
      <c r="J2626" s="7">
        <v>3002678837</v>
      </c>
      <c r="K2626" s="8">
        <v>244291</v>
      </c>
    </row>
    <row r="2627" spans="1:11" ht="105" x14ac:dyDescent="0.2">
      <c r="A2627" s="1">
        <v>2623</v>
      </c>
      <c r="B2627" s="2" t="s">
        <v>7042</v>
      </c>
      <c r="C2627" s="9">
        <v>54157.16</v>
      </c>
      <c r="D2627" s="9">
        <v>54157.16</v>
      </c>
      <c r="E2627" s="1" t="s">
        <v>11</v>
      </c>
      <c r="F2627" s="4" t="s">
        <v>7043</v>
      </c>
      <c r="G2627" s="5" t="s">
        <v>3517</v>
      </c>
      <c r="H2627" s="6">
        <v>54157.16</v>
      </c>
      <c r="I2627" s="1" t="s">
        <v>14</v>
      </c>
      <c r="J2627" s="7">
        <v>2500934729</v>
      </c>
      <c r="K2627" s="8">
        <v>244292</v>
      </c>
    </row>
    <row r="2628" spans="1:11" ht="120" x14ac:dyDescent="0.2">
      <c r="A2628" s="1">
        <v>2624</v>
      </c>
      <c r="B2628" s="2" t="s">
        <v>7044</v>
      </c>
      <c r="C2628" s="9">
        <v>45764.95</v>
      </c>
      <c r="D2628" s="9">
        <v>45764.95</v>
      </c>
      <c r="E2628" s="1" t="s">
        <v>11</v>
      </c>
      <c r="F2628" s="4" t="s">
        <v>7045</v>
      </c>
      <c r="G2628" s="5" t="s">
        <v>17</v>
      </c>
      <c r="H2628" s="6">
        <v>45764.95</v>
      </c>
      <c r="I2628" s="1" t="s">
        <v>14</v>
      </c>
      <c r="J2628" s="7">
        <v>2500934729</v>
      </c>
      <c r="K2628" s="8">
        <v>244295</v>
      </c>
    </row>
    <row r="2629" spans="1:11" ht="90" x14ac:dyDescent="0.2">
      <c r="A2629" s="1">
        <v>2625</v>
      </c>
      <c r="B2629" s="2" t="s">
        <v>7046</v>
      </c>
      <c r="C2629" s="9">
        <v>60257.05</v>
      </c>
      <c r="D2629" s="9">
        <v>60257.05</v>
      </c>
      <c r="E2629" s="1" t="s">
        <v>11</v>
      </c>
      <c r="F2629" s="4" t="s">
        <v>7047</v>
      </c>
      <c r="G2629" s="5" t="s">
        <v>7048</v>
      </c>
      <c r="H2629" s="6">
        <v>60257.05</v>
      </c>
      <c r="I2629" s="1" t="s">
        <v>14</v>
      </c>
      <c r="J2629" s="7">
        <v>3002682562</v>
      </c>
      <c r="K2629" s="8">
        <v>244298</v>
      </c>
    </row>
    <row r="2630" spans="1:11" ht="135" x14ac:dyDescent="0.2">
      <c r="A2630" s="1">
        <v>2626</v>
      </c>
      <c r="B2630" s="2" t="s">
        <v>7049</v>
      </c>
      <c r="C2630" s="9">
        <v>49467.64</v>
      </c>
      <c r="D2630" s="9">
        <v>49467.64</v>
      </c>
      <c r="E2630" s="1" t="s">
        <v>11</v>
      </c>
      <c r="F2630" s="4" t="s">
        <v>7050</v>
      </c>
      <c r="G2630" s="5" t="s">
        <v>17</v>
      </c>
      <c r="H2630" s="6">
        <v>49467.64</v>
      </c>
      <c r="I2630" s="1" t="s">
        <v>14</v>
      </c>
      <c r="J2630" s="7">
        <v>2500934729</v>
      </c>
      <c r="K2630" s="8">
        <v>244298</v>
      </c>
    </row>
    <row r="2631" spans="1:11" ht="60" x14ac:dyDescent="0.2">
      <c r="A2631" s="1">
        <v>2627</v>
      </c>
      <c r="B2631" s="2" t="s">
        <v>7051</v>
      </c>
      <c r="C2631" s="9">
        <v>51317.2</v>
      </c>
      <c r="D2631" s="9">
        <v>51317.2</v>
      </c>
      <c r="E2631" s="1" t="s">
        <v>11</v>
      </c>
      <c r="F2631" s="4" t="s">
        <v>7052</v>
      </c>
      <c r="G2631" s="5" t="s">
        <v>6764</v>
      </c>
      <c r="H2631" s="6">
        <v>51317.2</v>
      </c>
      <c r="I2631" s="1" t="s">
        <v>14</v>
      </c>
      <c r="J2631" s="7">
        <v>3002682553</v>
      </c>
      <c r="K2631" s="8">
        <v>244298</v>
      </c>
    </row>
    <row r="2632" spans="1:11" ht="120" x14ac:dyDescent="0.2">
      <c r="A2632" s="1">
        <v>2628</v>
      </c>
      <c r="B2632" s="2" t="s">
        <v>7053</v>
      </c>
      <c r="C2632" s="9">
        <v>40511.89</v>
      </c>
      <c r="D2632" s="9">
        <v>40511.89</v>
      </c>
      <c r="E2632" s="1" t="s">
        <v>11</v>
      </c>
      <c r="F2632" s="4" t="s">
        <v>7054</v>
      </c>
      <c r="G2632" s="5" t="s">
        <v>7055</v>
      </c>
      <c r="H2632" s="6">
        <v>40264.1</v>
      </c>
      <c r="I2632" s="1" t="s">
        <v>14</v>
      </c>
      <c r="J2632" s="7">
        <v>3002683615</v>
      </c>
      <c r="K2632" s="8">
        <v>244299</v>
      </c>
    </row>
    <row r="2633" spans="1:11" ht="60" x14ac:dyDescent="0.2">
      <c r="A2633" s="1">
        <v>2629</v>
      </c>
      <c r="B2633" s="2" t="s">
        <v>7056</v>
      </c>
      <c r="C2633" s="9">
        <v>65000</v>
      </c>
      <c r="D2633" s="9">
        <v>65000</v>
      </c>
      <c r="E2633" s="1" t="s">
        <v>11</v>
      </c>
      <c r="F2633" s="4" t="s">
        <v>7057</v>
      </c>
      <c r="G2633" s="5" t="s">
        <v>7058</v>
      </c>
      <c r="H2633" s="6">
        <v>65000</v>
      </c>
      <c r="I2633" s="1" t="s">
        <v>14</v>
      </c>
      <c r="J2633" s="7">
        <v>2001474393</v>
      </c>
      <c r="K2633" s="8">
        <v>244300</v>
      </c>
    </row>
    <row r="2634" spans="1:11" ht="60" x14ac:dyDescent="0.2">
      <c r="A2634" s="1">
        <v>2630</v>
      </c>
      <c r="B2634" s="2" t="s">
        <v>7059</v>
      </c>
      <c r="C2634" s="9">
        <v>41966.47</v>
      </c>
      <c r="D2634" s="9">
        <v>41966.47</v>
      </c>
      <c r="E2634" s="1" t="s">
        <v>11</v>
      </c>
      <c r="F2634" s="4" t="s">
        <v>7060</v>
      </c>
      <c r="G2634" s="5" t="s">
        <v>7061</v>
      </c>
      <c r="H2634" s="6">
        <v>41966.47</v>
      </c>
      <c r="I2634" s="1" t="s">
        <v>14</v>
      </c>
      <c r="J2634" s="7">
        <v>2001551553</v>
      </c>
      <c r="K2634" s="8">
        <v>244300</v>
      </c>
    </row>
    <row r="2635" spans="1:11" ht="120" x14ac:dyDescent="0.2">
      <c r="A2635" s="1">
        <v>2631</v>
      </c>
      <c r="B2635" s="2" t="s">
        <v>7062</v>
      </c>
      <c r="C2635" s="9">
        <v>53618.14</v>
      </c>
      <c r="D2635" s="9">
        <v>53618.14</v>
      </c>
      <c r="E2635" s="1" t="s">
        <v>11</v>
      </c>
      <c r="F2635" s="4" t="s">
        <v>7063</v>
      </c>
      <c r="G2635" s="5" t="s">
        <v>7048</v>
      </c>
      <c r="H2635" s="6">
        <v>53500</v>
      </c>
      <c r="I2635" s="1" t="s">
        <v>14</v>
      </c>
      <c r="J2635" s="7">
        <v>3002685397</v>
      </c>
      <c r="K2635" s="8">
        <v>244301</v>
      </c>
    </row>
    <row r="2636" spans="1:11" ht="75" x14ac:dyDescent="0.2">
      <c r="A2636" s="1">
        <v>2632</v>
      </c>
      <c r="B2636" s="2" t="s">
        <v>7064</v>
      </c>
      <c r="C2636" s="9">
        <v>45088.45</v>
      </c>
      <c r="D2636" s="9">
        <v>45088.45</v>
      </c>
      <c r="E2636" s="1" t="s">
        <v>11</v>
      </c>
      <c r="F2636" s="4" t="s">
        <v>7065</v>
      </c>
      <c r="G2636" s="5" t="s">
        <v>7066</v>
      </c>
      <c r="H2636" s="6">
        <v>44758.1</v>
      </c>
      <c r="I2636" s="1" t="s">
        <v>14</v>
      </c>
      <c r="J2636" s="7">
        <v>3002687884</v>
      </c>
      <c r="K2636" s="8">
        <v>244306</v>
      </c>
    </row>
    <row r="2637" spans="1:11" ht="60" x14ac:dyDescent="0.2">
      <c r="A2637" s="1">
        <v>2633</v>
      </c>
      <c r="B2637" s="2" t="s">
        <v>7067</v>
      </c>
      <c r="C2637" s="9">
        <v>52873.919999999998</v>
      </c>
      <c r="D2637" s="9">
        <v>52873.919999999998</v>
      </c>
      <c r="E2637" s="1" t="s">
        <v>11</v>
      </c>
      <c r="F2637" s="4" t="s">
        <v>7068</v>
      </c>
      <c r="G2637" s="5" t="s">
        <v>7069</v>
      </c>
      <c r="H2637" s="6">
        <v>51766.6</v>
      </c>
      <c r="I2637" s="1" t="s">
        <v>14</v>
      </c>
      <c r="J2637" s="7">
        <v>3002689403</v>
      </c>
      <c r="K2637" s="8">
        <v>244308</v>
      </c>
    </row>
    <row r="2638" spans="1:11" ht="90" x14ac:dyDescent="0.2">
      <c r="A2638" s="1">
        <v>2634</v>
      </c>
      <c r="B2638" s="2" t="s">
        <v>1546</v>
      </c>
      <c r="C2638" s="9">
        <v>71536.84</v>
      </c>
      <c r="D2638" s="9">
        <v>71536.84</v>
      </c>
      <c r="E2638" s="1" t="s">
        <v>11</v>
      </c>
      <c r="F2638" s="4" t="s">
        <v>7070</v>
      </c>
      <c r="G2638" s="5" t="s">
        <v>6767</v>
      </c>
      <c r="H2638" s="6">
        <v>71536.84</v>
      </c>
      <c r="I2638" s="1" t="s">
        <v>14</v>
      </c>
      <c r="J2638" s="7">
        <v>2100456464</v>
      </c>
      <c r="K2638" s="8">
        <v>244302</v>
      </c>
    </row>
    <row r="2639" spans="1:11" ht="90" x14ac:dyDescent="0.2">
      <c r="A2639" s="1">
        <v>2635</v>
      </c>
      <c r="B2639" s="2" t="s">
        <v>1546</v>
      </c>
      <c r="C2639" s="9">
        <v>98938.52</v>
      </c>
      <c r="D2639" s="9">
        <v>98938.52</v>
      </c>
      <c r="E2639" s="1" t="s">
        <v>11</v>
      </c>
      <c r="F2639" s="4" t="s">
        <v>7071</v>
      </c>
      <c r="G2639" s="5" t="s">
        <v>6767</v>
      </c>
      <c r="H2639" s="6">
        <v>98938.52</v>
      </c>
      <c r="I2639" s="1" t="s">
        <v>14</v>
      </c>
      <c r="J2639" s="7">
        <v>2100456628</v>
      </c>
      <c r="K2639" s="8">
        <v>244302</v>
      </c>
    </row>
    <row r="2640" spans="1:11" ht="90" x14ac:dyDescent="0.2">
      <c r="A2640" s="1">
        <v>2636</v>
      </c>
      <c r="B2640" s="2" t="s">
        <v>1546</v>
      </c>
      <c r="C2640" s="9">
        <v>66288.19</v>
      </c>
      <c r="D2640" s="9">
        <v>66288.19</v>
      </c>
      <c r="E2640" s="1" t="s">
        <v>11</v>
      </c>
      <c r="F2640" s="4" t="s">
        <v>7072</v>
      </c>
      <c r="G2640" s="5" t="s">
        <v>6767</v>
      </c>
      <c r="H2640" s="6">
        <v>66288.19</v>
      </c>
      <c r="I2640" s="1" t="s">
        <v>14</v>
      </c>
      <c r="J2640" s="7">
        <v>2100456742</v>
      </c>
      <c r="K2640" s="8">
        <v>244302</v>
      </c>
    </row>
    <row r="2641" spans="1:11" ht="90" x14ac:dyDescent="0.2">
      <c r="A2641" s="1">
        <v>2637</v>
      </c>
      <c r="B2641" s="2" t="s">
        <v>1546</v>
      </c>
      <c r="C2641" s="9">
        <v>93606.99</v>
      </c>
      <c r="D2641" s="9">
        <v>93606.99</v>
      </c>
      <c r="E2641" s="1" t="s">
        <v>11</v>
      </c>
      <c r="F2641" s="4" t="s">
        <v>7073</v>
      </c>
      <c r="G2641" s="5" t="s">
        <v>6767</v>
      </c>
      <c r="H2641" s="6">
        <v>93606.99</v>
      </c>
      <c r="I2641" s="1" t="s">
        <v>14</v>
      </c>
      <c r="J2641" s="7">
        <v>2100456734</v>
      </c>
      <c r="K2641" s="8">
        <v>244302</v>
      </c>
    </row>
    <row r="2642" spans="1:11" ht="90" x14ac:dyDescent="0.2">
      <c r="A2642" s="1">
        <v>2638</v>
      </c>
      <c r="B2642" s="2" t="s">
        <v>1546</v>
      </c>
      <c r="C2642" s="9">
        <v>70980.06</v>
      </c>
      <c r="D2642" s="9">
        <v>70980.06</v>
      </c>
      <c r="E2642" s="1" t="s">
        <v>11</v>
      </c>
      <c r="F2642" s="4" t="s">
        <v>7074</v>
      </c>
      <c r="G2642" s="5" t="s">
        <v>6767</v>
      </c>
      <c r="H2642" s="6">
        <v>70980.06</v>
      </c>
      <c r="I2642" s="1" t="s">
        <v>14</v>
      </c>
      <c r="J2642" s="7">
        <v>2100456650</v>
      </c>
      <c r="K2642" s="8">
        <v>244302</v>
      </c>
    </row>
    <row r="2643" spans="1:11" ht="90" x14ac:dyDescent="0.2">
      <c r="A2643" s="1">
        <v>2639</v>
      </c>
      <c r="B2643" s="2" t="s">
        <v>1546</v>
      </c>
      <c r="C2643" s="9">
        <v>72615.27</v>
      </c>
      <c r="D2643" s="9">
        <v>72615.27</v>
      </c>
      <c r="E2643" s="1" t="s">
        <v>11</v>
      </c>
      <c r="F2643" s="4" t="s">
        <v>7075</v>
      </c>
      <c r="G2643" s="5" t="s">
        <v>6767</v>
      </c>
      <c r="H2643" s="6">
        <v>72615.27</v>
      </c>
      <c r="I2643" s="1" t="s">
        <v>14</v>
      </c>
      <c r="J2643" s="7">
        <v>2100456714</v>
      </c>
      <c r="K2643" s="8">
        <v>244302</v>
      </c>
    </row>
    <row r="2644" spans="1:11" ht="90" x14ac:dyDescent="0.2">
      <c r="A2644" s="1">
        <v>2640</v>
      </c>
      <c r="B2644" s="2" t="s">
        <v>1546</v>
      </c>
      <c r="C2644" s="9">
        <v>86459.11</v>
      </c>
      <c r="D2644" s="9">
        <v>86459.11</v>
      </c>
      <c r="E2644" s="1" t="s">
        <v>11</v>
      </c>
      <c r="F2644" s="4" t="s">
        <v>7076</v>
      </c>
      <c r="G2644" s="5" t="s">
        <v>6767</v>
      </c>
      <c r="H2644" s="6">
        <v>86459.11</v>
      </c>
      <c r="I2644" s="1" t="s">
        <v>14</v>
      </c>
      <c r="J2644" s="7">
        <v>2100459033</v>
      </c>
      <c r="K2644" s="8">
        <v>244305</v>
      </c>
    </row>
    <row r="2645" spans="1:11" ht="90" x14ac:dyDescent="0.2">
      <c r="A2645" s="1">
        <v>2641</v>
      </c>
      <c r="B2645" s="2" t="s">
        <v>1546</v>
      </c>
      <c r="C2645" s="9">
        <v>94823.03</v>
      </c>
      <c r="D2645" s="9">
        <v>94823.03</v>
      </c>
      <c r="E2645" s="1" t="s">
        <v>11</v>
      </c>
      <c r="F2645" s="4" t="s">
        <v>7077</v>
      </c>
      <c r="G2645" s="5" t="s">
        <v>6767</v>
      </c>
      <c r="H2645" s="6">
        <v>94823.03</v>
      </c>
      <c r="I2645" s="1" t="s">
        <v>14</v>
      </c>
      <c r="J2645" s="7">
        <v>2100456741</v>
      </c>
      <c r="K2645" s="8">
        <v>244305</v>
      </c>
    </row>
    <row r="2646" spans="1:11" ht="90" x14ac:dyDescent="0.2">
      <c r="A2646" s="1">
        <v>2642</v>
      </c>
      <c r="B2646" s="2" t="s">
        <v>1546</v>
      </c>
      <c r="C2646" s="9">
        <v>98163.16</v>
      </c>
      <c r="D2646" s="9">
        <v>98163.16</v>
      </c>
      <c r="E2646" s="1" t="s">
        <v>11</v>
      </c>
      <c r="F2646" s="4" t="s">
        <v>7078</v>
      </c>
      <c r="G2646" s="5" t="s">
        <v>6767</v>
      </c>
      <c r="H2646" s="6">
        <v>98163.16</v>
      </c>
      <c r="I2646" s="1" t="s">
        <v>14</v>
      </c>
      <c r="J2646" s="7">
        <v>2100456751</v>
      </c>
      <c r="K2646" s="8">
        <v>244305</v>
      </c>
    </row>
    <row r="2647" spans="1:11" ht="90" x14ac:dyDescent="0.2">
      <c r="A2647" s="1">
        <v>2643</v>
      </c>
      <c r="B2647" s="2" t="s">
        <v>1546</v>
      </c>
      <c r="C2647" s="9">
        <v>99857.919999999998</v>
      </c>
      <c r="D2647" s="9">
        <v>99857.919999999998</v>
      </c>
      <c r="E2647" s="1" t="s">
        <v>11</v>
      </c>
      <c r="F2647" s="4" t="s">
        <v>7079</v>
      </c>
      <c r="G2647" s="5" t="s">
        <v>6767</v>
      </c>
      <c r="H2647" s="6">
        <v>99857.919999999998</v>
      </c>
      <c r="I2647" s="1" t="s">
        <v>14</v>
      </c>
      <c r="J2647" s="7">
        <v>2100456763</v>
      </c>
      <c r="K2647" s="8">
        <v>244305</v>
      </c>
    </row>
    <row r="2648" spans="1:11" ht="165" x14ac:dyDescent="0.2">
      <c r="A2648" s="1">
        <v>2644</v>
      </c>
      <c r="B2648" s="2" t="s">
        <v>7080</v>
      </c>
      <c r="C2648" s="9">
        <v>395900</v>
      </c>
      <c r="D2648" s="9">
        <v>395900</v>
      </c>
      <c r="E2648" s="1" t="s">
        <v>11</v>
      </c>
      <c r="F2648" s="4" t="s">
        <v>7081</v>
      </c>
      <c r="G2648" s="5" t="s">
        <v>7082</v>
      </c>
      <c r="H2648" s="6">
        <v>395900</v>
      </c>
      <c r="I2648" s="1" t="s">
        <v>277</v>
      </c>
      <c r="J2648" s="7">
        <v>3002682992</v>
      </c>
      <c r="K2648" s="8">
        <v>244306</v>
      </c>
    </row>
    <row r="2649" spans="1:11" ht="105" x14ac:dyDescent="0.2">
      <c r="A2649" s="1">
        <v>2645</v>
      </c>
      <c r="B2649" s="2" t="s">
        <v>7083</v>
      </c>
      <c r="C2649" s="9">
        <v>99510</v>
      </c>
      <c r="D2649" s="9">
        <v>99510</v>
      </c>
      <c r="E2649" s="1" t="s">
        <v>11</v>
      </c>
      <c r="F2649" s="4" t="s">
        <v>7084</v>
      </c>
      <c r="G2649" s="5" t="s">
        <v>4522</v>
      </c>
      <c r="H2649" s="6">
        <v>99510</v>
      </c>
      <c r="I2649" s="1" t="s">
        <v>14</v>
      </c>
      <c r="J2649" s="7">
        <v>3002662685</v>
      </c>
      <c r="K2649" s="8">
        <v>244294</v>
      </c>
    </row>
    <row r="2650" spans="1:11" ht="60" x14ac:dyDescent="0.2">
      <c r="A2650" s="1">
        <v>2646</v>
      </c>
      <c r="B2650" s="2" t="s">
        <v>7085</v>
      </c>
      <c r="C2650" s="9">
        <v>85940</v>
      </c>
      <c r="D2650" s="9">
        <v>85940</v>
      </c>
      <c r="E2650" s="1" t="s">
        <v>11</v>
      </c>
      <c r="F2650" s="4" t="s">
        <v>7086</v>
      </c>
      <c r="G2650" s="5" t="s">
        <v>6674</v>
      </c>
      <c r="H2650" s="6">
        <v>85940</v>
      </c>
      <c r="I2650" s="1" t="s">
        <v>14</v>
      </c>
      <c r="J2650" s="7">
        <v>2100455507</v>
      </c>
      <c r="K2650" s="8">
        <v>244301</v>
      </c>
    </row>
    <row r="2651" spans="1:11" ht="60" x14ac:dyDescent="0.2">
      <c r="A2651" s="1">
        <v>2647</v>
      </c>
      <c r="B2651" s="2" t="s">
        <v>7087</v>
      </c>
      <c r="C2651" s="9">
        <v>301258.5</v>
      </c>
      <c r="D2651" s="9">
        <v>301258.5</v>
      </c>
      <c r="E2651" s="1" t="s">
        <v>11</v>
      </c>
      <c r="F2651" s="4" t="s">
        <v>7088</v>
      </c>
      <c r="G2651" s="5" t="s">
        <v>7089</v>
      </c>
      <c r="H2651" s="6">
        <v>301258.5</v>
      </c>
      <c r="I2651" s="1" t="s">
        <v>14</v>
      </c>
      <c r="J2651" s="7">
        <v>3002671564</v>
      </c>
      <c r="K2651" s="8">
        <v>244305</v>
      </c>
    </row>
    <row r="2652" spans="1:11" ht="60" x14ac:dyDescent="0.2">
      <c r="A2652" s="1">
        <v>2648</v>
      </c>
      <c r="B2652" s="2" t="s">
        <v>7090</v>
      </c>
      <c r="C2652" s="9">
        <v>285893.3</v>
      </c>
      <c r="D2652" s="9">
        <v>285893.3</v>
      </c>
      <c r="E2652" s="1" t="s">
        <v>11</v>
      </c>
      <c r="F2652" s="4" t="s">
        <v>7091</v>
      </c>
      <c r="G2652" s="5" t="s">
        <v>7089</v>
      </c>
      <c r="H2652" s="6">
        <v>285893.3</v>
      </c>
      <c r="I2652" s="1" t="s">
        <v>14</v>
      </c>
      <c r="J2652" s="7">
        <v>3002678787</v>
      </c>
      <c r="K2652" s="8">
        <v>244305</v>
      </c>
    </row>
    <row r="2653" spans="1:11" ht="75" x14ac:dyDescent="0.2">
      <c r="A2653" s="1">
        <v>2649</v>
      </c>
      <c r="B2653" s="2" t="s">
        <v>7092</v>
      </c>
      <c r="C2653" s="9">
        <v>106315.2</v>
      </c>
      <c r="D2653" s="9">
        <v>106315.2</v>
      </c>
      <c r="E2653" s="1" t="s">
        <v>11</v>
      </c>
      <c r="F2653" s="4" t="s">
        <v>7093</v>
      </c>
      <c r="G2653" s="5" t="s">
        <v>7089</v>
      </c>
      <c r="H2653" s="6">
        <v>106315.2</v>
      </c>
      <c r="I2653" s="1" t="s">
        <v>14</v>
      </c>
      <c r="J2653" s="7">
        <v>3002671581</v>
      </c>
      <c r="K2653" s="8">
        <v>244305</v>
      </c>
    </row>
  </sheetData>
  <mergeCells count="2">
    <mergeCell ref="A2:J2"/>
    <mergeCell ref="A3:J3"/>
  </mergeCells>
  <conditionalFormatting sqref="A5:K2653">
    <cfRule type="containsBlanks" dxfId="0" priority="1">
      <formula>LEN(TRIM(A5))=0</formula>
    </cfRule>
    <cfRule type="containsBlanks" priority="2">
      <formula>LEN(TRIM(A5))=0</formula>
    </cfRule>
  </conditionalFormatting>
  <pageMargins left="0.59055118110236227" right="0.19685039370078741" top="0.74803149606299213" bottom="0.74803149606299213" header="0.31496062992125984" footer="0.31496062992125984"/>
  <pageSetup paperSize="9" orientation="landscape" horizontalDpi="0"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FBCB430AB8F5B64B82365570C46C3F48" ma:contentTypeVersion="4" ma:contentTypeDescription="Create a new document." ma:contentTypeScope="" ma:versionID="d310d8db05fd181a208869de613cfd2e">
  <xsd:schema xmlns:xsd="http://www.w3.org/2001/XMLSchema" xmlns:xs="http://www.w3.org/2001/XMLSchema" xmlns:p="http://schemas.microsoft.com/office/2006/metadata/properties" xmlns:ns3="c3ac221d-7414-407c-a99f-d452e6b4d2c3" targetNamespace="http://schemas.microsoft.com/office/2006/metadata/properties" ma:root="true" ma:fieldsID="6686867bdce8e88efbe8184f40eb851f" ns3:_="">
    <xsd:import namespace="c3ac221d-7414-407c-a99f-d452e6b4d2c3"/>
    <xsd:element name="properties">
      <xsd:complexType>
        <xsd:sequence>
          <xsd:element name="documentManagement">
            <xsd:complexType>
              <xsd:all>
                <xsd:element ref="ns3:MediaServiceDateTaken" minOccurs="0"/>
                <xsd:element ref="ns3:MediaServiceMetadata" minOccurs="0"/>
                <xsd:element ref="ns3:MediaServiceFastMetadata"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ac221d-7414-407c-a99f-d452e6b4d2c3" elementFormDefault="qualified">
    <xsd:import namespace="http://schemas.microsoft.com/office/2006/documentManagement/types"/>
    <xsd:import namespace="http://schemas.microsoft.com/office/infopath/2007/PartnerControls"/>
    <xsd:element name="MediaServiceDateTaken" ma:index="8" nillable="true" ma:displayName="MediaServiceDateTaken" ma:hidden="true" ma:indexed="true" ma:internalName="MediaServiceDateTaken" ma:readOnly="true">
      <xsd:simpleType>
        <xsd:restriction base="dms:Text"/>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551FDF5-F38F-4C0C-AF89-D62DBE689E5D}">
  <ds:schemaRefs>
    <ds:schemaRef ds:uri="http://schemas.microsoft.com/sharepoint/v3/contenttype/forms"/>
  </ds:schemaRefs>
</ds:datastoreItem>
</file>

<file path=customXml/itemProps2.xml><?xml version="1.0" encoding="utf-8"?>
<ds:datastoreItem xmlns:ds="http://schemas.openxmlformats.org/officeDocument/2006/customXml" ds:itemID="{2BE1D143-4A4C-42D8-AF19-06EF87AE2BBF}">
  <ds:schemaRefs>
    <ds:schemaRef ds:uri="http://purl.org/dc/dcmitype/"/>
    <ds:schemaRef ds:uri="http://schemas.microsoft.com/office/2006/metadata/properties"/>
    <ds:schemaRef ds:uri="http://schemas.microsoft.com/office/infopath/2007/PartnerControls"/>
    <ds:schemaRef ds:uri="http://schemas.microsoft.com/office/2006/documentManagement/types"/>
    <ds:schemaRef ds:uri="http://www.w3.org/XML/1998/namespace"/>
    <ds:schemaRef ds:uri="http://purl.org/dc/terms/"/>
    <ds:schemaRef ds:uri="http://schemas.openxmlformats.org/package/2006/metadata/core-properties"/>
    <ds:schemaRef ds:uri="c3ac221d-7414-407c-a99f-d452e6b4d2c3"/>
    <ds:schemaRef ds:uri="http://purl.org/dc/elements/1.1/"/>
  </ds:schemaRefs>
</ds:datastoreItem>
</file>

<file path=customXml/itemProps3.xml><?xml version="1.0" encoding="utf-8"?>
<ds:datastoreItem xmlns:ds="http://schemas.openxmlformats.org/officeDocument/2006/customXml" ds:itemID="{311F80E8-B601-41AA-83BC-D32F3385E88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ac221d-7414-407c-a99f-d452e6b4d2c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พฤศจิกายน 2568</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Chonlapat Srikajohnwoottisak</dc:creator>
  <cp:lastModifiedBy>Tanadol Tantipaleephan</cp:lastModifiedBy>
  <cp:lastPrinted>2026-06-18T08:26:21Z</cp:lastPrinted>
  <dcterms:created xsi:type="dcterms:W3CDTF">2026-06-18T04:50:24Z</dcterms:created>
  <dcterms:modified xsi:type="dcterms:W3CDTF">2026-06-23T02:45:07Z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0x010100FBCB430AB8F5B64B82365570C46C3F48</vt:lpwstr>
  </property>
</Properties>
</file>